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showInkAnnotation="0" codeName="ThisWorkbook" defaultThemeVersion="124226"/>
  <bookViews>
    <workbookView xWindow="30" yWindow="-105" windowWidth="10485" windowHeight="4965" tabRatio="626" activeTab="4"/>
  </bookViews>
  <sheets>
    <sheet name="填写说明" sheetId="34" r:id="rId1"/>
    <sheet name="表1修订记录" sheetId="16" r:id="rId2"/>
    <sheet name="表2中英文名称及缩写对照表" sheetId="15" r:id="rId3"/>
    <sheet name="表3类别词" sheetId="35" r:id="rId4"/>
    <sheet name="数据字典" sheetId="18" r:id="rId5"/>
  </sheets>
  <externalReferences>
    <externalReference r:id="rId6"/>
    <externalReference r:id="rId7"/>
  </externalReferences>
  <definedNames>
    <definedName name="_xlnm._FilterDatabase" localSheetId="2" hidden="1">表2中英文名称及缩写对照表!$A$2:$A$1141</definedName>
    <definedName name="_xlnm._FilterDatabase" localSheetId="4" hidden="1">数据字典!$A$2:$N$2736</definedName>
    <definedName name="Counties" localSheetId="4">#REF!</definedName>
    <definedName name="Counties" localSheetId="0">#REF!</definedName>
    <definedName name="Counties">#REF!</definedName>
    <definedName name="tie" localSheetId="4">#REF!</definedName>
    <definedName name="tie" localSheetId="0">#REF!</definedName>
    <definedName name="tie">#REF!</definedName>
    <definedName name="保险公司等级" localSheetId="4">#REF!</definedName>
    <definedName name="保险公司等级" localSheetId="0">#REF!</definedName>
    <definedName name="保险公司等级">#REF!</definedName>
    <definedName name="报表口径" localSheetId="0">#REF!</definedName>
    <definedName name="报表口径">#REF!</definedName>
    <definedName name="报表口径2" localSheetId="4">[1]代码扩展定义!#REF!</definedName>
    <definedName name="报表口径2" localSheetId="0">[1]代码扩展定义!#REF!</definedName>
    <definedName name="报表口径2">[1]代码扩展定义!#REF!</definedName>
    <definedName name="报表类型" localSheetId="4">#REF!</definedName>
    <definedName name="报表类型" localSheetId="0">#REF!</definedName>
    <definedName name="报表类型">#REF!</definedName>
    <definedName name="币种口径" localSheetId="4">#REF!</definedName>
    <definedName name="币种口径" localSheetId="0">#REF!</definedName>
    <definedName name="币种口径">#REF!</definedName>
    <definedName name="剥离客户标识" localSheetId="4">#REF!</definedName>
    <definedName name="剥离客户标识" localSheetId="0">#REF!</definedName>
    <definedName name="剥离客户标识">#REF!</definedName>
    <definedName name="产品分类" localSheetId="0">#REF!</definedName>
    <definedName name="产品分类">#REF!</definedName>
    <definedName name="产品风险等级" localSheetId="0">#REF!</definedName>
    <definedName name="产品风险等级">#REF!</definedName>
    <definedName name="产品形态" localSheetId="0">#REF!</definedName>
    <definedName name="产品形态">#REF!</definedName>
    <definedName name="产品状态" localSheetId="0">#REF!</definedName>
    <definedName name="产品状态">#REF!</definedName>
    <definedName name="产权形式" localSheetId="0">#REF!</definedName>
    <definedName name="产权形式">#REF!</definedName>
    <definedName name="钞汇标志" localSheetId="0">#REF!</definedName>
    <definedName name="钞汇标志">#REF!</definedName>
    <definedName name="称谓" localSheetId="0">#REF!</definedName>
    <definedName name="称谓">#REF!</definedName>
    <definedName name="城乡标志" localSheetId="0">#REF!</definedName>
    <definedName name="城乡标志">#REF!</definedName>
    <definedName name="出资方式" localSheetId="0">#REF!</definedName>
    <definedName name="出资方式">#REF!</definedName>
    <definedName name="存款计息标志" localSheetId="0">#REF!</definedName>
    <definedName name="存款计息标志">#REF!</definedName>
    <definedName name="代理行等级" localSheetId="0">#REF!</definedName>
    <definedName name="代理行等级">#REF!</definedName>
    <definedName name="担保方式" localSheetId="0">#REF!</definedName>
    <definedName name="担保方式">#REF!</definedName>
    <definedName name="单位所属行业" localSheetId="0">#REF!</definedName>
    <definedName name="单位所属行业">#REF!</definedName>
    <definedName name="当前业务范围" localSheetId="0">#REF!</definedName>
    <definedName name="当前业务范围">#REF!</definedName>
    <definedName name="当前状态" localSheetId="0">#REF!</definedName>
    <definedName name="当前状态">#REF!</definedName>
    <definedName name="的" localSheetId="4">[1]代码扩展定义!#REF!</definedName>
    <definedName name="的" localSheetId="0">[1]代码扩展定义!#REF!</definedName>
    <definedName name="的">[1]代码扩展定义!#REF!</definedName>
    <definedName name="地区" localSheetId="4">#REF!</definedName>
    <definedName name="地区" localSheetId="0">#REF!</definedName>
    <definedName name="地区">#REF!</definedName>
    <definedName name="地址类型" localSheetId="4">#REF!</definedName>
    <definedName name="地址类型" localSheetId="0">#REF!</definedName>
    <definedName name="地址类型">#REF!</definedName>
    <definedName name="电话类型" localSheetId="4">#REF!</definedName>
    <definedName name="电话类型" localSheetId="0">#REF!</definedName>
    <definedName name="电话类型">#REF!</definedName>
    <definedName name="发行范围代码" localSheetId="0">#REF!</definedName>
    <definedName name="发行范围代码">#REF!</definedName>
    <definedName name="发行受理范围" localSheetId="0">#REF!</definedName>
    <definedName name="发行受理范围">#REF!</definedName>
    <definedName name="法人关系种类" localSheetId="0">#REF!</definedName>
    <definedName name="法人关系种类">#REF!</definedName>
    <definedName name="法人客户星级" localSheetId="0">#REF!</definedName>
    <definedName name="法人客户星级">#REF!</definedName>
    <definedName name="法人客户状态" localSheetId="0">#REF!</definedName>
    <definedName name="法人客户状态">#REF!</definedName>
    <definedName name="法人证件类型" localSheetId="0">#REF!</definedName>
    <definedName name="法人证件类型">#REF!</definedName>
    <definedName name="反洗钱法人客户风险等级" localSheetId="0">#REF!</definedName>
    <definedName name="反洗钱法人客户风险等级">#REF!</definedName>
    <definedName name="反洗钱客户风险等级" localSheetId="0">#REF!</definedName>
    <definedName name="反洗钱客户风险等级">#REF!</definedName>
    <definedName name="分层营销等级" localSheetId="0">#REF!</definedName>
    <definedName name="分层营销等级">#REF!</definedName>
    <definedName name="风险偏好" localSheetId="0">#REF!</definedName>
    <definedName name="风险偏好">#REF!</definedName>
    <definedName name="个人贡献类型" localSheetId="0">#REF!</definedName>
    <definedName name="个人贡献类型">#REF!</definedName>
    <definedName name="个人贡献因子" localSheetId="0">#REF!</definedName>
    <definedName name="个人贡献因子">#REF!</definedName>
    <definedName name="个人关系种类" localSheetId="0">#REF!</definedName>
    <definedName name="个人关系种类">#REF!</definedName>
    <definedName name="个人客户等级类型" localSheetId="0">#REF!</definedName>
    <definedName name="个人客户等级类型">#REF!</definedName>
    <definedName name="个人客户服务星级" localSheetId="0">#REF!</definedName>
    <definedName name="个人客户服务星级">#REF!</definedName>
    <definedName name="个人客户贡献星级" localSheetId="0">#REF!</definedName>
    <definedName name="个人客户贡献星级">#REF!</definedName>
    <definedName name="个人客户信用等级" localSheetId="0">#REF!</definedName>
    <definedName name="个人客户信用等级">#REF!</definedName>
    <definedName name="个人客户状态" localSheetId="0">#REF!</definedName>
    <definedName name="个人客户状态">#REF!</definedName>
    <definedName name="个人是否是某类产品客户" localSheetId="0">#REF!</definedName>
    <definedName name="个人是否是某类产品客户">#REF!</definedName>
    <definedName name="个人是否是某类渠道客户" localSheetId="0">#REF!</definedName>
    <definedName name="个人是否是某类渠道客户">#REF!</definedName>
    <definedName name="个人网银级别" localSheetId="0">#REF!</definedName>
    <definedName name="个人网银级别">#REF!</definedName>
    <definedName name="个人证件类型" localSheetId="0">#REF!</definedName>
    <definedName name="个人证件类型">#REF!</definedName>
    <definedName name="贡献类型" localSheetId="0">#REF!</definedName>
    <definedName name="贡献类型">#REF!</definedName>
    <definedName name="贡献因子" localSheetId="0">#REF!</definedName>
    <definedName name="贡献因子">#REF!</definedName>
    <definedName name="沟通方式偏好" localSheetId="0">#REF!</definedName>
    <definedName name="沟通方式偏好">#REF!</definedName>
    <definedName name="股票种类" localSheetId="0">#REF!</definedName>
    <definedName name="股票种类">#REF!</definedName>
    <definedName name="关联产品类型" localSheetId="0">#REF!</definedName>
    <definedName name="关联产品类型">#REF!</definedName>
    <definedName name="关系种类" localSheetId="0">#REF!</definedName>
    <definedName name="关系种类">#REF!</definedName>
    <definedName name="管理层级" localSheetId="0">#REF!</definedName>
    <definedName name="管理层级">#REF!</definedName>
    <definedName name="国家" localSheetId="0">#REF!</definedName>
    <definedName name="国家">#REF!</definedName>
    <definedName name="国内股票种类" localSheetId="0">#REF!</definedName>
    <definedName name="国内股票种类">#REF!</definedName>
    <definedName name="行业" localSheetId="0">#REF!</definedName>
    <definedName name="行业">#REF!</definedName>
    <definedName name="行政级别" localSheetId="0">#REF!</definedName>
    <definedName name="行政级别">#REF!</definedName>
    <definedName name="户籍性质" localSheetId="0">#REF!</definedName>
    <definedName name="户籍性质">#REF!</definedName>
    <definedName name="婚姻状况" localSheetId="0">#REF!</definedName>
    <definedName name="婚姻状况">#REF!</definedName>
    <definedName name="货币币种" localSheetId="0">#REF!</definedName>
    <definedName name="货币币种">#REF!</definedName>
    <definedName name="机构标识" localSheetId="0">#REF!</definedName>
    <definedName name="机构标识">#REF!</definedName>
    <definedName name="机构类别" localSheetId="0">#REF!</definedName>
    <definedName name="机构类别">#REF!</definedName>
    <definedName name="机构事件类型" localSheetId="0">#REF!</definedName>
    <definedName name="机构事件类型">#REF!</definedName>
    <definedName name="机构状态" localSheetId="0">#REF!</definedName>
    <definedName name="机构状态">#REF!</definedName>
    <definedName name="计结息方式" localSheetId="0">#REF!</definedName>
    <definedName name="计结息方式">#REF!</definedName>
    <definedName name="计息标志" localSheetId="0">#REF!</definedName>
    <definedName name="计息标志">#REF!</definedName>
    <definedName name="计息标志2" localSheetId="0">#REF!</definedName>
    <definedName name="计息标志2">#REF!</definedName>
    <definedName name="计息标志360" localSheetId="0">#REF!</definedName>
    <definedName name="计息标志360">#REF!</definedName>
    <definedName name="计息类型" localSheetId="0">#REF!</definedName>
    <definedName name="计息类型">#REF!</definedName>
    <definedName name="教育程度" localSheetId="0">#REF!</definedName>
    <definedName name="教育程度">#REF!</definedName>
    <definedName name="结息日" localSheetId="0">#REF!</definedName>
    <definedName name="结息日">#REF!</definedName>
    <definedName name="结息周期" localSheetId="0">#REF!</definedName>
    <definedName name="结息周期">#REF!</definedName>
    <definedName name="介质" localSheetId="0">#REF!</definedName>
    <definedName name="介质">#REF!</definedName>
    <definedName name="经济类型" localSheetId="0">#REF!</definedName>
    <definedName name="经济类型">#REF!</definedName>
    <definedName name="经济区域" localSheetId="0">#REF!</definedName>
    <definedName name="经济区域">#REF!</definedName>
    <definedName name="经营方式" localSheetId="0">#REF!</definedName>
    <definedName name="经营方式">#REF!</definedName>
    <definedName name="居住状况" localSheetId="0">#REF!</definedName>
    <definedName name="居住状况">#REF!</definedName>
    <definedName name="科目类别" localSheetId="0">#REF!</definedName>
    <definedName name="科目类别">#REF!</definedName>
    <definedName name="客户等级类型" localSheetId="0">#REF!</definedName>
    <definedName name="客户等级类型">#REF!</definedName>
    <definedName name="客户对象" localSheetId="0">#REF!</definedName>
    <definedName name="客户对象">#REF!</definedName>
    <definedName name="客户状态" localSheetId="0">#REF!</definedName>
    <definedName name="客户状态">#REF!</definedName>
    <definedName name="客户状态2" localSheetId="0">#REF!</definedName>
    <definedName name="客户状态2">#REF!</definedName>
    <definedName name="客户资产等级" localSheetId="0">#REF!</definedName>
    <definedName name="客户资产等级">#REF!</definedName>
    <definedName name="利率变动周期" localSheetId="0">#REF!</definedName>
    <definedName name="利率变动周期">#REF!</definedName>
    <definedName name="利率档次" localSheetId="0">#REF!</definedName>
    <definedName name="利率档次">#REF!</definedName>
    <definedName name="利率浮动类型" localSheetId="0">#REF!</definedName>
    <definedName name="利率浮动类型">#REF!</definedName>
    <definedName name="利率浮动周期" localSheetId="0">#REF!</definedName>
    <definedName name="利率浮动周期">#REF!</definedName>
    <definedName name="利率来源" localSheetId="0">#REF!</definedName>
    <definedName name="利率来源">#REF!</definedName>
    <definedName name="利率类型" localSheetId="0">#REF!</definedName>
    <definedName name="利率类型">#REF!</definedName>
    <definedName name="利率使用方式" localSheetId="0">#REF!</definedName>
    <definedName name="利率使用方式">#REF!</definedName>
    <definedName name="民族" localSheetId="0">#REF!</definedName>
    <definedName name="民族">#REF!</definedName>
    <definedName name="内部等级" localSheetId="0">#REF!</definedName>
    <definedName name="内部等级">#REF!</definedName>
    <definedName name="偏好的赠品礼物" localSheetId="0">#REF!</definedName>
    <definedName name="偏好的赠品礼物">#REF!</definedName>
    <definedName name="偏好联络频率" localSheetId="0">#REF!</definedName>
    <definedName name="偏好联络频率">#REF!</definedName>
    <definedName name="偏好联系方式" localSheetId="0">#REF!</definedName>
    <definedName name="偏好联系方式">#REF!</definedName>
    <definedName name="偏好联系时间" localSheetId="0">#REF!</definedName>
    <definedName name="偏好联系时间">#REF!</definedName>
    <definedName name="偏好语言" localSheetId="0">#REF!</definedName>
    <definedName name="偏好语言">#REF!</definedName>
    <definedName name="期限标志" localSheetId="0">#REF!</definedName>
    <definedName name="期限标志">#REF!</definedName>
    <definedName name="期限类型" localSheetId="0">#REF!</definedName>
    <definedName name="期限类型">#REF!</definedName>
    <definedName name="企业规模" localSheetId="0">#REF!</definedName>
    <definedName name="企业规模">#REF!</definedName>
    <definedName name="企业环保标志" localSheetId="0">#REF!</definedName>
    <definedName name="企业环保标志">#REF!</definedName>
    <definedName name="起息日类型" localSheetId="0">#REF!</definedName>
    <definedName name="起息日类型">#REF!</definedName>
    <definedName name="起息日设定方式" localSheetId="0">#REF!</definedName>
    <definedName name="起息日设定方式">#REF!</definedName>
    <definedName name="渠道" localSheetId="0">#REF!</definedName>
    <definedName name="渠道">#REF!</definedName>
    <definedName name="上市地点" localSheetId="0">#REF!</definedName>
    <definedName name="上市地点">#REF!</definedName>
    <definedName name="审计意见" localSheetId="0">#REF!</definedName>
    <definedName name="审计意见">#REF!</definedName>
    <definedName name="时间周期" localSheetId="0">#REF!</definedName>
    <definedName name="时间周期">#REF!</definedName>
    <definedName name="事件类型" localSheetId="0">#REF!</definedName>
    <definedName name="事件类型">#REF!</definedName>
    <definedName name="是否黑名单户" localSheetId="0">#REF!</definedName>
    <definedName name="是否黑名单户">#REF!</definedName>
    <definedName name="是否黑名单客户法人" localSheetId="0">#REF!</definedName>
    <definedName name="是否黑名单客户法人">#REF!</definedName>
    <definedName name="是否是代理行客户" localSheetId="0">#REF!</definedName>
    <definedName name="是否是代理行客户">#REF!</definedName>
    <definedName name="是否是某类产品客户" localSheetId="0">#REF!</definedName>
    <definedName name="是否是某类产品客户">#REF!</definedName>
    <definedName name="是否是某类产品客户1" localSheetId="0">#REF!</definedName>
    <definedName name="是否是某类产品客户1">#REF!</definedName>
    <definedName name="是否是某类渠道客户" localSheetId="0">#REF!</definedName>
    <definedName name="是否是某类渠道客户">#REF!</definedName>
    <definedName name="是否是某类渠道客户1" localSheetId="0">#REF!</definedName>
    <definedName name="是否是某类渠道客户1">#REF!</definedName>
    <definedName name="是否是某类渠道客户2" localSheetId="0">#REF!</definedName>
    <definedName name="是否是某类渠道客户2">#REF!</definedName>
    <definedName name="是否是牡丹卡特约商户客户" localSheetId="0">#REF!</definedName>
    <definedName name="是否是牡丹卡特约商户客户">#REF!</definedName>
    <definedName name="是否是我行关联方客户" localSheetId="0">#REF!</definedName>
    <definedName name="是否是我行关联方客户">#REF!</definedName>
    <definedName name="是否私人银行客户" localSheetId="0">#REF!</definedName>
    <definedName name="是否私人银行客户">#REF!</definedName>
    <definedName name="适用账户" localSheetId="0">#REF!</definedName>
    <definedName name="适用账户">#REF!</definedName>
    <definedName name="通存标志" localSheetId="0">#REF!</definedName>
    <definedName name="通存标志">#REF!</definedName>
    <definedName name="通兑标志" localSheetId="0">#REF!</definedName>
    <definedName name="通兑标志">#REF!</definedName>
    <definedName name="网点属性" localSheetId="0">#REF!</definedName>
    <definedName name="网点属性">#REF!</definedName>
    <definedName name="显示格式">[2]Sheet2!$A$16:$A$20</definedName>
    <definedName name="现金管理客户类别" localSheetId="4">#REF!</definedName>
    <definedName name="现金管理客户类别" localSheetId="0">#REF!</definedName>
    <definedName name="现金管理客户类别">#REF!</definedName>
    <definedName name="小企业专营机构类型" localSheetId="4">#REF!</definedName>
    <definedName name="小企业专营机构类型" localSheetId="0">#REF!</definedName>
    <definedName name="小企业专营机构类型">#REF!</definedName>
    <definedName name="信贷风险等级" localSheetId="4">#REF!</definedName>
    <definedName name="信贷风险等级" localSheetId="0">#REF!</definedName>
    <definedName name="信贷风险等级">#REF!</definedName>
    <definedName name="性别" localSheetId="0">#REF!</definedName>
    <definedName name="性别">#REF!</definedName>
    <definedName name="业务性质" localSheetId="0">#REF!</definedName>
    <definedName name="业务性质">#REF!</definedName>
    <definedName name="银监会风险预警信号" localSheetId="0">#REF!</definedName>
    <definedName name="银监会风险预警信号">#REF!</definedName>
    <definedName name="余额反映方向" localSheetId="0">#REF!</definedName>
    <definedName name="余额反映方向">#REF!</definedName>
    <definedName name="轧差标志" localSheetId="0">#REF!</definedName>
    <definedName name="轧差标志">#REF!</definedName>
    <definedName name="账户成本类型" localSheetId="0">#REF!</definedName>
    <definedName name="账户成本类型">#REF!</definedName>
    <definedName name="账户类别" localSheetId="0">#REF!</definedName>
    <definedName name="账户类别">#REF!</definedName>
    <definedName name="账户收入类型" localSheetId="0">#REF!</definedName>
    <definedName name="账户收入类型">#REF!</definedName>
    <definedName name="账户属性" localSheetId="0">#REF!</definedName>
    <definedName name="账户属性">#REF!</definedName>
    <definedName name="账户状态" localSheetId="0">#REF!</definedName>
    <definedName name="账户状态">#REF!</definedName>
    <definedName name="职称" localSheetId="0">#REF!</definedName>
    <definedName name="职称">#REF!</definedName>
    <definedName name="职业" localSheetId="0">#REF!</definedName>
    <definedName name="职业">#REF!</definedName>
    <definedName name="职业状态" localSheetId="0">#REF!</definedName>
    <definedName name="职业状态">#REF!</definedName>
    <definedName name="重要联系人类型" localSheetId="0">#REF!</definedName>
    <definedName name="重要联系人类型">#REF!</definedName>
    <definedName name="自主代销产品标识" localSheetId="0">#REF!</definedName>
    <definedName name="自主代销产品标识">#REF!</definedName>
    <definedName name="宗教信仰" localSheetId="0">#REF!</definedName>
    <definedName name="宗教信仰">#REF!</definedName>
  </definedNames>
  <calcPr calcId="125725"/>
</workbook>
</file>

<file path=xl/sharedStrings.xml><?xml version="1.0" encoding="utf-8"?>
<sst xmlns="http://schemas.openxmlformats.org/spreadsheetml/2006/main" count="38718" uniqueCount="15908">
  <si>
    <t>表1</t>
  </si>
  <si>
    <t>其他</t>
  </si>
  <si>
    <t>金额型</t>
  </si>
  <si>
    <t>数值型</t>
  </si>
  <si>
    <t>标志型</t>
  </si>
  <si>
    <t>保证金</t>
  </si>
  <si>
    <t>保险</t>
  </si>
  <si>
    <t>养老</t>
  </si>
  <si>
    <t>税务</t>
  </si>
  <si>
    <t>远期</t>
  </si>
  <si>
    <t>期货</t>
  </si>
  <si>
    <t>掉期</t>
  </si>
  <si>
    <t>股票</t>
  </si>
  <si>
    <t>商品</t>
  </si>
  <si>
    <t>个人</t>
  </si>
  <si>
    <t>无效</t>
  </si>
  <si>
    <t>组织</t>
  </si>
  <si>
    <t>文本型</t>
  </si>
  <si>
    <t>机构</t>
  </si>
  <si>
    <t>事件</t>
  </si>
  <si>
    <t>日期型</t>
  </si>
  <si>
    <t>编码型</t>
  </si>
  <si>
    <t>渠道</t>
  </si>
  <si>
    <t>暂停</t>
  </si>
  <si>
    <t>保证人</t>
  </si>
  <si>
    <t>产品</t>
  </si>
  <si>
    <t>标准英文名称</t>
    <phoneticPr fontId="20" type="noConversion"/>
  </si>
  <si>
    <t>制定依据</t>
    <phoneticPr fontId="20" type="noConversion"/>
  </si>
  <si>
    <t>商用</t>
  </si>
  <si>
    <t>存单</t>
  </si>
  <si>
    <t>卡</t>
  </si>
  <si>
    <t>动产</t>
  </si>
  <si>
    <t>存折</t>
  </si>
  <si>
    <t>金融机构</t>
  </si>
  <si>
    <t>黄金</t>
  </si>
  <si>
    <t>日</t>
  </si>
  <si>
    <t>年</t>
  </si>
  <si>
    <t>币种</t>
  </si>
  <si>
    <t>男</t>
  </si>
  <si>
    <t>女性</t>
  </si>
  <si>
    <t>农业</t>
  </si>
  <si>
    <t>贷款</t>
  </si>
  <si>
    <t>变更</t>
  </si>
  <si>
    <t>逾期</t>
  </si>
  <si>
    <t>中止</t>
  </si>
  <si>
    <t>Threshold</t>
  </si>
  <si>
    <t>透支</t>
  </si>
  <si>
    <t>保函</t>
  </si>
  <si>
    <t>票据</t>
  </si>
  <si>
    <t>债券</t>
  </si>
  <si>
    <t>资产</t>
  </si>
  <si>
    <t>负债</t>
  </si>
  <si>
    <t>存货</t>
  </si>
  <si>
    <t>公司</t>
  </si>
  <si>
    <t>长度</t>
  </si>
  <si>
    <t>面积</t>
  </si>
  <si>
    <t>Province</t>
  </si>
  <si>
    <t>市</t>
  </si>
  <si>
    <t>City</t>
  </si>
  <si>
    <t>县</t>
  </si>
  <si>
    <t>County</t>
  </si>
  <si>
    <t>匿名</t>
  </si>
  <si>
    <t>权利</t>
  </si>
  <si>
    <t>Longitude</t>
  </si>
  <si>
    <t>Latitude</t>
  </si>
  <si>
    <t>绝对</t>
  </si>
  <si>
    <t>Absolute</t>
  </si>
  <si>
    <t>Abs</t>
  </si>
  <si>
    <t>科目</t>
  </si>
  <si>
    <t>负责任的</t>
  </si>
  <si>
    <t>Accountable</t>
  </si>
  <si>
    <t>Acb</t>
  </si>
  <si>
    <t>事故</t>
  </si>
  <si>
    <t>Accident</t>
  </si>
  <si>
    <t>Acdn</t>
  </si>
  <si>
    <t>会计</t>
  </si>
  <si>
    <t>Acg</t>
  </si>
  <si>
    <t>Accumulate</t>
  </si>
  <si>
    <t>Acm</t>
  </si>
  <si>
    <t>承兑</t>
  </si>
  <si>
    <t>Accept</t>
  </si>
  <si>
    <t>收购方</t>
  </si>
  <si>
    <t>Acquisition</t>
  </si>
  <si>
    <t>Acq</t>
  </si>
  <si>
    <t>累加</t>
  </si>
  <si>
    <t>Accrued</t>
  </si>
  <si>
    <t>增值</t>
  </si>
  <si>
    <t>Accretion</t>
  </si>
  <si>
    <t>Acrtn</t>
  </si>
  <si>
    <t>访问</t>
  </si>
  <si>
    <t>Access</t>
  </si>
  <si>
    <t>Acs</t>
  </si>
  <si>
    <t>实际</t>
  </si>
  <si>
    <t>Actual</t>
  </si>
  <si>
    <t>Act</t>
  </si>
  <si>
    <t>动作</t>
  </si>
  <si>
    <t>Action</t>
  </si>
  <si>
    <t>Actn</t>
  </si>
  <si>
    <t>活动的</t>
  </si>
  <si>
    <t>Actv</t>
  </si>
  <si>
    <t>激活</t>
  </si>
  <si>
    <t>Activation</t>
  </si>
  <si>
    <t>成绩</t>
  </si>
  <si>
    <t>Achievement</t>
  </si>
  <si>
    <t>Acv</t>
  </si>
  <si>
    <t>增加</t>
  </si>
  <si>
    <t>Add</t>
  </si>
  <si>
    <t>调整</t>
  </si>
  <si>
    <t>Adjust</t>
  </si>
  <si>
    <t>Adj</t>
  </si>
  <si>
    <t>额外</t>
  </si>
  <si>
    <t>Additional</t>
  </si>
  <si>
    <t>Adl</t>
  </si>
  <si>
    <t>成人</t>
  </si>
  <si>
    <t>Adult</t>
  </si>
  <si>
    <t>Adlt</t>
  </si>
  <si>
    <t>管理员</t>
  </si>
  <si>
    <t>Administration</t>
  </si>
  <si>
    <t>Admn</t>
  </si>
  <si>
    <t>充足率</t>
  </si>
  <si>
    <t>Adequacy</t>
  </si>
  <si>
    <t>Adq</t>
  </si>
  <si>
    <t>地址</t>
  </si>
  <si>
    <t>Address</t>
  </si>
  <si>
    <t>Adr</t>
  </si>
  <si>
    <t>进阶</t>
  </si>
  <si>
    <t>Advance</t>
  </si>
  <si>
    <t>Adv</t>
  </si>
  <si>
    <t>广告</t>
  </si>
  <si>
    <t>Advertisement</t>
  </si>
  <si>
    <t>Advg</t>
  </si>
  <si>
    <t>优点</t>
  </si>
  <si>
    <t>Advantage</t>
  </si>
  <si>
    <t>Advt</t>
  </si>
  <si>
    <t>以后</t>
  </si>
  <si>
    <t>After</t>
  </si>
  <si>
    <t>Af</t>
  </si>
  <si>
    <t>事情</t>
  </si>
  <si>
    <t>Affair</t>
  </si>
  <si>
    <t>Affr</t>
  </si>
  <si>
    <t>年龄</t>
  </si>
  <si>
    <t>Age</t>
  </si>
  <si>
    <t>代理</t>
  </si>
  <si>
    <t>Agency</t>
  </si>
  <si>
    <t>议程</t>
  </si>
  <si>
    <t>Agenda</t>
  </si>
  <si>
    <t>Agnd</t>
  </si>
  <si>
    <t>分期</t>
  </si>
  <si>
    <t>Aging</t>
  </si>
  <si>
    <t>Agng</t>
  </si>
  <si>
    <t>反对</t>
  </si>
  <si>
    <t>Against</t>
  </si>
  <si>
    <t>Agnst</t>
  </si>
  <si>
    <t>代理者</t>
  </si>
  <si>
    <t>Agent</t>
  </si>
  <si>
    <t>Agnt</t>
  </si>
  <si>
    <t>Agriculture</t>
  </si>
  <si>
    <t>Agrc</t>
  </si>
  <si>
    <t>协议</t>
  </si>
  <si>
    <t>累积</t>
  </si>
  <si>
    <t>Aggregate</t>
  </si>
  <si>
    <t>Agrt</t>
  </si>
  <si>
    <t>已汇总</t>
  </si>
  <si>
    <t>Aggregated</t>
  </si>
  <si>
    <t>权威</t>
  </si>
  <si>
    <t>Authority</t>
  </si>
  <si>
    <t>Ahr</t>
  </si>
  <si>
    <t>授权</t>
  </si>
  <si>
    <t>Authorization</t>
  </si>
  <si>
    <t>分配</t>
  </si>
  <si>
    <t>Allocation</t>
  </si>
  <si>
    <t>Alct</t>
  </si>
  <si>
    <t>运算规则</t>
  </si>
  <si>
    <t>Algorithm</t>
  </si>
  <si>
    <t>Algr</t>
  </si>
  <si>
    <t>字母的</t>
  </si>
  <si>
    <t>Alphabetic</t>
  </si>
  <si>
    <t>Alpb</t>
  </si>
  <si>
    <t>警报</t>
  </si>
  <si>
    <t>Alarm</t>
  </si>
  <si>
    <t>Alrm</t>
  </si>
  <si>
    <t>备选</t>
  </si>
  <si>
    <t>Alternative</t>
  </si>
  <si>
    <t>Alt</t>
  </si>
  <si>
    <t>免税的</t>
  </si>
  <si>
    <t>Allowable</t>
  </si>
  <si>
    <t>Alwb</t>
  </si>
  <si>
    <t>备抵</t>
  </si>
  <si>
    <t>Allowance</t>
  </si>
  <si>
    <t>Alwc</t>
  </si>
  <si>
    <t>更改</t>
  </si>
  <si>
    <t>Amendment</t>
  </si>
  <si>
    <t>Amdt</t>
  </si>
  <si>
    <t>摊销</t>
  </si>
  <si>
    <t>Amortization</t>
  </si>
  <si>
    <t>Amount</t>
  </si>
  <si>
    <t>Amt</t>
  </si>
  <si>
    <t>已摊销</t>
  </si>
  <si>
    <t>Amortized</t>
  </si>
  <si>
    <t>Amz</t>
  </si>
  <si>
    <t>祖先</t>
  </si>
  <si>
    <t>Ancestor</t>
  </si>
  <si>
    <t>Anc</t>
  </si>
  <si>
    <t>公告</t>
  </si>
  <si>
    <t>Ancm</t>
  </si>
  <si>
    <t>并</t>
  </si>
  <si>
    <t>And</t>
  </si>
  <si>
    <t>分析</t>
  </si>
  <si>
    <t>Analysis</t>
  </si>
  <si>
    <t>Anl</t>
  </si>
  <si>
    <t>Anonymous</t>
  </si>
  <si>
    <t>Anon</t>
  </si>
  <si>
    <t>答案</t>
  </si>
  <si>
    <t>Answer</t>
  </si>
  <si>
    <t>Ansr</t>
  </si>
  <si>
    <t>预期的</t>
  </si>
  <si>
    <t>Anticipated</t>
  </si>
  <si>
    <t>Antcp</t>
  </si>
  <si>
    <t>抵抗</t>
  </si>
  <si>
    <t>Anti</t>
  </si>
  <si>
    <t>每年</t>
  </si>
  <si>
    <t>Annual</t>
  </si>
  <si>
    <t>Anul</t>
  </si>
  <si>
    <t>申报书</t>
  </si>
  <si>
    <t>Application</t>
  </si>
  <si>
    <t>Apl</t>
  </si>
  <si>
    <t>分派</t>
  </si>
  <si>
    <t>Apportioned</t>
  </si>
  <si>
    <t>Apor</t>
  </si>
  <si>
    <t>法</t>
  </si>
  <si>
    <t>Approach</t>
  </si>
  <si>
    <t>Aprc</t>
  </si>
  <si>
    <t>估值</t>
  </si>
  <si>
    <t>Appraisal</t>
  </si>
  <si>
    <t>Aprs</t>
  </si>
  <si>
    <t>批文</t>
  </si>
  <si>
    <t>Approval</t>
  </si>
  <si>
    <t>Aprv</t>
  </si>
  <si>
    <t>Approved</t>
  </si>
  <si>
    <t>合约</t>
  </si>
  <si>
    <t>Arrangement</t>
  </si>
  <si>
    <t>Ar</t>
  </si>
  <si>
    <t>套利</t>
  </si>
  <si>
    <t>Arbitrage</t>
  </si>
  <si>
    <t>Arb</t>
  </si>
  <si>
    <t>Area</t>
  </si>
  <si>
    <t>变量</t>
  </si>
  <si>
    <t>Argument</t>
  </si>
  <si>
    <t>Arg</t>
  </si>
  <si>
    <t>欠款</t>
  </si>
  <si>
    <t>Arrears</t>
  </si>
  <si>
    <t>Ars</t>
  </si>
  <si>
    <t>算术</t>
  </si>
  <si>
    <t>Arithmetic</t>
  </si>
  <si>
    <t>Arthm</t>
  </si>
  <si>
    <t>作为</t>
  </si>
  <si>
    <t>As</t>
  </si>
  <si>
    <t>从属</t>
  </si>
  <si>
    <t>Assigned</t>
  </si>
  <si>
    <t>Asgn</t>
  </si>
  <si>
    <t>代偿</t>
  </si>
  <si>
    <t>Assumption</t>
  </si>
  <si>
    <t>Asmp</t>
  </si>
  <si>
    <t>社团、协会</t>
  </si>
  <si>
    <t>Association</t>
  </si>
  <si>
    <t>Assc</t>
  </si>
  <si>
    <t>Asset</t>
  </si>
  <si>
    <t>Ast</t>
  </si>
  <si>
    <t>流失</t>
  </si>
  <si>
    <t>Attrition</t>
  </si>
  <si>
    <t>Atr</t>
  </si>
  <si>
    <t>权属人</t>
  </si>
  <si>
    <t>Attribute</t>
  </si>
  <si>
    <t>Attr</t>
  </si>
  <si>
    <t>读者</t>
  </si>
  <si>
    <t>Audience</t>
  </si>
  <si>
    <t>Audnc</t>
  </si>
  <si>
    <t>审计</t>
  </si>
  <si>
    <t>Audit</t>
  </si>
  <si>
    <t>Audt</t>
  </si>
  <si>
    <t>平均</t>
  </si>
  <si>
    <t>Average</t>
  </si>
  <si>
    <t>Av</t>
  </si>
  <si>
    <t>可获取</t>
  </si>
  <si>
    <t>Availability</t>
  </si>
  <si>
    <t>Avl</t>
  </si>
  <si>
    <t>可销售</t>
  </si>
  <si>
    <t>Available</t>
  </si>
  <si>
    <t>活动</t>
  </si>
  <si>
    <t>Activity</t>
  </si>
  <si>
    <t>Avy</t>
  </si>
  <si>
    <t>平衡</t>
  </si>
  <si>
    <t>Balance</t>
  </si>
  <si>
    <t>基础</t>
  </si>
  <si>
    <t>Base</t>
  </si>
  <si>
    <t>基于</t>
  </si>
  <si>
    <t>Based</t>
  </si>
  <si>
    <t>预算</t>
  </si>
  <si>
    <t>Budget</t>
  </si>
  <si>
    <t>Bdgt</t>
  </si>
  <si>
    <t>Begin</t>
  </si>
  <si>
    <t>Beg</t>
  </si>
  <si>
    <t>受益</t>
  </si>
  <si>
    <t>Beneficiary</t>
  </si>
  <si>
    <t>Benf</t>
  </si>
  <si>
    <t>最佳</t>
  </si>
  <si>
    <t>Best</t>
  </si>
  <si>
    <t>贝塔</t>
  </si>
  <si>
    <t>Beta</t>
  </si>
  <si>
    <t>前</t>
  </si>
  <si>
    <t>Before</t>
  </si>
  <si>
    <t>Bfr</t>
  </si>
  <si>
    <t>投标</t>
  </si>
  <si>
    <t>Bid</t>
  </si>
  <si>
    <t>Bill</t>
  </si>
  <si>
    <t>经纪人</t>
  </si>
  <si>
    <t>Broker</t>
  </si>
  <si>
    <t>Bkr</t>
  </si>
  <si>
    <t>经纪</t>
  </si>
  <si>
    <t>Brokerage</t>
  </si>
  <si>
    <t>一揽子</t>
  </si>
  <si>
    <t>Blanket</t>
  </si>
  <si>
    <t>Bkt</t>
  </si>
  <si>
    <t>以下</t>
  </si>
  <si>
    <t>Below</t>
  </si>
  <si>
    <t>Bl</t>
  </si>
  <si>
    <t>黑名单</t>
  </si>
  <si>
    <t>Blacklist</t>
  </si>
  <si>
    <t>Blcklist</t>
  </si>
  <si>
    <t>房</t>
  </si>
  <si>
    <t>Building</t>
  </si>
  <si>
    <t>Bld</t>
  </si>
  <si>
    <t>金条</t>
  </si>
  <si>
    <t>Bullion</t>
  </si>
  <si>
    <t>Blln</t>
  </si>
  <si>
    <t>福利</t>
  </si>
  <si>
    <t>Benefit</t>
  </si>
  <si>
    <t>Bnft</t>
  </si>
  <si>
    <t>银行</t>
  </si>
  <si>
    <t>Bank</t>
  </si>
  <si>
    <t>Bnk</t>
  </si>
  <si>
    <t>银行业</t>
  </si>
  <si>
    <t>Banking</t>
  </si>
  <si>
    <t>Bnkg</t>
  </si>
  <si>
    <t>破产</t>
  </si>
  <si>
    <t>Bankrupt</t>
  </si>
  <si>
    <t>Bnkr</t>
  </si>
  <si>
    <t>身体</t>
  </si>
  <si>
    <t>Body</t>
  </si>
  <si>
    <t>Bond</t>
  </si>
  <si>
    <t>登记簿</t>
  </si>
  <si>
    <t>Book</t>
  </si>
  <si>
    <t>盒子</t>
  </si>
  <si>
    <t>Box</t>
  </si>
  <si>
    <t>分店</t>
  </si>
  <si>
    <t>Branch</t>
  </si>
  <si>
    <t>刹车</t>
  </si>
  <si>
    <t>Brakes</t>
  </si>
  <si>
    <t>Brake</t>
  </si>
  <si>
    <t>品牌</t>
  </si>
  <si>
    <t>Brand</t>
  </si>
  <si>
    <t>Brnd</t>
  </si>
  <si>
    <t>持票人</t>
  </si>
  <si>
    <t>Bearer</t>
  </si>
  <si>
    <t>Brr</t>
  </si>
  <si>
    <t>出生</t>
  </si>
  <si>
    <t>Birth</t>
  </si>
  <si>
    <t>Brth</t>
  </si>
  <si>
    <t>基本</t>
  </si>
  <si>
    <t>Basic</t>
  </si>
  <si>
    <t>Bsc</t>
  </si>
  <si>
    <t>商务</t>
  </si>
  <si>
    <t>Business</t>
  </si>
  <si>
    <t>Bsn</t>
  </si>
  <si>
    <t>差价</t>
  </si>
  <si>
    <t>Basis</t>
  </si>
  <si>
    <t>分批</t>
  </si>
  <si>
    <t>Batch</t>
  </si>
  <si>
    <t>Btch</t>
  </si>
  <si>
    <t>之间</t>
  </si>
  <si>
    <t>Between</t>
  </si>
  <si>
    <t>Btw</t>
  </si>
  <si>
    <t>局</t>
  </si>
  <si>
    <t>Bureau</t>
  </si>
  <si>
    <t>Burea</t>
  </si>
  <si>
    <t>买入</t>
  </si>
  <si>
    <t>Buy</t>
  </si>
  <si>
    <t>买主</t>
  </si>
  <si>
    <t>Buyer</t>
  </si>
  <si>
    <t>催缴</t>
  </si>
  <si>
    <t>Call</t>
  </si>
  <si>
    <t>捕获</t>
  </si>
  <si>
    <t>Capture</t>
  </si>
  <si>
    <t>Cap</t>
  </si>
  <si>
    <t>汽车</t>
  </si>
  <si>
    <t>Car</t>
  </si>
  <si>
    <t>Card</t>
  </si>
  <si>
    <t>Cash</t>
  </si>
  <si>
    <t>被同意</t>
  </si>
  <si>
    <t>Consent</t>
  </si>
  <si>
    <t>Ccnt</t>
  </si>
  <si>
    <t>连接</t>
  </si>
  <si>
    <t>Connection</t>
  </si>
  <si>
    <t>Cctn</t>
  </si>
  <si>
    <t>Ccy</t>
  </si>
  <si>
    <t>条件</t>
  </si>
  <si>
    <t>日历</t>
  </si>
  <si>
    <t>Calendar</t>
  </si>
  <si>
    <t>Cdr</t>
  </si>
  <si>
    <t>配置</t>
  </si>
  <si>
    <t>Configuration</t>
  </si>
  <si>
    <t>Cfg</t>
  </si>
  <si>
    <t>冲突</t>
  </si>
  <si>
    <t>Conflict</t>
  </si>
  <si>
    <t>Cflt</t>
  </si>
  <si>
    <t>保兑</t>
  </si>
  <si>
    <t>Confirm</t>
  </si>
  <si>
    <t>可分类的</t>
  </si>
  <si>
    <t>Categorized</t>
  </si>
  <si>
    <t>Cgy</t>
  </si>
  <si>
    <t>类别</t>
  </si>
  <si>
    <t>Category</t>
  </si>
  <si>
    <t>文字</t>
  </si>
  <si>
    <t>Character</t>
  </si>
  <si>
    <t>Char</t>
  </si>
  <si>
    <t>性质</t>
  </si>
  <si>
    <t>选择</t>
  </si>
  <si>
    <t>Choice</t>
  </si>
  <si>
    <t>Chc</t>
  </si>
  <si>
    <t>变动</t>
  </si>
  <si>
    <t>Change</t>
  </si>
  <si>
    <t>Chg</t>
  </si>
  <si>
    <t>首要的</t>
  </si>
  <si>
    <t>Chief</t>
  </si>
  <si>
    <t>复核</t>
  </si>
  <si>
    <t>Check</t>
  </si>
  <si>
    <t>Chk</t>
  </si>
  <si>
    <t>儿童的</t>
  </si>
  <si>
    <t>Child</t>
  </si>
  <si>
    <t>Chl</t>
  </si>
  <si>
    <t>孩子的</t>
  </si>
  <si>
    <t>Children</t>
  </si>
  <si>
    <t>充值</t>
  </si>
  <si>
    <t>Charge</t>
  </si>
  <si>
    <t>Chrg</t>
  </si>
  <si>
    <t>图表</t>
  </si>
  <si>
    <t>Chart</t>
  </si>
  <si>
    <t>Chrt</t>
  </si>
  <si>
    <t>Chattel</t>
  </si>
  <si>
    <t>Chtl</t>
  </si>
  <si>
    <t>分类</t>
  </si>
  <si>
    <t>Classification</t>
  </si>
  <si>
    <t>Cl</t>
  </si>
  <si>
    <t>计算</t>
  </si>
  <si>
    <t>Calculate</t>
  </si>
  <si>
    <t>Clc</t>
  </si>
  <si>
    <t>权力</t>
  </si>
  <si>
    <t>Claim</t>
  </si>
  <si>
    <t>Clm</t>
  </si>
  <si>
    <t>栏目</t>
  </si>
  <si>
    <t>Column</t>
  </si>
  <si>
    <t>Clmn</t>
  </si>
  <si>
    <t>索偿人</t>
  </si>
  <si>
    <t>Claimant</t>
  </si>
  <si>
    <t>Clmt</t>
  </si>
  <si>
    <t>干净的</t>
  </si>
  <si>
    <t>Clean</t>
  </si>
  <si>
    <t>Cln</t>
  </si>
  <si>
    <t>当事人</t>
  </si>
  <si>
    <t>Client</t>
  </si>
  <si>
    <t>Clnt</t>
  </si>
  <si>
    <t>Collateral</t>
  </si>
  <si>
    <t>清除</t>
  </si>
  <si>
    <t>Cleared</t>
  </si>
  <si>
    <t>Clrd</t>
  </si>
  <si>
    <t>清算</t>
  </si>
  <si>
    <t>Clearing</t>
  </si>
  <si>
    <t>Clrg</t>
  </si>
  <si>
    <t>关闭</t>
  </si>
  <si>
    <t>Close</t>
  </si>
  <si>
    <t>Cls</t>
  </si>
  <si>
    <t>清仓</t>
  </si>
  <si>
    <t>Closing</t>
  </si>
  <si>
    <t>以..做抵押</t>
  </si>
  <si>
    <t>Collateralized</t>
  </si>
  <si>
    <t>Cltz</t>
  </si>
  <si>
    <t>Commodity</t>
  </si>
  <si>
    <t>Cmdty</t>
  </si>
  <si>
    <t>沟通</t>
  </si>
  <si>
    <t>Communication</t>
  </si>
  <si>
    <t>Cmm</t>
  </si>
  <si>
    <t>通信</t>
  </si>
  <si>
    <t>Communications</t>
  </si>
  <si>
    <t>承担</t>
  </si>
  <si>
    <t>Commitment</t>
  </si>
  <si>
    <t>Cmmt</t>
  </si>
  <si>
    <t>说明</t>
  </si>
  <si>
    <t>Comment</t>
  </si>
  <si>
    <t>Cmnt</t>
  </si>
  <si>
    <t>复利</t>
  </si>
  <si>
    <t>Compound</t>
  </si>
  <si>
    <t>合规</t>
  </si>
  <si>
    <t>Compliance</t>
  </si>
  <si>
    <t>Cmpln</t>
  </si>
  <si>
    <t>营销</t>
  </si>
  <si>
    <t>Campaign</t>
  </si>
  <si>
    <t>Cmpn</t>
  </si>
  <si>
    <t>比较</t>
  </si>
  <si>
    <t>Compare</t>
  </si>
  <si>
    <t>Cmpr</t>
  </si>
  <si>
    <t>补赔偿</t>
  </si>
  <si>
    <t>Compensation</t>
  </si>
  <si>
    <t>Cmpsn</t>
  </si>
  <si>
    <t>成分</t>
  </si>
  <si>
    <t>Component</t>
  </si>
  <si>
    <t>Cmpt</t>
  </si>
  <si>
    <t>计算机</t>
  </si>
  <si>
    <t>Computer</t>
  </si>
  <si>
    <t>Cmptr</t>
  </si>
  <si>
    <t>商业</t>
  </si>
  <si>
    <t>Commerce</t>
  </si>
  <si>
    <t>Cmrc</t>
  </si>
  <si>
    <t>Commercial</t>
  </si>
  <si>
    <t>Cmrcl</t>
  </si>
  <si>
    <t>委员会</t>
  </si>
  <si>
    <t>Committee</t>
  </si>
  <si>
    <t>Cmte</t>
  </si>
  <si>
    <t>取消</t>
  </si>
  <si>
    <t>Cancel</t>
  </si>
  <si>
    <t>概念</t>
  </si>
  <si>
    <t>Concept</t>
  </si>
  <si>
    <t>Cncpt</t>
  </si>
  <si>
    <t>特许</t>
  </si>
  <si>
    <t>Concession</t>
  </si>
  <si>
    <t>Cncsn</t>
  </si>
  <si>
    <t>Channel</t>
  </si>
  <si>
    <t>中央的</t>
  </si>
  <si>
    <t>Central</t>
  </si>
  <si>
    <t>Cnrl</t>
  </si>
  <si>
    <t>代价</t>
  </si>
  <si>
    <t>Consideration</t>
  </si>
  <si>
    <t>Cnsd</t>
  </si>
  <si>
    <t>巩固</t>
  </si>
  <si>
    <t>Consolidated</t>
  </si>
  <si>
    <t>Cnsld</t>
  </si>
  <si>
    <t>消费者</t>
  </si>
  <si>
    <t>Consumer</t>
  </si>
  <si>
    <t>Cnsmr</t>
  </si>
  <si>
    <t>常数</t>
  </si>
  <si>
    <t>Constant</t>
  </si>
  <si>
    <t>Cnst</t>
  </si>
  <si>
    <t>约束</t>
  </si>
  <si>
    <t>Constrained</t>
  </si>
  <si>
    <t>Cnstrn</t>
  </si>
  <si>
    <t>Count</t>
  </si>
  <si>
    <t>Cnt</t>
  </si>
  <si>
    <t>柜面</t>
  </si>
  <si>
    <t>Counter</t>
  </si>
  <si>
    <t>Cnter</t>
  </si>
  <si>
    <t>或有</t>
  </si>
  <si>
    <t>Contingent</t>
  </si>
  <si>
    <t>Cntg</t>
  </si>
  <si>
    <t>意外费用</t>
  </si>
  <si>
    <t>Contingency</t>
  </si>
  <si>
    <t>Cntgy</t>
  </si>
  <si>
    <t>布控</t>
  </si>
  <si>
    <t>Control</t>
  </si>
  <si>
    <t>Cntl</t>
  </si>
  <si>
    <t>控制人</t>
  </si>
  <si>
    <t>Controller</t>
  </si>
  <si>
    <t>内容</t>
  </si>
  <si>
    <t>Content</t>
  </si>
  <si>
    <t>Cntnt</t>
  </si>
  <si>
    <t>交易对手</t>
  </si>
  <si>
    <t>中心</t>
  </si>
  <si>
    <t>Center</t>
  </si>
  <si>
    <t>Cntr</t>
  </si>
  <si>
    <t>集中</t>
  </si>
  <si>
    <t>Centralize</t>
  </si>
  <si>
    <t>Cntrz</t>
  </si>
  <si>
    <t>上下文</t>
  </si>
  <si>
    <t>Context</t>
  </si>
  <si>
    <t>Cntxt</t>
  </si>
  <si>
    <t>Cnty</t>
  </si>
  <si>
    <t>换算</t>
  </si>
  <si>
    <t>Conversion</t>
  </si>
  <si>
    <t>Cnvr</t>
  </si>
  <si>
    <t>折算</t>
  </si>
  <si>
    <t>Convert</t>
  </si>
  <si>
    <t>兑换性</t>
  </si>
  <si>
    <t>Convertibility</t>
  </si>
  <si>
    <t>可兑换</t>
  </si>
  <si>
    <t>Convertible</t>
  </si>
  <si>
    <t>契约</t>
  </si>
  <si>
    <t>Covenant</t>
  </si>
  <si>
    <t>Cnvt</t>
  </si>
  <si>
    <t>Company</t>
  </si>
  <si>
    <t>Co</t>
  </si>
  <si>
    <t>Code</t>
  </si>
  <si>
    <t>已收款</t>
  </si>
  <si>
    <t>Collected</t>
  </si>
  <si>
    <t>Coll</t>
  </si>
  <si>
    <t>催收</t>
  </si>
  <si>
    <t>Collection</t>
  </si>
  <si>
    <t>常用</t>
  </si>
  <si>
    <t>Common</t>
  </si>
  <si>
    <t>Com</t>
  </si>
  <si>
    <t>社区</t>
  </si>
  <si>
    <t>Community</t>
  </si>
  <si>
    <t>Comm</t>
  </si>
  <si>
    <t>竣工</t>
  </si>
  <si>
    <t>Complete</t>
  </si>
  <si>
    <t>Compl</t>
  </si>
  <si>
    <t>信心</t>
  </si>
  <si>
    <t>Confidence</t>
  </si>
  <si>
    <t>Confd</t>
  </si>
  <si>
    <t>机密</t>
  </si>
  <si>
    <t>Confidential</t>
  </si>
  <si>
    <t>保密</t>
  </si>
  <si>
    <t>Confidentiality</t>
  </si>
  <si>
    <t>共建</t>
  </si>
  <si>
    <t>Cooperative</t>
  </si>
  <si>
    <t>坐标</t>
  </si>
  <si>
    <t>Coordinate</t>
  </si>
  <si>
    <t>Coord</t>
  </si>
  <si>
    <t>拷贝</t>
  </si>
  <si>
    <t>Copy</t>
  </si>
  <si>
    <t>公司类</t>
  </si>
  <si>
    <t>Corporate</t>
  </si>
  <si>
    <t>Corp</t>
  </si>
  <si>
    <t>对公</t>
  </si>
  <si>
    <t>纠正</t>
  </si>
  <si>
    <t>Correct</t>
  </si>
  <si>
    <t>Corr</t>
  </si>
  <si>
    <t>成本</t>
  </si>
  <si>
    <t>Cost</t>
  </si>
  <si>
    <t>抱怨</t>
  </si>
  <si>
    <t>Complaint</t>
  </si>
  <si>
    <t>Cpln</t>
  </si>
  <si>
    <t>票息</t>
  </si>
  <si>
    <t>Coupon</t>
  </si>
  <si>
    <t>Cpn</t>
  </si>
  <si>
    <t>Capital</t>
  </si>
  <si>
    <t>竞争者</t>
  </si>
  <si>
    <t>Competitor</t>
  </si>
  <si>
    <t>Cptr</t>
  </si>
  <si>
    <t>竞争性</t>
  </si>
  <si>
    <t>Competitive</t>
  </si>
  <si>
    <t>Cptv</t>
  </si>
  <si>
    <t>能力</t>
  </si>
  <si>
    <t>Capacity</t>
  </si>
  <si>
    <t>Cpy</t>
  </si>
  <si>
    <t>版权</t>
  </si>
  <si>
    <t>Copyright</t>
  </si>
  <si>
    <t>Cpyrt</t>
  </si>
  <si>
    <t>贷方</t>
  </si>
  <si>
    <t>Credit</t>
  </si>
  <si>
    <t>Cr</t>
  </si>
  <si>
    <t>发行量</t>
  </si>
  <si>
    <t>Circulation</t>
  </si>
  <si>
    <t>Crcl</t>
  </si>
  <si>
    <t>信誉</t>
  </si>
  <si>
    <t>Credibility</t>
  </si>
  <si>
    <t>Crdbl</t>
  </si>
  <si>
    <t>规范</t>
  </si>
  <si>
    <t>Criteria</t>
  </si>
  <si>
    <t>Crit</t>
  </si>
  <si>
    <t>本期</t>
  </si>
  <si>
    <t>Current</t>
  </si>
  <si>
    <t>联络人</t>
  </si>
  <si>
    <t>Correspondent</t>
  </si>
  <si>
    <t>Crsp</t>
  </si>
  <si>
    <t>创建</t>
  </si>
  <si>
    <t>Creation</t>
  </si>
  <si>
    <t>Crt</t>
  </si>
  <si>
    <t>顾客</t>
  </si>
  <si>
    <t>Customer</t>
  </si>
  <si>
    <t>Cst</t>
  </si>
  <si>
    <t>保管人</t>
  </si>
  <si>
    <t>Custodian</t>
  </si>
  <si>
    <t>Cstd</t>
  </si>
  <si>
    <t>海关</t>
  </si>
  <si>
    <t>Custom</t>
  </si>
  <si>
    <t>Cstm</t>
  </si>
  <si>
    <t>定制</t>
  </si>
  <si>
    <t>Customization</t>
  </si>
  <si>
    <t>Csz</t>
  </si>
  <si>
    <t>出资</t>
  </si>
  <si>
    <t>Contribution</t>
  </si>
  <si>
    <t>Ctb</t>
  </si>
  <si>
    <t>联系</t>
  </si>
  <si>
    <t>Contact</t>
  </si>
  <si>
    <t>Ctc</t>
  </si>
  <si>
    <t>证书</t>
  </si>
  <si>
    <t>目录</t>
  </si>
  <si>
    <t>Catalog</t>
  </si>
  <si>
    <t>Ctlg</t>
  </si>
  <si>
    <t>合同</t>
  </si>
  <si>
    <t>Contract</t>
  </si>
  <si>
    <t>Ctr</t>
  </si>
  <si>
    <t>Country</t>
  </si>
  <si>
    <t>Cty</t>
  </si>
  <si>
    <t>承保范围</t>
  </si>
  <si>
    <t>Cover</t>
  </si>
  <si>
    <t>Cvr</t>
  </si>
  <si>
    <t>覆盖</t>
  </si>
  <si>
    <t>Covered</t>
  </si>
  <si>
    <t>Cvrd</t>
  </si>
  <si>
    <t>汽缸</t>
  </si>
  <si>
    <t>Cylinders</t>
  </si>
  <si>
    <t>Cyl</t>
  </si>
  <si>
    <t>数据</t>
  </si>
  <si>
    <t>Data</t>
  </si>
  <si>
    <t>Day</t>
  </si>
  <si>
    <t>天数</t>
  </si>
  <si>
    <t>借贷</t>
  </si>
  <si>
    <t>Debit</t>
  </si>
  <si>
    <t>Db</t>
  </si>
  <si>
    <t>两次</t>
  </si>
  <si>
    <t>Double</t>
  </si>
  <si>
    <t>Dbl</t>
  </si>
  <si>
    <t>债</t>
  </si>
  <si>
    <t>Debt</t>
  </si>
  <si>
    <t>小数</t>
  </si>
  <si>
    <t>Decimal</t>
  </si>
  <si>
    <t>Dcm</t>
  </si>
  <si>
    <t>分解</t>
  </si>
  <si>
    <t>Decomposition</t>
  </si>
  <si>
    <t>Dcmp</t>
  </si>
  <si>
    <t>打折</t>
  </si>
  <si>
    <t>Discount</t>
  </si>
  <si>
    <t>Dcn</t>
  </si>
  <si>
    <t>扣除</t>
  </si>
  <si>
    <t>Deduct</t>
  </si>
  <si>
    <t>Ddc</t>
  </si>
  <si>
    <t>可扣减</t>
  </si>
  <si>
    <t>Deductible</t>
  </si>
  <si>
    <t>Ddcb</t>
  </si>
  <si>
    <t>抵消</t>
  </si>
  <si>
    <t>Deduction</t>
  </si>
  <si>
    <t>Ddcn</t>
  </si>
  <si>
    <t>最后期限</t>
  </si>
  <si>
    <t>Deadline</t>
  </si>
  <si>
    <t>Ddln</t>
  </si>
  <si>
    <t>处理</t>
  </si>
  <si>
    <t>Deal</t>
  </si>
  <si>
    <t>减少</t>
  </si>
  <si>
    <t>Dec</t>
  </si>
  <si>
    <t>契据</t>
  </si>
  <si>
    <t>Deed</t>
  </si>
  <si>
    <t>定义</t>
  </si>
  <si>
    <t>Definition</t>
  </si>
  <si>
    <t>Defn</t>
  </si>
  <si>
    <t>删除</t>
  </si>
  <si>
    <t>Delete</t>
  </si>
  <si>
    <t>Del</t>
  </si>
  <si>
    <t>德尔塔</t>
  </si>
  <si>
    <t>Delta</t>
  </si>
  <si>
    <t>统计学</t>
  </si>
  <si>
    <t>Demographic</t>
  </si>
  <si>
    <t>Demog</t>
  </si>
  <si>
    <t>Deposit</t>
  </si>
  <si>
    <t>Dep</t>
  </si>
  <si>
    <t>部</t>
  </si>
  <si>
    <t>Department</t>
  </si>
  <si>
    <t>Dept</t>
  </si>
  <si>
    <t>深度</t>
  </si>
  <si>
    <t>Depth</t>
  </si>
  <si>
    <t>决定</t>
  </si>
  <si>
    <t>Determine</t>
  </si>
  <si>
    <t>困难度</t>
  </si>
  <si>
    <t>Difficulty</t>
  </si>
  <si>
    <t>Dfclt</t>
  </si>
  <si>
    <t>默认</t>
  </si>
  <si>
    <t>Default</t>
  </si>
  <si>
    <t>定义的</t>
  </si>
  <si>
    <t>Defined</t>
  </si>
  <si>
    <t>Dfnd</t>
  </si>
  <si>
    <t>程度</t>
  </si>
  <si>
    <t>Degree</t>
  </si>
  <si>
    <t>Dgr</t>
  </si>
  <si>
    <t>小数位数</t>
  </si>
  <si>
    <t>Digit</t>
  </si>
  <si>
    <t>Dgt</t>
  </si>
  <si>
    <t>被拒</t>
  </si>
  <si>
    <t>Dishonored</t>
  </si>
  <si>
    <t>Dhn</t>
  </si>
  <si>
    <t>差额</t>
  </si>
  <si>
    <t>Difference</t>
  </si>
  <si>
    <t>Dif</t>
  </si>
  <si>
    <t>处置</t>
  </si>
  <si>
    <t>Disposal</t>
  </si>
  <si>
    <t>分公司</t>
  </si>
  <si>
    <t>Division</t>
  </si>
  <si>
    <t>Div</t>
  </si>
  <si>
    <t>Dlay</t>
  </si>
  <si>
    <t>拖欠</t>
  </si>
  <si>
    <t>Delinquent</t>
  </si>
  <si>
    <t>Dlq</t>
  </si>
  <si>
    <t>可交付</t>
  </si>
  <si>
    <t>Deliverable</t>
  </si>
  <si>
    <t>Dlv</t>
  </si>
  <si>
    <t>递送</t>
  </si>
  <si>
    <t>Delivery</t>
  </si>
  <si>
    <t>每日</t>
  </si>
  <si>
    <t>Daily</t>
  </si>
  <si>
    <t>Dly</t>
  </si>
  <si>
    <t>活期</t>
  </si>
  <si>
    <t>Demand</t>
  </si>
  <si>
    <t>Dmd</t>
  </si>
  <si>
    <t>辖域</t>
  </si>
  <si>
    <t>Domain</t>
  </si>
  <si>
    <t>Dmn</t>
  </si>
  <si>
    <t>本国</t>
  </si>
  <si>
    <t>Domestic</t>
  </si>
  <si>
    <t>Dmst</t>
  </si>
  <si>
    <t>面额</t>
  </si>
  <si>
    <t>分母</t>
  </si>
  <si>
    <t>Denominator</t>
  </si>
  <si>
    <t>Dnmr</t>
  </si>
  <si>
    <t>密度</t>
  </si>
  <si>
    <t>Density</t>
  </si>
  <si>
    <t>Dns</t>
  </si>
  <si>
    <t>单证</t>
  </si>
  <si>
    <t>Document</t>
  </si>
  <si>
    <t>Doc</t>
  </si>
  <si>
    <t>文档</t>
  </si>
  <si>
    <t>Documentation</t>
  </si>
  <si>
    <t>户籍</t>
  </si>
  <si>
    <t>Domicile</t>
  </si>
  <si>
    <t>Domc</t>
  </si>
  <si>
    <t>布署</t>
  </si>
  <si>
    <t>Deployment</t>
  </si>
  <si>
    <t>Dply</t>
  </si>
  <si>
    <t>折旧</t>
  </si>
  <si>
    <t>Depreciation</t>
  </si>
  <si>
    <t>Dprcn</t>
  </si>
  <si>
    <t>背离</t>
  </si>
  <si>
    <t>Depart</t>
  </si>
  <si>
    <t>Dprt</t>
  </si>
  <si>
    <t>朝向</t>
  </si>
  <si>
    <t>Direction</t>
  </si>
  <si>
    <t>Drc</t>
  </si>
  <si>
    <t>睡眠</t>
  </si>
  <si>
    <t>下降的</t>
  </si>
  <si>
    <t>Dropped</t>
  </si>
  <si>
    <t>Dropd</t>
  </si>
  <si>
    <t>持续期</t>
  </si>
  <si>
    <t>Duration</t>
  </si>
  <si>
    <t>Drtn</t>
  </si>
  <si>
    <t>驱动</t>
  </si>
  <si>
    <t>Driven</t>
  </si>
  <si>
    <t>Drvn</t>
  </si>
  <si>
    <t>驾驶者</t>
  </si>
  <si>
    <t>Driver</t>
  </si>
  <si>
    <t>Drvr</t>
  </si>
  <si>
    <t>衍生</t>
  </si>
  <si>
    <t>Derivative</t>
  </si>
  <si>
    <t>Drvt</t>
  </si>
  <si>
    <t>衍生品</t>
  </si>
  <si>
    <t>Derivatives</t>
  </si>
  <si>
    <t>伤残</t>
  </si>
  <si>
    <t>Disability</t>
  </si>
  <si>
    <t>Dsb</t>
  </si>
  <si>
    <t>描述</t>
  </si>
  <si>
    <t>Description</t>
  </si>
  <si>
    <t>Dsc</t>
  </si>
  <si>
    <t>已故</t>
  </si>
  <si>
    <t>Deceased</t>
  </si>
  <si>
    <t>Dscd</t>
  </si>
  <si>
    <t>受信</t>
  </si>
  <si>
    <t>Disclosure</t>
  </si>
  <si>
    <t>Dscl</t>
  </si>
  <si>
    <t>全权委托</t>
  </si>
  <si>
    <t>Discretionary</t>
  </si>
  <si>
    <t>Dscr</t>
  </si>
  <si>
    <t>设计</t>
  </si>
  <si>
    <t>Design</t>
  </si>
  <si>
    <t>显示</t>
  </si>
  <si>
    <t>Display</t>
  </si>
  <si>
    <t>Dspl</t>
  </si>
  <si>
    <t>纠纷</t>
  </si>
  <si>
    <t>Dispute</t>
  </si>
  <si>
    <t>Dspt</t>
  </si>
  <si>
    <t>目的地</t>
  </si>
  <si>
    <t>Destination</t>
  </si>
  <si>
    <t>Dst</t>
  </si>
  <si>
    <t>扰乱</t>
  </si>
  <si>
    <t>Disturbance</t>
  </si>
  <si>
    <t>Dstb</t>
  </si>
  <si>
    <t>区</t>
  </si>
  <si>
    <t>District</t>
  </si>
  <si>
    <t>Dstc</t>
  </si>
  <si>
    <t>距离</t>
  </si>
  <si>
    <t>Distance</t>
  </si>
  <si>
    <t>Dstn</t>
  </si>
  <si>
    <t>发放</t>
  </si>
  <si>
    <t>Distribute</t>
  </si>
  <si>
    <t>Dstr</t>
  </si>
  <si>
    <t>分布</t>
  </si>
  <si>
    <t>Distribution</t>
  </si>
  <si>
    <t>日期</t>
  </si>
  <si>
    <t>Date</t>
  </si>
  <si>
    <t>Dt</t>
  </si>
  <si>
    <t>明细</t>
  </si>
  <si>
    <t>Detail</t>
  </si>
  <si>
    <t>Dtl</t>
  </si>
  <si>
    <t>复本</t>
  </si>
  <si>
    <t>Duplicate</t>
  </si>
  <si>
    <t>Dup</t>
  </si>
  <si>
    <t>复制</t>
  </si>
  <si>
    <t>Duplication</t>
  </si>
  <si>
    <t>图案</t>
  </si>
  <si>
    <t>Device</t>
  </si>
  <si>
    <t>Dvc</t>
  </si>
  <si>
    <t>分红</t>
  </si>
  <si>
    <t>Dividend</t>
  </si>
  <si>
    <t>Dvdn</t>
  </si>
  <si>
    <t>开发</t>
  </si>
  <si>
    <t>Develop</t>
  </si>
  <si>
    <t>Dvlp</t>
  </si>
  <si>
    <t>发展</t>
  </si>
  <si>
    <t>Development</t>
  </si>
  <si>
    <t>Dvlpm</t>
  </si>
  <si>
    <t>偏差</t>
  </si>
  <si>
    <t>Deviation</t>
  </si>
  <si>
    <t>Dvtn</t>
  </si>
  <si>
    <t>下传</t>
  </si>
  <si>
    <t>Download</t>
  </si>
  <si>
    <t>Dwld</t>
  </si>
  <si>
    <t>Dys</t>
  </si>
  <si>
    <t>留置权</t>
  </si>
  <si>
    <t>Encumbrance</t>
  </si>
  <si>
    <t>Ecb</t>
  </si>
  <si>
    <t>效应</t>
  </si>
  <si>
    <t>Effect</t>
  </si>
  <si>
    <t>Eff</t>
  </si>
  <si>
    <t>预期损失</t>
  </si>
  <si>
    <t>Expected Loss</t>
  </si>
  <si>
    <t>El</t>
  </si>
  <si>
    <t>合法</t>
  </si>
  <si>
    <t>Eligible</t>
  </si>
  <si>
    <t>Elig</t>
  </si>
  <si>
    <t>要素</t>
  </si>
  <si>
    <t>Element</t>
  </si>
  <si>
    <t>Elmt</t>
  </si>
  <si>
    <t>EMAIL</t>
  </si>
  <si>
    <t>Email</t>
  </si>
  <si>
    <t>雇员</t>
  </si>
  <si>
    <t>Employees</t>
  </si>
  <si>
    <t>Emp</t>
  </si>
  <si>
    <t>雇佣</t>
  </si>
  <si>
    <t>Employment</t>
  </si>
  <si>
    <t>工作者</t>
  </si>
  <si>
    <t>Employee</t>
  </si>
  <si>
    <t>Empe</t>
  </si>
  <si>
    <t>雇主</t>
  </si>
  <si>
    <t>Employer</t>
  </si>
  <si>
    <t>Empr</t>
  </si>
  <si>
    <t>结束</t>
  </si>
  <si>
    <t>End</t>
  </si>
  <si>
    <t>发动机</t>
  </si>
  <si>
    <t>Engine</t>
  </si>
  <si>
    <t>Eng</t>
  </si>
  <si>
    <t>实体</t>
  </si>
  <si>
    <t>Entity</t>
  </si>
  <si>
    <t>Ent</t>
  </si>
  <si>
    <t>娱乐</t>
  </si>
  <si>
    <t>Entertainment</t>
  </si>
  <si>
    <t>Entmt</t>
  </si>
  <si>
    <t>企业</t>
  </si>
  <si>
    <t>Enterprise</t>
  </si>
  <si>
    <t>Entp</t>
  </si>
  <si>
    <t>分录</t>
  </si>
  <si>
    <t>Entry</t>
  </si>
  <si>
    <t>Entr</t>
  </si>
  <si>
    <t>环境</t>
  </si>
  <si>
    <t>Environmental</t>
  </si>
  <si>
    <t>Env</t>
  </si>
  <si>
    <t>设备</t>
  </si>
  <si>
    <t>Equipment</t>
  </si>
  <si>
    <t>Eqmt</t>
  </si>
  <si>
    <t>股本</t>
  </si>
  <si>
    <t>Equity</t>
  </si>
  <si>
    <t>Eqty</t>
  </si>
  <si>
    <t>相当</t>
  </si>
  <si>
    <t>Equivalent</t>
  </si>
  <si>
    <t>Eqv</t>
  </si>
  <si>
    <t>差错</t>
  </si>
  <si>
    <t>Error</t>
  </si>
  <si>
    <t>Err</t>
  </si>
  <si>
    <t>暴露</t>
  </si>
  <si>
    <t>Exposure</t>
  </si>
  <si>
    <t>估计</t>
  </si>
  <si>
    <t>Estimate</t>
  </si>
  <si>
    <t>Est</t>
  </si>
  <si>
    <t>建立</t>
  </si>
  <si>
    <t>Establish</t>
  </si>
  <si>
    <t>Estb</t>
  </si>
  <si>
    <t>开立</t>
  </si>
  <si>
    <t>Established</t>
  </si>
  <si>
    <t>欧元</t>
  </si>
  <si>
    <t>Euro</t>
  </si>
  <si>
    <t>Eur</t>
  </si>
  <si>
    <t>Event</t>
  </si>
  <si>
    <t>Ev</t>
  </si>
  <si>
    <t>曾经</t>
  </si>
  <si>
    <t>Ever</t>
  </si>
  <si>
    <t>考试</t>
  </si>
  <si>
    <t>Examination</t>
  </si>
  <si>
    <t>Exam</t>
  </si>
  <si>
    <t>排除</t>
  </si>
  <si>
    <t>Exclude</t>
  </si>
  <si>
    <t>Excl</t>
  </si>
  <si>
    <t>独家</t>
  </si>
  <si>
    <t>Exclusive</t>
  </si>
  <si>
    <t>例外</t>
  </si>
  <si>
    <t>Exception</t>
  </si>
  <si>
    <t>Excp</t>
  </si>
  <si>
    <t>执行</t>
  </si>
  <si>
    <t>Execution</t>
  </si>
  <si>
    <t>Exec</t>
  </si>
  <si>
    <t>兑换</t>
  </si>
  <si>
    <t>Exchange</t>
  </si>
  <si>
    <t>Exg</t>
  </si>
  <si>
    <t>耗尽</t>
  </si>
  <si>
    <t>Exhausted</t>
  </si>
  <si>
    <t>Exh</t>
  </si>
  <si>
    <t>豁免</t>
  </si>
  <si>
    <t>Exemption</t>
  </si>
  <si>
    <t>Exmpt</t>
  </si>
  <si>
    <t>Extension</t>
  </si>
  <si>
    <t>Exn</t>
  </si>
  <si>
    <t>期满</t>
  </si>
  <si>
    <t>Expiration</t>
  </si>
  <si>
    <t>Exp</t>
  </si>
  <si>
    <t>到期的</t>
  </si>
  <si>
    <t>Expired</t>
  </si>
  <si>
    <t>扩充</t>
  </si>
  <si>
    <t>Expansion</t>
  </si>
  <si>
    <t>Expan</t>
  </si>
  <si>
    <t>预计</t>
  </si>
  <si>
    <t>Expected</t>
  </si>
  <si>
    <t>Expc</t>
  </si>
  <si>
    <t>明确</t>
  </si>
  <si>
    <t>Explicit</t>
  </si>
  <si>
    <t>Explc</t>
  </si>
  <si>
    <t>支出</t>
  </si>
  <si>
    <t>出口</t>
  </si>
  <si>
    <t>Export</t>
  </si>
  <si>
    <t>Exprt</t>
  </si>
  <si>
    <t>锻炼</t>
  </si>
  <si>
    <t>Exercise</t>
  </si>
  <si>
    <t>Exrc</t>
  </si>
  <si>
    <t>经历</t>
  </si>
  <si>
    <t>Experience</t>
  </si>
  <si>
    <t>Exrnc</t>
  </si>
  <si>
    <t>超额</t>
  </si>
  <si>
    <t>Exs</t>
  </si>
  <si>
    <t>存在</t>
  </si>
  <si>
    <t>Exist</t>
  </si>
  <si>
    <t>Exst</t>
  </si>
  <si>
    <t>对外</t>
  </si>
  <si>
    <t>External</t>
  </si>
  <si>
    <t>Ext</t>
  </si>
  <si>
    <t>面</t>
  </si>
  <si>
    <t>Face</t>
  </si>
  <si>
    <t>未尝</t>
  </si>
  <si>
    <t>Failed</t>
  </si>
  <si>
    <t>家庭</t>
  </si>
  <si>
    <t>Family</t>
  </si>
  <si>
    <t>传真</t>
  </si>
  <si>
    <t>Fax</t>
  </si>
  <si>
    <t>预测</t>
  </si>
  <si>
    <t>Forecast</t>
  </si>
  <si>
    <t>Fc</t>
  </si>
  <si>
    <t>功能</t>
  </si>
  <si>
    <t>Function</t>
  </si>
  <si>
    <t>Fcn</t>
  </si>
  <si>
    <t>事实</t>
  </si>
  <si>
    <t>Fact</t>
  </si>
  <si>
    <t>Fct</t>
  </si>
  <si>
    <t>因素</t>
  </si>
  <si>
    <t>Factor</t>
  </si>
  <si>
    <t>Fctr</t>
  </si>
  <si>
    <t>受托</t>
  </si>
  <si>
    <t>Fiduciary</t>
  </si>
  <si>
    <t>Fdcr</t>
  </si>
  <si>
    <t>联邦</t>
  </si>
  <si>
    <t>Federal</t>
  </si>
  <si>
    <t>Fed</t>
  </si>
  <si>
    <t>费</t>
  </si>
  <si>
    <t>Fee</t>
  </si>
  <si>
    <t>Financial Institution</t>
  </si>
  <si>
    <t>文件</t>
  </si>
  <si>
    <t>File</t>
  </si>
  <si>
    <t>罚金</t>
  </si>
  <si>
    <t>Fine</t>
  </si>
  <si>
    <t>固定</t>
  </si>
  <si>
    <t>Fixed</t>
  </si>
  <si>
    <t>Fix</t>
  </si>
  <si>
    <t>字段</t>
  </si>
  <si>
    <t>Field</t>
  </si>
  <si>
    <t>Fld</t>
  </si>
  <si>
    <t>浮动</t>
  </si>
  <si>
    <t>Float</t>
  </si>
  <si>
    <t>Flot</t>
  </si>
  <si>
    <t>流</t>
  </si>
  <si>
    <t>Flow</t>
  </si>
  <si>
    <t>地板</t>
  </si>
  <si>
    <t>Floor</t>
  </si>
  <si>
    <t>Flr</t>
  </si>
  <si>
    <t>来自</t>
  </si>
  <si>
    <t>From</t>
  </si>
  <si>
    <t>Fm</t>
  </si>
  <si>
    <t>Female</t>
  </si>
  <si>
    <t>Fml</t>
  </si>
  <si>
    <t>格式</t>
  </si>
  <si>
    <t>Format</t>
  </si>
  <si>
    <t>Fmt</t>
  </si>
  <si>
    <t>财务</t>
  </si>
  <si>
    <t>Finance</t>
  </si>
  <si>
    <t>Fnc</t>
  </si>
  <si>
    <t>基金</t>
  </si>
  <si>
    <t>Fund</t>
  </si>
  <si>
    <t>Fnd</t>
  </si>
  <si>
    <t>专款</t>
  </si>
  <si>
    <t>Funds</t>
  </si>
  <si>
    <t>最后</t>
  </si>
  <si>
    <t>Final</t>
  </si>
  <si>
    <t>Fnl</t>
  </si>
  <si>
    <t>字体</t>
  </si>
  <si>
    <t>Font</t>
  </si>
  <si>
    <t>Fnt</t>
  </si>
  <si>
    <t>为</t>
  </si>
  <si>
    <t>For</t>
  </si>
  <si>
    <t>表格</t>
  </si>
  <si>
    <t>Form</t>
  </si>
  <si>
    <t>原来的</t>
  </si>
  <si>
    <t>Former</t>
  </si>
  <si>
    <t>Formr</t>
  </si>
  <si>
    <t>页脚</t>
  </si>
  <si>
    <t>Footer</t>
  </si>
  <si>
    <t>Fotr</t>
  </si>
  <si>
    <t>免除</t>
  </si>
  <si>
    <t>Free</t>
  </si>
  <si>
    <t>外国</t>
  </si>
  <si>
    <t>Foreign</t>
  </si>
  <si>
    <t>车架</t>
  </si>
  <si>
    <t>Frame</t>
  </si>
  <si>
    <t>Frm</t>
  </si>
  <si>
    <t>公式</t>
  </si>
  <si>
    <t>Formula</t>
  </si>
  <si>
    <t>Frml</t>
  </si>
  <si>
    <t>第一笔</t>
  </si>
  <si>
    <t>First</t>
  </si>
  <si>
    <t>特征</t>
  </si>
  <si>
    <t>Feature</t>
  </si>
  <si>
    <t>Ftr</t>
  </si>
  <si>
    <t>全</t>
  </si>
  <si>
    <t>Full</t>
  </si>
  <si>
    <t>完全</t>
  </si>
  <si>
    <t>Fully</t>
  </si>
  <si>
    <t>家具</t>
  </si>
  <si>
    <t>Furniture</t>
  </si>
  <si>
    <t>Furn</t>
  </si>
  <si>
    <t>未来</t>
  </si>
  <si>
    <t>Future</t>
  </si>
  <si>
    <t>Futr</t>
  </si>
  <si>
    <t>Futures</t>
  </si>
  <si>
    <t>Forward</t>
  </si>
  <si>
    <t>Fwd</t>
  </si>
  <si>
    <t>获得</t>
  </si>
  <si>
    <t>Gain</t>
  </si>
  <si>
    <t>缺口</t>
  </si>
  <si>
    <t>Gap</t>
  </si>
  <si>
    <t>产生</t>
  </si>
  <si>
    <t>Generate</t>
  </si>
  <si>
    <t>Gen</t>
  </si>
  <si>
    <t>地理</t>
  </si>
  <si>
    <t>Geographic</t>
  </si>
  <si>
    <t>Geo</t>
  </si>
  <si>
    <t>地理分布</t>
  </si>
  <si>
    <t>Geography</t>
  </si>
  <si>
    <t>全球</t>
  </si>
  <si>
    <t>Global</t>
  </si>
  <si>
    <t>Glbl</t>
  </si>
  <si>
    <t>Gold</t>
  </si>
  <si>
    <t>Gld</t>
  </si>
  <si>
    <t>性别</t>
  </si>
  <si>
    <t>Gender</t>
  </si>
  <si>
    <t>Gnd</t>
  </si>
  <si>
    <t>普遍的</t>
  </si>
  <si>
    <t>General</t>
  </si>
  <si>
    <t>Gnl</t>
  </si>
  <si>
    <t>Guarantor</t>
  </si>
  <si>
    <t>Gnr</t>
  </si>
  <si>
    <t>Guarantee</t>
  </si>
  <si>
    <t>统辖</t>
  </si>
  <si>
    <t>Government</t>
  </si>
  <si>
    <t>Govt</t>
  </si>
  <si>
    <t>等级</t>
  </si>
  <si>
    <t>Grade</t>
  </si>
  <si>
    <t>Grd</t>
  </si>
  <si>
    <t>毕业</t>
  </si>
  <si>
    <t>Graduate</t>
  </si>
  <si>
    <t>Grdt</t>
  </si>
  <si>
    <t>网格</t>
  </si>
  <si>
    <t>Grid</t>
  </si>
  <si>
    <t>集合</t>
  </si>
  <si>
    <t>Group</t>
  </si>
  <si>
    <t>Grp</t>
  </si>
  <si>
    <t>毛</t>
  </si>
  <si>
    <t>Gross</t>
  </si>
  <si>
    <t>Grs</t>
  </si>
  <si>
    <t>成长性</t>
  </si>
  <si>
    <t>Growth</t>
  </si>
  <si>
    <t>Grw</t>
  </si>
  <si>
    <t>习惯</t>
  </si>
  <si>
    <t>Habit</t>
  </si>
  <si>
    <t>Hbt</t>
  </si>
  <si>
    <t>对冲</t>
  </si>
  <si>
    <t>Hedge</t>
  </si>
  <si>
    <t>Hdg</t>
  </si>
  <si>
    <t>举行</t>
  </si>
  <si>
    <t>Held</t>
  </si>
  <si>
    <t>层次</t>
  </si>
  <si>
    <t>Hierarchy</t>
  </si>
  <si>
    <t>Hier</t>
  </si>
  <si>
    <t>高</t>
  </si>
  <si>
    <t>High</t>
  </si>
  <si>
    <t>最高</t>
  </si>
  <si>
    <t>Highest</t>
  </si>
  <si>
    <t>历史</t>
  </si>
  <si>
    <t>History</t>
  </si>
  <si>
    <t>Hist</t>
  </si>
  <si>
    <t>把握</t>
  </si>
  <si>
    <t>Holding</t>
  </si>
  <si>
    <t>Hldg</t>
  </si>
  <si>
    <t>持有人</t>
  </si>
  <si>
    <t>Holder</t>
  </si>
  <si>
    <t>Hldr</t>
  </si>
  <si>
    <t>一半</t>
  </si>
  <si>
    <t>Half</t>
  </si>
  <si>
    <t>Hlf</t>
  </si>
  <si>
    <t>健康</t>
  </si>
  <si>
    <t>Health</t>
  </si>
  <si>
    <t>Hlt</t>
  </si>
  <si>
    <t>家</t>
  </si>
  <si>
    <t>Home</t>
  </si>
  <si>
    <t>Hm</t>
  </si>
  <si>
    <t>度假</t>
  </si>
  <si>
    <t>Holiday</t>
  </si>
  <si>
    <t>Hol</t>
  </si>
  <si>
    <t>持</t>
  </si>
  <si>
    <t>Hold</t>
  </si>
  <si>
    <t>裁剪</t>
  </si>
  <si>
    <t>Haircut</t>
  </si>
  <si>
    <t>Hrct</t>
  </si>
  <si>
    <t>继承</t>
  </si>
  <si>
    <t>Heritage</t>
  </si>
  <si>
    <t>Hrtg</t>
  </si>
  <si>
    <t>地平线</t>
  </si>
  <si>
    <t>Horizon</t>
  </si>
  <si>
    <t>Hrzn</t>
  </si>
  <si>
    <t>房屋</t>
  </si>
  <si>
    <t>House</t>
  </si>
  <si>
    <t>Hs</t>
  </si>
  <si>
    <t>硬件</t>
  </si>
  <si>
    <t>Hardware</t>
  </si>
  <si>
    <t>Hw</t>
  </si>
  <si>
    <t>危险</t>
  </si>
  <si>
    <t>Hazard</t>
  </si>
  <si>
    <t>Hzd</t>
  </si>
  <si>
    <t>索引</t>
  </si>
  <si>
    <t>Index</t>
  </si>
  <si>
    <t>Idnx</t>
  </si>
  <si>
    <t>间接</t>
  </si>
  <si>
    <t>Indirect</t>
  </si>
  <si>
    <t>Idr</t>
  </si>
  <si>
    <t>Individual</t>
  </si>
  <si>
    <t>Idv</t>
  </si>
  <si>
    <t>产业</t>
  </si>
  <si>
    <t>Industry</t>
  </si>
  <si>
    <t>Idy</t>
  </si>
  <si>
    <t>图片</t>
  </si>
  <si>
    <t>Image</t>
  </si>
  <si>
    <t>Img</t>
  </si>
  <si>
    <t>立即</t>
  </si>
  <si>
    <t>Immediate</t>
  </si>
  <si>
    <t>Imm</t>
  </si>
  <si>
    <t>冲击</t>
  </si>
  <si>
    <t>Impact</t>
  </si>
  <si>
    <t>Imp</t>
  </si>
  <si>
    <t>贯彻</t>
  </si>
  <si>
    <t>Implement</t>
  </si>
  <si>
    <t>Impl</t>
  </si>
  <si>
    <t>隐含</t>
  </si>
  <si>
    <t>Implied</t>
  </si>
  <si>
    <t>Impld</t>
  </si>
  <si>
    <t>导入</t>
  </si>
  <si>
    <t>Import</t>
  </si>
  <si>
    <t>改良的</t>
  </si>
  <si>
    <t>Improved</t>
  </si>
  <si>
    <t>Impv</t>
  </si>
  <si>
    <t>改进</t>
  </si>
  <si>
    <t>Improvement</t>
  </si>
  <si>
    <t>工具</t>
  </si>
  <si>
    <t>Instrument</t>
  </si>
  <si>
    <t>Imt</t>
  </si>
  <si>
    <t>不活动的</t>
  </si>
  <si>
    <t>Inactive</t>
  </si>
  <si>
    <t>Inact</t>
  </si>
  <si>
    <t>不恰当</t>
  </si>
  <si>
    <t>Inappropriate</t>
  </si>
  <si>
    <t>Inapt</t>
  </si>
  <si>
    <t>附带</t>
  </si>
  <si>
    <t>Incidental</t>
  </si>
  <si>
    <t>Incdl</t>
  </si>
  <si>
    <t>包含</t>
  </si>
  <si>
    <t>Include</t>
  </si>
  <si>
    <t>Incl</t>
  </si>
  <si>
    <t>收入</t>
  </si>
  <si>
    <t>Income</t>
  </si>
  <si>
    <t>Incm</t>
  </si>
  <si>
    <t>不完整</t>
  </si>
  <si>
    <t>Incomplete</t>
  </si>
  <si>
    <t>Incom</t>
  </si>
  <si>
    <t>递增</t>
  </si>
  <si>
    <t>Increase</t>
  </si>
  <si>
    <t>Incr</t>
  </si>
  <si>
    <t>激励</t>
  </si>
  <si>
    <t>Incentive</t>
  </si>
  <si>
    <t>Incv</t>
  </si>
  <si>
    <t>标志</t>
  </si>
  <si>
    <t>Ind</t>
  </si>
  <si>
    <t>信息</t>
  </si>
  <si>
    <t>Information</t>
  </si>
  <si>
    <t>Inf</t>
  </si>
  <si>
    <t>通货膨胀</t>
  </si>
  <si>
    <t>Inflation</t>
  </si>
  <si>
    <t>Inflt</t>
  </si>
  <si>
    <t>初步</t>
  </si>
  <si>
    <t>Initial</t>
  </si>
  <si>
    <t>Inl</t>
  </si>
  <si>
    <t>互联网</t>
  </si>
  <si>
    <t>Internet</t>
  </si>
  <si>
    <t>Inn</t>
  </si>
  <si>
    <t>录入</t>
  </si>
  <si>
    <t>Input</t>
  </si>
  <si>
    <t>Inpt</t>
  </si>
  <si>
    <t>质询</t>
  </si>
  <si>
    <t>Inquiry</t>
  </si>
  <si>
    <t>Inqr</t>
  </si>
  <si>
    <t>内部</t>
  </si>
  <si>
    <t>Internal</t>
  </si>
  <si>
    <t>Inr</t>
  </si>
  <si>
    <t>内在化</t>
  </si>
  <si>
    <t>Internalizer</t>
  </si>
  <si>
    <t>Inrsr</t>
  </si>
  <si>
    <t>Insurance</t>
  </si>
  <si>
    <t>Ins</t>
  </si>
  <si>
    <t>不充足</t>
  </si>
  <si>
    <t>Insufficient</t>
  </si>
  <si>
    <t>Insfc</t>
  </si>
  <si>
    <t>指令</t>
  </si>
  <si>
    <t>Instruction</t>
  </si>
  <si>
    <t>Insr</t>
  </si>
  <si>
    <t>Institution</t>
  </si>
  <si>
    <t>Inst</t>
  </si>
  <si>
    <t>安装</t>
  </si>
  <si>
    <t>Install</t>
  </si>
  <si>
    <t>Instl</t>
  </si>
  <si>
    <t>利息</t>
  </si>
  <si>
    <t>Interest</t>
  </si>
  <si>
    <t>整合</t>
  </si>
  <si>
    <t>Integrate</t>
  </si>
  <si>
    <t>Integ</t>
  </si>
  <si>
    <t>完整</t>
  </si>
  <si>
    <t>Integrity</t>
  </si>
  <si>
    <t>接口</t>
  </si>
  <si>
    <t>Interface</t>
  </si>
  <si>
    <t>Intf</t>
  </si>
  <si>
    <t>取整</t>
  </si>
  <si>
    <t>Integer</t>
  </si>
  <si>
    <t>Intg</t>
  </si>
  <si>
    <t>强烈</t>
  </si>
  <si>
    <t>Intensity</t>
  </si>
  <si>
    <t>Intn</t>
  </si>
  <si>
    <t>中间人</t>
  </si>
  <si>
    <t>Intermediate</t>
  </si>
  <si>
    <t>发票</t>
  </si>
  <si>
    <t>Invoice</t>
  </si>
  <si>
    <t>Inv</t>
  </si>
  <si>
    <t>Invalid</t>
  </si>
  <si>
    <t>Inval</t>
  </si>
  <si>
    <t>创新</t>
  </si>
  <si>
    <t>Innovative</t>
  </si>
  <si>
    <t>Invt</t>
  </si>
  <si>
    <t>不可撤消</t>
  </si>
  <si>
    <t>Irrevocable</t>
  </si>
  <si>
    <t>无力偿付</t>
  </si>
  <si>
    <t>Insolvent</t>
  </si>
  <si>
    <t>Islv</t>
  </si>
  <si>
    <t>发卡</t>
  </si>
  <si>
    <t>Issuance</t>
  </si>
  <si>
    <t>Issn</t>
  </si>
  <si>
    <t>出具</t>
  </si>
  <si>
    <t>Issue</t>
  </si>
  <si>
    <t>Issu</t>
  </si>
  <si>
    <t>已发行</t>
  </si>
  <si>
    <t>Issued</t>
  </si>
  <si>
    <t>出具人</t>
  </si>
  <si>
    <t>Issuer</t>
  </si>
  <si>
    <t>Issur</t>
  </si>
  <si>
    <t>类款</t>
  </si>
  <si>
    <t>Item</t>
  </si>
  <si>
    <t>Itm</t>
  </si>
  <si>
    <t>意图</t>
  </si>
  <si>
    <t>Intent</t>
  </si>
  <si>
    <t>Itn</t>
  </si>
  <si>
    <t>国标</t>
  </si>
  <si>
    <t>International</t>
  </si>
  <si>
    <t>Itnl</t>
  </si>
  <si>
    <t>间隔</t>
  </si>
  <si>
    <t>Interval</t>
  </si>
  <si>
    <t>Itrv</t>
  </si>
  <si>
    <t>发起</t>
  </si>
  <si>
    <t>Initiate</t>
  </si>
  <si>
    <t>Itt</t>
  </si>
  <si>
    <t>初始的</t>
  </si>
  <si>
    <t>Initiated</t>
  </si>
  <si>
    <t>Inventory</t>
  </si>
  <si>
    <t>Ivnt</t>
  </si>
  <si>
    <t>投资</t>
  </si>
  <si>
    <t>Invest</t>
  </si>
  <si>
    <t>Ivs</t>
  </si>
  <si>
    <t>投资人</t>
  </si>
  <si>
    <t>Investor</t>
  </si>
  <si>
    <t>Ivsr</t>
  </si>
  <si>
    <t>报刊</t>
  </si>
  <si>
    <t>Journal</t>
  </si>
  <si>
    <t>Jrnl</t>
  </si>
  <si>
    <t>司法权</t>
  </si>
  <si>
    <t>关键</t>
  </si>
  <si>
    <t>Key</t>
  </si>
  <si>
    <t>障碍</t>
  </si>
  <si>
    <t>Knock</t>
  </si>
  <si>
    <t>Knk</t>
  </si>
  <si>
    <t>大堂式自助设备</t>
  </si>
  <si>
    <t>Kiosk</t>
  </si>
  <si>
    <t>Ksk</t>
  </si>
  <si>
    <t>房屋用地</t>
  </si>
  <si>
    <t>Land</t>
  </si>
  <si>
    <t>近</t>
  </si>
  <si>
    <t>Last</t>
  </si>
  <si>
    <t>法律</t>
  </si>
  <si>
    <t>Law</t>
  </si>
  <si>
    <t>标签</t>
  </si>
  <si>
    <t>Label</t>
  </si>
  <si>
    <t>Lbl</t>
  </si>
  <si>
    <t>Liability</t>
  </si>
  <si>
    <t>Lby</t>
  </si>
  <si>
    <t>本地</t>
  </si>
  <si>
    <t>Local</t>
  </si>
  <si>
    <t>Lcl</t>
  </si>
  <si>
    <t>分类账</t>
  </si>
  <si>
    <t>Ledger</t>
  </si>
  <si>
    <t>Ldgr</t>
  </si>
  <si>
    <t>指导</t>
  </si>
  <si>
    <t>Lead</t>
  </si>
  <si>
    <t>Length</t>
  </si>
  <si>
    <t>Len</t>
  </si>
  <si>
    <t>借</t>
  </si>
  <si>
    <t>Lent</t>
  </si>
  <si>
    <t>法定</t>
  </si>
  <si>
    <t>Legal</t>
  </si>
  <si>
    <t>Lgl</t>
  </si>
  <si>
    <t>经度</t>
  </si>
  <si>
    <t>Lgt</t>
  </si>
  <si>
    <t>寿命</t>
  </si>
  <si>
    <t>Longevity</t>
  </si>
  <si>
    <t>Lgy</t>
  </si>
  <si>
    <t>扣押权</t>
  </si>
  <si>
    <t>Lien</t>
  </si>
  <si>
    <t>生活</t>
  </si>
  <si>
    <t>Life</t>
  </si>
  <si>
    <t>终生</t>
  </si>
  <si>
    <t>Lifetime</t>
  </si>
  <si>
    <t>Lifetm</t>
  </si>
  <si>
    <t>线</t>
  </si>
  <si>
    <t>Line</t>
  </si>
  <si>
    <t>列表</t>
  </si>
  <si>
    <t>List</t>
  </si>
  <si>
    <t>上市板</t>
  </si>
  <si>
    <t>Listed</t>
  </si>
  <si>
    <t>联动</t>
  </si>
  <si>
    <t>Linkage</t>
  </si>
  <si>
    <t>Lkg</t>
  </si>
  <si>
    <t>额度</t>
  </si>
  <si>
    <t>Limit</t>
  </si>
  <si>
    <t>Lmt</t>
  </si>
  <si>
    <t>投放</t>
  </si>
  <si>
    <t>Launch</t>
  </si>
  <si>
    <t>Lnch</t>
  </si>
  <si>
    <t>贷</t>
  </si>
  <si>
    <t>Lend</t>
  </si>
  <si>
    <t>Lnd</t>
  </si>
  <si>
    <t>放贷</t>
  </si>
  <si>
    <t>Lending</t>
  </si>
  <si>
    <t>语言</t>
  </si>
  <si>
    <t>Language</t>
  </si>
  <si>
    <t>Lng</t>
  </si>
  <si>
    <t>位置</t>
  </si>
  <si>
    <t>Location</t>
  </si>
  <si>
    <t>Lo</t>
  </si>
  <si>
    <t>Loan</t>
  </si>
  <si>
    <t>锁定</t>
  </si>
  <si>
    <t>Lock</t>
  </si>
  <si>
    <t>逻辑的</t>
  </si>
  <si>
    <t>登录</t>
  </si>
  <si>
    <t>Logon</t>
  </si>
  <si>
    <t>长</t>
  </si>
  <si>
    <t>Long</t>
  </si>
  <si>
    <t>长期</t>
  </si>
  <si>
    <t>Long-Term</t>
  </si>
  <si>
    <t>Long_Term</t>
  </si>
  <si>
    <t>挂失</t>
  </si>
  <si>
    <t>Loss</t>
  </si>
  <si>
    <t>遗失的</t>
  </si>
  <si>
    <t>Lost</t>
  </si>
  <si>
    <t>份额</t>
  </si>
  <si>
    <t>Lot</t>
  </si>
  <si>
    <t>低</t>
  </si>
  <si>
    <t>Low</t>
  </si>
  <si>
    <t>流动</t>
  </si>
  <si>
    <t>Liquid</t>
  </si>
  <si>
    <t>Lqd</t>
  </si>
  <si>
    <t>清盘</t>
  </si>
  <si>
    <t>大</t>
  </si>
  <si>
    <t>Large</t>
  </si>
  <si>
    <t>Lrg</t>
  </si>
  <si>
    <t>线性</t>
  </si>
  <si>
    <t>Linearity</t>
  </si>
  <si>
    <t>Lrty</t>
  </si>
  <si>
    <t>租赁</t>
  </si>
  <si>
    <t>Lease</t>
  </si>
  <si>
    <t>信</t>
  </si>
  <si>
    <t>Letter</t>
  </si>
  <si>
    <t>纬度</t>
  </si>
  <si>
    <t>Ltt</t>
  </si>
  <si>
    <t>Level</t>
  </si>
  <si>
    <t>Lvl</t>
  </si>
  <si>
    <t>叶子节点</t>
  </si>
  <si>
    <t>Lowest</t>
  </si>
  <si>
    <t>Lws</t>
  </si>
  <si>
    <t>信件</t>
  </si>
  <si>
    <t>Mail</t>
  </si>
  <si>
    <t>主要</t>
  </si>
  <si>
    <t>Main</t>
  </si>
  <si>
    <t>生成</t>
  </si>
  <si>
    <t>Make</t>
  </si>
  <si>
    <t>必须有</t>
  </si>
  <si>
    <t>Mandatory</t>
  </si>
  <si>
    <t>Mand</t>
  </si>
  <si>
    <t>地图</t>
  </si>
  <si>
    <t>Map</t>
  </si>
  <si>
    <t>婚后</t>
  </si>
  <si>
    <t>Married</t>
  </si>
  <si>
    <t>Mar</t>
  </si>
  <si>
    <t>成熟度</t>
  </si>
  <si>
    <t>Maturity</t>
  </si>
  <si>
    <t>已到期</t>
  </si>
  <si>
    <t>Matured</t>
  </si>
  <si>
    <t>Matd</t>
  </si>
  <si>
    <t>手机</t>
  </si>
  <si>
    <t>Mobile</t>
  </si>
  <si>
    <t>Mbl</t>
  </si>
  <si>
    <t>成员</t>
  </si>
  <si>
    <t>Member</t>
  </si>
  <si>
    <t>Mbr</t>
  </si>
  <si>
    <t>会员</t>
  </si>
  <si>
    <t>Membership</t>
  </si>
  <si>
    <t>机器</t>
  </si>
  <si>
    <t>Machine</t>
  </si>
  <si>
    <t>Mchn</t>
  </si>
  <si>
    <t>中间</t>
  </si>
  <si>
    <t>Middle</t>
  </si>
  <si>
    <t>Mdl</t>
  </si>
  <si>
    <t>婚前</t>
  </si>
  <si>
    <t>Maiden</t>
  </si>
  <si>
    <t>Mdn</t>
  </si>
  <si>
    <t>媒体</t>
  </si>
  <si>
    <t>Media</t>
  </si>
  <si>
    <t>介质</t>
  </si>
  <si>
    <t>Medium</t>
  </si>
  <si>
    <t>Medm</t>
  </si>
  <si>
    <t>满足</t>
  </si>
  <si>
    <t>Met</t>
  </si>
  <si>
    <t>方法论</t>
  </si>
  <si>
    <t>Methodology</t>
  </si>
  <si>
    <t>Methg</t>
  </si>
  <si>
    <t>厂商</t>
  </si>
  <si>
    <t>Manufacturer</t>
  </si>
  <si>
    <t>Mfc</t>
  </si>
  <si>
    <t>经理</t>
  </si>
  <si>
    <t>Manager</t>
  </si>
  <si>
    <t>Mgr</t>
  </si>
  <si>
    <t>管理</t>
  </si>
  <si>
    <t>Management</t>
  </si>
  <si>
    <t>Mgt</t>
  </si>
  <si>
    <t>股市</t>
  </si>
  <si>
    <t>Market</t>
  </si>
  <si>
    <t>Mkt</t>
  </si>
  <si>
    <t>Male</t>
  </si>
  <si>
    <t>Ml</t>
  </si>
  <si>
    <t>里程碑</t>
  </si>
  <si>
    <t>Milestone</t>
  </si>
  <si>
    <t>Mlst</t>
  </si>
  <si>
    <t>对边</t>
  </si>
  <si>
    <t>Multilateral</t>
  </si>
  <si>
    <t>Mlt</t>
  </si>
  <si>
    <t>最少</t>
  </si>
  <si>
    <t>Minimum</t>
  </si>
  <si>
    <t>Mn</t>
  </si>
  <si>
    <t>直辖市</t>
  </si>
  <si>
    <t>Municipality</t>
  </si>
  <si>
    <t>Mncp</t>
  </si>
  <si>
    <t>矿</t>
  </si>
  <si>
    <t>Mineral</t>
  </si>
  <si>
    <t>Mnrl</t>
  </si>
  <si>
    <t>维护</t>
  </si>
  <si>
    <t>Maintenance</t>
  </si>
  <si>
    <t>Mnt</t>
  </si>
  <si>
    <t>货币的</t>
  </si>
  <si>
    <t>Monetary</t>
  </si>
  <si>
    <t>Mntr</t>
  </si>
  <si>
    <t>人工</t>
  </si>
  <si>
    <t>Manual</t>
  </si>
  <si>
    <t>Mnul</t>
  </si>
  <si>
    <t>款</t>
  </si>
  <si>
    <t>Money</t>
  </si>
  <si>
    <t>Mny</t>
  </si>
  <si>
    <t>Month</t>
  </si>
  <si>
    <t>Mo</t>
  </si>
  <si>
    <t>Modify</t>
  </si>
  <si>
    <t>常态</t>
  </si>
  <si>
    <t>Mode</t>
  </si>
  <si>
    <t>模型</t>
  </si>
  <si>
    <t>Model</t>
  </si>
  <si>
    <t>Modl</t>
  </si>
  <si>
    <t>监测</t>
  </si>
  <si>
    <t>Monitor</t>
  </si>
  <si>
    <t>Mon</t>
  </si>
  <si>
    <t>监控</t>
  </si>
  <si>
    <t>Monitoring</t>
  </si>
  <si>
    <t>更多</t>
  </si>
  <si>
    <t>More</t>
  </si>
  <si>
    <t>损耗</t>
  </si>
  <si>
    <t>Impairment</t>
  </si>
  <si>
    <t>Mprm</t>
  </si>
  <si>
    <t>商户</t>
  </si>
  <si>
    <t>Merchant</t>
  </si>
  <si>
    <t>Mrch</t>
  </si>
  <si>
    <t>并购</t>
  </si>
  <si>
    <t>Merge</t>
  </si>
  <si>
    <t>Mrg</t>
  </si>
  <si>
    <t>Margin</t>
  </si>
  <si>
    <t>Mrgn</t>
  </si>
  <si>
    <t>按揭</t>
  </si>
  <si>
    <t>Mortgage</t>
  </si>
  <si>
    <t>Mrtg</t>
  </si>
  <si>
    <t>报文</t>
  </si>
  <si>
    <t>Message</t>
  </si>
  <si>
    <t>Msg</t>
  </si>
  <si>
    <t>测算</t>
  </si>
  <si>
    <t>Measure</t>
  </si>
  <si>
    <t>Msr</t>
  </si>
  <si>
    <t>测量</t>
  </si>
  <si>
    <t>Measurement</t>
  </si>
  <si>
    <t>匹配</t>
  </si>
  <si>
    <t>Match</t>
  </si>
  <si>
    <t>Mtch</t>
  </si>
  <si>
    <t>会议</t>
  </si>
  <si>
    <t>Meeting</t>
  </si>
  <si>
    <t>Mtg</t>
  </si>
  <si>
    <t>缓释</t>
  </si>
  <si>
    <t>Mitigation</t>
  </si>
  <si>
    <t>Mtgn</t>
  </si>
  <si>
    <t>方法</t>
  </si>
  <si>
    <t>Method</t>
  </si>
  <si>
    <t>Mth</t>
  </si>
  <si>
    <t>共用</t>
  </si>
  <si>
    <t>Mutual</t>
  </si>
  <si>
    <t>Mtl</t>
  </si>
  <si>
    <t>摩托车</t>
  </si>
  <si>
    <t>Mtrcyc</t>
  </si>
  <si>
    <t>矩阵</t>
  </si>
  <si>
    <t>Matrix</t>
  </si>
  <si>
    <t>Mtrx</t>
  </si>
  <si>
    <t>模块</t>
  </si>
  <si>
    <t>Module</t>
  </si>
  <si>
    <t>Mud</t>
  </si>
  <si>
    <t>倍数</t>
  </si>
  <si>
    <t>Multiple</t>
  </si>
  <si>
    <t>动态</t>
  </si>
  <si>
    <t>Movement</t>
  </si>
  <si>
    <t>Mvmt</t>
  </si>
  <si>
    <t>最大</t>
  </si>
  <si>
    <t>Maximum</t>
  </si>
  <si>
    <t>Mx</t>
  </si>
  <si>
    <t>国家的</t>
  </si>
  <si>
    <t>National</t>
  </si>
  <si>
    <t>Nat</t>
  </si>
  <si>
    <t>昵称</t>
  </si>
  <si>
    <t>Nickname</t>
  </si>
  <si>
    <t>Nck</t>
  </si>
  <si>
    <t>负</t>
  </si>
  <si>
    <t>Negative</t>
  </si>
  <si>
    <t>Neg</t>
  </si>
  <si>
    <t>可转让</t>
  </si>
  <si>
    <t>Negotiable</t>
  </si>
  <si>
    <t>Negt</t>
  </si>
  <si>
    <t>议定</t>
  </si>
  <si>
    <t>Negotiated</t>
  </si>
  <si>
    <t>净</t>
  </si>
  <si>
    <t>Net</t>
  </si>
  <si>
    <t>净扣</t>
  </si>
  <si>
    <t>Netting</t>
  </si>
  <si>
    <t>Netg</t>
  </si>
  <si>
    <t>新</t>
  </si>
  <si>
    <t>New</t>
  </si>
  <si>
    <t>推断</t>
  </si>
  <si>
    <t>Inferred</t>
  </si>
  <si>
    <t>Nfr</t>
  </si>
  <si>
    <t>基础设施</t>
  </si>
  <si>
    <t>Infrastructure</t>
  </si>
  <si>
    <t>Nfrstr</t>
  </si>
  <si>
    <t>增强</t>
  </si>
  <si>
    <t>Enhancing</t>
  </si>
  <si>
    <t>Nh</t>
  </si>
  <si>
    <t>加强</t>
  </si>
  <si>
    <t>Enhancement</t>
  </si>
  <si>
    <t>Name</t>
  </si>
  <si>
    <t>Nm</t>
  </si>
  <si>
    <t>节点</t>
  </si>
  <si>
    <t>Node</t>
  </si>
  <si>
    <t>非</t>
  </si>
  <si>
    <t>Non</t>
  </si>
  <si>
    <t>不</t>
  </si>
  <si>
    <t>Not</t>
  </si>
  <si>
    <t>注释</t>
  </si>
  <si>
    <t>Note</t>
  </si>
  <si>
    <t>常规</t>
  </si>
  <si>
    <t>Normal</t>
  </si>
  <si>
    <t>Nrl</t>
  </si>
  <si>
    <t>名义</t>
  </si>
  <si>
    <t>Notional</t>
  </si>
  <si>
    <t>自然</t>
  </si>
  <si>
    <t>Nature</t>
  </si>
  <si>
    <t>内在</t>
  </si>
  <si>
    <t>Intrinsic</t>
  </si>
  <si>
    <t>Ntrsc</t>
  </si>
  <si>
    <t>网络</t>
  </si>
  <si>
    <t>Network</t>
  </si>
  <si>
    <t>Ntw</t>
  </si>
  <si>
    <t>Number</t>
  </si>
  <si>
    <t>Num</t>
  </si>
  <si>
    <t>数字的</t>
  </si>
  <si>
    <t>Numeric</t>
  </si>
  <si>
    <t>分子的</t>
  </si>
  <si>
    <t>Numerator</t>
  </si>
  <si>
    <t>Numr</t>
  </si>
  <si>
    <t>导航</t>
  </si>
  <si>
    <t>Navigation</t>
  </si>
  <si>
    <t>Nvg</t>
  </si>
  <si>
    <t>下</t>
  </si>
  <si>
    <t>Next</t>
  </si>
  <si>
    <t>Nxt</t>
  </si>
  <si>
    <t>对象</t>
  </si>
  <si>
    <t>Object</t>
  </si>
  <si>
    <t>Obj</t>
  </si>
  <si>
    <t>客观</t>
  </si>
  <si>
    <t>Objective</t>
  </si>
  <si>
    <t>Objv</t>
  </si>
  <si>
    <t>义务</t>
  </si>
  <si>
    <t>Obligation</t>
  </si>
  <si>
    <t>Oblg</t>
  </si>
  <si>
    <t>职业</t>
  </si>
  <si>
    <t>Occupation</t>
  </si>
  <si>
    <t>Ocp</t>
  </si>
  <si>
    <t>Overdraft</t>
  </si>
  <si>
    <t>Od</t>
  </si>
  <si>
    <t>官员</t>
  </si>
  <si>
    <t>Officer</t>
  </si>
  <si>
    <t>Ofcr</t>
  </si>
  <si>
    <t>脱机</t>
  </si>
  <si>
    <t>Offline</t>
  </si>
  <si>
    <t>Off</t>
  </si>
  <si>
    <t>办公</t>
  </si>
  <si>
    <t>Office</t>
  </si>
  <si>
    <t>Offc</t>
  </si>
  <si>
    <t>官方</t>
  </si>
  <si>
    <t>Official</t>
  </si>
  <si>
    <t>要约</t>
  </si>
  <si>
    <t>Offer</t>
  </si>
  <si>
    <t>Ofr</t>
  </si>
  <si>
    <t>出价</t>
  </si>
  <si>
    <t>Offering</t>
  </si>
  <si>
    <t>Ofrg</t>
  </si>
  <si>
    <t>偏移</t>
  </si>
  <si>
    <t>Offset</t>
  </si>
  <si>
    <t>Ofst</t>
  </si>
  <si>
    <t>联机</t>
  </si>
  <si>
    <t>Online</t>
  </si>
  <si>
    <t>Ol</t>
  </si>
  <si>
    <t>旧</t>
  </si>
  <si>
    <t>Old</t>
  </si>
  <si>
    <t>早期的</t>
  </si>
  <si>
    <t>Oldest</t>
  </si>
  <si>
    <t>Oldst</t>
  </si>
  <si>
    <t>在</t>
  </si>
  <si>
    <t>On</t>
  </si>
  <si>
    <t>一笔</t>
  </si>
  <si>
    <t>One</t>
  </si>
  <si>
    <t>唯一的</t>
  </si>
  <si>
    <t>Only</t>
  </si>
  <si>
    <t>开</t>
  </si>
  <si>
    <t>Open</t>
  </si>
  <si>
    <t>Opn</t>
  </si>
  <si>
    <t>机会</t>
  </si>
  <si>
    <t>Opportunity</t>
  </si>
  <si>
    <t>Oppt</t>
  </si>
  <si>
    <t>操作员</t>
  </si>
  <si>
    <t>Operator</t>
  </si>
  <si>
    <t>Opr</t>
  </si>
  <si>
    <t>操作的</t>
  </si>
  <si>
    <t>Operational</t>
  </si>
  <si>
    <t>Oprl</t>
  </si>
  <si>
    <t>认购权</t>
  </si>
  <si>
    <t>Option</t>
  </si>
  <si>
    <t>Opt</t>
  </si>
  <si>
    <t>可选</t>
  </si>
  <si>
    <t>Optional</t>
  </si>
  <si>
    <t>完美</t>
  </si>
  <si>
    <t>Optimize</t>
  </si>
  <si>
    <t>Optz</t>
  </si>
  <si>
    <t>否则</t>
  </si>
  <si>
    <t>Or</t>
  </si>
  <si>
    <t>次序</t>
  </si>
  <si>
    <t>Order</t>
  </si>
  <si>
    <t>Ordr</t>
  </si>
  <si>
    <t>Organization</t>
  </si>
  <si>
    <t>Org</t>
  </si>
  <si>
    <t>起因</t>
  </si>
  <si>
    <t>Origin</t>
  </si>
  <si>
    <t>Orig</t>
  </si>
  <si>
    <t>原件</t>
  </si>
  <si>
    <t>Original</t>
  </si>
  <si>
    <t>开办</t>
  </si>
  <si>
    <t>Origination</t>
  </si>
  <si>
    <t>创始人</t>
  </si>
  <si>
    <t>Originator</t>
  </si>
  <si>
    <t>Origr</t>
  </si>
  <si>
    <t>Other</t>
  </si>
  <si>
    <t>Othr</t>
  </si>
  <si>
    <t>产量</t>
  </si>
  <si>
    <t>Output</t>
  </si>
  <si>
    <t>Otpt</t>
  </si>
  <si>
    <t>未偿还</t>
  </si>
  <si>
    <t>Outstanding</t>
  </si>
  <si>
    <t>Otsnd</t>
  </si>
  <si>
    <t>我方</t>
  </si>
  <si>
    <t>Our</t>
  </si>
  <si>
    <t>出</t>
  </si>
  <si>
    <t>Out</t>
  </si>
  <si>
    <t>拓展</t>
  </si>
  <si>
    <t>Outward</t>
  </si>
  <si>
    <t>出境</t>
  </si>
  <si>
    <t>Outbound</t>
  </si>
  <si>
    <t>Outbnd</t>
  </si>
  <si>
    <t>超过</t>
  </si>
  <si>
    <t>Over</t>
  </si>
  <si>
    <t>Ov</t>
  </si>
  <si>
    <t>隔夜</t>
  </si>
  <si>
    <t>Overnight</t>
  </si>
  <si>
    <t>Ovngt</t>
  </si>
  <si>
    <t>撤销</t>
  </si>
  <si>
    <t>Override</t>
  </si>
  <si>
    <t>Ovrd</t>
  </si>
  <si>
    <t>总体</t>
  </si>
  <si>
    <t>Overall</t>
  </si>
  <si>
    <t>Ovrl</t>
  </si>
  <si>
    <t>超时</t>
  </si>
  <si>
    <t>Overtime</t>
  </si>
  <si>
    <t>Ovtm</t>
  </si>
  <si>
    <t>欠</t>
  </si>
  <si>
    <t>Owe</t>
  </si>
  <si>
    <t>Ow</t>
  </si>
  <si>
    <t>本行</t>
  </si>
  <si>
    <t>Own</t>
  </si>
  <si>
    <t>所有</t>
  </si>
  <si>
    <t>Owned</t>
  </si>
  <si>
    <t>产权人</t>
  </si>
  <si>
    <t>Owner</t>
  </si>
  <si>
    <t>产权</t>
  </si>
  <si>
    <t>Ownership</t>
  </si>
  <si>
    <t>团体</t>
  </si>
  <si>
    <t>已付</t>
  </si>
  <si>
    <t>Paid</t>
  </si>
  <si>
    <t>票面</t>
  </si>
  <si>
    <t>Par</t>
  </si>
  <si>
    <t>参数</t>
  </si>
  <si>
    <t>Parameter</t>
  </si>
  <si>
    <t>Parm</t>
  </si>
  <si>
    <t>部分</t>
  </si>
  <si>
    <t>Part</t>
  </si>
  <si>
    <t>偏爱的</t>
  </si>
  <si>
    <t>Partial</t>
  </si>
  <si>
    <t>路</t>
  </si>
  <si>
    <t>Path</t>
  </si>
  <si>
    <t>可付</t>
  </si>
  <si>
    <t>Payable</t>
  </si>
  <si>
    <t>Pbl</t>
  </si>
  <si>
    <t>发表</t>
  </si>
  <si>
    <t>Public</t>
  </si>
  <si>
    <t>Pblc</t>
  </si>
  <si>
    <t>出版物</t>
  </si>
  <si>
    <t>Publication</t>
  </si>
  <si>
    <t>公布</t>
  </si>
  <si>
    <t>Publish</t>
  </si>
  <si>
    <t>Pbls</t>
  </si>
  <si>
    <t>手续</t>
  </si>
  <si>
    <t>Procedure</t>
  </si>
  <si>
    <t>Pcd</t>
  </si>
  <si>
    <t>参与者</t>
  </si>
  <si>
    <t>办理</t>
  </si>
  <si>
    <t>Process</t>
  </si>
  <si>
    <t>Pcs</t>
  </si>
  <si>
    <t>Percent</t>
  </si>
  <si>
    <t>Product</t>
  </si>
  <si>
    <t>Pd</t>
  </si>
  <si>
    <t>产出</t>
  </si>
  <si>
    <t>Production</t>
  </si>
  <si>
    <t>Pdn</t>
  </si>
  <si>
    <t>每</t>
  </si>
  <si>
    <t>Per</t>
  </si>
  <si>
    <t>表现</t>
  </si>
  <si>
    <t>Performance</t>
  </si>
  <si>
    <t>Perf</t>
  </si>
  <si>
    <t>良好的</t>
  </si>
  <si>
    <t>Performing</t>
  </si>
  <si>
    <t>固定的</t>
  </si>
  <si>
    <t>Permanent</t>
  </si>
  <si>
    <t>Perm</t>
  </si>
  <si>
    <t>获利</t>
  </si>
  <si>
    <t>Profit</t>
  </si>
  <si>
    <t>Pft</t>
  </si>
  <si>
    <t>收益性</t>
  </si>
  <si>
    <t>Profitability</t>
  </si>
  <si>
    <t>前缀</t>
  </si>
  <si>
    <t>Prefix</t>
  </si>
  <si>
    <t>Pfx</t>
  </si>
  <si>
    <t>传呼机</t>
  </si>
  <si>
    <t>Pager</t>
  </si>
  <si>
    <t>Pgr</t>
  </si>
  <si>
    <t>照片</t>
  </si>
  <si>
    <t>大宗</t>
  </si>
  <si>
    <t>Physical</t>
  </si>
  <si>
    <t>Phys</t>
  </si>
  <si>
    <t>包</t>
  </si>
  <si>
    <t>Package</t>
  </si>
  <si>
    <t>Pkg</t>
  </si>
  <si>
    <t>场地</t>
  </si>
  <si>
    <t>Place</t>
  </si>
  <si>
    <t>Plc</t>
  </si>
  <si>
    <t>抵押物</t>
  </si>
  <si>
    <t>Plg</t>
  </si>
  <si>
    <t>被抵押</t>
  </si>
  <si>
    <t>Pledged</t>
  </si>
  <si>
    <t>安排</t>
  </si>
  <si>
    <t>Plan</t>
  </si>
  <si>
    <t>Pln</t>
  </si>
  <si>
    <t>搁置</t>
  </si>
  <si>
    <t>Pending</t>
  </si>
  <si>
    <t>Pndg</t>
  </si>
  <si>
    <t>本金</t>
  </si>
  <si>
    <t>Pension</t>
  </si>
  <si>
    <t>Pnsn</t>
  </si>
  <si>
    <t>点</t>
  </si>
  <si>
    <t>Point</t>
  </si>
  <si>
    <t>Pnt</t>
  </si>
  <si>
    <t>惩罚</t>
  </si>
  <si>
    <t>Penalty</t>
  </si>
  <si>
    <t>Pny</t>
  </si>
  <si>
    <t>策略</t>
  </si>
  <si>
    <t>Policy</t>
  </si>
  <si>
    <t>Polcy</t>
  </si>
  <si>
    <t>池</t>
  </si>
  <si>
    <t>Pool</t>
  </si>
  <si>
    <t>立场</t>
  </si>
  <si>
    <t>Position</t>
  </si>
  <si>
    <t>Pos</t>
  </si>
  <si>
    <t>人口</t>
  </si>
  <si>
    <t>Population</t>
  </si>
  <si>
    <t>Ppn</t>
  </si>
  <si>
    <t>纸质</t>
  </si>
  <si>
    <t>Paper</t>
  </si>
  <si>
    <t>Ppr</t>
  </si>
  <si>
    <t>目的</t>
  </si>
  <si>
    <t>Purpose</t>
  </si>
  <si>
    <t>Pps</t>
  </si>
  <si>
    <t>概率</t>
  </si>
  <si>
    <t>Probability</t>
  </si>
  <si>
    <t>Prbl</t>
  </si>
  <si>
    <t>价</t>
  </si>
  <si>
    <t>Price</t>
  </si>
  <si>
    <t>Prc</t>
  </si>
  <si>
    <t>定价</t>
  </si>
  <si>
    <t>Pricing</t>
  </si>
  <si>
    <t>申购</t>
  </si>
  <si>
    <t>Purchase</t>
  </si>
  <si>
    <t>Prch</t>
  </si>
  <si>
    <t>购买</t>
  </si>
  <si>
    <t>Purchased</t>
  </si>
  <si>
    <t>期</t>
  </si>
  <si>
    <t>Period</t>
  </si>
  <si>
    <t>Prd</t>
  </si>
  <si>
    <t>阶段性</t>
  </si>
  <si>
    <t>Periodicity</t>
  </si>
  <si>
    <t>Prdc</t>
  </si>
  <si>
    <t>预先</t>
  </si>
  <si>
    <t>Pre</t>
  </si>
  <si>
    <t>精度</t>
  </si>
  <si>
    <t>Precision</t>
  </si>
  <si>
    <t>Prec</t>
  </si>
  <si>
    <t>优惠</t>
  </si>
  <si>
    <t>Preference</t>
  </si>
  <si>
    <t>Pref</t>
  </si>
  <si>
    <t>优先的</t>
  </si>
  <si>
    <t>Preferred</t>
  </si>
  <si>
    <t>奖金</t>
  </si>
  <si>
    <t>Premium</t>
  </si>
  <si>
    <t>Prem</t>
  </si>
  <si>
    <t>做准备</t>
  </si>
  <si>
    <t>Preparation</t>
  </si>
  <si>
    <t>Prep</t>
  </si>
  <si>
    <t>待</t>
  </si>
  <si>
    <t>Prepare</t>
  </si>
  <si>
    <t>前面的</t>
  </si>
  <si>
    <t>Previous</t>
  </si>
  <si>
    <t>Prev</t>
  </si>
  <si>
    <t>概况</t>
  </si>
  <si>
    <t>Profile</t>
  </si>
  <si>
    <t>Prfl</t>
  </si>
  <si>
    <t>节目</t>
  </si>
  <si>
    <t>Program</t>
  </si>
  <si>
    <t>Prgm</t>
  </si>
  <si>
    <t>第一</t>
  </si>
  <si>
    <t>Primary</t>
  </si>
  <si>
    <t>Prim</t>
  </si>
  <si>
    <t>工程</t>
  </si>
  <si>
    <t>Project</t>
  </si>
  <si>
    <t>Prj</t>
  </si>
  <si>
    <t>快速</t>
  </si>
  <si>
    <t>Prompt</t>
  </si>
  <si>
    <t>Prmpt</t>
  </si>
  <si>
    <t>承付</t>
  </si>
  <si>
    <t>Promissory</t>
  </si>
  <si>
    <t>Prmsy</t>
  </si>
  <si>
    <t>父</t>
  </si>
  <si>
    <t>Parent</t>
  </si>
  <si>
    <t>Prn</t>
  </si>
  <si>
    <t>专业的</t>
  </si>
  <si>
    <t>Professional</t>
  </si>
  <si>
    <t>Prof</t>
  </si>
  <si>
    <t>晋级</t>
  </si>
  <si>
    <t>Promotion</t>
  </si>
  <si>
    <t>Prom</t>
  </si>
  <si>
    <t>潜在</t>
  </si>
  <si>
    <t>Prospect</t>
  </si>
  <si>
    <t>Prosp</t>
  </si>
  <si>
    <t>筹备组建的</t>
  </si>
  <si>
    <t>Prospective</t>
  </si>
  <si>
    <t>保护</t>
  </si>
  <si>
    <t>Protection</t>
  </si>
  <si>
    <t>Prot</t>
  </si>
  <si>
    <t>省</t>
  </si>
  <si>
    <t>Prov</t>
  </si>
  <si>
    <t>规划中的</t>
  </si>
  <si>
    <t>Proposed</t>
  </si>
  <si>
    <t>Prpsd</t>
  </si>
  <si>
    <t>方案</t>
  </si>
  <si>
    <t>Proposal</t>
  </si>
  <si>
    <t>Prpsl</t>
  </si>
  <si>
    <t>按比例的</t>
  </si>
  <si>
    <t>Proportional</t>
  </si>
  <si>
    <t>Prptnl</t>
  </si>
  <si>
    <t>业余爱好</t>
  </si>
  <si>
    <t>Pursuit</t>
  </si>
  <si>
    <t>Prs</t>
  </si>
  <si>
    <t>呈现</t>
  </si>
  <si>
    <t>Present</t>
  </si>
  <si>
    <t>Prsnt</t>
  </si>
  <si>
    <t>打印</t>
  </si>
  <si>
    <t>Print</t>
  </si>
  <si>
    <t>Prt</t>
  </si>
  <si>
    <t>印刷</t>
  </si>
  <si>
    <t>Printed</t>
  </si>
  <si>
    <t>投资组合</t>
  </si>
  <si>
    <t>Portfolio</t>
  </si>
  <si>
    <t>Prtfl</t>
  </si>
  <si>
    <t>合伙</t>
  </si>
  <si>
    <t>Partnership</t>
  </si>
  <si>
    <t>Prtn</t>
  </si>
  <si>
    <t>优先</t>
  </si>
  <si>
    <t>Priority</t>
  </si>
  <si>
    <t>Prty</t>
  </si>
  <si>
    <t>权限</t>
  </si>
  <si>
    <t>Privilege</t>
  </si>
  <si>
    <t>Prvg</t>
  </si>
  <si>
    <t>拨备</t>
  </si>
  <si>
    <t>Provision</t>
  </si>
  <si>
    <t>Prvn</t>
  </si>
  <si>
    <t>私募</t>
  </si>
  <si>
    <t>Private</t>
  </si>
  <si>
    <t>Prvt</t>
  </si>
  <si>
    <t>接近</t>
  </si>
  <si>
    <t>Proximity</t>
  </si>
  <si>
    <t>Prx</t>
  </si>
  <si>
    <t>通过</t>
  </si>
  <si>
    <t>Pass</t>
  </si>
  <si>
    <t>Ps</t>
  </si>
  <si>
    <t>可能的</t>
  </si>
  <si>
    <t>Possible</t>
  </si>
  <si>
    <t>Psb</t>
  </si>
  <si>
    <t>Passbook</t>
  </si>
  <si>
    <t>Psbk</t>
  </si>
  <si>
    <t>护照</t>
  </si>
  <si>
    <t>Passport</t>
  </si>
  <si>
    <t>Pspt</t>
  </si>
  <si>
    <t>邮政</t>
  </si>
  <si>
    <t>Postal</t>
  </si>
  <si>
    <t>Pst</t>
  </si>
  <si>
    <t>过账</t>
  </si>
  <si>
    <t>Posting</t>
  </si>
  <si>
    <t>邮编</t>
  </si>
  <si>
    <t>Postcode</t>
  </si>
  <si>
    <t>Pstcd</t>
  </si>
  <si>
    <t>正</t>
  </si>
  <si>
    <t>Positive</t>
  </si>
  <si>
    <t>Psv</t>
  </si>
  <si>
    <t>口令</t>
  </si>
  <si>
    <t>Password</t>
  </si>
  <si>
    <t>Pswd</t>
  </si>
  <si>
    <t>潜力</t>
  </si>
  <si>
    <t>Potential</t>
  </si>
  <si>
    <t>Ptnl</t>
  </si>
  <si>
    <t>财产</t>
  </si>
  <si>
    <t>Property</t>
  </si>
  <si>
    <t>出售权</t>
  </si>
  <si>
    <t>Put</t>
  </si>
  <si>
    <t>已提供</t>
  </si>
  <si>
    <t>Provided</t>
  </si>
  <si>
    <t>Pvdd</t>
  </si>
  <si>
    <t>供货商</t>
  </si>
  <si>
    <t>Provider</t>
  </si>
  <si>
    <t>Pvdr</t>
  </si>
  <si>
    <t>动力</t>
  </si>
  <si>
    <t>Power</t>
  </si>
  <si>
    <t>Pwr</t>
  </si>
  <si>
    <t>缴存</t>
  </si>
  <si>
    <t>Pay</t>
  </si>
  <si>
    <t>Py</t>
  </si>
  <si>
    <t>付清</t>
  </si>
  <si>
    <t>付款</t>
  </si>
  <si>
    <t>Payment</t>
  </si>
  <si>
    <t>薪水</t>
  </si>
  <si>
    <t>Payroll</t>
  </si>
  <si>
    <t>Pyrl</t>
  </si>
  <si>
    <t>品质</t>
  </si>
  <si>
    <t>引用</t>
  </si>
  <si>
    <t>Quote</t>
  </si>
  <si>
    <t>Qte</t>
  </si>
  <si>
    <t>报价</t>
  </si>
  <si>
    <t>Quotation</t>
  </si>
  <si>
    <t>Qtn</t>
  </si>
  <si>
    <t>季度</t>
  </si>
  <si>
    <t>Quarter</t>
  </si>
  <si>
    <t>Qtr</t>
  </si>
  <si>
    <t>量</t>
  </si>
  <si>
    <t>Quantity</t>
  </si>
  <si>
    <t>队列</t>
  </si>
  <si>
    <t>Queue</t>
  </si>
  <si>
    <t>Qu</t>
  </si>
  <si>
    <t>资格</t>
  </si>
  <si>
    <t>Qualification</t>
  </si>
  <si>
    <t>Qualf</t>
  </si>
  <si>
    <t>民族</t>
  </si>
  <si>
    <t>Race</t>
  </si>
  <si>
    <t>广播</t>
  </si>
  <si>
    <t>Radio</t>
  </si>
  <si>
    <t>排名</t>
  </si>
  <si>
    <t>Rank</t>
  </si>
  <si>
    <t>Rate</t>
  </si>
  <si>
    <t>评估的</t>
  </si>
  <si>
    <t>Rated</t>
  </si>
  <si>
    <t>定价人</t>
  </si>
  <si>
    <t>Rater</t>
  </si>
  <si>
    <t>Ratr</t>
  </si>
  <si>
    <t>和解</t>
  </si>
  <si>
    <t>Reconcile</t>
  </si>
  <si>
    <t>Rcncl</t>
  </si>
  <si>
    <t>对账</t>
  </si>
  <si>
    <t>再发的支付指令</t>
  </si>
  <si>
    <t>Recurring</t>
  </si>
  <si>
    <t>Rcr</t>
  </si>
  <si>
    <t>计至</t>
  </si>
  <si>
    <t>Record</t>
  </si>
  <si>
    <t>Rcrd</t>
  </si>
  <si>
    <t>招聘</t>
  </si>
  <si>
    <t>Recruitment</t>
  </si>
  <si>
    <t>Rctm</t>
  </si>
  <si>
    <t>接收</t>
  </si>
  <si>
    <t>Receive</t>
  </si>
  <si>
    <t>Rcv</t>
  </si>
  <si>
    <t>应收</t>
  </si>
  <si>
    <t>Rcvb</t>
  </si>
  <si>
    <t>应收款</t>
  </si>
  <si>
    <t>Receivables</t>
  </si>
  <si>
    <t>收到</t>
  </si>
  <si>
    <t>Received</t>
  </si>
  <si>
    <t>Rcvd</t>
  </si>
  <si>
    <t>可读</t>
  </si>
  <si>
    <t>Readable</t>
  </si>
  <si>
    <t>Rdbl</t>
  </si>
  <si>
    <t>重定向</t>
  </si>
  <si>
    <t>Redirection</t>
  </si>
  <si>
    <t>再证券化</t>
  </si>
  <si>
    <t>Resecuritization</t>
  </si>
  <si>
    <t>Re_Scrtz</t>
  </si>
  <si>
    <t>真实的</t>
  </si>
  <si>
    <t>Real</t>
  </si>
  <si>
    <t>已收回</t>
  </si>
  <si>
    <t>Recovered</t>
  </si>
  <si>
    <t>Rec</t>
  </si>
  <si>
    <t>收据</t>
  </si>
  <si>
    <t>Receipt</t>
  </si>
  <si>
    <t>再融资</t>
  </si>
  <si>
    <t>Refinance</t>
  </si>
  <si>
    <t>Refnc</t>
  </si>
  <si>
    <t>参考</t>
  </si>
  <si>
    <t>Reference</t>
  </si>
  <si>
    <t>Refr</t>
  </si>
  <si>
    <t>受监管</t>
  </si>
  <si>
    <t>Regulated</t>
  </si>
  <si>
    <t>Reg</t>
  </si>
  <si>
    <t>规定</t>
  </si>
  <si>
    <t>Regulation</t>
  </si>
  <si>
    <t>相关</t>
  </si>
  <si>
    <t>Related</t>
  </si>
  <si>
    <t>租借</t>
  </si>
  <si>
    <t>Rent</t>
  </si>
  <si>
    <t>重复</t>
  </si>
  <si>
    <t>Repeat</t>
  </si>
  <si>
    <t>答复</t>
  </si>
  <si>
    <t>Reply</t>
  </si>
  <si>
    <t>贮藏库</t>
  </si>
  <si>
    <t>Repository</t>
  </si>
  <si>
    <t>Repos</t>
  </si>
  <si>
    <t>重定价</t>
  </si>
  <si>
    <t>偿还</t>
  </si>
  <si>
    <t>Repay</t>
  </si>
  <si>
    <t>还贷</t>
  </si>
  <si>
    <t>Repayment</t>
  </si>
  <si>
    <t>Repymt</t>
  </si>
  <si>
    <t>返回</t>
  </si>
  <si>
    <t>Return</t>
  </si>
  <si>
    <t>Ret</t>
  </si>
  <si>
    <t>退休</t>
  </si>
  <si>
    <t>Retirement</t>
  </si>
  <si>
    <t>Retm</t>
  </si>
  <si>
    <t>税金</t>
  </si>
  <si>
    <t>Revenue</t>
  </si>
  <si>
    <t>Rev</t>
  </si>
  <si>
    <t>回款</t>
  </si>
  <si>
    <t>Refund</t>
  </si>
  <si>
    <t>Rfnd</t>
  </si>
  <si>
    <t>已退款</t>
  </si>
  <si>
    <t>Refunded</t>
  </si>
  <si>
    <t>被拒签的</t>
  </si>
  <si>
    <t>Refusal</t>
  </si>
  <si>
    <t>Rfs</t>
  </si>
  <si>
    <t>拒绝</t>
  </si>
  <si>
    <t>Refuse</t>
  </si>
  <si>
    <t>Right</t>
  </si>
  <si>
    <t>Rght</t>
  </si>
  <si>
    <t>权</t>
  </si>
  <si>
    <t>Rights</t>
  </si>
  <si>
    <t>常规的</t>
  </si>
  <si>
    <t>Regular</t>
  </si>
  <si>
    <t>认可的</t>
  </si>
  <si>
    <t>Recognized</t>
  </si>
  <si>
    <t>Rgnz</t>
  </si>
  <si>
    <t>区位</t>
  </si>
  <si>
    <t>Region</t>
  </si>
  <si>
    <t>Rgon</t>
  </si>
  <si>
    <t>登记</t>
  </si>
  <si>
    <t>Register</t>
  </si>
  <si>
    <t>Rgst</t>
  </si>
  <si>
    <t>角色</t>
  </si>
  <si>
    <t>Role</t>
  </si>
  <si>
    <t>Rl</t>
  </si>
  <si>
    <t>可靠性</t>
  </si>
  <si>
    <t>Reliability</t>
  </si>
  <si>
    <t>Rlb</t>
  </si>
  <si>
    <t>宗教</t>
  </si>
  <si>
    <t>Religion</t>
  </si>
  <si>
    <t>Rlg</t>
  </si>
  <si>
    <t>释放</t>
  </si>
  <si>
    <t>Rlse</t>
  </si>
  <si>
    <t>关系</t>
  </si>
  <si>
    <t>Rltnp</t>
  </si>
  <si>
    <t>相对</t>
  </si>
  <si>
    <t>Relative</t>
  </si>
  <si>
    <t>Rltv</t>
  </si>
  <si>
    <t>已实现</t>
  </si>
  <si>
    <t>Realized</t>
  </si>
  <si>
    <t>Rlzd</t>
  </si>
  <si>
    <t>剩余</t>
  </si>
  <si>
    <t>Remain</t>
  </si>
  <si>
    <t>Rman</t>
  </si>
  <si>
    <t>薪酬</t>
  </si>
  <si>
    <t>Remuneration</t>
  </si>
  <si>
    <t>Rmnn</t>
  </si>
  <si>
    <t>舍入</t>
  </si>
  <si>
    <t>Round</t>
  </si>
  <si>
    <t>Rnd</t>
  </si>
  <si>
    <t>轮</t>
  </si>
  <si>
    <t>Rounding</t>
  </si>
  <si>
    <t>Rndg</t>
  </si>
  <si>
    <t>续期</t>
  </si>
  <si>
    <t>Renew</t>
  </si>
  <si>
    <t>Rnew</t>
  </si>
  <si>
    <t>续用</t>
  </si>
  <si>
    <t>Renewal</t>
  </si>
  <si>
    <t>区间</t>
  </si>
  <si>
    <t>Range</t>
  </si>
  <si>
    <t>Rng</t>
  </si>
  <si>
    <t>屋顶</t>
  </si>
  <si>
    <t>Roof</t>
  </si>
  <si>
    <t>房间</t>
  </si>
  <si>
    <t>Room</t>
  </si>
  <si>
    <t>根</t>
  </si>
  <si>
    <t>Root</t>
  </si>
  <si>
    <t>置换</t>
  </si>
  <si>
    <t>Replacement</t>
  </si>
  <si>
    <t>Rplcmt</t>
  </si>
  <si>
    <t>修理</t>
  </si>
  <si>
    <t>Repair</t>
  </si>
  <si>
    <t>Rpr</t>
  </si>
  <si>
    <t>报表</t>
  </si>
  <si>
    <t>Report</t>
  </si>
  <si>
    <t>所需</t>
  </si>
  <si>
    <t>Required</t>
  </si>
  <si>
    <t>Rqd</t>
  </si>
  <si>
    <t>需求</t>
  </si>
  <si>
    <t>Requirement</t>
  </si>
  <si>
    <t>Rqm</t>
  </si>
  <si>
    <t>要求</t>
  </si>
  <si>
    <t>Request</t>
  </si>
  <si>
    <t>Rqs</t>
  </si>
  <si>
    <t>居留</t>
  </si>
  <si>
    <t>Resident</t>
  </si>
  <si>
    <t>重置</t>
  </si>
  <si>
    <t>Reset</t>
  </si>
  <si>
    <t>Rset</t>
  </si>
  <si>
    <t>风险</t>
  </si>
  <si>
    <t>Risk</t>
  </si>
  <si>
    <t>Rsk</t>
  </si>
  <si>
    <t>解决</t>
  </si>
  <si>
    <t>Resolution</t>
  </si>
  <si>
    <t>Rsl</t>
  </si>
  <si>
    <t>结果</t>
  </si>
  <si>
    <t>Result</t>
  </si>
  <si>
    <t>Rslt</t>
  </si>
  <si>
    <t>理由</t>
  </si>
  <si>
    <t>Reason</t>
  </si>
  <si>
    <t>Rsp</t>
  </si>
  <si>
    <t>责任</t>
  </si>
  <si>
    <t>Responsibility</t>
  </si>
  <si>
    <t>负责</t>
  </si>
  <si>
    <t>Responsible</t>
  </si>
  <si>
    <t>保留</t>
  </si>
  <si>
    <t>Reserve</t>
  </si>
  <si>
    <t>受限</t>
  </si>
  <si>
    <t>Restricted</t>
  </si>
  <si>
    <t>Rstd</t>
  </si>
  <si>
    <t>路径</t>
  </si>
  <si>
    <t>Route</t>
  </si>
  <si>
    <t>Rte</t>
  </si>
  <si>
    <t>评定</t>
  </si>
  <si>
    <t>Rating</t>
  </si>
  <si>
    <t>对私</t>
  </si>
  <si>
    <t>Retail</t>
  </si>
  <si>
    <t>Rtl</t>
  </si>
  <si>
    <t>保持</t>
  </si>
  <si>
    <t>Retained</t>
  </si>
  <si>
    <t>Rtnd</t>
  </si>
  <si>
    <t>比例</t>
  </si>
  <si>
    <t>Ratio</t>
  </si>
  <si>
    <t>Rto</t>
  </si>
  <si>
    <t>重试</t>
  </si>
  <si>
    <t>Retry</t>
  </si>
  <si>
    <t>Rtr</t>
  </si>
  <si>
    <t>规则</t>
  </si>
  <si>
    <t>Rule</t>
  </si>
  <si>
    <t>运转</t>
  </si>
  <si>
    <t>Run</t>
  </si>
  <si>
    <t>重估</t>
  </si>
  <si>
    <t>Revaluation</t>
  </si>
  <si>
    <t>Rval</t>
  </si>
  <si>
    <t>撤消的</t>
  </si>
  <si>
    <t>Revocable</t>
  </si>
  <si>
    <t>Rvk</t>
  </si>
  <si>
    <t>吊销</t>
  </si>
  <si>
    <t>Revoke</t>
  </si>
  <si>
    <t>Revolution</t>
  </si>
  <si>
    <t>Rvl</t>
  </si>
  <si>
    <t>冲正</t>
  </si>
  <si>
    <t>Reverse</t>
  </si>
  <si>
    <t>Rvrs</t>
  </si>
  <si>
    <t>校订</t>
  </si>
  <si>
    <t>Revision</t>
  </si>
  <si>
    <t>Rvsn</t>
  </si>
  <si>
    <t>再投资</t>
  </si>
  <si>
    <t>Reinvestment</t>
  </si>
  <si>
    <t>Rvst</t>
  </si>
  <si>
    <t>复审</t>
  </si>
  <si>
    <t>Review</t>
  </si>
  <si>
    <t>Rvw</t>
  </si>
  <si>
    <t>安全</t>
  </si>
  <si>
    <t>Safety</t>
  </si>
  <si>
    <t>销售</t>
  </si>
  <si>
    <t>Sale</t>
  </si>
  <si>
    <t>案例</t>
  </si>
  <si>
    <t>Sample</t>
  </si>
  <si>
    <t>Samp</t>
  </si>
  <si>
    <t>隶属</t>
  </si>
  <si>
    <t>Subject</t>
  </si>
  <si>
    <t>Sbj</t>
  </si>
  <si>
    <t>子类</t>
  </si>
  <si>
    <t>Subtype</t>
  </si>
  <si>
    <t>第二</t>
  </si>
  <si>
    <t>Second</t>
  </si>
  <si>
    <t>从</t>
  </si>
  <si>
    <t>Secondary</t>
  </si>
  <si>
    <t>学校</t>
  </si>
  <si>
    <t>School</t>
  </si>
  <si>
    <t>Sch</t>
  </si>
  <si>
    <t>范围</t>
  </si>
  <si>
    <t>Scope</t>
  </si>
  <si>
    <t>Scop</t>
  </si>
  <si>
    <t>得分</t>
  </si>
  <si>
    <t>Score</t>
  </si>
  <si>
    <t>Scor</t>
  </si>
  <si>
    <t>安防</t>
  </si>
  <si>
    <t>Security</t>
  </si>
  <si>
    <t>Scr</t>
  </si>
  <si>
    <t>安全的</t>
  </si>
  <si>
    <t>Secured</t>
  </si>
  <si>
    <t>Scrd</t>
  </si>
  <si>
    <t>证券化</t>
  </si>
  <si>
    <t>Securitization</t>
  </si>
  <si>
    <t>Scrtz</t>
  </si>
  <si>
    <t>成功</t>
  </si>
  <si>
    <t>Success</t>
  </si>
  <si>
    <t>Scss</t>
  </si>
  <si>
    <t>处室</t>
  </si>
  <si>
    <t>Section</t>
  </si>
  <si>
    <t>Sect</t>
  </si>
  <si>
    <t>段</t>
  </si>
  <si>
    <t>Segment</t>
  </si>
  <si>
    <t>Seg</t>
  </si>
  <si>
    <t>卖出</t>
  </si>
  <si>
    <t>Sell</t>
  </si>
  <si>
    <t>经销商</t>
  </si>
  <si>
    <t>Seller</t>
  </si>
  <si>
    <t>Sellr</t>
  </si>
  <si>
    <t>分离</t>
  </si>
  <si>
    <t>Separation</t>
  </si>
  <si>
    <t>Sep</t>
  </si>
  <si>
    <t>序列</t>
  </si>
  <si>
    <t>Sequence</t>
  </si>
  <si>
    <t>Seq</t>
  </si>
  <si>
    <t>设定</t>
  </si>
  <si>
    <t>Set</t>
  </si>
  <si>
    <t>安家</t>
  </si>
  <si>
    <t>Settle</t>
  </si>
  <si>
    <t>Setl</t>
  </si>
  <si>
    <t>已成交</t>
  </si>
  <si>
    <t>Settled</t>
  </si>
  <si>
    <t>交收</t>
  </si>
  <si>
    <t>Settlement</t>
  </si>
  <si>
    <t>签名</t>
  </si>
  <si>
    <t>Signature</t>
  </si>
  <si>
    <t>Sgn</t>
  </si>
  <si>
    <t>清单</t>
  </si>
  <si>
    <t>Schedule</t>
  </si>
  <si>
    <t>Shd</t>
  </si>
  <si>
    <t>影子</t>
  </si>
  <si>
    <t>Shadow</t>
  </si>
  <si>
    <t>Shdw</t>
  </si>
  <si>
    <t>一张</t>
  </si>
  <si>
    <t>Sheet</t>
  </si>
  <si>
    <t>Shet</t>
  </si>
  <si>
    <t>分享</t>
  </si>
  <si>
    <t>Share</t>
  </si>
  <si>
    <t>股东</t>
  </si>
  <si>
    <t>Shareholder</t>
  </si>
  <si>
    <t>Shrhlr</t>
  </si>
  <si>
    <t>短</t>
  </si>
  <si>
    <t>Short</t>
  </si>
  <si>
    <t>Shrt</t>
  </si>
  <si>
    <t>显著</t>
  </si>
  <si>
    <t>Significant</t>
  </si>
  <si>
    <t>Sig</t>
  </si>
  <si>
    <t>地上定着物</t>
  </si>
  <si>
    <t>Sign</t>
  </si>
  <si>
    <t>简单</t>
  </si>
  <si>
    <t>Simple</t>
  </si>
  <si>
    <t>Simp</t>
  </si>
  <si>
    <t>简化</t>
  </si>
  <si>
    <t>Simplified</t>
  </si>
  <si>
    <t>技能</t>
  </si>
  <si>
    <t>Skill</t>
  </si>
  <si>
    <t>Skll</t>
  </si>
  <si>
    <t>可出售的</t>
  </si>
  <si>
    <t>Sellable</t>
  </si>
  <si>
    <t>Slbl</t>
  </si>
  <si>
    <t>薪金</t>
  </si>
  <si>
    <t>Salary</t>
  </si>
  <si>
    <t>Slry</t>
  </si>
  <si>
    <t>有偿债能力</t>
  </si>
  <si>
    <t>Solvent</t>
  </si>
  <si>
    <t>Slvt</t>
  </si>
  <si>
    <t>吸烟</t>
  </si>
  <si>
    <t>Smoking</t>
  </si>
  <si>
    <t>Smk</t>
  </si>
  <si>
    <t>小</t>
  </si>
  <si>
    <t>Small</t>
  </si>
  <si>
    <t>Sml</t>
  </si>
  <si>
    <t>最小</t>
  </si>
  <si>
    <t>Smallest</t>
  </si>
  <si>
    <t>合计</t>
  </si>
  <si>
    <t>Summary</t>
  </si>
  <si>
    <t>发送</t>
  </si>
  <si>
    <t>Send</t>
  </si>
  <si>
    <t>Snd</t>
  </si>
  <si>
    <t>已发出的</t>
  </si>
  <si>
    <t>Sent</t>
  </si>
  <si>
    <t>单</t>
  </si>
  <si>
    <t>Single</t>
  </si>
  <si>
    <t>Sngl</t>
  </si>
  <si>
    <t>下沉</t>
  </si>
  <si>
    <t>Sinking</t>
  </si>
  <si>
    <t>Snkg</t>
  </si>
  <si>
    <t>高级的</t>
  </si>
  <si>
    <t>Senior</t>
  </si>
  <si>
    <t>Snr</t>
  </si>
  <si>
    <t>顺位</t>
  </si>
  <si>
    <t>Seniority</t>
  </si>
  <si>
    <t>敏感性</t>
  </si>
  <si>
    <t>Sensitivity</t>
  </si>
  <si>
    <t>Snsv</t>
  </si>
  <si>
    <t>社会</t>
  </si>
  <si>
    <t>Society</t>
  </si>
  <si>
    <t>Soc</t>
  </si>
  <si>
    <t>售出</t>
  </si>
  <si>
    <t>Sold</t>
  </si>
  <si>
    <t>特别</t>
  </si>
  <si>
    <t>Special</t>
  </si>
  <si>
    <t>Spcl</t>
  </si>
  <si>
    <t>具体</t>
  </si>
  <si>
    <t>Specific</t>
  </si>
  <si>
    <t>Spf</t>
  </si>
  <si>
    <t>补充</t>
  </si>
  <si>
    <t>Supply</t>
  </si>
  <si>
    <t>Spl</t>
  </si>
  <si>
    <t>提供方</t>
  </si>
  <si>
    <t>Supplier</t>
  </si>
  <si>
    <t>Splr</t>
  </si>
  <si>
    <t>即期</t>
  </si>
  <si>
    <t>Spot</t>
  </si>
  <si>
    <t>利差</t>
  </si>
  <si>
    <t>Spread</t>
  </si>
  <si>
    <t>Sprd</t>
  </si>
  <si>
    <t>支撑</t>
  </si>
  <si>
    <t>Support</t>
  </si>
  <si>
    <t>Sprt</t>
  </si>
  <si>
    <t>配偶</t>
  </si>
  <si>
    <t>Spouse</t>
  </si>
  <si>
    <t>Sps</t>
  </si>
  <si>
    <t>赞助人</t>
  </si>
  <si>
    <t>Sponsor</t>
  </si>
  <si>
    <t>Spsr</t>
  </si>
  <si>
    <t>赞助</t>
  </si>
  <si>
    <t>Sponsorship</t>
  </si>
  <si>
    <t>超类</t>
  </si>
  <si>
    <t>Supertype</t>
  </si>
  <si>
    <t>Sptp</t>
  </si>
  <si>
    <t>正方形</t>
  </si>
  <si>
    <t>Square</t>
  </si>
  <si>
    <t>Sqr</t>
  </si>
  <si>
    <t>来源</t>
  </si>
  <si>
    <t>Source</t>
  </si>
  <si>
    <t>Src</t>
  </si>
  <si>
    <t>检索</t>
  </si>
  <si>
    <t>Search</t>
  </si>
  <si>
    <t>Srch</t>
  </si>
  <si>
    <t>场景</t>
  </si>
  <si>
    <t>Scenario</t>
  </si>
  <si>
    <t>过剩</t>
  </si>
  <si>
    <t>Surplus</t>
  </si>
  <si>
    <t>Srpls</t>
  </si>
  <si>
    <t>子集</t>
  </si>
  <si>
    <t>Subset</t>
  </si>
  <si>
    <t>Sset</t>
  </si>
  <si>
    <t>满意度</t>
  </si>
  <si>
    <t>Satisfaction</t>
  </si>
  <si>
    <t>Ssf</t>
  </si>
  <si>
    <t>季节</t>
  </si>
  <si>
    <t>Season</t>
  </si>
  <si>
    <t>Sson</t>
  </si>
  <si>
    <t>可疑的</t>
  </si>
  <si>
    <t>Suspicious</t>
  </si>
  <si>
    <t>Sspcs</t>
  </si>
  <si>
    <t>Status</t>
  </si>
  <si>
    <t>统计的</t>
  </si>
  <si>
    <t>Statistical</t>
  </si>
  <si>
    <t>Stat</t>
  </si>
  <si>
    <t>结构</t>
  </si>
  <si>
    <t>Structure</t>
  </si>
  <si>
    <t>Stc</t>
  </si>
  <si>
    <t>结构性</t>
  </si>
  <si>
    <t>Structured</t>
  </si>
  <si>
    <t>标准</t>
  </si>
  <si>
    <t>Standard</t>
  </si>
  <si>
    <t>Std</t>
  </si>
  <si>
    <t>标准化</t>
  </si>
  <si>
    <t>Standardized</t>
  </si>
  <si>
    <t>州</t>
  </si>
  <si>
    <t>State</t>
  </si>
  <si>
    <t>Ste</t>
  </si>
  <si>
    <t>Stock</t>
  </si>
  <si>
    <t>Stk</t>
  </si>
  <si>
    <t>款式</t>
  </si>
  <si>
    <t>Style</t>
  </si>
  <si>
    <t>Stl</t>
  </si>
  <si>
    <t>体系</t>
  </si>
  <si>
    <t>System</t>
  </si>
  <si>
    <t>Stm</t>
  </si>
  <si>
    <t>对账单</t>
  </si>
  <si>
    <t>Stmt</t>
  </si>
  <si>
    <t>系统性</t>
  </si>
  <si>
    <t>Systematic</t>
  </si>
  <si>
    <t>Stmtc</t>
  </si>
  <si>
    <t>车站</t>
  </si>
  <si>
    <t>Station</t>
  </si>
  <si>
    <t>Stn</t>
  </si>
  <si>
    <t>抵消的</t>
  </si>
  <si>
    <t>Setoff</t>
  </si>
  <si>
    <t>Stoff</t>
  </si>
  <si>
    <t>截止</t>
  </si>
  <si>
    <t>Stop</t>
  </si>
  <si>
    <t>存储</t>
  </si>
  <si>
    <t>Store</t>
  </si>
  <si>
    <t>街</t>
  </si>
  <si>
    <t>Street</t>
  </si>
  <si>
    <t>Str</t>
  </si>
  <si>
    <t>串</t>
  </si>
  <si>
    <t>String</t>
  </si>
  <si>
    <t>Strg</t>
  </si>
  <si>
    <t>拆解</t>
  </si>
  <si>
    <t>Strip</t>
  </si>
  <si>
    <t>出发</t>
  </si>
  <si>
    <t>Start</t>
  </si>
  <si>
    <t>Strt</t>
  </si>
  <si>
    <t>战略</t>
  </si>
  <si>
    <t>Strategy</t>
  </si>
  <si>
    <t>下级</t>
  </si>
  <si>
    <t>Subordinate</t>
  </si>
  <si>
    <t>Sub</t>
  </si>
  <si>
    <t>附属公司</t>
  </si>
  <si>
    <t>Subsidiary</t>
  </si>
  <si>
    <t>后缀</t>
  </si>
  <si>
    <t>Suffix</t>
  </si>
  <si>
    <t>Sufx</t>
  </si>
  <si>
    <t>姓氏</t>
  </si>
  <si>
    <t>Surname</t>
  </si>
  <si>
    <t>Surnm</t>
  </si>
  <si>
    <t>调查</t>
  </si>
  <si>
    <t>Survey</t>
  </si>
  <si>
    <t>Survy</t>
  </si>
  <si>
    <t>Suspend</t>
  </si>
  <si>
    <t>Susp</t>
  </si>
  <si>
    <t>被暂停</t>
  </si>
  <si>
    <t>Suspended</t>
  </si>
  <si>
    <t>适合性</t>
  </si>
  <si>
    <t>Suitability</t>
  </si>
  <si>
    <t>Sutbl</t>
  </si>
  <si>
    <t>保存</t>
  </si>
  <si>
    <t>Save</t>
  </si>
  <si>
    <t>Sv</t>
  </si>
  <si>
    <t>服务</t>
  </si>
  <si>
    <t>Service</t>
  </si>
  <si>
    <t>Svc</t>
  </si>
  <si>
    <t>储蓄</t>
  </si>
  <si>
    <t>Savings</t>
  </si>
  <si>
    <t>Svg</t>
  </si>
  <si>
    <t>严重</t>
  </si>
  <si>
    <t>Severity</t>
  </si>
  <si>
    <t>Svr</t>
  </si>
  <si>
    <t>主权人</t>
  </si>
  <si>
    <t>Sovereign</t>
  </si>
  <si>
    <t>Svrn</t>
  </si>
  <si>
    <t>主权</t>
  </si>
  <si>
    <t>Sovereignty</t>
  </si>
  <si>
    <t>Svrnt</t>
  </si>
  <si>
    <t>软件</t>
  </si>
  <si>
    <t>Software</t>
  </si>
  <si>
    <t>Sw</t>
  </si>
  <si>
    <t>Swap</t>
  </si>
  <si>
    <t>清扫</t>
  </si>
  <si>
    <t>Sweep</t>
  </si>
  <si>
    <t>Swp</t>
  </si>
  <si>
    <t>符号</t>
  </si>
  <si>
    <t>Symbol</t>
  </si>
  <si>
    <t>Symb</t>
  </si>
  <si>
    <t>财团</t>
  </si>
  <si>
    <t>Syndicate</t>
  </si>
  <si>
    <t>大小</t>
  </si>
  <si>
    <t>Size</t>
  </si>
  <si>
    <t>Sz</t>
  </si>
  <si>
    <t>待办事宜</t>
  </si>
  <si>
    <t>Tasks</t>
  </si>
  <si>
    <t>Task</t>
  </si>
  <si>
    <t>计税</t>
  </si>
  <si>
    <t>Tax</t>
  </si>
  <si>
    <t>Taxation</t>
  </si>
  <si>
    <t>表</t>
  </si>
  <si>
    <t>Table</t>
  </si>
  <si>
    <t>Tbl</t>
  </si>
  <si>
    <t>战术的</t>
  </si>
  <si>
    <t>Tactical</t>
  </si>
  <si>
    <t>Tctl</t>
  </si>
  <si>
    <t>买卖</t>
  </si>
  <si>
    <t>Trading</t>
  </si>
  <si>
    <t>Tdg</t>
  </si>
  <si>
    <t>技术</t>
  </si>
  <si>
    <t>Technology</t>
  </si>
  <si>
    <t>Tech</t>
  </si>
  <si>
    <t>电话</t>
  </si>
  <si>
    <t>Telephone</t>
  </si>
  <si>
    <t>Tel</t>
  </si>
  <si>
    <t>电报</t>
  </si>
  <si>
    <t>Telex</t>
  </si>
  <si>
    <t>Telx</t>
  </si>
  <si>
    <t>临时</t>
  </si>
  <si>
    <t>Temporary</t>
  </si>
  <si>
    <t>Temp</t>
  </si>
  <si>
    <t>定期</t>
  </si>
  <si>
    <t>Term</t>
  </si>
  <si>
    <t>领地</t>
  </si>
  <si>
    <t>Territory</t>
  </si>
  <si>
    <t>Terr</t>
  </si>
  <si>
    <t>过户</t>
  </si>
  <si>
    <t>Transfer</t>
  </si>
  <si>
    <t>可转移</t>
  </si>
  <si>
    <t>Transferred</t>
  </si>
  <si>
    <t>Tfrd</t>
  </si>
  <si>
    <t>盗窃</t>
  </si>
  <si>
    <t>Theft</t>
  </si>
  <si>
    <t>Thread</t>
  </si>
  <si>
    <t>Thrd</t>
  </si>
  <si>
    <t>门槛</t>
  </si>
  <si>
    <t>Thrs</t>
  </si>
  <si>
    <t>柜员</t>
  </si>
  <si>
    <t>Teller</t>
  </si>
  <si>
    <t>Time</t>
  </si>
  <si>
    <t>Tm</t>
  </si>
  <si>
    <t>终端</t>
  </si>
  <si>
    <t>Terminal</t>
  </si>
  <si>
    <t>Termination</t>
  </si>
  <si>
    <t>倾向</t>
  </si>
  <si>
    <t>Tendency</t>
  </si>
  <si>
    <t>Tndc</t>
  </si>
  <si>
    <t>比</t>
  </si>
  <si>
    <t>To</t>
  </si>
  <si>
    <t>承受力</t>
  </si>
  <si>
    <t>Tolerance</t>
  </si>
  <si>
    <t>Tol</t>
  </si>
  <si>
    <t>根节点</t>
  </si>
  <si>
    <t>Topmost</t>
  </si>
  <si>
    <t>Top</t>
  </si>
  <si>
    <t>主题</t>
  </si>
  <si>
    <t>Topic</t>
  </si>
  <si>
    <t>Topc</t>
  </si>
  <si>
    <t>共有</t>
  </si>
  <si>
    <t>Total</t>
  </si>
  <si>
    <t>Tot</t>
  </si>
  <si>
    <t>Type</t>
  </si>
  <si>
    <t>Tp</t>
  </si>
  <si>
    <t>模板</t>
  </si>
  <si>
    <t>Template</t>
  </si>
  <si>
    <t>Tpl</t>
  </si>
  <si>
    <t>贸易</t>
  </si>
  <si>
    <t>Trade</t>
  </si>
  <si>
    <t>Trd</t>
  </si>
  <si>
    <t>交易商</t>
  </si>
  <si>
    <t>Trader</t>
  </si>
  <si>
    <t>Trdr</t>
  </si>
  <si>
    <t>触发</t>
  </si>
  <si>
    <t>Trigger</t>
  </si>
  <si>
    <t>Trgr</t>
  </si>
  <si>
    <t>目标</t>
  </si>
  <si>
    <t>Target</t>
  </si>
  <si>
    <t>Trgt</t>
  </si>
  <si>
    <t>培训</t>
  </si>
  <si>
    <t>Training</t>
  </si>
  <si>
    <t>Trn</t>
  </si>
  <si>
    <t>趋势</t>
  </si>
  <si>
    <t>Trend</t>
  </si>
  <si>
    <t>Trnd</t>
  </si>
  <si>
    <t>传输</t>
  </si>
  <si>
    <t>Transmission</t>
  </si>
  <si>
    <t>Trnsm</t>
  </si>
  <si>
    <t>过渡</t>
  </si>
  <si>
    <t>Transition</t>
  </si>
  <si>
    <t>Trnst</t>
  </si>
  <si>
    <t>财政</t>
  </si>
  <si>
    <t>Treasury</t>
  </si>
  <si>
    <t>Trsr</t>
  </si>
  <si>
    <t>待遇</t>
  </si>
  <si>
    <t>Treatment</t>
  </si>
  <si>
    <t>Trtm</t>
  </si>
  <si>
    <t>翻译</t>
  </si>
  <si>
    <t>Translation</t>
  </si>
  <si>
    <t>Tsl</t>
  </si>
  <si>
    <t>测试</t>
  </si>
  <si>
    <t>Test</t>
  </si>
  <si>
    <t>Tst</t>
  </si>
  <si>
    <t>头衔</t>
  </si>
  <si>
    <t>Title</t>
  </si>
  <si>
    <t>Ttl</t>
  </si>
  <si>
    <t>学费</t>
  </si>
  <si>
    <t>Tuition</t>
  </si>
  <si>
    <t>Ttn</t>
  </si>
  <si>
    <t>电视</t>
  </si>
  <si>
    <t>Television</t>
  </si>
  <si>
    <t>Tv</t>
  </si>
  <si>
    <t>旅行</t>
  </si>
  <si>
    <t>Travel</t>
  </si>
  <si>
    <t>Tvl</t>
  </si>
  <si>
    <t>成交额</t>
  </si>
  <si>
    <t>Turnover</t>
  </si>
  <si>
    <t>Tvr</t>
  </si>
  <si>
    <t>文本</t>
  </si>
  <si>
    <t>Text</t>
  </si>
  <si>
    <t>Tx</t>
  </si>
  <si>
    <t>交易</t>
  </si>
  <si>
    <t>Transaction</t>
  </si>
  <si>
    <t>松散</t>
  </si>
  <si>
    <t>Unconsolidated</t>
  </si>
  <si>
    <t>Ucnsld</t>
  </si>
  <si>
    <t>更新</t>
  </si>
  <si>
    <t>Update</t>
  </si>
  <si>
    <t>Udt</t>
  </si>
  <si>
    <t>最终</t>
  </si>
  <si>
    <t>Ultimate</t>
  </si>
  <si>
    <t>Ult</t>
  </si>
  <si>
    <t>未偿清</t>
  </si>
  <si>
    <t>Uncleared</t>
  </si>
  <si>
    <t>Uncld</t>
  </si>
  <si>
    <t>失业</t>
  </si>
  <si>
    <t>Unemployment</t>
  </si>
  <si>
    <t>Unemp</t>
  </si>
  <si>
    <t>单位</t>
  </si>
  <si>
    <t>Unit</t>
  </si>
  <si>
    <t>独特的</t>
  </si>
  <si>
    <t>Unique</t>
  </si>
  <si>
    <t>Unq</t>
  </si>
  <si>
    <t>未实现</t>
  </si>
  <si>
    <t>Unrealized</t>
  </si>
  <si>
    <t>Unrlzd</t>
  </si>
  <si>
    <t>未用</t>
  </si>
  <si>
    <t>Unused</t>
  </si>
  <si>
    <t>无酬劳</t>
  </si>
  <si>
    <t>Unpaid</t>
  </si>
  <si>
    <t>Upd</t>
  </si>
  <si>
    <t>高位</t>
  </si>
  <si>
    <t>Upper</t>
  </si>
  <si>
    <t>Upr</t>
  </si>
  <si>
    <t>不安全</t>
  </si>
  <si>
    <t>Unsecured</t>
  </si>
  <si>
    <t>Uscrd</t>
  </si>
  <si>
    <t>取用</t>
  </si>
  <si>
    <t>Use</t>
  </si>
  <si>
    <t>已使用</t>
  </si>
  <si>
    <t>Used</t>
  </si>
  <si>
    <t>用法</t>
  </si>
  <si>
    <t>Usage</t>
  </si>
  <si>
    <t>Usg</t>
  </si>
  <si>
    <t>使用者</t>
  </si>
  <si>
    <t>User</t>
  </si>
  <si>
    <t>Usr</t>
  </si>
  <si>
    <t>缩水</t>
  </si>
  <si>
    <t>Unstressed</t>
  </si>
  <si>
    <t>Ustrs</t>
  </si>
  <si>
    <t>利用</t>
  </si>
  <si>
    <t>Utilization</t>
  </si>
  <si>
    <t>Utlz</t>
  </si>
  <si>
    <t>承销</t>
  </si>
  <si>
    <t>Underwriting</t>
  </si>
  <si>
    <t>计价</t>
  </si>
  <si>
    <t>Valuation</t>
  </si>
  <si>
    <t>Val</t>
  </si>
  <si>
    <t>分值</t>
  </si>
  <si>
    <t>Value</t>
  </si>
  <si>
    <t>可变</t>
  </si>
  <si>
    <t>Variable</t>
  </si>
  <si>
    <t>Var</t>
  </si>
  <si>
    <t>凭证</t>
  </si>
  <si>
    <t>Voucher</t>
  </si>
  <si>
    <t>Vchr</t>
  </si>
  <si>
    <t>休假</t>
  </si>
  <si>
    <t>Vacation</t>
  </si>
  <si>
    <t>Vctn</t>
  </si>
  <si>
    <t>验证</t>
  </si>
  <si>
    <t>Verified</t>
  </si>
  <si>
    <t>Verf</t>
  </si>
  <si>
    <t>车辆</t>
  </si>
  <si>
    <t>Vehicle</t>
  </si>
  <si>
    <t>Vhcl</t>
  </si>
  <si>
    <t>可行性</t>
  </si>
  <si>
    <t>Viability</t>
  </si>
  <si>
    <t>Viabl</t>
  </si>
  <si>
    <t>视频</t>
  </si>
  <si>
    <t>Video</t>
  </si>
  <si>
    <t>Vid</t>
  </si>
  <si>
    <t>VISA</t>
  </si>
  <si>
    <t>Visa</t>
  </si>
  <si>
    <t>有效</t>
  </si>
  <si>
    <t>Valid</t>
  </si>
  <si>
    <t>Vld</t>
  </si>
  <si>
    <t>有效性</t>
  </si>
  <si>
    <t>Validity</t>
  </si>
  <si>
    <t>波动性</t>
  </si>
  <si>
    <t>Volatility</t>
  </si>
  <si>
    <t>Vltly</t>
  </si>
  <si>
    <t>册</t>
  </si>
  <si>
    <t>Volume</t>
  </si>
  <si>
    <t>Vol</t>
  </si>
  <si>
    <t>口头</t>
  </si>
  <si>
    <t>Verbal</t>
  </si>
  <si>
    <t>Vrbl</t>
  </si>
  <si>
    <t>方差</t>
  </si>
  <si>
    <t>Variance</t>
  </si>
  <si>
    <t>Vrnc</t>
  </si>
  <si>
    <t>派生</t>
  </si>
  <si>
    <t>Variant</t>
  </si>
  <si>
    <t>Vrnt</t>
  </si>
  <si>
    <t>虚拟</t>
  </si>
  <si>
    <t>Virtual</t>
  </si>
  <si>
    <t>Vrtl</t>
  </si>
  <si>
    <t>表决</t>
  </si>
  <si>
    <t>Vote</t>
  </si>
  <si>
    <t>Vt</t>
  </si>
  <si>
    <t>互联网站点</t>
  </si>
  <si>
    <t>Website</t>
  </si>
  <si>
    <t>Webst</t>
  </si>
  <si>
    <t>加权</t>
  </si>
  <si>
    <t>Weight</t>
  </si>
  <si>
    <t>Wght</t>
  </si>
  <si>
    <t>留置</t>
  </si>
  <si>
    <t>Withholding</t>
  </si>
  <si>
    <t>Whld</t>
  </si>
  <si>
    <t>之内</t>
  </si>
  <si>
    <t>Within</t>
  </si>
  <si>
    <t>Wi</t>
  </si>
  <si>
    <t>胜利</t>
  </si>
  <si>
    <t>Win</t>
  </si>
  <si>
    <t>周</t>
  </si>
  <si>
    <t>Week</t>
  </si>
  <si>
    <t>Wk</t>
  </si>
  <si>
    <t>每周地</t>
  </si>
  <si>
    <t>Weekly</t>
  </si>
  <si>
    <t>Wkly</t>
  </si>
  <si>
    <t>钱包</t>
  </si>
  <si>
    <t>Wallet</t>
  </si>
  <si>
    <t>Wlt</t>
  </si>
  <si>
    <t>窗户</t>
  </si>
  <si>
    <t>Window</t>
  </si>
  <si>
    <t>Wndw</t>
  </si>
  <si>
    <t>工作</t>
  </si>
  <si>
    <t>Working</t>
  </si>
  <si>
    <t>警告</t>
  </si>
  <si>
    <t>Warning</t>
  </si>
  <si>
    <t>Wrnt</t>
  </si>
  <si>
    <t>免收</t>
  </si>
  <si>
    <t>Waive</t>
  </si>
  <si>
    <t>Wv</t>
  </si>
  <si>
    <t>Year</t>
  </si>
  <si>
    <t>Yr</t>
  </si>
  <si>
    <t>Zero</t>
  </si>
  <si>
    <t>标准数据名称</t>
    <phoneticPr fontId="20" type="noConversion"/>
  </si>
  <si>
    <t>业务属性</t>
    <phoneticPr fontId="20" type="noConversion"/>
  </si>
  <si>
    <t>词汇中文名称</t>
    <phoneticPr fontId="20" type="noConversion"/>
  </si>
  <si>
    <t>词汇英文名称</t>
    <phoneticPr fontId="20" type="noConversion"/>
  </si>
  <si>
    <t>词汇英文缩写</t>
    <phoneticPr fontId="20" type="noConversion"/>
  </si>
  <si>
    <t>版本号</t>
    <phoneticPr fontId="20" type="noConversion"/>
  </si>
  <si>
    <t>版本说明</t>
    <phoneticPr fontId="20" type="noConversion"/>
  </si>
  <si>
    <t>作者</t>
    <phoneticPr fontId="20" type="noConversion"/>
  </si>
  <si>
    <t>审核</t>
    <phoneticPr fontId="20" type="noConversion"/>
  </si>
  <si>
    <t>批准</t>
    <phoneticPr fontId="20" type="noConversion"/>
  </si>
  <si>
    <t>修订日期</t>
    <phoneticPr fontId="20" type="noConversion"/>
  </si>
  <si>
    <t>基本属性</t>
    <phoneticPr fontId="20" type="noConversion"/>
  </si>
  <si>
    <t>类别词</t>
    <phoneticPr fontId="20" type="noConversion"/>
  </si>
  <si>
    <t>标准中文名称</t>
    <phoneticPr fontId="20" type="noConversion"/>
  </si>
  <si>
    <t>业务含义</t>
    <phoneticPr fontId="20" type="noConversion"/>
  </si>
  <si>
    <t>标准英文名称</t>
    <phoneticPr fontId="20" type="noConversion"/>
  </si>
  <si>
    <t xml:space="preserve">次数 </t>
  </si>
  <si>
    <t>标准数据名称</t>
  </si>
  <si>
    <t>备注</t>
  </si>
  <si>
    <t>保管</t>
  </si>
  <si>
    <t>被封锁的</t>
  </si>
  <si>
    <t>变现</t>
  </si>
  <si>
    <t>Rlzt</t>
  </si>
  <si>
    <t>便利</t>
  </si>
  <si>
    <t>泊车</t>
  </si>
  <si>
    <t>擦去，抹掉</t>
  </si>
  <si>
    <t>Ers</t>
  </si>
  <si>
    <t>采矿</t>
  </si>
  <si>
    <t>仓库</t>
  </si>
  <si>
    <t>Scn</t>
  </si>
  <si>
    <t>冲</t>
  </si>
  <si>
    <t>出租</t>
  </si>
  <si>
    <t>船舶</t>
  </si>
  <si>
    <t>抵债</t>
  </si>
  <si>
    <t>冻结</t>
  </si>
  <si>
    <t>独立</t>
  </si>
  <si>
    <t>高度</t>
  </si>
  <si>
    <t>高速路</t>
  </si>
  <si>
    <t>跟踪</t>
  </si>
  <si>
    <t>工作量</t>
  </si>
  <si>
    <t>Wrkld</t>
  </si>
  <si>
    <t>公证</t>
  </si>
  <si>
    <t>构造, 调和的组成, 形态</t>
  </si>
  <si>
    <t>缓解</t>
  </si>
  <si>
    <t>记帐</t>
  </si>
  <si>
    <t>Bkkp</t>
  </si>
  <si>
    <t>进度</t>
  </si>
  <si>
    <t>可动</t>
  </si>
  <si>
    <t>可估价</t>
  </si>
  <si>
    <t>空间</t>
  </si>
  <si>
    <t>空闲</t>
  </si>
  <si>
    <t>空置</t>
  </si>
  <si>
    <t>累积的</t>
  </si>
  <si>
    <t>律师</t>
  </si>
  <si>
    <t>没收</t>
  </si>
  <si>
    <t>名义上的</t>
  </si>
  <si>
    <t>贫困</t>
  </si>
  <si>
    <t>Pvrt</t>
  </si>
  <si>
    <t>平台</t>
  </si>
  <si>
    <t>评估</t>
  </si>
  <si>
    <t>确定</t>
  </si>
  <si>
    <t>人</t>
  </si>
  <si>
    <t>入住</t>
  </si>
  <si>
    <t>商标</t>
  </si>
  <si>
    <t>十二</t>
  </si>
  <si>
    <t>收费</t>
  </si>
  <si>
    <t>诉讼</t>
  </si>
  <si>
    <t>提单</t>
  </si>
  <si>
    <t>退税</t>
  </si>
  <si>
    <t>外包</t>
  </si>
  <si>
    <t>外部</t>
  </si>
  <si>
    <t>瑕疵</t>
  </si>
  <si>
    <t>相关性</t>
  </si>
  <si>
    <t>向下</t>
  </si>
  <si>
    <t>携带</t>
  </si>
  <si>
    <t>Write</t>
  </si>
  <si>
    <t>许可</t>
  </si>
  <si>
    <t>学生宿舍</t>
  </si>
  <si>
    <t>Dormitory</t>
  </si>
  <si>
    <t>异常</t>
  </si>
  <si>
    <t>银行内</t>
  </si>
  <si>
    <t>占用</t>
  </si>
  <si>
    <t>真实性</t>
  </si>
  <si>
    <t>正版</t>
  </si>
  <si>
    <t>知识产权</t>
  </si>
  <si>
    <t>重建构造</t>
  </si>
  <si>
    <t>专利</t>
  </si>
  <si>
    <t>装修</t>
  </si>
  <si>
    <t>资源</t>
  </si>
  <si>
    <t>宗地</t>
  </si>
  <si>
    <t>Parcel Land</t>
  </si>
  <si>
    <t>Prclnd</t>
  </si>
  <si>
    <t>租金</t>
  </si>
  <si>
    <t>Rental</t>
  </si>
  <si>
    <t>Rntl</t>
  </si>
  <si>
    <t>Sfkp</t>
  </si>
  <si>
    <t>Conv</t>
  </si>
  <si>
    <t>Wrhs</t>
  </si>
  <si>
    <t>Grnt</t>
  </si>
  <si>
    <t>Hght</t>
  </si>
  <si>
    <t>Spc</t>
  </si>
  <si>
    <t>Frft</t>
  </si>
  <si>
    <t>Nmnl</t>
  </si>
  <si>
    <t>Trdmrk</t>
  </si>
  <si>
    <t>Twlv</t>
  </si>
  <si>
    <t>Rbt</t>
  </si>
  <si>
    <t>Blmsh</t>
  </si>
  <si>
    <t>Dorm</t>
  </si>
  <si>
    <t>Abn</t>
  </si>
  <si>
    <t>Tkp</t>
  </si>
  <si>
    <t>Gnn</t>
  </si>
  <si>
    <t>Deducation</t>
  </si>
  <si>
    <t>修订记录，记载标准内容更新与维护记信息，确保有效的修订跟踪管理</t>
    <phoneticPr fontId="20" type="noConversion"/>
  </si>
  <si>
    <t>表2</t>
    <phoneticPr fontId="20" type="noConversion"/>
  </si>
  <si>
    <t>中英文名称及缩写对照表，记载常用词汇的英文缩写</t>
    <phoneticPr fontId="20" type="noConversion"/>
  </si>
  <si>
    <t>表3</t>
    <phoneticPr fontId="20" type="noConversion"/>
  </si>
  <si>
    <t>类别词，记录常用的词缀，通过类别词将业务要素归入不同的大类</t>
    <phoneticPr fontId="92" type="noConversion"/>
  </si>
  <si>
    <t>表4</t>
    <phoneticPr fontId="20" type="noConversion"/>
  </si>
  <si>
    <t>数据字典，记录服务治理过程中使用到的业务要素的标准定义，具体属性如下：</t>
    <phoneticPr fontId="20" type="noConversion"/>
  </si>
  <si>
    <t>按照金融数据字段命名规则，对标准英文名称缩写后的名称</t>
    <phoneticPr fontId="20" type="noConversion"/>
  </si>
  <si>
    <t>标准中文名称</t>
    <phoneticPr fontId="20" type="noConversion"/>
  </si>
  <si>
    <t>依据业务习惯、被普遍认可的、能够唯一标识该数据项的中文语言描述的名称</t>
    <phoneticPr fontId="20" type="noConversion"/>
  </si>
  <si>
    <t>标准数据项的统一英文命名，一般依据业务使用习惯、被普遍认可的英文命名作为该数据项的标准英文名称</t>
    <phoneticPr fontId="20" type="noConversion"/>
  </si>
  <si>
    <t>数据类型</t>
    <phoneticPr fontId="20" type="noConversion"/>
  </si>
  <si>
    <t>描述标准数据项存储与表示数据信息的种型,目前ESB平台内部使用的字段类型为String类型</t>
    <phoneticPr fontId="20" type="noConversion"/>
  </si>
  <si>
    <t>数据格式</t>
    <phoneticPr fontId="20" type="noConversion"/>
  </si>
  <si>
    <t>3. 数值类：汇率类数据标准的数据格式采用20n(12)。</t>
    <phoneticPr fontId="20" type="noConversion"/>
  </si>
  <si>
    <t>类别词</t>
    <phoneticPr fontId="20" type="noConversion"/>
  </si>
  <si>
    <t>数据字段的业务归类，例如，余额类字段均以Bal结尾，类别词则为Balance的缩写Bal</t>
    <phoneticPr fontId="20" type="noConversion"/>
  </si>
  <si>
    <t>填写字段的重要的补充信息</t>
    <phoneticPr fontId="20" type="noConversion"/>
  </si>
  <si>
    <t>注</t>
    <phoneticPr fontId="20" type="noConversion"/>
  </si>
  <si>
    <t>字段命名规范</t>
    <phoneticPr fontId="20" type="noConversion"/>
  </si>
  <si>
    <t>1、字段为单个单词的除特别长的外，一般不使用缩写，字段长的有国际通用缩写的，使用国际通用缩写</t>
    <phoneticPr fontId="20" type="noConversion"/>
  </si>
  <si>
    <t>2、除通用缩写外，单词缩写分3种，第一种：对于单词比较短的可以用去元音字母法(首字母不去)：如trace缩写trc；第2种：单词特别长的 可使用保留前几位字母的缩写，一般缩写的结束位不能为元音如：Variable缩写Var';对于缩写后重复的字母可以省略；比如Status按照第一种方法缩写Stts,重复t最终可写成Sts;</t>
    <phoneticPr fontId="20" type="noConversion"/>
  </si>
  <si>
    <t>3、多单词的字段可以采用只保留首字母的缩写方式，建议少用</t>
    <phoneticPr fontId="20" type="noConversion"/>
  </si>
  <si>
    <t>4、采用大驼峰命名，即每个单词的首字母大写，如流水号：FlowNo；国际或行内通用缩写首字母可大写</t>
    <phoneticPr fontId="20" type="noConversion"/>
  </si>
  <si>
    <t>5、字段中各单词的顺序按照中文的顺序排序，以类别词结尾</t>
    <phoneticPr fontId="20" type="noConversion"/>
  </si>
  <si>
    <t>6、对于循环中多次使用的字段，可在数据字典的基础后面加数字比如卡号1可为cardNo1；</t>
    <phoneticPr fontId="20" type="noConversion"/>
  </si>
  <si>
    <t>7、字段名中不出现特殊字符如"-";"/"等</t>
    <phoneticPr fontId="20" type="noConversion"/>
  </si>
  <si>
    <t>8、字段不能以数字开头</t>
    <phoneticPr fontId="20" type="noConversion"/>
  </si>
  <si>
    <t>9、字段名称不能使用开发中常用的保留字或关键字，例如“Public”</t>
    <phoneticPr fontId="20" type="noConversion"/>
  </si>
  <si>
    <t>4、取值范围：
- a          字母字符
- n           数字字符
- an         字母数字字符
- anc       字母数字汉字字符
- 3!a        3位字母字符，定长
- 3!n        3位数字字符，定长
- 3!an      3位字母数字字符，定长
- 3!anc     3位字母数字汉字字符，定长
- a..3        最多为3位字母字符
- n..3        最多为3位数字字符
- an..3      最多为3位字母数字字符
- anc..3    最多为3位字母数字汉字字符
- a3..        最少为3位字母字符
- n3..        最少为3位数字字符
- an3..      最少为3位字母数字字符
- anc3..    最少为3位字母数字汉字字符
- 18n(2)   18位数字字符，其中包括小数点和两个小数位 
- YYYY-MM-DD
- YYYY-MM
- YYYY
- HH:MM:SS 24小时格式
- YYYY-MM-DDTHH:MM:SS:NNN 24小时格式</t>
    <phoneticPr fontId="20" type="noConversion"/>
  </si>
  <si>
    <t>Svnth</t>
  </si>
  <si>
    <t>Nith</t>
  </si>
  <si>
    <t>10、字段英文名称的长度不能超过26个字符</t>
    <phoneticPr fontId="20" type="noConversion"/>
  </si>
  <si>
    <t>数据格式</t>
    <phoneticPr fontId="20" type="noConversion"/>
  </si>
  <si>
    <t>Java数据格式</t>
    <phoneticPr fontId="20" type="noConversion"/>
  </si>
  <si>
    <t>C数据格式</t>
    <phoneticPr fontId="20" type="noConversion"/>
  </si>
  <si>
    <t>分类属性</t>
    <phoneticPr fontId="20" type="noConversion"/>
  </si>
  <si>
    <t>数据项分类</t>
    <phoneticPr fontId="20" type="noConversion"/>
  </si>
  <si>
    <t>业务分类</t>
    <phoneticPr fontId="20" type="noConversion"/>
  </si>
  <si>
    <t>数据标准分类</t>
    <phoneticPr fontId="20" type="noConversion"/>
  </si>
  <si>
    <t>业务数据</t>
  </si>
  <si>
    <t>存款</t>
    <phoneticPr fontId="92" type="noConversion"/>
  </si>
  <si>
    <t>MrgnAcctDepBnkBrNo</t>
    <phoneticPr fontId="92" type="noConversion"/>
  </si>
  <si>
    <t>保证金账户开户行行号</t>
  </si>
  <si>
    <t>Margin Account Deposit Bank Branch No</t>
    <phoneticPr fontId="92" type="noConversion"/>
  </si>
  <si>
    <t>No</t>
    <phoneticPr fontId="92" type="noConversion"/>
  </si>
  <si>
    <t>FrzTm</t>
  </si>
  <si>
    <t>冻结时间</t>
  </si>
  <si>
    <t>Freeze Time</t>
  </si>
  <si>
    <t>FrzAffrSrlNo</t>
  </si>
  <si>
    <t>冻结事务序号</t>
  </si>
  <si>
    <t>FrzMdfSrlNo</t>
  </si>
  <si>
    <t>冻结变更序号</t>
  </si>
  <si>
    <t>Freeze Modify Serial Number</t>
  </si>
  <si>
    <t/>
  </si>
  <si>
    <t>解冻自动处理标志</t>
  </si>
  <si>
    <t>AfMdfUnfrzDt</t>
  </si>
  <si>
    <t>变更后解冻日期</t>
  </si>
  <si>
    <t>After Modify Unfreeze Date</t>
  </si>
  <si>
    <t>MdfBfrUnfrzDt</t>
  </si>
  <si>
    <t>变更前解冻日期</t>
  </si>
  <si>
    <t>Modify Before Unfreeze Date</t>
  </si>
  <si>
    <t>LglDdcTfrSrlNo</t>
  </si>
  <si>
    <t>司法扣划序号</t>
  </si>
  <si>
    <t>Legal Deduct Transfer Serial Number</t>
  </si>
  <si>
    <t>DntRmrk</t>
  </si>
  <si>
    <t>SttsMdfRmrk</t>
  </si>
  <si>
    <t>状态变更备注</t>
  </si>
  <si>
    <t>OrigArMdfSrlNo</t>
  </si>
  <si>
    <t>原合约变更序号</t>
  </si>
  <si>
    <t>AgrmtTmtTm</t>
  </si>
  <si>
    <t>解约时间</t>
  </si>
  <si>
    <t>ChrtcEndDt</t>
  </si>
  <si>
    <t>AgrmtDepCnclDt</t>
  </si>
  <si>
    <t>协定存款取消日期</t>
  </si>
  <si>
    <t>AcctExpDt</t>
  </si>
  <si>
    <t>账户失效日期</t>
  </si>
  <si>
    <t>Account Expire Date</t>
  </si>
  <si>
    <t>OrigArMdfDt</t>
  </si>
  <si>
    <t>原合约变更日期</t>
  </si>
  <si>
    <t>DepTxnAmt</t>
  </si>
  <si>
    <t>存款交易金额</t>
  </si>
  <si>
    <t>Deposit Transaction Amount</t>
  </si>
  <si>
    <t>Amt</t>
    <phoneticPr fontId="92" type="noConversion"/>
  </si>
  <si>
    <t>FxCptlFndCanUseLmt</t>
  </si>
  <si>
    <t>Foreign Exchange Capital Fund Can Use Limit</t>
  </si>
  <si>
    <t>CrnDtlMxSrlNo</t>
  </si>
  <si>
    <t>当前明细最大序号</t>
  </si>
  <si>
    <t>FxCptlFndHighLmt</t>
  </si>
  <si>
    <t>外汇资本金最高限额</t>
  </si>
  <si>
    <t>DontPrsnAdr</t>
  </si>
  <si>
    <t>捐款人地址</t>
  </si>
  <si>
    <t>Donation Person Address</t>
  </si>
  <si>
    <t>OnwyFrzInd</t>
  </si>
  <si>
    <t>单向冻结标志</t>
  </si>
  <si>
    <t>One-way Freeze Indicator</t>
  </si>
  <si>
    <t>BthwFrzInd</t>
  </si>
  <si>
    <t>双向冻结标志</t>
  </si>
  <si>
    <t>Bothway Freeze Indicator</t>
  </si>
  <si>
    <t>PartFrzInd</t>
  </si>
  <si>
    <t>部分冻结标志</t>
  </si>
  <si>
    <t>Partial Freeze Indicator</t>
  </si>
  <si>
    <t>超额冻结标志</t>
  </si>
  <si>
    <t>DdlnAdjInd</t>
  </si>
  <si>
    <t>期限调整标志</t>
  </si>
  <si>
    <t>Deadline Adjust Indicator</t>
  </si>
  <si>
    <t>AmtDecInd</t>
  </si>
  <si>
    <t>金额调减标志</t>
  </si>
  <si>
    <t>AmtIcrdInd</t>
  </si>
  <si>
    <t>金额调增标志</t>
  </si>
  <si>
    <t>TermManyDdcTfrInd</t>
  </si>
  <si>
    <t>定期多次扣划标志</t>
  </si>
  <si>
    <t>LkgDdcTfrInd</t>
  </si>
  <si>
    <t>联动扣划标志</t>
  </si>
  <si>
    <t>PrchChrtcInd</t>
  </si>
  <si>
    <t>购买理财标志</t>
  </si>
  <si>
    <t>AmtFrzQuInd</t>
  </si>
  <si>
    <t>金额冻结轮候标志</t>
  </si>
  <si>
    <t>StFrzQuInd</t>
  </si>
  <si>
    <t>状态冻结轮候标志</t>
  </si>
  <si>
    <t>Status Freeze Queueing Indicator</t>
  </si>
  <si>
    <t>RcnclSvcOpnInd</t>
  </si>
  <si>
    <t>对账服务开通标志</t>
  </si>
  <si>
    <t>Reconciliation Service Open Indicator</t>
  </si>
  <si>
    <t>PrmtTfrDrmtInd</t>
  </si>
  <si>
    <t>允许转睡眠标志</t>
  </si>
  <si>
    <t>Permit Transfer Dormant Indicator</t>
  </si>
  <si>
    <t>AgrmDepExnInd</t>
  </si>
  <si>
    <t>协定存款展期标志</t>
  </si>
  <si>
    <t>DsablInd</t>
  </si>
  <si>
    <t>停用标志</t>
  </si>
  <si>
    <t>SignLglPrsnOdInd</t>
  </si>
  <si>
    <t>签约法人透支标志</t>
  </si>
  <si>
    <t>Sign Legal Person Overdraft Indicator</t>
  </si>
  <si>
    <t>AprvDclRsltInd</t>
  </si>
  <si>
    <t>审批申报结果标志</t>
  </si>
  <si>
    <t>ToSetlBnkIntInd</t>
  </si>
  <si>
    <t>待结算银行利息标志</t>
  </si>
  <si>
    <t>To Settlement Bank Interest Indicator</t>
  </si>
  <si>
    <t>LglAmtFrzQuInd</t>
  </si>
  <si>
    <t>司法金额冻结轮候标志</t>
  </si>
  <si>
    <t>Legal Amount Freeze Queueing Indicator</t>
  </si>
  <si>
    <t>LglStFrzQuInd</t>
  </si>
  <si>
    <t>司法状态冻结轮候标志</t>
  </si>
  <si>
    <t>Legal Status Freeze Queueing Indicator</t>
  </si>
  <si>
    <t>PcsdInd</t>
  </si>
  <si>
    <t>已处理标志</t>
  </si>
  <si>
    <t>一户通下级明细屏蔽标志</t>
  </si>
  <si>
    <t>ParmAmt</t>
  </si>
  <si>
    <t>参数金额</t>
  </si>
  <si>
    <t>Parameter Amount</t>
  </si>
  <si>
    <t>ParmCmnt</t>
  </si>
  <si>
    <t>参数说明</t>
  </si>
  <si>
    <t>Parameter Comment</t>
  </si>
  <si>
    <t>LwEfrInstNm</t>
  </si>
  <si>
    <t>AgrmDepSetDt</t>
  </si>
  <si>
    <t>协定存款设定日期</t>
  </si>
  <si>
    <t>AIOAcctSubsSrlNo</t>
  </si>
  <si>
    <t>一户通分户序号</t>
  </si>
  <si>
    <t>MdfBfrAmt</t>
  </si>
  <si>
    <t>变更前金额</t>
  </si>
  <si>
    <t>Modify Before Amount</t>
  </si>
  <si>
    <t>AfMdfAmt</t>
  </si>
  <si>
    <t>变更后金额</t>
  </si>
  <si>
    <t>DepDbHpnAmt</t>
  </si>
  <si>
    <t>存款借方发生额</t>
  </si>
  <si>
    <t>DepCrHpnAm</t>
  </si>
  <si>
    <t>存款贷方发生额</t>
  </si>
  <si>
    <t>Deposit Credit Happen Amount</t>
  </si>
  <si>
    <t>RvwEmpId</t>
  </si>
  <si>
    <t>复核员工编号</t>
  </si>
  <si>
    <t>LastTxnStmDt</t>
  </si>
  <si>
    <t>最后交易系统日期</t>
  </si>
  <si>
    <t>Last Transaction System Date</t>
  </si>
  <si>
    <t>最后交易营业日期</t>
  </si>
  <si>
    <t>LastTxnStmTm</t>
  </si>
  <si>
    <t>最后交易系统时间</t>
  </si>
  <si>
    <t>Last Transaction System Time</t>
  </si>
  <si>
    <t>IntSetlSrlNo</t>
  </si>
  <si>
    <t>结息序号</t>
  </si>
  <si>
    <t>DepIntDsc</t>
  </si>
  <si>
    <t>存款利息描述</t>
  </si>
  <si>
    <t>Deposit Interest Description</t>
  </si>
  <si>
    <t>DepIntAcm</t>
  </si>
  <si>
    <t>存款利息积数</t>
  </si>
  <si>
    <t>Deposit Interest Accumulation</t>
  </si>
  <si>
    <t>原对方记账账号名称</t>
  </si>
  <si>
    <t>对方记账账号名称</t>
  </si>
  <si>
    <t>OrigCntrprtTxnAcctNm</t>
  </si>
  <si>
    <t>原对方交易账号名称</t>
  </si>
  <si>
    <t>Original Counterpart Transaction Account Name</t>
  </si>
  <si>
    <t>CntrprtTxnAcctNm</t>
  </si>
  <si>
    <t>对方交易账号名称</t>
  </si>
  <si>
    <t>Counterpart Transaction Account Name</t>
  </si>
  <si>
    <t>DepPblIntAmt</t>
  </si>
  <si>
    <t>存款应付利息金额</t>
  </si>
  <si>
    <t>Deposit Payable Interest Amount</t>
  </si>
  <si>
    <t>上次结息日</t>
  </si>
  <si>
    <t>FrstLvlAgrmtAcm</t>
  </si>
  <si>
    <t>第一档次协定积数</t>
  </si>
  <si>
    <t>ScdLvlAgrmtAcm</t>
  </si>
  <si>
    <t>第二档次协定积数</t>
  </si>
  <si>
    <t>ThrdLvlAgrmtAcm</t>
  </si>
  <si>
    <t>第三档次协定积数</t>
  </si>
  <si>
    <t>FthLvlAgrmtAcm</t>
  </si>
  <si>
    <t>第四档次协定积数</t>
  </si>
  <si>
    <t>FfthLvlAgrmtAcm</t>
  </si>
  <si>
    <t>第五档次协定积数</t>
  </si>
  <si>
    <t>SxthLvlAgrmtAcm</t>
  </si>
  <si>
    <t>第六档次协定积数</t>
  </si>
  <si>
    <t>SvnthLvlAgrmtAcm</t>
  </si>
  <si>
    <t>EgthLvlAgrmtAcm</t>
  </si>
  <si>
    <t>第八档次协定积数</t>
  </si>
  <si>
    <t>NithLvlAgrmtAcm</t>
  </si>
  <si>
    <t>第九档次协定积数</t>
  </si>
  <si>
    <t>TnthLvlAgrmtAcm</t>
  </si>
  <si>
    <t>第十档次协定积数</t>
  </si>
  <si>
    <t>DrmtAprvOpnn</t>
  </si>
  <si>
    <t>睡眠审批意见</t>
  </si>
  <si>
    <t>MdfBfrFrzAmt</t>
  </si>
  <si>
    <t>变更前冻结金额</t>
  </si>
  <si>
    <t>Modify Before Freeze Amount</t>
  </si>
  <si>
    <t>AfMdfFrzAmt</t>
  </si>
  <si>
    <t>变更后冻结金额</t>
  </si>
  <si>
    <t>PrchChrtcAmt</t>
  </si>
  <si>
    <t>购买理财金额</t>
  </si>
  <si>
    <t>Purchase Chrematistic Amount</t>
  </si>
  <si>
    <t>EffLglStFrzAffrSrlNo</t>
  </si>
  <si>
    <t>生效司法状态冻结事务序号</t>
  </si>
  <si>
    <t>IntToFlUpLglFrzAffrSrlNo</t>
  </si>
  <si>
    <t>首笔待填补司法冻结事务序号</t>
  </si>
  <si>
    <t>Initial To Fill Up Legal Freeze Affair Serial Number</t>
  </si>
  <si>
    <t>LastBsnFrzAffrSrlNo</t>
  </si>
  <si>
    <t>最后业务冻结事务序号</t>
  </si>
  <si>
    <t>Last Business Freeze Affair Serial Number</t>
  </si>
  <si>
    <t>LastLglFrzAffrSrlNo</t>
  </si>
  <si>
    <t>最后司法冻结事务序号</t>
  </si>
  <si>
    <t>Last Legal Freeze Affair Serial Number</t>
  </si>
  <si>
    <t>LastFrzMdfSrlNo</t>
  </si>
  <si>
    <t>最后冻结变更序号</t>
  </si>
  <si>
    <t>Last Freeze Modify Serial Number</t>
  </si>
  <si>
    <t>ThsPrtTotPgNum</t>
  </si>
  <si>
    <t>本次打印总页数</t>
  </si>
  <si>
    <t>This Times Print Total Page Number</t>
  </si>
  <si>
    <t>ThsPrtCrnPgNum</t>
  </si>
  <si>
    <t>本次打印当前页数</t>
  </si>
  <si>
    <t>DrmtAprvSrlNo</t>
  </si>
  <si>
    <t>睡眠审批序号</t>
  </si>
  <si>
    <t>AprvDclOpinCntnt</t>
  </si>
  <si>
    <t>审批申报意见内容</t>
  </si>
  <si>
    <t>Approve Declare Opinion Content</t>
  </si>
  <si>
    <t>MdfAhrEmpId</t>
  </si>
  <si>
    <t>变更授权员工编号</t>
  </si>
  <si>
    <t>SetEmpId</t>
  </si>
  <si>
    <t>设定员工编号</t>
  </si>
  <si>
    <t>Setting Employee Identifier</t>
  </si>
  <si>
    <t>DrwEmpId</t>
  </si>
  <si>
    <t>支取员工编号</t>
  </si>
  <si>
    <t>Draw Employee Identifier</t>
  </si>
  <si>
    <t>AcmNtcDrwAmt</t>
  </si>
  <si>
    <t>累计通知支取金额</t>
  </si>
  <si>
    <t>Accumulate Notice Draw Amount</t>
  </si>
  <si>
    <t>扣减交易通知设定编号</t>
  </si>
  <si>
    <t>DepLglFrzAmt</t>
  </si>
  <si>
    <t>存款司法冻结金额</t>
  </si>
  <si>
    <t>Deposit Legal Freeze Amount</t>
  </si>
  <si>
    <t>TfrDepSignSbArSrlNo</t>
  </si>
  <si>
    <t>转存签约子合约序号</t>
  </si>
  <si>
    <t>Transfer Deposit Sign Sub-Arrangement Serial Number</t>
  </si>
  <si>
    <t>MrtgInd</t>
  </si>
  <si>
    <t>CrnNtcDrwSetInd</t>
  </si>
  <si>
    <t>当前通知支取设定标志</t>
  </si>
  <si>
    <t>AfMdfAcctBal</t>
  </si>
  <si>
    <t>变更后账户余额</t>
  </si>
  <si>
    <t>After Modify Account Balance</t>
  </si>
  <si>
    <t>SmyActBal</t>
  </si>
  <si>
    <t>汇总实际余额</t>
  </si>
  <si>
    <t>Summary Actual Balance</t>
  </si>
  <si>
    <t>OpnAcctValDt</t>
  </si>
  <si>
    <t>开户起息日期</t>
  </si>
  <si>
    <t>TfrDepValDt</t>
  </si>
  <si>
    <t>转存起息日期</t>
  </si>
  <si>
    <t>Transfer Deposit Value Date</t>
  </si>
  <si>
    <t>CycIntAcrlExpDt</t>
  </si>
  <si>
    <t>周期计息到期日期</t>
  </si>
  <si>
    <t>累计已计算未结息利息金额</t>
  </si>
  <si>
    <t>TmDepAcctMdfTm</t>
  </si>
  <si>
    <t>定期存款账户变更时间</t>
  </si>
  <si>
    <t>Time Deposit Account Modify Time</t>
  </si>
  <si>
    <t>TxnLclDt</t>
  </si>
  <si>
    <t>交易本地日期</t>
  </si>
  <si>
    <t>Transaction Local Date</t>
  </si>
  <si>
    <t>AcmDrwIntAmt</t>
  </si>
  <si>
    <t>累计已支取利息金额</t>
  </si>
  <si>
    <t>TxnLclTm</t>
  </si>
  <si>
    <t>交易本地时间</t>
  </si>
  <si>
    <t>Transaction Local Time</t>
  </si>
  <si>
    <t>SealCardCfInfId</t>
  </si>
  <si>
    <t>DepClsDt</t>
  </si>
  <si>
    <t>存款结清日期</t>
  </si>
  <si>
    <t>TmDepAcctMdfDt</t>
  </si>
  <si>
    <t>定期存款账户变更日期</t>
  </si>
  <si>
    <t>Time Deposit Account Modify Date</t>
  </si>
  <si>
    <t>TmDepAcctMdfAmt</t>
  </si>
  <si>
    <t>定期存款账户变更金额</t>
  </si>
  <si>
    <t>Time Deposit Account Modify Amount</t>
  </si>
  <si>
    <t>DepArSignTm</t>
  </si>
  <si>
    <t>存款合约签约时间</t>
  </si>
  <si>
    <t>DepArAgrTmtTm</t>
  </si>
  <si>
    <t>存款合约解约时间</t>
  </si>
  <si>
    <t>Deposit Arrangement Agreement Termination Time</t>
  </si>
  <si>
    <t>DepArSignDt</t>
  </si>
  <si>
    <t>存款合约签约日期</t>
  </si>
  <si>
    <t>Deposit Arrangement Sign Date</t>
  </si>
  <si>
    <t>DepArSignEmpId</t>
  </si>
  <si>
    <t>存款合约签约员工编号</t>
  </si>
  <si>
    <t>Deposit Arrangement Sign Employee Identifier</t>
  </si>
  <si>
    <t>DepArAgrTmtEmpId</t>
  </si>
  <si>
    <t>存款合约解约员工编号</t>
  </si>
  <si>
    <t>CorpDepArSt</t>
  </si>
  <si>
    <t>DepArAgrTmtInstNo</t>
  </si>
  <si>
    <t>存款合约解约机构编号</t>
  </si>
  <si>
    <t>DepArAgrTmtChnlNo</t>
  </si>
  <si>
    <t>存款合约解约渠道编号</t>
  </si>
  <si>
    <t>Deposit Arrangement Agreement Termination Channel Number</t>
  </si>
  <si>
    <t>CltlRsrcItmId</t>
  </si>
  <si>
    <t>押品资源项编号</t>
  </si>
  <si>
    <t>DepdPdAcctNo</t>
  </si>
  <si>
    <t>依赖产品账号</t>
  </si>
  <si>
    <t>DepOprMgtInsNo</t>
  </si>
  <si>
    <t>存款经营管理机构编号</t>
  </si>
  <si>
    <t>Deposit Operate Management Institution Number</t>
  </si>
  <si>
    <t>DepLdgrInstNo</t>
  </si>
  <si>
    <t>存款核算机构编号</t>
  </si>
  <si>
    <t>Deposit Ledger Institution Number</t>
  </si>
  <si>
    <t>TermAIOPsbkArNm</t>
  </si>
  <si>
    <t>定期一本通合约名称</t>
  </si>
  <si>
    <t>DepdPdArTp</t>
  </si>
  <si>
    <t>依赖产品合约类型</t>
  </si>
  <si>
    <t>Depend Product Arrangement Type</t>
  </si>
  <si>
    <t>DepPdArNo</t>
  </si>
  <si>
    <t>存款产品合约编号</t>
  </si>
  <si>
    <t>Deposit Product Arrangement Number</t>
  </si>
  <si>
    <t>贷款</t>
    <phoneticPr fontId="92" type="noConversion"/>
  </si>
  <si>
    <t>TrdFncArNo</t>
  </si>
  <si>
    <t>贸易融资合约编号</t>
  </si>
  <si>
    <t>Trade Financing Arrangement Number</t>
  </si>
  <si>
    <t>FrstAtmDbtDepAcctNo</t>
  </si>
  <si>
    <t>ScdAtmDbtDepAcctNo</t>
  </si>
  <si>
    <t>第二个自动扣款存款账号</t>
  </si>
  <si>
    <t>ThrdAtmDbtDepAcctNo</t>
  </si>
  <si>
    <t>第三个自动扣款存款账号</t>
  </si>
  <si>
    <t>FthAtmDbtDepAcctNo</t>
  </si>
  <si>
    <t>第四个自动扣款存款账号</t>
  </si>
  <si>
    <t>BuyrIntPymtDepAcctNo</t>
  </si>
  <si>
    <t>买方付息存款账号</t>
  </si>
  <si>
    <t>BuyrIntPymtInrAcctNo</t>
  </si>
  <si>
    <t>买方付息内部账号</t>
  </si>
  <si>
    <t>OdSetlAcctNo</t>
  </si>
  <si>
    <t>透支结算账号</t>
  </si>
  <si>
    <t>关联扣款账号</t>
  </si>
  <si>
    <t>LoanTfrDepCstAcctNo</t>
  </si>
  <si>
    <t>贷转存客户账号</t>
  </si>
  <si>
    <t>Loan Transfer Deposit Customer Account No.</t>
  </si>
  <si>
    <t>WrntPrmsMrgnAcctNo</t>
  </si>
  <si>
    <t>担保承诺保证金账号</t>
  </si>
  <si>
    <t>FfthAtmDbtDepAcctNo</t>
  </si>
  <si>
    <t>第五自动扣款存款账号</t>
  </si>
  <si>
    <t>SxthAtmDbtDepAcctNo</t>
  </si>
  <si>
    <t>第六自动扣款存款账号</t>
  </si>
  <si>
    <t>SvnthAtmDbtDepAcctNo</t>
  </si>
  <si>
    <t>第七自动扣款存款账号</t>
  </si>
  <si>
    <t>EgthAtmDbtDepAcctNo</t>
  </si>
  <si>
    <t>第八自动扣款存款账号</t>
  </si>
  <si>
    <t>NithAtmDbtDepAcctNo</t>
  </si>
  <si>
    <t>第九自动扣款存款账号</t>
  </si>
  <si>
    <t>TnthAtmDbtDepAcctNo</t>
  </si>
  <si>
    <t>第十自动扣款存款账号</t>
  </si>
  <si>
    <t>Tenth Automatic Auto Debit Deposit Account No.</t>
  </si>
  <si>
    <t>ExnDt</t>
  </si>
  <si>
    <t>展期日期</t>
  </si>
  <si>
    <t>Extension Date</t>
  </si>
  <si>
    <t>ExnTm</t>
  </si>
  <si>
    <t>展期时间</t>
  </si>
  <si>
    <t>Extension Time</t>
  </si>
  <si>
    <t>DmstLCIntPymtMth</t>
  </si>
  <si>
    <t>国内信用证付息方式</t>
  </si>
  <si>
    <t>Domestic Letter of Credit Interest Payment Method</t>
  </si>
  <si>
    <t>RepyCycCd</t>
  </si>
  <si>
    <t>Repay Cycle Code</t>
  </si>
  <si>
    <t>RepySeqCd</t>
  </si>
  <si>
    <t>还款顺序代码</t>
  </si>
  <si>
    <t>Repay Sequence Code</t>
  </si>
  <si>
    <t>PnpChgDt</t>
  </si>
  <si>
    <t>本金变动日期</t>
  </si>
  <si>
    <t>Principal Change Date</t>
  </si>
  <si>
    <t>PnpChgTm</t>
  </si>
  <si>
    <t>本金变动时间</t>
  </si>
  <si>
    <t>Principal Change Time</t>
  </si>
  <si>
    <t>RglrPnpIntAmt</t>
  </si>
  <si>
    <t>正常本金利息金额</t>
  </si>
  <si>
    <t>Regular Principal Interest Amount</t>
  </si>
  <si>
    <t>OduePnpIntAmt</t>
  </si>
  <si>
    <t>逾期本金利息金额</t>
  </si>
  <si>
    <t>Overdue Principal Interest Amount</t>
  </si>
  <si>
    <t>RglrPnpIntCmpdIntAmt</t>
  </si>
  <si>
    <t>正常本金利息复利金额</t>
  </si>
  <si>
    <t>Regular Principal Interest Compound Interest Amount</t>
  </si>
  <si>
    <t>OduePnpIntCmpdIntAmt</t>
  </si>
  <si>
    <t>逾期本金利息复利金额</t>
  </si>
  <si>
    <t>Overdue Principal Interest Compound Interest Amount</t>
  </si>
  <si>
    <t>NonAcrlNExpPnpIntAmt</t>
  </si>
  <si>
    <t>非应计未到期本金利息金额</t>
  </si>
  <si>
    <t>Non Accrual Not Expire Principal Interest Amount</t>
  </si>
  <si>
    <t>非应计已到期本金利息金额</t>
  </si>
  <si>
    <t>非应计未到期本金利息复利金额</t>
  </si>
  <si>
    <t>Non Accrual Not Expire Principal Interest Compound Interest Amount</t>
  </si>
  <si>
    <t>非应计已到期本金利息复利金额</t>
  </si>
  <si>
    <t>TfrCollRglrPnpIntAmt</t>
  </si>
  <si>
    <t>转催收正常本金利息金额</t>
  </si>
  <si>
    <t>Transfer Collection Regular Principal Interest Amount</t>
  </si>
  <si>
    <t>TfrCollOduePnpIntAmt</t>
  </si>
  <si>
    <t>转催收逾期本金利息金额</t>
  </si>
  <si>
    <t>Transfer Collection Overdue Principal Interest Amount</t>
  </si>
  <si>
    <t>TfrCollRglrPICdIntAmt</t>
  </si>
  <si>
    <t>转催收正常本金利息复利金额</t>
  </si>
  <si>
    <t>Transfer Collection Regular Principal Interest Compound Interest Amount</t>
  </si>
  <si>
    <t>TfrCollOduePICdIntAmt</t>
  </si>
  <si>
    <t>转催收逾期本金利息复利金额</t>
  </si>
  <si>
    <t>Transfer Collection Overdue Principal Interest Compound Interest Amount</t>
  </si>
  <si>
    <t>CrnPrdRglrPnpIntAmt</t>
  </si>
  <si>
    <t>当期正常本金利息金额</t>
  </si>
  <si>
    <t>Current Period Regular Principal Interest Amount</t>
  </si>
  <si>
    <t>CrnPrdOduePnpIntAmt</t>
  </si>
  <si>
    <t>当期逾期本金利息金额</t>
  </si>
  <si>
    <t>Current Period Overdue Principal Interest Amount</t>
  </si>
  <si>
    <t>CrnPrdRglrPICmdIntAmt</t>
  </si>
  <si>
    <t>当期正常本金利息复利金额</t>
  </si>
  <si>
    <t>Current Period Regular Principal Interest Compound Interest Amount</t>
  </si>
  <si>
    <t>CrnPrdOduePICmdIntAmt</t>
  </si>
  <si>
    <t>当期逾期本金利息复利金额</t>
  </si>
  <si>
    <t>Current Period Overdue Principal Interest Compound Interest Amount</t>
  </si>
  <si>
    <t>CrnPrdNonANEPnpIntAmt</t>
  </si>
  <si>
    <t>当期非应计未到期本金利息金额</t>
  </si>
  <si>
    <t>Current Period Non Accrual Not Expire Principal Interest Amount</t>
  </si>
  <si>
    <t>CrnPrdNonAAEPnpIntAmt</t>
  </si>
  <si>
    <t>当期非应计已到期本金利息金额</t>
  </si>
  <si>
    <t>Current Period Non Accrual Already Expire Principal Interest Amount</t>
  </si>
  <si>
    <t>CrnPrdNonANEPICIntAmt</t>
  </si>
  <si>
    <t>当期非应计未到期本金利息复利金额</t>
  </si>
  <si>
    <t>Current Period Non Accrual Not Expire Principal Interest Compound Interest Amount</t>
  </si>
  <si>
    <t>CrnPrdNonAAEPICIntAmt</t>
  </si>
  <si>
    <t>当期非应计已到期本金利息复利金额</t>
  </si>
  <si>
    <t>Current Period Non Accrual Already Expire Principal Interest Compound Interest Amount</t>
  </si>
  <si>
    <t>CrnPrdTfrClRPnpIntAmt</t>
  </si>
  <si>
    <t>当期转催收正常本金利息金额</t>
  </si>
  <si>
    <t>Current Period Transfer Collection Regular Principal Interest Amount</t>
  </si>
  <si>
    <t>CrnPrdTfrClOPnpIntAmt</t>
  </si>
  <si>
    <t>当期转催收逾期本金利息金额</t>
  </si>
  <si>
    <t>Current Period Transfer Collection Overdue Principal Interest Amount</t>
  </si>
  <si>
    <t>CrnPrdTfrCRPICdIntAmt</t>
  </si>
  <si>
    <t>当期转催收正常本金利息复利金额</t>
  </si>
  <si>
    <t>Current Period Transfer Collection Regular Principal Interest Compound Interest Amount</t>
  </si>
  <si>
    <t>CrnPrdTfrCOPICdIntAmt</t>
  </si>
  <si>
    <t>当期转催收逾期本金利息复利金额</t>
  </si>
  <si>
    <t>Current Period Transfer Collection Overdue Principal Interest Compound Interest Amount</t>
  </si>
  <si>
    <t>CrnPrdCnclAVRPnpIntAmt</t>
  </si>
  <si>
    <t>当期核销正常本金利息金额</t>
  </si>
  <si>
    <t>Current Period Cancel after Verification Regular Principal Interest Amount</t>
  </si>
  <si>
    <t>CrnPrdCnclAVOPnpIntAmt</t>
  </si>
  <si>
    <t>当期核销逾期本金利息金额</t>
  </si>
  <si>
    <t>Current Period Cancel after Verification Overdue Principal Interest Amount</t>
  </si>
  <si>
    <t>CrnPrdCnlAVRPICIntAmt</t>
  </si>
  <si>
    <t>当期核销正常本金利息复利金额</t>
  </si>
  <si>
    <t>Current Period Cancel after Verification Regular Principal Interest Compound Interest Amount</t>
  </si>
  <si>
    <t>CrnPrdCnlAVOPICIntAmt</t>
  </si>
  <si>
    <t>当期核销逾期本金利息复利金额</t>
  </si>
  <si>
    <t>Current Period Cancel after Verification Overdue Principal Interest Compound Interest Amount</t>
  </si>
  <si>
    <t>CrnPrdClAVNANEPIntAmt</t>
  </si>
  <si>
    <t>当期核销非应计未到期本金利息金额</t>
  </si>
  <si>
    <t>Current Period Cancel after Verification Non Accrual Not Expire Principal Interest Amount</t>
  </si>
  <si>
    <t>CrnPrdClAVNAAEPIntAmt</t>
  </si>
  <si>
    <t>当期核销非应计已到期本金利息金额</t>
  </si>
  <si>
    <t>Current Period Cancel after Verification Non Accrual Already Expire Principal Interest Amount</t>
  </si>
  <si>
    <t>CrnPrdCAVNANEPICItAmt</t>
  </si>
  <si>
    <t>当期核销非应计未到期本金利息复利金额</t>
  </si>
  <si>
    <t>Current Period Cancel after Verification Non Accrual Not Expire Principal Interest Compound Interest Amount</t>
  </si>
  <si>
    <t>CrnPrdCAVNAAEPICItAmt</t>
  </si>
  <si>
    <t>当期核销非应计已到期本金利息复利金额</t>
  </si>
  <si>
    <t>Current Period Cancel after Verification Non Accrual Already Expire Principal Interest Compound Interest Amount</t>
  </si>
  <si>
    <t>CrnPrdCnlAVTCRPIntAmt</t>
  </si>
  <si>
    <t>当期核销转催收正常本金利息金额</t>
  </si>
  <si>
    <t>Current Period Cancel after Verification Transfer Collection Regular Principal Interest Amount</t>
  </si>
  <si>
    <t>CrnPrdCnlAVTCOPIntAmt</t>
  </si>
  <si>
    <t>当期核销转催收逾期本金利息金额</t>
  </si>
  <si>
    <t>Current Period Cancel after Verification Transfer Collection Overdue Principal Interest Amount</t>
  </si>
  <si>
    <t>CrnPrdCAVTCRPICIntAmt</t>
  </si>
  <si>
    <t>当期核销转催收正常本金利息复利金额</t>
  </si>
  <si>
    <t>Current Period Cancel after Verification Transfer Collection Regular Principal Interest Compound Interest Amount</t>
  </si>
  <si>
    <t>CrnPrdCAVTCOPICIntAmt</t>
  </si>
  <si>
    <t>当期核销转催收逾期本金利息复利金额</t>
  </si>
  <si>
    <t>Current Period Cancel after Verification Transfer Collection Overdue Principal Interest Compound Interest Amount</t>
  </si>
  <si>
    <t>CrnPrdScrtzRPnpIntAmt</t>
  </si>
  <si>
    <t>当期证券化正常本金利息金额</t>
  </si>
  <si>
    <t>Current Period Securitization Regular Principal Interest Amount</t>
  </si>
  <si>
    <t>CrnPrdScrtzOPnpIntAmt</t>
  </si>
  <si>
    <t>当期证券化逾期本金利息金额</t>
  </si>
  <si>
    <t>Current Period Securitization Overdue Principal Interest Amount</t>
  </si>
  <si>
    <t>CrnPrdScrtzRPICIntAmt</t>
  </si>
  <si>
    <t>当期证券化正常本金利息复利金额</t>
  </si>
  <si>
    <t>Current Period Securitization Regular Principal Interest Compound Interest Amount</t>
  </si>
  <si>
    <t>CrnPrdScrtzOPICIntAmt</t>
  </si>
  <si>
    <t>当期证券化逾期本金利息复利金额</t>
  </si>
  <si>
    <t>Current Period Securitization Overdue Principal Interest Compound Interest Amount</t>
  </si>
  <si>
    <t>CrnPrdSctzNANEPIntAmt</t>
  </si>
  <si>
    <t>当期证券化非应计未到期本金利息金额</t>
  </si>
  <si>
    <t>Current Period Securitization Non Accrual Not Expire Principal Interest Amount</t>
  </si>
  <si>
    <t>CrnPrdSctzNAAEPIntAmt</t>
  </si>
  <si>
    <t>当期证券化非应计已到期本金利息金额</t>
  </si>
  <si>
    <t>Current Period Securitization Non Accrual Already Expire Principal Interest Amount</t>
  </si>
  <si>
    <t>CrnPrdSzNANEPICIntAmt</t>
  </si>
  <si>
    <t>当期证券化非应计未到期本金利息复利金额</t>
  </si>
  <si>
    <t>Current Period Securitization Non Accrual Not Expire Principal Interest Compound Interest Amount</t>
  </si>
  <si>
    <t>CrnPrdSzNAAEPICIntAmt</t>
  </si>
  <si>
    <t>当期证券化非应计已到期本金利息复利金额</t>
  </si>
  <si>
    <t>Current Period Securitization Non Accrual Already Expire Principal Interest Compound Interest Amount</t>
  </si>
  <si>
    <t>CrnPrdScrtzTCRPIntAmt</t>
  </si>
  <si>
    <t>当期证券化转催收正常本金利息金额</t>
  </si>
  <si>
    <t>Current Period Securitization Transfer Collection Regular Principal Interest Amount</t>
  </si>
  <si>
    <t>CrnPrdScrtzTCOPIntAmt</t>
  </si>
  <si>
    <t>当期证券化转催收逾期本金利息金额</t>
  </si>
  <si>
    <t>Current Period Securitization Transfer Collection Overdue Principal Interest Amount</t>
  </si>
  <si>
    <t>CrnPrdSczTCRPICIntAmt</t>
  </si>
  <si>
    <t>当期证券化转催收正常本金利息复利金额</t>
  </si>
  <si>
    <t>Current Period Securitization Transfer Collection Regular Principal Interest Compound Interest Amount</t>
  </si>
  <si>
    <t>CrnPrdSczTCOPICIntAmt</t>
  </si>
  <si>
    <t>当期证券化转催收逾期本金利息复利金额</t>
  </si>
  <si>
    <t>Current Period Securitization Transfer Collection Overdue Principal Interest Compound Interest Amount</t>
  </si>
  <si>
    <t>IntClcStopDt</t>
  </si>
  <si>
    <t>Interest Calculate Stop Date</t>
  </si>
  <si>
    <t>LoanAcctBal</t>
  </si>
  <si>
    <t>贷款账户余额</t>
  </si>
  <si>
    <t>Loan Account Balance</t>
  </si>
  <si>
    <t>LoanCollIntBal</t>
  </si>
  <si>
    <t>贷款催收利息余额</t>
  </si>
  <si>
    <t>Loan Collection Interest Balance</t>
  </si>
  <si>
    <t>BegOfYrLoanBal</t>
  </si>
  <si>
    <t>年初贷款余额</t>
  </si>
  <si>
    <t>ChgAfRglrPnpBal</t>
  </si>
  <si>
    <t>变动后正常本金余额</t>
  </si>
  <si>
    <t>Change After Regular Principal Balance</t>
  </si>
  <si>
    <t>ChgAfOduePnpBal</t>
  </si>
  <si>
    <t>变动后逾期本金余额</t>
  </si>
  <si>
    <t>Change After Overdue Principal Balance</t>
  </si>
  <si>
    <t>ChgAfNonAcrNExpPnpBal</t>
  </si>
  <si>
    <t>变动后非应计未到期本金余额</t>
  </si>
  <si>
    <t>Change After Non Accrual Not Expire Principal Balance</t>
  </si>
  <si>
    <t>ChgAfNonAcrAExpPnpBal</t>
  </si>
  <si>
    <t>变动后非应计已到期本金余额</t>
  </si>
  <si>
    <t>Change After Non Accrual Already Expire Principal Balance</t>
  </si>
  <si>
    <t>RglrPnpAmt</t>
  </si>
  <si>
    <t>正常本金金额</t>
  </si>
  <si>
    <t>Regular Principal Amount</t>
  </si>
  <si>
    <t>OduePnpAmt</t>
  </si>
  <si>
    <t>逾期本金金额</t>
  </si>
  <si>
    <t>Overdue Principal Amount</t>
  </si>
  <si>
    <t>NonAcrNExpPnpAmt</t>
  </si>
  <si>
    <t>非应计未到期本金金额</t>
  </si>
  <si>
    <t>Non Accrual Not Expire Principal Amount</t>
  </si>
  <si>
    <t>NonAcrExpPnpAmt</t>
  </si>
  <si>
    <t>非应计已到期本金金额</t>
  </si>
  <si>
    <t>FrstTmEstbDt</t>
  </si>
  <si>
    <t>首次开立日期</t>
  </si>
  <si>
    <t>First Time Established Date</t>
  </si>
  <si>
    <t>ScrtzCfrmDt</t>
  </si>
  <si>
    <t>证券化确认日期</t>
  </si>
  <si>
    <t>ScrtzCnclDt</t>
  </si>
  <si>
    <t>证券化撤销日期</t>
  </si>
  <si>
    <t>Securitization Cancel Date</t>
  </si>
  <si>
    <t>银团合作合约编号</t>
  </si>
  <si>
    <t>LoanAcctTAmt</t>
  </si>
  <si>
    <t>贷款账户总额</t>
  </si>
  <si>
    <t>Loan Account Total Amount</t>
  </si>
  <si>
    <t>转贴现转出合约编号</t>
  </si>
  <si>
    <t>PerUvslWthdwTfrLmt</t>
  </si>
  <si>
    <t>UvslWthdwEncshmtLmt</t>
  </si>
  <si>
    <t>通兑取现限额</t>
  </si>
  <si>
    <t>MdfBfrApntFrzAmt</t>
  </si>
  <si>
    <t>变更前约定冻结金额</t>
  </si>
  <si>
    <t>Modify Before Appointment Freeze Amount</t>
  </si>
  <si>
    <t>AfMdfApntFrzAmt</t>
  </si>
  <si>
    <t>变更后约定冻结金额</t>
  </si>
  <si>
    <t>After Modify Appointment Freeze Amount</t>
  </si>
  <si>
    <t>MdfBfrActFrzAmt</t>
  </si>
  <si>
    <t>变更前实际冻结金额</t>
  </si>
  <si>
    <t>Modify Before Actual Freeze Amount</t>
  </si>
  <si>
    <t>AfMdfActFrzAmt</t>
  </si>
  <si>
    <t>变更后实际冻结金额</t>
  </si>
  <si>
    <t>After Modify Actual Freeze Amount</t>
  </si>
  <si>
    <t>DepDdcTfrAmt</t>
  </si>
  <si>
    <t>存款扣划金额</t>
  </si>
  <si>
    <t>Deposit Deduct Transfer Amount</t>
  </si>
  <si>
    <t>MnIntArUnitAmt</t>
  </si>
  <si>
    <t>最小计息单位金额</t>
  </si>
  <si>
    <t>FrstLvlAgrmtMODAmt</t>
  </si>
  <si>
    <t>第一档次协定起存金额</t>
  </si>
  <si>
    <t>ScdLvlAgrmtMODAmt</t>
  </si>
  <si>
    <t>第二档次协定起存金额</t>
  </si>
  <si>
    <t>ThrdLvlAgrmtMODAmt</t>
  </si>
  <si>
    <t>第三档次协定起存金额</t>
  </si>
  <si>
    <t>FthLvlAgrmtMODAmt</t>
  </si>
  <si>
    <t>第四档次协定起存金额</t>
  </si>
  <si>
    <t>FfthLvlAgrmtMODAmt</t>
  </si>
  <si>
    <t>第五档次协定起存金额</t>
  </si>
  <si>
    <t>SxthLvlAgrmtMODAmt</t>
  </si>
  <si>
    <t>第六档次协定起存金额</t>
  </si>
  <si>
    <t>SvnthLvlAgrmtMODAmt</t>
  </si>
  <si>
    <t>第七档次协定起存金额</t>
  </si>
  <si>
    <t>EgthLvlAgrmtMODAmt</t>
  </si>
  <si>
    <t>第八档次协定起存金额</t>
  </si>
  <si>
    <t>NithLvlAgrmtMODAmt</t>
  </si>
  <si>
    <t>第九档次协定起存金额</t>
  </si>
  <si>
    <t>FrstLvlAgrmtInt</t>
  </si>
  <si>
    <t>第一档次协定利息</t>
  </si>
  <si>
    <t>ScdLvlAgrmtInt</t>
  </si>
  <si>
    <t>第二档次协定利息</t>
  </si>
  <si>
    <t>ThrdLvlAgrmtInt</t>
  </si>
  <si>
    <t>第三档次协定利息</t>
  </si>
  <si>
    <t>FthLvlAgrmtInt</t>
  </si>
  <si>
    <t>第四档次协定利息</t>
  </si>
  <si>
    <t>FfthLvlAgrmtInt</t>
  </si>
  <si>
    <t>第五档次协定利息</t>
  </si>
  <si>
    <t>SxthLvlAgrmtInt</t>
  </si>
  <si>
    <t>第六档次协定利息</t>
  </si>
  <si>
    <t>SvnthLvlAgrmtInt</t>
  </si>
  <si>
    <t>第七档次协定利息</t>
  </si>
  <si>
    <t>EgthLvlAgrmtInt</t>
  </si>
  <si>
    <t>第八档次协定利息</t>
  </si>
  <si>
    <t>NithLvlAgrmtInt</t>
  </si>
  <si>
    <t>第九档次协定利息</t>
  </si>
  <si>
    <t>当日累计大额取现发生日期</t>
  </si>
  <si>
    <t>UvslWthdwTfrHpnDt</t>
  </si>
  <si>
    <t>通兑转账发生日期</t>
  </si>
  <si>
    <t>UvslWthdwEncshmtHpnDt</t>
  </si>
  <si>
    <t>通兑取现发生日期</t>
  </si>
  <si>
    <t>Universal Withdraw Encashment Happen Date</t>
  </si>
  <si>
    <t>AplyAprvDt</t>
  </si>
  <si>
    <t>申请审批日期</t>
  </si>
  <si>
    <t>FrzRusEndDt</t>
  </si>
  <si>
    <t>冻结重用结束日期</t>
  </si>
  <si>
    <t>AplyAprvTm</t>
  </si>
  <si>
    <t>申请审批时间</t>
  </si>
  <si>
    <t>Apply Approve Time</t>
  </si>
  <si>
    <t>FthLvlAgrmtIntRate</t>
  </si>
  <si>
    <t>第四档次协定利率</t>
  </si>
  <si>
    <t>ThrdLvlAgrmtIntRate</t>
  </si>
  <si>
    <t>第三档次协定利率</t>
  </si>
  <si>
    <t>ScdLvlAgrmtIntRate</t>
  </si>
  <si>
    <t>第二档次协定利率</t>
  </si>
  <si>
    <t>FrstLvlAgrmtIntRate</t>
  </si>
  <si>
    <t>第一档次协定利率</t>
  </si>
  <si>
    <t>通兑转账限额比例</t>
  </si>
  <si>
    <t>FrzRusAmt</t>
  </si>
  <si>
    <t>冻结重用金额</t>
  </si>
  <si>
    <t>Freeze Reuse Amount</t>
  </si>
  <si>
    <t>DepBal</t>
  </si>
  <si>
    <t>存款余额</t>
  </si>
  <si>
    <t>Deposit Balance</t>
  </si>
  <si>
    <t>FfthLvlAgrmtIntRate</t>
  </si>
  <si>
    <t>第五档次协定利率</t>
  </si>
  <si>
    <t>SxthLvlAgrmtIntRate</t>
  </si>
  <si>
    <t>第六档次协定利率</t>
  </si>
  <si>
    <t>SvnthLvlAgrmtIntRate</t>
  </si>
  <si>
    <t>第七档次协定利率</t>
  </si>
  <si>
    <t>EgthLvlAgrmtIntRate</t>
  </si>
  <si>
    <t>第八档次协定利率</t>
  </si>
  <si>
    <t>NithLvlAgrmtIntRate</t>
  </si>
  <si>
    <t>第九档次协定利率</t>
  </si>
  <si>
    <t>CstAcctNm</t>
  </si>
  <si>
    <t>客户账号名称</t>
  </si>
  <si>
    <t>Customer Account Name</t>
  </si>
  <si>
    <t>CstAcctNoShrtNm</t>
  </si>
  <si>
    <t>客户账号简称</t>
  </si>
  <si>
    <t>当日明细最大序号</t>
  </si>
  <si>
    <t>LeadDepAcctNo</t>
  </si>
  <si>
    <t>牵头存款账号</t>
  </si>
  <si>
    <t>Lead Deposit Account No.</t>
  </si>
  <si>
    <t>CnclAcctEmpId</t>
  </si>
  <si>
    <t>销户员工编号</t>
  </si>
  <si>
    <t>Cancel Account Employee Identifier</t>
  </si>
  <si>
    <t>TfrInInstNo</t>
  </si>
  <si>
    <t>转入机构编号</t>
  </si>
  <si>
    <t>Transfer In Institution Number</t>
  </si>
  <si>
    <t>DepCollIntAcctNo</t>
  </si>
  <si>
    <t>存款收息账号</t>
  </si>
  <si>
    <t>Deposit Collect Interest Account No.</t>
  </si>
  <si>
    <t>OpnAcctEmpId</t>
  </si>
  <si>
    <t>开户员工编号</t>
  </si>
  <si>
    <t>Open Account Employee Identifier</t>
  </si>
  <si>
    <t>SplmtEntrgAhrEmpId</t>
  </si>
  <si>
    <t>补录授权员工编号</t>
  </si>
  <si>
    <t>Supplement Entering Authorization Employee Identifier</t>
  </si>
  <si>
    <t>原对方记账账号</t>
  </si>
  <si>
    <t>OrigCntrprtTxnAcctNo</t>
  </si>
  <si>
    <t>原对方交易账号</t>
  </si>
  <si>
    <t>OrigCntrprtTxnPyBrNo</t>
  </si>
  <si>
    <t>原对方交易支付行号</t>
  </si>
  <si>
    <t>对方记账账号</t>
  </si>
  <si>
    <t>CntrprtTxnAcctNo</t>
  </si>
  <si>
    <t>对方交易账号</t>
  </si>
  <si>
    <t>Counterpart Transaction Account No.</t>
  </si>
  <si>
    <t>CntrprtTxnPyBrNo</t>
  </si>
  <si>
    <t>对方交易支付行号</t>
  </si>
  <si>
    <t>Counterpart Transaction Pay Branch No.</t>
  </si>
  <si>
    <t>FrstExecFileId</t>
  </si>
  <si>
    <t>第一个执行文件编号</t>
  </si>
  <si>
    <t>First Execution File Identifier</t>
  </si>
  <si>
    <t>ScdExecFileId</t>
  </si>
  <si>
    <t>第二个执行文件编号</t>
  </si>
  <si>
    <t>第二个证件号码</t>
  </si>
  <si>
    <t>ThrdExecFileId</t>
  </si>
  <si>
    <t>第三个执行文件编号</t>
  </si>
  <si>
    <t>Third Execution File Identifier</t>
  </si>
  <si>
    <t>第三个证件号码</t>
  </si>
  <si>
    <t>协定存款合约编号</t>
  </si>
  <si>
    <t>AgrmtIntAcctNo</t>
  </si>
  <si>
    <t>协定利息账号</t>
  </si>
  <si>
    <t>转入产品编号</t>
  </si>
  <si>
    <t>转入可售产品期限单位代码</t>
  </si>
  <si>
    <t>TfrInASPdDdln</t>
  </si>
  <si>
    <t>转入可售产品期限</t>
  </si>
  <si>
    <t>TermTfrOutPnpTDepAcctNo</t>
  </si>
  <si>
    <t>定期转出本金转存账号</t>
  </si>
  <si>
    <t>Term Transfer Out Principal Transfer Deposit Account No.</t>
  </si>
  <si>
    <t>TermTfrOutIntTDepAcctNo</t>
  </si>
  <si>
    <t>定期转出利息转存账号</t>
  </si>
  <si>
    <t>Term Transfer Out Interest Transfer Deposit Account No.</t>
  </si>
  <si>
    <t>CnclEmpId</t>
  </si>
  <si>
    <t>撤消员工编号</t>
  </si>
  <si>
    <t>存款介质当前生命周期状态</t>
  </si>
  <si>
    <t>Deposit Medium Current Life Cycle Status</t>
  </si>
  <si>
    <t>MedmSrlNo</t>
  </si>
  <si>
    <t>介质序号</t>
  </si>
  <si>
    <t>Medium Serial Number</t>
  </si>
  <si>
    <t>CrnStMdfSrlNo</t>
  </si>
  <si>
    <t>当前状态变更序号</t>
  </si>
  <si>
    <t>DepAmtFrzInd</t>
  </si>
  <si>
    <t>存款金额冻结标志</t>
  </si>
  <si>
    <t>Deposit Amount Freeze Indicator</t>
  </si>
  <si>
    <t>DepAcctFrzInd</t>
  </si>
  <si>
    <t>存款账户冻结标志</t>
  </si>
  <si>
    <t>Deposit Account Freeze Indicator</t>
  </si>
  <si>
    <t>OrdBsnApntFrzAmt</t>
  </si>
  <si>
    <t>普通业务约定冻结金额</t>
  </si>
  <si>
    <t>PlLglBsnFrzAmt</t>
  </si>
  <si>
    <t>抗辩司法业务冻结金额</t>
  </si>
  <si>
    <t>经办人证件编号</t>
  </si>
  <si>
    <t>InlDfltAcm</t>
  </si>
  <si>
    <t>初始违约积数</t>
  </si>
  <si>
    <t>ToPcsDfltAcm</t>
  </si>
  <si>
    <t>待处理违约积数</t>
  </si>
  <si>
    <t>DdcDt</t>
  </si>
  <si>
    <t>扣减日期</t>
  </si>
  <si>
    <t>Deduct Date</t>
  </si>
  <si>
    <t>DdcAcm</t>
  </si>
  <si>
    <t>扣减积数</t>
  </si>
  <si>
    <t>Deduct Accumulation</t>
  </si>
  <si>
    <t>FxCptlFndHighLmtAcmAmt</t>
  </si>
  <si>
    <t>外汇资本金最高限额累计金额</t>
  </si>
  <si>
    <t>FxCptlFndCanULimitAcmAmt</t>
  </si>
  <si>
    <t>外汇资本金可使用限额累计金额</t>
  </si>
  <si>
    <t>当日累计大额取现金额</t>
  </si>
  <si>
    <t>Intraday Accumulate Big Amount Encashment Amount</t>
  </si>
  <si>
    <t>UvslWthdwTfrAcmAmt</t>
  </si>
  <si>
    <t>通兑转账累计金额</t>
  </si>
  <si>
    <t>Universal Withdraw Transfer Accumulate Amount</t>
  </si>
  <si>
    <t>UvslWthdwEncshmtAcmAmt</t>
  </si>
  <si>
    <t>通兑取现累计金额</t>
  </si>
  <si>
    <t>Universal Withdraw Encashment Accumulate Amount</t>
  </si>
  <si>
    <t>ItrtBsnFrzAmt</t>
  </si>
  <si>
    <t>在途业务冻结金额</t>
  </si>
  <si>
    <t>In Transit Business Freeze Amount</t>
  </si>
  <si>
    <t>OrdBsnFrzAmt</t>
  </si>
  <si>
    <t>普通业务冻结金额</t>
  </si>
  <si>
    <t>Ordinary Business Freeze Amount</t>
  </si>
  <si>
    <t>DrmtStMdfDt</t>
  </si>
  <si>
    <t>睡眠状态变更日期</t>
  </si>
  <si>
    <t>OdAcctUvslWthdwOdInd</t>
  </si>
  <si>
    <t>透支账户通兑透支标志</t>
  </si>
  <si>
    <t>Overdraft Account Universal Withdraw Overdraft Indicator</t>
  </si>
  <si>
    <t>RlTmCashPlSignInd</t>
  </si>
  <si>
    <t>CrAIOAcSignInd</t>
  </si>
  <si>
    <t>对公一户通签约标志</t>
  </si>
  <si>
    <t>Corporation All-In-One Account Sign Indicator</t>
  </si>
  <si>
    <t>VrtlCashPlSignInd</t>
  </si>
  <si>
    <t>虚拟现金池签约标志</t>
  </si>
  <si>
    <t>Virtual Cash Pool Sign Indicator</t>
  </si>
  <si>
    <t>BlPlAcctNoSignInd</t>
  </si>
  <si>
    <t>票据池账号签约标志</t>
  </si>
  <si>
    <t>DrcRcvPySignInd</t>
  </si>
  <si>
    <t>定向收付签约标志</t>
  </si>
  <si>
    <t>RcvPyCtrlSignInd</t>
  </si>
  <si>
    <t>收付控制签约标志</t>
  </si>
  <si>
    <t>CycPyLmtSignInd</t>
  </si>
  <si>
    <t>周期支付限额签约标志</t>
  </si>
  <si>
    <t>Cycle Pay Limit Sign Indicator</t>
  </si>
  <si>
    <t>LglFrzDfaltFzDdlnUnitCd</t>
  </si>
  <si>
    <t>司法冻结默认冻结期限单位代码</t>
  </si>
  <si>
    <t>Legal Freeze Default Freeze Deadline Unit Code</t>
  </si>
  <si>
    <t>DepAprvDclSt</t>
  </si>
  <si>
    <t>存款审批申报状态</t>
  </si>
  <si>
    <t>Deposit Approve Declare Status</t>
  </si>
  <si>
    <t>UvslWthdwScopCd</t>
  </si>
  <si>
    <t>通兑范围代码</t>
  </si>
  <si>
    <t>Universal Withdraw Scope Code</t>
  </si>
  <si>
    <t>MdfBfrFrzSt</t>
  </si>
  <si>
    <t>变更前冻结状态</t>
  </si>
  <si>
    <t>Modify Before Freeze Status</t>
  </si>
  <si>
    <t>FrstExecFileTp</t>
  </si>
  <si>
    <t>第一个执行文件类型</t>
  </si>
  <si>
    <t>First Execution File Type</t>
  </si>
  <si>
    <t>AfMdfFrzSt</t>
  </si>
  <si>
    <t>变更后冻结状态</t>
  </si>
  <si>
    <t>After Modify Freeze Status</t>
  </si>
  <si>
    <t>ScdExecFileTp</t>
  </si>
  <si>
    <t>第二个执行文件类型</t>
  </si>
  <si>
    <t>Second Execution File Type</t>
  </si>
  <si>
    <t>开户渠道编号</t>
  </si>
  <si>
    <t>第二个证件类型</t>
  </si>
  <si>
    <t>Second Identification Type</t>
  </si>
  <si>
    <t>ThrdExecFileTp</t>
  </si>
  <si>
    <t>第三个执行文件类型</t>
  </si>
  <si>
    <t>Third Execution File Type</t>
  </si>
  <si>
    <t>第三个证件类型</t>
  </si>
  <si>
    <t>Third Identification Type</t>
  </si>
  <si>
    <t>存款认证生命周期状态</t>
  </si>
  <si>
    <t>Deposit Certification Life Cycle Status</t>
  </si>
  <si>
    <t>对公存款合约生命周期状态</t>
  </si>
  <si>
    <t>Corporation Deposit Arrangement Life Cycle Status</t>
  </si>
  <si>
    <t>PrmtPartRepyInd</t>
  </si>
  <si>
    <t>允许部分还款标志</t>
  </si>
  <si>
    <t>Permit Partial Repay Indicator</t>
  </si>
  <si>
    <t>OdueAfIntSetlCycUnitCd</t>
  </si>
  <si>
    <t>OdueAfIntSetlCycVal</t>
  </si>
  <si>
    <t>逾期后结息周期值</t>
  </si>
  <si>
    <t>Overdue After Interest Settlement Cycle Value</t>
  </si>
  <si>
    <t>RsrvtnDsbrAmt</t>
  </si>
  <si>
    <t>预约放款金额</t>
  </si>
  <si>
    <t>CmpdIntClcStopDt</t>
  </si>
  <si>
    <t>复利计算截止日期</t>
  </si>
  <si>
    <t>TrstrCstNo</t>
  </si>
  <si>
    <t>委托人客户编号</t>
  </si>
  <si>
    <t>LoanTfrDepDepAcctNo</t>
  </si>
  <si>
    <t>贷转存存款账号</t>
  </si>
  <si>
    <t>Loan Transfer Deposit Deposit Account No.</t>
  </si>
  <si>
    <t>WrntPrmsFeeDepAcctNo</t>
  </si>
  <si>
    <t>担保承诺收费存款账号</t>
  </si>
  <si>
    <t>PnpClcStopDt</t>
  </si>
  <si>
    <t>本金计算截止日期</t>
  </si>
  <si>
    <t>Principal Calculate Stop Date</t>
  </si>
  <si>
    <t>TrstrDepAcctNo</t>
  </si>
  <si>
    <t>委托人存款账号</t>
  </si>
  <si>
    <t>Trustor Deposit Account No.</t>
  </si>
  <si>
    <t>TrstrCollIntAcctNo</t>
  </si>
  <si>
    <t>委托人收息账号</t>
  </si>
  <si>
    <t>Trustor Collect Interest Account No.</t>
  </si>
  <si>
    <t>JoinCityCd</t>
  </si>
  <si>
    <t>加盟城市代码</t>
  </si>
  <si>
    <t>DepRvlFndLmt</t>
  </si>
  <si>
    <t>存款备用金额度</t>
  </si>
  <si>
    <t>IntRateCdtnCd</t>
  </si>
  <si>
    <t>利率条件编码</t>
  </si>
  <si>
    <t>LglFrzDfaltFDnUnitNum</t>
  </si>
  <si>
    <t>司法冻结默认冻结期限单位数量</t>
  </si>
  <si>
    <t>Legal Freeze Default Freeze Deadline Unit Number</t>
  </si>
  <si>
    <t>对方交易介质编号</t>
  </si>
  <si>
    <t>AgrmtDepExnCycVal</t>
  </si>
  <si>
    <t>协定存款展期周期值</t>
  </si>
  <si>
    <t>CntrprtTxnMedmTp</t>
  </si>
  <si>
    <t>对方交易介质类型</t>
  </si>
  <si>
    <t>Counterpart Transaction Medium Type</t>
  </si>
  <si>
    <t>LastUnfrzDt</t>
  </si>
  <si>
    <t>最后解冻日期</t>
  </si>
  <si>
    <t>Last Unfreeze Date</t>
  </si>
  <si>
    <t>RcnclAdrSrlNo</t>
  </si>
  <si>
    <t>对账地址序号</t>
  </si>
  <si>
    <t>存款合约变更类型</t>
  </si>
  <si>
    <t>Deposit Arrangement Modify Type</t>
  </si>
  <si>
    <t>MdfBfrArCntnt</t>
  </si>
  <si>
    <t>变更前合约内容</t>
  </si>
  <si>
    <t>Modify Before Arrangement Content</t>
  </si>
  <si>
    <t>AfMdfArCntnt</t>
  </si>
  <si>
    <t>变更后合约内容</t>
  </si>
  <si>
    <t>本次买方手续费费用金额</t>
  </si>
  <si>
    <t>本次卖方手续费费用金额</t>
  </si>
  <si>
    <t>BuyrDfltPnyAmt</t>
  </si>
  <si>
    <t>买方违约金额</t>
  </si>
  <si>
    <t>Buyer Default Penalty Amount</t>
  </si>
  <si>
    <t>SellrDfltPnyAmt</t>
  </si>
  <si>
    <t>卖方违约金额</t>
  </si>
  <si>
    <t>Seller Default Penalty Amount</t>
  </si>
  <si>
    <t>StmOpnAcctDt</t>
  </si>
  <si>
    <t>系统开户日期</t>
  </si>
  <si>
    <t>System Open Account Date</t>
  </si>
  <si>
    <t>DrmtDt</t>
  </si>
  <si>
    <t>睡眠日期</t>
  </si>
  <si>
    <t>AffrMdfDt</t>
  </si>
  <si>
    <t>事务变更日期</t>
  </si>
  <si>
    <t>Affair Modify Date</t>
  </si>
  <si>
    <t>StmOpnAcctTm</t>
  </si>
  <si>
    <t>系统开户时间</t>
  </si>
  <si>
    <t>System Open Account Time</t>
  </si>
  <si>
    <t>OrigTxnRmrk</t>
  </si>
  <si>
    <t>原交易备注</t>
  </si>
  <si>
    <t>AffrMdfRmrk</t>
  </si>
  <si>
    <t>事务变更备注</t>
  </si>
  <si>
    <t>Affair Modify Remark</t>
  </si>
  <si>
    <t>AcmDifAmt</t>
  </si>
  <si>
    <t>积数差额</t>
  </si>
  <si>
    <t>FrstLvlAgrmtAcmDifAmt</t>
  </si>
  <si>
    <t>第一档次协定积数差额</t>
  </si>
  <si>
    <t>ScdLvlAgrmtAcmDifAmt</t>
  </si>
  <si>
    <t>第二档次协定积数差额</t>
  </si>
  <si>
    <t>ThrdLvlAgrmtAcmDifAmt</t>
  </si>
  <si>
    <t>第三档次协定积数差额</t>
  </si>
  <si>
    <t>FthLvlAgrmtAcmDifAmt</t>
  </si>
  <si>
    <t>第四档次协定积数差额</t>
  </si>
  <si>
    <t>FfthLvlAgrmtAcmDifAmt</t>
  </si>
  <si>
    <t>第五档次协定积数差额</t>
  </si>
  <si>
    <t>AffrMdfTm</t>
  </si>
  <si>
    <t>事务变更时间</t>
  </si>
  <si>
    <t>Affair Modify Time</t>
  </si>
  <si>
    <t>LoanPnpAmt</t>
  </si>
  <si>
    <t>贷款本金金额</t>
  </si>
  <si>
    <t>DepBsnFrzAmt</t>
  </si>
  <si>
    <t>存款业务冻结金额</t>
  </si>
  <si>
    <t>Deposit Business Freeze Amount</t>
  </si>
  <si>
    <t>超额冻结金额</t>
  </si>
  <si>
    <t>UseRmrk</t>
  </si>
  <si>
    <t>用途备注</t>
  </si>
  <si>
    <t>Use Remark</t>
  </si>
  <si>
    <t>TxnAhrEmpId</t>
  </si>
  <si>
    <t>IntIntSetlAcctNo</t>
  </si>
  <si>
    <t>利息结息账号</t>
  </si>
  <si>
    <t>Interest Interest Settlement Account No.</t>
  </si>
  <si>
    <t>睡眠变更状态</t>
  </si>
  <si>
    <t>Dormant Modify Status</t>
  </si>
  <si>
    <t>DepDtlSmyInd</t>
  </si>
  <si>
    <t>存款明细汇总标志</t>
  </si>
  <si>
    <t>Deposit Detail Summary Indicator</t>
  </si>
  <si>
    <t>DtlSmyEffDt</t>
  </si>
  <si>
    <t>明细汇总生效日期</t>
  </si>
  <si>
    <t>Detail Summary Effective Date</t>
  </si>
  <si>
    <t>AffrMdfSrlNo</t>
  </si>
  <si>
    <t>事务变更序号</t>
  </si>
  <si>
    <t>Affair Modify Serial Number</t>
  </si>
  <si>
    <t>DepSealSt</t>
  </si>
  <si>
    <t>存款印鉴状态</t>
  </si>
  <si>
    <t>Deposit Seal Status</t>
  </si>
  <si>
    <t>CrnDtlHpnDt</t>
  </si>
  <si>
    <t>当前明细发生日期</t>
  </si>
  <si>
    <t>CrnDtlHpnNum</t>
  </si>
  <si>
    <t>DtlSmyBsnCgyNo</t>
  </si>
  <si>
    <t>明细汇总业务类别号</t>
  </si>
  <si>
    <t>Detail Summary Business Category Number</t>
  </si>
  <si>
    <t>维护渠道编号</t>
  </si>
  <si>
    <t>MntEmpId</t>
  </si>
  <si>
    <t>维护员工编号</t>
  </si>
  <si>
    <t>Maintain Employee Identifier</t>
  </si>
  <si>
    <t>存款账户状态</t>
  </si>
  <si>
    <t>Deposit Account Status</t>
  </si>
  <si>
    <t>FrzMdfInd</t>
  </si>
  <si>
    <t>冻结变更标志</t>
  </si>
  <si>
    <t>Freeze Modify Indicator</t>
  </si>
  <si>
    <t>TmtFrzInd</t>
  </si>
  <si>
    <t>终止冻结标志</t>
  </si>
  <si>
    <t>Termination Freeze Indicator</t>
  </si>
  <si>
    <t>SpclAcctEncshmtInd</t>
  </si>
  <si>
    <t>专户取现标志</t>
  </si>
  <si>
    <t>Special Account Encashment Indicator</t>
  </si>
  <si>
    <t>UnitAcctEncshmtTDepInd</t>
  </si>
  <si>
    <t>单位账户取现转存标志</t>
  </si>
  <si>
    <t>Unit Account Encashment Transfer Deposit Indicator</t>
  </si>
  <si>
    <t>LoanCrnPrdIntAmt</t>
  </si>
  <si>
    <t>贷款当期利息金额</t>
  </si>
  <si>
    <t>LoanRcvIntAmt</t>
  </si>
  <si>
    <t>贷款应收利息金额</t>
  </si>
  <si>
    <t>Loan Receivable Interest Amount</t>
    <phoneticPr fontId="92" type="noConversion"/>
  </si>
  <si>
    <t>ExmptPnpAmt</t>
  </si>
  <si>
    <t>豁免本金金额</t>
  </si>
  <si>
    <t>Exemption Principal Amount</t>
  </si>
  <si>
    <t>ExmptCrnPrdIntAmt</t>
  </si>
  <si>
    <t>豁免当期利息金额</t>
  </si>
  <si>
    <t>Exemption Current Period Interest Amount</t>
  </si>
  <si>
    <t>ExmptRcvIntAmt</t>
  </si>
  <si>
    <t>豁免应收利息金额</t>
  </si>
  <si>
    <t>Exemption Receivable Interest Amount</t>
  </si>
  <si>
    <t>ExmptCollIntAmt</t>
  </si>
  <si>
    <t>豁免催收利息金额</t>
  </si>
  <si>
    <t>Exemption Collection Interest Amount</t>
  </si>
  <si>
    <t>LastOneDlAcctPgDtlBal</t>
  </si>
  <si>
    <t>最后一笔账页明细余额</t>
  </si>
  <si>
    <t>DepAcctBal</t>
  </si>
  <si>
    <t>存款账户余额</t>
  </si>
  <si>
    <t>Deposit Account Balance</t>
  </si>
  <si>
    <t>DtlSmyBsnCmnt</t>
  </si>
  <si>
    <t>明细汇总业务说明</t>
  </si>
  <si>
    <t>Detail Summary Business Comment</t>
  </si>
  <si>
    <t>OrigSmyCd</t>
  </si>
  <si>
    <t>原摘要代码</t>
  </si>
  <si>
    <t>TxnMedmTp</t>
  </si>
  <si>
    <t>交易介质类型</t>
  </si>
  <si>
    <t>SubArAgrmtTmtDt</t>
  </si>
  <si>
    <t>子合约解约日期</t>
  </si>
  <si>
    <t>SubArSignDt</t>
  </si>
  <si>
    <t>子合约签约日期</t>
  </si>
  <si>
    <t>Sub-Arrangement Sign Date</t>
  </si>
  <si>
    <t>DepArSignChnlNo</t>
  </si>
  <si>
    <t>Deposit Arrangement Sign Channel Number</t>
  </si>
  <si>
    <t>DepArSgnInstNo</t>
  </si>
  <si>
    <t>存款合约签约机构编号</t>
  </si>
  <si>
    <t>Deposit Arrangement Signed Institution Number</t>
  </si>
  <si>
    <t>DepArAgrTmtDt</t>
  </si>
  <si>
    <t>存款合约解约日期</t>
  </si>
  <si>
    <t>TfrPnpAcctNo</t>
  </si>
  <si>
    <t>转账本金账号</t>
  </si>
  <si>
    <t>Transfer Principal Account No.</t>
  </si>
  <si>
    <t>IntTfrOutAcctNo</t>
  </si>
  <si>
    <t>利息转出账号</t>
  </si>
  <si>
    <t>Interest Transfer Out Account No.</t>
  </si>
  <si>
    <t>DepAvlBal</t>
  </si>
  <si>
    <t>存款可用余额</t>
  </si>
  <si>
    <t>Deposit Available Balance</t>
  </si>
  <si>
    <t>LglFrzIntArAcm</t>
  </si>
  <si>
    <t>司法冻结计息积数</t>
  </si>
  <si>
    <t>Legal Freeze Interest Accrual Accumulation</t>
  </si>
  <si>
    <t>通知设定编号</t>
  </si>
  <si>
    <t>利率确定日</t>
  </si>
  <si>
    <t>DdcInt</t>
  </si>
  <si>
    <t>扣减利息</t>
  </si>
  <si>
    <t>Deduct Interest</t>
  </si>
  <si>
    <t>ActInt</t>
  </si>
  <si>
    <t>实际利息</t>
  </si>
  <si>
    <t>Actual Interest</t>
  </si>
  <si>
    <t>扣减通知设定起始编号</t>
  </si>
  <si>
    <t>ActIntArAcm</t>
  </si>
  <si>
    <t>Actual Interest Accrual Accumulation</t>
  </si>
  <si>
    <t>PrevDayAcrIntArPnpAmt</t>
  </si>
  <si>
    <t>上日计提计息本金额</t>
  </si>
  <si>
    <t>Previous Day Accrue Interest Accrual Principal Amount</t>
  </si>
  <si>
    <t>PrevDayAcrDfltIntRate</t>
  </si>
  <si>
    <t>上日计提违约利率</t>
  </si>
  <si>
    <t>PrevDayAcrRglrIntRate</t>
  </si>
  <si>
    <t>上日计提正常利率</t>
  </si>
  <si>
    <t>PrevDayAcrAcctBal</t>
  </si>
  <si>
    <t>上日计提账户余额</t>
  </si>
  <si>
    <t>Previous Day Accrue Account Balance</t>
  </si>
  <si>
    <t>PrevDayAcrRglrInt</t>
  </si>
  <si>
    <t>上日计提正常利息</t>
  </si>
  <si>
    <t>Previous Day Accrue Regular Interest</t>
  </si>
  <si>
    <t>FrzMdfRmrk</t>
  </si>
  <si>
    <t>冻结变更备注</t>
  </si>
  <si>
    <t>Freeze Modify Remark</t>
  </si>
  <si>
    <t>PrevDayAcrDfltInt</t>
  </si>
  <si>
    <t>上日计提违约利息</t>
  </si>
  <si>
    <t>Previous Day Accrue Default Interest</t>
  </si>
  <si>
    <t>PyPswdSt</t>
  </si>
  <si>
    <t>支付密码状态</t>
  </si>
  <si>
    <t>Pay Password Status</t>
  </si>
  <si>
    <t>IvsSignInd</t>
  </si>
  <si>
    <t>Invest Sign Indicator</t>
  </si>
  <si>
    <t>DtlSmyEffInd</t>
  </si>
  <si>
    <t>明细汇总生效标志代码</t>
  </si>
  <si>
    <t>Detail Summary Effective Indicator</t>
  </si>
  <si>
    <t>通兑方式类型</t>
  </si>
  <si>
    <t>CntrprtKpAcctBnkNo</t>
  </si>
  <si>
    <t>对方记账行号</t>
  </si>
  <si>
    <t>Counterpart Keep Account Bank Number</t>
  </si>
  <si>
    <t>StrtAmt</t>
  </si>
  <si>
    <t>开始金额</t>
  </si>
  <si>
    <t>Start Amount</t>
  </si>
  <si>
    <t>EndAmt</t>
  </si>
  <si>
    <t>结束金额</t>
  </si>
  <si>
    <t>End Amount</t>
  </si>
  <si>
    <t>OrigPrvnAcctInd</t>
  </si>
  <si>
    <t>原备抵户标志</t>
  </si>
  <si>
    <t>AcdnNm</t>
  </si>
  <si>
    <t>事故名称</t>
  </si>
  <si>
    <t>Accident Name</t>
  </si>
  <si>
    <t>OrigScdLvlAgrmtAcm</t>
  </si>
  <si>
    <t>原第二档次协定积数</t>
  </si>
  <si>
    <t>OrigFrstLvlAgrmtAcm</t>
  </si>
  <si>
    <t>原第一档次协定积数</t>
  </si>
  <si>
    <t>NithLvlAgrmtAcmDifAmt</t>
  </si>
  <si>
    <t>第九档次协定积数差额</t>
  </si>
  <si>
    <t>EgthLvlAgrmtAcmDifAmt</t>
  </si>
  <si>
    <t>第八档次协定积数差额</t>
  </si>
  <si>
    <t>SvnthLvlAgrmtAmDifAmt</t>
  </si>
  <si>
    <t>第七档次协定积数差额</t>
  </si>
  <si>
    <t>SxthLvlAgrmtAcmDifAmt</t>
  </si>
  <si>
    <t>第六档次协定积数差额</t>
  </si>
  <si>
    <t>原通兑方式类型</t>
  </si>
  <si>
    <t>OrigThrdLvlAgrmtAcm</t>
  </si>
  <si>
    <t>原第三档次协定积数</t>
  </si>
  <si>
    <t>OrigFthLvlAgrmtAcm</t>
  </si>
  <si>
    <t>原第四档次协定积数</t>
  </si>
  <si>
    <t>OrigFfthLvlAgrmtAcm</t>
  </si>
  <si>
    <t>原第五档次协定积数</t>
  </si>
  <si>
    <t>OrigSxthLvlAgrmtAcm</t>
  </si>
  <si>
    <t>原第六档次协定积数</t>
  </si>
  <si>
    <t>OrigSvnthLvlAgrmtAcm</t>
  </si>
  <si>
    <t>原第七档次协定积数</t>
  </si>
  <si>
    <t>OrigEgthLvlAgrmtAcm</t>
  </si>
  <si>
    <t>原第八档次协定积数</t>
  </si>
  <si>
    <t>OrigNithLvlAgrmtAcm</t>
  </si>
  <si>
    <t>原第九档次协定积数</t>
  </si>
  <si>
    <t>DepPdCost</t>
  </si>
  <si>
    <t>存款工本费</t>
  </si>
  <si>
    <t>DepPstChrg</t>
  </si>
  <si>
    <t>存款邮电费</t>
  </si>
  <si>
    <t>OrigDepAcCharCd</t>
  </si>
  <si>
    <t>原存款账户性质代码</t>
  </si>
  <si>
    <t>OrigDrmtSt</t>
  </si>
  <si>
    <t>原睡眠状态</t>
  </si>
  <si>
    <t>Original Dormant Status</t>
  </si>
  <si>
    <t>LossRgstDt</t>
  </si>
  <si>
    <t>挂失日期</t>
  </si>
  <si>
    <t>Loss Register Date</t>
  </si>
  <si>
    <t>申请人证件号码</t>
  </si>
  <si>
    <t>申请人证件类型</t>
  </si>
  <si>
    <t>Apply Person Identification Type</t>
  </si>
  <si>
    <t>OrigOpnAcctLicNo</t>
  </si>
  <si>
    <t>原开户许可证号</t>
  </si>
  <si>
    <t>DepLyrStrtAmt</t>
  </si>
  <si>
    <t>存款分层起点金额</t>
  </si>
  <si>
    <t>Deposit Layering Starting Amount</t>
  </si>
  <si>
    <t>DepLyrEndAmt</t>
  </si>
  <si>
    <t>存款分层终点金额</t>
  </si>
  <si>
    <t>Deposit Layering End Amount</t>
  </si>
  <si>
    <t>OrigPrmtTfrDrmtInd</t>
  </si>
  <si>
    <t>原允许转睡眠标志</t>
  </si>
  <si>
    <t>Original Permit Transfer Dormant Indicator</t>
  </si>
  <si>
    <t>AcctDtlSrlNo</t>
  </si>
  <si>
    <t>账户明细序号</t>
  </si>
  <si>
    <t>Account Detail Serial Number</t>
  </si>
  <si>
    <t>AcctFrzDtlSrlNo</t>
  </si>
  <si>
    <t>账户冻结明细序号</t>
  </si>
  <si>
    <t>Account Freeze Detail Serial Number</t>
  </si>
  <si>
    <t>FrzAffrDtlSrlNo</t>
  </si>
  <si>
    <t>冻结事务明细序号</t>
  </si>
  <si>
    <t>Freeze Affair Detail Serial Number</t>
  </si>
  <si>
    <t>IntSetlDtlSrlNo</t>
  </si>
  <si>
    <t>结息明细序号</t>
  </si>
  <si>
    <t>Interest Settlement Detail Serial Number</t>
  </si>
  <si>
    <t>DepAplyPrsnNm</t>
  </si>
  <si>
    <t>存款申请人名称</t>
  </si>
  <si>
    <t>Deposit Apply Person Name</t>
  </si>
  <si>
    <t>BillAcctSftInd</t>
  </si>
  <si>
    <t>单户转移标志</t>
  </si>
  <si>
    <t>Bill Account Shift Indicator</t>
  </si>
  <si>
    <t>DepPrtdDtlNum</t>
  </si>
  <si>
    <t>存款已打印明细数</t>
  </si>
  <si>
    <t>DepAprvDclSrlNo</t>
  </si>
  <si>
    <t>存款审批申报序号</t>
  </si>
  <si>
    <t>Deposit Approve Declare Serial Number</t>
  </si>
  <si>
    <t>SegIntArDtlSrlNo</t>
  </si>
  <si>
    <t>分段计息明细序号</t>
  </si>
  <si>
    <t>Segment Interest Accrual Detail Serial Number</t>
  </si>
  <si>
    <t>DepPrtdPgNum</t>
  </si>
  <si>
    <t>存款已打印页数</t>
  </si>
  <si>
    <t>RvrsAcctDtlSrlNo</t>
  </si>
  <si>
    <t>冲正账户明细序号</t>
  </si>
  <si>
    <t>Reverse Account Detail Serial Number</t>
  </si>
  <si>
    <t>RcvPymtPrsnCstAcctNo</t>
  </si>
  <si>
    <t>收款人客户账号</t>
  </si>
  <si>
    <t>Receive Payment Person Customer Account No.</t>
  </si>
  <si>
    <t>HighLmt</t>
  </si>
  <si>
    <t>最高限额</t>
  </si>
  <si>
    <t>Highest Limit</t>
  </si>
  <si>
    <t>BalUprLmtAmt</t>
  </si>
  <si>
    <t>余额上限金额</t>
  </si>
  <si>
    <t>BalLwrLmtAmt</t>
  </si>
  <si>
    <t>余额下限金额</t>
  </si>
  <si>
    <t>OrigHighLmt</t>
  </si>
  <si>
    <t>原最高限额</t>
  </si>
  <si>
    <t>Original Highest Limit</t>
  </si>
  <si>
    <t>OrigBalUprLmtAmt</t>
  </si>
  <si>
    <t>原余额上限金额</t>
  </si>
  <si>
    <t>OrigBalLwrLmtAmt</t>
  </si>
  <si>
    <t>原余额下限金额</t>
  </si>
  <si>
    <t>TxnFndUseRmrk</t>
  </si>
  <si>
    <t>交易资金用途备注</t>
  </si>
  <si>
    <t>OrigCstAcctNm</t>
  </si>
  <si>
    <t>原客户账号名称</t>
  </si>
  <si>
    <t>Original Customer Account Name</t>
  </si>
  <si>
    <t>FndTfrInPdAcctNo</t>
  </si>
  <si>
    <t>资金转入产品账号</t>
  </si>
  <si>
    <t>Funds Transfer In Product Account No.</t>
  </si>
  <si>
    <t>TfrDepCycUnitCd</t>
  </si>
  <si>
    <t>转存周期单位代码</t>
  </si>
  <si>
    <t>Transfer Deposit Cycle Unit Code</t>
  </si>
  <si>
    <t>TfrDepCyc</t>
  </si>
  <si>
    <t>转存周期</t>
  </si>
  <si>
    <t>Transfer Deposit Cycle</t>
  </si>
  <si>
    <t>NtcSetMnpltDt</t>
  </si>
  <si>
    <t>通知设定操作日期</t>
  </si>
  <si>
    <t>首次转存日</t>
  </si>
  <si>
    <t>IntTfrOutPdAcctNo</t>
  </si>
  <si>
    <t>利息转出产品账号</t>
  </si>
  <si>
    <t>Interest Transfer Out Product Account No.</t>
  </si>
  <si>
    <t>IntSmyAmt</t>
  </si>
  <si>
    <t>利息汇总金额</t>
  </si>
  <si>
    <t>MedmSt</t>
  </si>
  <si>
    <t>介质状态</t>
  </si>
  <si>
    <t>Medium Status</t>
  </si>
  <si>
    <t>MedmMdfSrlNo</t>
  </si>
  <si>
    <t>介质变更序号</t>
  </si>
  <si>
    <t>Medium Modify Serial Number</t>
  </si>
  <si>
    <t>MedmMdfRmrk</t>
  </si>
  <si>
    <t>介质变更备注</t>
  </si>
  <si>
    <t>Medium Modify Remark</t>
  </si>
  <si>
    <t>CrnTfrOutTDAmtCtrlInd</t>
  </si>
  <si>
    <t>活期转出转存金额控制标志</t>
  </si>
  <si>
    <t>Current Transfer Out Transfer Deposit Amount Control Indicator</t>
  </si>
  <si>
    <t>CrnTfrOutTfrDepAmt</t>
  </si>
  <si>
    <t>活期转出转存金额</t>
  </si>
  <si>
    <t>Current Transfer Out Transfer Deposit Amount</t>
  </si>
  <si>
    <t>CrnTfrOutSsAmtCtrlInd</t>
  </si>
  <si>
    <t>活期转出剩余金额控制标志</t>
  </si>
  <si>
    <t>Current Transfer Out Surplus Amount Control Indicator</t>
  </si>
  <si>
    <t>CrnTfrOutSrplsAmt</t>
  </si>
  <si>
    <t>活期转出剩余金额</t>
  </si>
  <si>
    <t>Current Transfer Out Surplus Amount</t>
  </si>
  <si>
    <t>CrnTfrOutPnpTDepAcctNo</t>
  </si>
  <si>
    <t>活期转出本金转存账号</t>
  </si>
  <si>
    <t>Current Transfer Out Principal Transfer Deposit Account No.</t>
  </si>
  <si>
    <t>对公存款合约状态</t>
  </si>
  <si>
    <t>Corporation Deposit Arrangement Status</t>
  </si>
  <si>
    <t>TermTfrOutTfrDepAmt</t>
  </si>
  <si>
    <t>定期转出转存金额</t>
  </si>
  <si>
    <t>Term Transfer Out Transfer Deposit Amount</t>
  </si>
  <si>
    <t>TermTfrOutSsAmtCtrlInd</t>
  </si>
  <si>
    <t>定期转出剩余金额控制标志</t>
  </si>
  <si>
    <t>Term Transfer Out Surplus Amount Control Indicator</t>
  </si>
  <si>
    <t>TermTfrOutSrplsAmt</t>
  </si>
  <si>
    <t>定期转出剩余金额</t>
  </si>
  <si>
    <t>Term Transfer Out Surplus Amount</t>
  </si>
  <si>
    <t>TermDepSeqNo</t>
  </si>
  <si>
    <t>定期笔号</t>
  </si>
  <si>
    <t>Term Deposit Sequence No.</t>
  </si>
  <si>
    <t>DepBthwFrzInd</t>
  </si>
  <si>
    <t>存款双向冻结标志</t>
  </si>
  <si>
    <t>Deposit Bothway Freeze Indicator</t>
  </si>
  <si>
    <t>存款首次结息日</t>
  </si>
  <si>
    <t>DepIntSetlCycUnitCd</t>
  </si>
  <si>
    <t>存款结息周期单位代码</t>
  </si>
  <si>
    <t>Deposit Interest Settlement Cycle Unit Code</t>
  </si>
  <si>
    <t>DepIntSetlCyc</t>
  </si>
  <si>
    <t>存款结息周期</t>
  </si>
  <si>
    <t>Deposit Interest Settlement Cycle</t>
  </si>
  <si>
    <t>DepOnwyFrzInd</t>
  </si>
  <si>
    <t>存款单向冻结标志</t>
  </si>
  <si>
    <t>DepAmtLyrSrlNo</t>
  </si>
  <si>
    <t>存款金额分层序号</t>
  </si>
  <si>
    <t>Deposit Amount Layering Serial Number</t>
  </si>
  <si>
    <t>CrnAcctDtlMxSrlNo</t>
  </si>
  <si>
    <t>当前账户明细最大序号</t>
  </si>
  <si>
    <t>通存手续费金额</t>
  </si>
  <si>
    <t>BigAmtEncshmtFeeAmt</t>
  </si>
  <si>
    <t>大额取现费金额</t>
  </si>
  <si>
    <t>Big Amount Encashment Fee Amount</t>
  </si>
  <si>
    <t>ApntInstNo</t>
  </si>
  <si>
    <t>指定机构编号</t>
  </si>
  <si>
    <t>Appoint Institution Number</t>
  </si>
  <si>
    <t>ApntInstParmEffLnd</t>
  </si>
  <si>
    <t>指定机构参数生效标志</t>
  </si>
  <si>
    <t>Appoint Institution Parameter Effective Indicator</t>
  </si>
  <si>
    <t>ApntInstParmEffDt</t>
  </si>
  <si>
    <t>指定机构参数生效日期</t>
  </si>
  <si>
    <t>Appoint Institution Parameter Effective Date</t>
  </si>
  <si>
    <t>原产品编号</t>
  </si>
  <si>
    <t>RltvAcctNo</t>
  </si>
  <si>
    <t>关联账号</t>
  </si>
  <si>
    <t>Relative Account No.</t>
  </si>
  <si>
    <t>SealStMdfSrlNo</t>
  </si>
  <si>
    <t>印鉴状态变更序号</t>
  </si>
  <si>
    <t>OrigDepAcctSt</t>
  </si>
  <si>
    <t>原存款账户状态</t>
  </si>
  <si>
    <t>Original Deposit Account Status</t>
  </si>
  <si>
    <t>AcctNoUnvsDepInd</t>
  </si>
  <si>
    <t>账号通存标志</t>
  </si>
  <si>
    <t>Account No. Universal Deposit Indicator</t>
  </si>
  <si>
    <t>AcctNoUvslWthdwInd</t>
  </si>
  <si>
    <t>账号通兑标志</t>
  </si>
  <si>
    <t>Account No. Universal Withdraw Indicator</t>
  </si>
  <si>
    <t>CnclAcctInd</t>
  </si>
  <si>
    <t>销户标志</t>
  </si>
  <si>
    <t>Cancel Account Indicator</t>
  </si>
  <si>
    <t>OptNoInd</t>
  </si>
  <si>
    <t>自选号标志</t>
  </si>
  <si>
    <t>Optional Number Indicator</t>
  </si>
  <si>
    <t>OrigDepIntAcm</t>
  </si>
  <si>
    <t>原存款利息积数</t>
  </si>
  <si>
    <t>OrigDepDtlSmyInd</t>
  </si>
  <si>
    <t>原存款明细汇总标志</t>
  </si>
  <si>
    <t>ApntTfrDepInd</t>
  </si>
  <si>
    <t>约定转存标志</t>
  </si>
  <si>
    <t>Appointment Transfer Deposit Indicator</t>
  </si>
  <si>
    <t>MCcyAcctInd</t>
  </si>
  <si>
    <t>多币种账户标志</t>
  </si>
  <si>
    <t>FreeFlBillInd</t>
  </si>
  <si>
    <t>免填单标志</t>
  </si>
  <si>
    <t>DepPymtPrsnAcctNo</t>
  </si>
  <si>
    <t>存款付款人账号</t>
  </si>
  <si>
    <t>DepRcvPymtPrsnAcctNo</t>
  </si>
  <si>
    <t>存款收款人账号</t>
  </si>
  <si>
    <t>Deposit Receive Payment Person Account No.</t>
  </si>
  <si>
    <t>DepPymtPrsnCstAcctNo</t>
  </si>
  <si>
    <t>存款付款人客户账号</t>
  </si>
  <si>
    <t>Deposit Payment Person Customer Account No.</t>
  </si>
  <si>
    <t>DepRcvPymtPrsnCstAcctNo</t>
  </si>
  <si>
    <t>存款收款人客户账号</t>
  </si>
  <si>
    <t>Deposit Receive Payment Person Customer Account No.</t>
  </si>
  <si>
    <t>DepPymtPrsnAcctNm</t>
  </si>
  <si>
    <t>DepRcvPymtPrsnAcctNm</t>
  </si>
  <si>
    <t>存款收款人账号名称</t>
  </si>
  <si>
    <t>Deposit Receive Payment Person Account Name</t>
  </si>
  <si>
    <t>存款收款人行号</t>
  </si>
  <si>
    <t>OrigRlvCtrlDt</t>
  </si>
  <si>
    <t>原解除控制日期</t>
  </si>
  <si>
    <t>IntSetlAmt</t>
  </si>
  <si>
    <t>结息金额</t>
  </si>
  <si>
    <t>Interest Settlement Amount</t>
  </si>
  <si>
    <t>DepPymtPBCNm</t>
  </si>
  <si>
    <t>存款付款人行名</t>
  </si>
  <si>
    <t>Deposit Payment People's Bank Of China Name</t>
  </si>
  <si>
    <t>DepRcvPymtPrsnBnkNm</t>
  </si>
  <si>
    <t>存款收款人行名</t>
  </si>
  <si>
    <t>Deposit Receive Payment Person Bank Name</t>
  </si>
  <si>
    <t>CntrprtTrdBrNm</t>
  </si>
  <si>
    <t>DepSignStListVal</t>
  </si>
  <si>
    <t>存款签约状态列表值</t>
  </si>
  <si>
    <t>Deposit Sign Status List Value</t>
  </si>
  <si>
    <t>DepSignTpListVal</t>
  </si>
  <si>
    <t>存款签约类型列表值</t>
  </si>
  <si>
    <t>Deposit Sign Type List Value</t>
  </si>
  <si>
    <t>UDUWFeeCollMd</t>
  </si>
  <si>
    <t>通存通兑手续费收取方式</t>
  </si>
  <si>
    <t>Universal Deposit Universal Withdraw Fee Collect Mode</t>
  </si>
  <si>
    <t>DepPymtPrsnCstNo</t>
  </si>
  <si>
    <t>DepRcvPymtPrsnCstNo</t>
  </si>
  <si>
    <t>存款收款人客户编号</t>
  </si>
  <si>
    <t>Deposit Receive Payment Person Customer Number</t>
  </si>
  <si>
    <t>StrtDtlSrlNo</t>
  </si>
  <si>
    <t>开始明细序号</t>
  </si>
  <si>
    <t>Start Detail Serial Number</t>
  </si>
  <si>
    <t>EndDtlSrlNo</t>
  </si>
  <si>
    <t>结束明细序号</t>
  </si>
  <si>
    <t>End Detail Serial Number</t>
  </si>
  <si>
    <t>ApntCcyExstInd</t>
  </si>
  <si>
    <t>指定币种存在标志</t>
  </si>
  <si>
    <t>Appoint Currency Existing Indicator</t>
  </si>
  <si>
    <t>OrigASPdNo</t>
  </si>
  <si>
    <t>原可售产品编号</t>
  </si>
  <si>
    <t>Original Available For Sale Product Number</t>
  </si>
  <si>
    <t>ByPwdDrwInd</t>
  </si>
  <si>
    <t>凭密支取标志</t>
  </si>
  <si>
    <t>LastCstIttTxnDt</t>
  </si>
  <si>
    <t>最后客户发起交易日期</t>
  </si>
  <si>
    <t>Last Customer Initiate Transaction Date</t>
  </si>
  <si>
    <t>OrigDtlSmyEffLndCd</t>
  </si>
  <si>
    <t>原明细汇总生效标志代码</t>
  </si>
  <si>
    <t>Original Detail Summary Effective Indicator</t>
  </si>
  <si>
    <t>LoanCollIntAmt</t>
  </si>
  <si>
    <t>贷款催收利息金额</t>
  </si>
  <si>
    <t>Loan Collection Interest Amount</t>
  </si>
  <si>
    <t>OrigAcctExpDt</t>
  </si>
  <si>
    <t>原账户失效日期</t>
  </si>
  <si>
    <t>当日可通兑转账金额</t>
  </si>
  <si>
    <t>当日可通兑取现金额</t>
  </si>
  <si>
    <t>Intraday Can Universal Withdraw Encashment Amount</t>
  </si>
  <si>
    <t>OrigDepRvlFndLmt</t>
  </si>
  <si>
    <t>原存款备用金额度</t>
  </si>
  <si>
    <t>OrigRcnclAdrSrlNo</t>
  </si>
  <si>
    <t>原对账地址序号</t>
  </si>
  <si>
    <t>OrigUvslWthdwScopCd</t>
  </si>
  <si>
    <t>原通兑范围代码</t>
  </si>
  <si>
    <t>DepOdIntAmt</t>
  </si>
  <si>
    <t>存款透支利息金额</t>
  </si>
  <si>
    <t>Deposit Overdraft Interest Amount</t>
  </si>
  <si>
    <t>DepCollOdIntAmt</t>
  </si>
  <si>
    <t>存款催收透支利息金额</t>
  </si>
  <si>
    <t>Deposit Collection Overdraft Interest Amount</t>
  </si>
  <si>
    <t>DepOdAcm</t>
  </si>
  <si>
    <t>存款透支积数</t>
  </si>
  <si>
    <t>Deposit Overdraft Accumulation</t>
  </si>
  <si>
    <t>DepOdRateAcm</t>
  </si>
  <si>
    <t>存款透支息积数</t>
  </si>
  <si>
    <t>TfrInInstNm</t>
  </si>
  <si>
    <t>转入机构名称</t>
  </si>
  <si>
    <t>Transfer Into Institution Name</t>
  </si>
  <si>
    <t>LoanStopDsbrRsnDsc</t>
  </si>
  <si>
    <t>贷款停止放款原因描述</t>
  </si>
  <si>
    <t>PnpSuspIntArStrtDt</t>
  </si>
  <si>
    <t>本金暂停计息起始日期</t>
  </si>
  <si>
    <t>Principal Suspend Interest Accrual Start Date</t>
  </si>
  <si>
    <t>PnpSuspIntArEndDt</t>
  </si>
  <si>
    <t>本金暂停计息终止日期</t>
  </si>
  <si>
    <t>利息暂停计息起始日期</t>
  </si>
  <si>
    <t>Interest Suspend Interest Accrual Start Date</t>
  </si>
  <si>
    <t>IntSuspIntArEndDt</t>
  </si>
  <si>
    <t>利息暂停计息终止日期</t>
  </si>
  <si>
    <t>LoanPLoanCrnPrdRepyPnpAmt</t>
  </si>
  <si>
    <t>贷款计划本期还款本金金额</t>
  </si>
  <si>
    <t>Loan Plan Current Period Repay Principal Amount</t>
  </si>
  <si>
    <t>LoanExecCrnPrdRepyPnpAmt</t>
  </si>
  <si>
    <t>贷款执行本期还款本金金额</t>
  </si>
  <si>
    <t>Loan Execution Current Period Repay Principal Amount</t>
  </si>
  <si>
    <t>LoanPerInstlRpyAmt</t>
  </si>
  <si>
    <t>贷款每期还款额</t>
  </si>
  <si>
    <t>ScrtzIssuAmt</t>
  </si>
  <si>
    <t>Securitization Issuing Amount</t>
  </si>
  <si>
    <t>LoanIntIncmCrnPrdAmrzAmt</t>
  </si>
  <si>
    <t>贷款利息收入当期摊销金额</t>
  </si>
  <si>
    <t>LoanIntIncmOrigAmt</t>
  </si>
  <si>
    <t>贷款利息收入原始金额</t>
  </si>
  <si>
    <t>LoanArAcctIntDsc</t>
  </si>
  <si>
    <t>贷款合约账户利息描述</t>
  </si>
  <si>
    <t>Loan Arrangement Account Interest Description</t>
  </si>
  <si>
    <t>TfrLoanArFee</t>
  </si>
  <si>
    <t>转贷款安排费</t>
  </si>
  <si>
    <t>Transfer Loan Arrangement Fee</t>
  </si>
  <si>
    <t>TfrLoanPrmsFee</t>
  </si>
  <si>
    <t>转贷款承诺费</t>
  </si>
  <si>
    <t>Transfer Loan Promise Fee</t>
  </si>
  <si>
    <t>TfrLoanDrwMnyBal</t>
  </si>
  <si>
    <t>转贷款提款余额</t>
  </si>
  <si>
    <t>TfrLoanAgncFee</t>
  </si>
  <si>
    <t>转贷款代理费</t>
  </si>
  <si>
    <t>TfrLoanAgncBnkNm</t>
  </si>
  <si>
    <t>转贷款代理行名称</t>
  </si>
  <si>
    <t>Transfer Loan Agency Bank Name</t>
  </si>
  <si>
    <t>TfrLoanAgncBnkAcctBrNm</t>
  </si>
  <si>
    <t>转贷款代理行账户行名称</t>
  </si>
  <si>
    <t>Transfer Loan Agency Bank Account Branch Name</t>
  </si>
  <si>
    <t>TfrLoanMgtFee</t>
  </si>
  <si>
    <t>转贷款管理费</t>
  </si>
  <si>
    <t>Transfer Loan Management Fee</t>
  </si>
  <si>
    <t>TfrLoanPrjNm</t>
  </si>
  <si>
    <t>转贷款项目名称</t>
  </si>
  <si>
    <t>TfrLoanLoandBal</t>
  </si>
  <si>
    <t>转贷款借款余额</t>
  </si>
  <si>
    <t>Transfer Loan Lend Balance</t>
  </si>
  <si>
    <t>TfrLoanDmstIncdlAmt</t>
  </si>
  <si>
    <t>转贷款境内杂费金额</t>
  </si>
  <si>
    <t>Transfer Loan Domestic Incidental Amount</t>
  </si>
  <si>
    <t>TfrLoanOvsIncdlAmt</t>
  </si>
  <si>
    <t>转贷款境外杂费金额</t>
  </si>
  <si>
    <t>TfrLoanCtcDeptDsc</t>
  </si>
  <si>
    <t>转贷款联系部门描述</t>
  </si>
  <si>
    <t>Transfer Loan Contact Department Description</t>
  </si>
  <si>
    <t>TfrLoanCtcPrsnNm</t>
  </si>
  <si>
    <t>转贷款联系人名称</t>
  </si>
  <si>
    <t>Transfer Loan Contact Person Name</t>
  </si>
  <si>
    <t>TfrLoanLtgtAgncFee</t>
  </si>
  <si>
    <t>转贷款诉讼代理费</t>
  </si>
  <si>
    <t>TfrLoanItmdBnkNm</t>
  </si>
  <si>
    <t>转贷款中间行名称</t>
  </si>
  <si>
    <t>TfrLoanEnldBal</t>
  </si>
  <si>
    <t>转贷款转贷余额</t>
  </si>
  <si>
    <t>Transfer Loan Enlending Balance</t>
  </si>
  <si>
    <t>TfrLoanPcpLoanBnkNm</t>
  </si>
  <si>
    <t>转贷款参贷行名称</t>
  </si>
  <si>
    <t>转贷款参贷行参贷金额</t>
  </si>
  <si>
    <t>TfrLoanExtPyFeeAmt</t>
  </si>
  <si>
    <t>转贷款对外付费金额</t>
  </si>
  <si>
    <t>Transfer Loan External Pay Fee Amount</t>
  </si>
  <si>
    <t>TfrLoanExtIntPymtAmt</t>
  </si>
  <si>
    <t>转贷款对外付息金额</t>
  </si>
  <si>
    <t>Transfer Loan External Interest Payment Amount</t>
  </si>
  <si>
    <t>TfrLoanExtPymtPstcrptDsc</t>
  </si>
  <si>
    <t>转贷款对外付款附言描述</t>
  </si>
  <si>
    <t>Transfer Loan External Payment Postscript Description</t>
  </si>
  <si>
    <t>TfrLoanExtRepyPnpAmt</t>
  </si>
  <si>
    <t>转贷款对外还本金额</t>
  </si>
  <si>
    <t>Transfer Loan External Repay Principal Amount</t>
  </si>
  <si>
    <t>TfrLoanExtPymtTAmt</t>
  </si>
  <si>
    <t>转贷款对外付款总金额</t>
  </si>
  <si>
    <t>Transfer Loan External Payment Total Amount</t>
  </si>
  <si>
    <t>TfrLoanRcptBnkEngNm</t>
  </si>
  <si>
    <t>转贷款收款行英文名称</t>
  </si>
  <si>
    <t>转贷款账户行英文名称</t>
  </si>
  <si>
    <t>Transfer Loan Account Branch English Name</t>
  </si>
  <si>
    <t>TfrLoanItmdBnkEngNm</t>
  </si>
  <si>
    <t>转贷款中间行英文名称</t>
  </si>
  <si>
    <t>Transfer Loan Intermediary Bank English Name</t>
  </si>
  <si>
    <t>TfrLoanBrDrwMnyBal</t>
  </si>
  <si>
    <t>转贷款分行提款余额</t>
  </si>
  <si>
    <t>Transfer Loan Branch Draw Money Balance</t>
  </si>
  <si>
    <t>TfrLoanBrDrwMnyAmt</t>
  </si>
  <si>
    <t>转贷款分行提款金额</t>
  </si>
  <si>
    <t>Transfer Loan Branch Draw Money Amount</t>
  </si>
  <si>
    <t>TfrLoanOprInstDrwMnyBal</t>
  </si>
  <si>
    <t>转贷款营业机构提款余额</t>
  </si>
  <si>
    <t>TfrLoanPnpAmt</t>
  </si>
  <si>
    <t>转贷款本金金额</t>
  </si>
  <si>
    <t>Transfer Loan Principal Amount</t>
  </si>
  <si>
    <t>TfrLoanTxnAfBal</t>
  </si>
  <si>
    <t>转贷款交易后余额</t>
  </si>
  <si>
    <t>Transfer Loan Transaction After Balance</t>
  </si>
  <si>
    <t>TfrLoanTxnAmt</t>
  </si>
  <si>
    <t>转贷款交易金额</t>
  </si>
  <si>
    <t>Transfer Loan Transaction Amount</t>
  </si>
  <si>
    <t>转贷款营业机构付款本次本金金额</t>
  </si>
  <si>
    <t>TfrLoanOprInstPymtThsInt</t>
  </si>
  <si>
    <t>转贷款营业机构付款本次利息</t>
  </si>
  <si>
    <t>Transfer Loan Operating Institution Payment This Times Interest</t>
  </si>
  <si>
    <t>转贷款营业机构提款本次未还息金额</t>
  </si>
  <si>
    <t>转贷款营业机构提款上次未还息金额</t>
  </si>
  <si>
    <t>TfrLoanEnldGnrPrimNm</t>
  </si>
  <si>
    <t>转贷款转贷担保人第一名称</t>
  </si>
  <si>
    <t>TfrLoanEnldGnrScdyNm</t>
  </si>
  <si>
    <t>转贷款转贷担保人第二名称</t>
  </si>
  <si>
    <t>TfrLoanEnldAmt</t>
  </si>
  <si>
    <t>转贷款转贷金额</t>
  </si>
  <si>
    <t>Transfer Loan Enlending Amount</t>
  </si>
  <si>
    <t>ClsInstNo</t>
  </si>
  <si>
    <t>Closing Employee Identifier</t>
  </si>
  <si>
    <t>ClsChnlNo</t>
  </si>
  <si>
    <t>结清渠道编号</t>
  </si>
  <si>
    <t>Closing Channel Number</t>
  </si>
  <si>
    <t>LoanArDsc</t>
  </si>
  <si>
    <t>贷款合约描述</t>
  </si>
  <si>
    <t>Loan Arrangement Description</t>
  </si>
  <si>
    <t>WrntPrmsArDsc</t>
  </si>
  <si>
    <t>担保承诺合约描述</t>
  </si>
  <si>
    <t>Warrant Promise Arrangement Description</t>
  </si>
  <si>
    <t>LoanArMltpAcctInd</t>
  </si>
  <si>
    <t>贷款合约多账户标志</t>
  </si>
  <si>
    <t>PnpSuspIntArInd</t>
  </si>
  <si>
    <t>本金暂停计息标志</t>
  </si>
  <si>
    <t>Principal Suspend Interest Accrual Indicator</t>
  </si>
  <si>
    <t>IntSuspIntArInd</t>
  </si>
  <si>
    <t>利息暂停计息标志</t>
  </si>
  <si>
    <t>Interest Suspend Interest Accrual Indicator</t>
  </si>
  <si>
    <t>PrmtRsrvtnDsbrInd</t>
  </si>
  <si>
    <t>允许预约放款标志</t>
  </si>
  <si>
    <t>Permit Reservation Disbursement Indicator</t>
  </si>
  <si>
    <t>HvRepyGrcPrdInd</t>
  </si>
  <si>
    <t>具有还款宽限期标志</t>
  </si>
  <si>
    <t>GrcPrdTp</t>
  </si>
  <si>
    <t>宽限期类型</t>
  </si>
  <si>
    <t>Grace Period Type</t>
  </si>
  <si>
    <t>OdTfrBillCtlgRstCd</t>
  </si>
  <si>
    <t>透支转账票据种类限制代码</t>
  </si>
  <si>
    <t>StdFmtTxInd</t>
  </si>
  <si>
    <t>标准格式文本标志</t>
  </si>
  <si>
    <t>Standard Format Text Indicator</t>
  </si>
  <si>
    <t>OdueWthdwAmt</t>
  </si>
  <si>
    <t>逾期收回金额</t>
  </si>
  <si>
    <t>呆账核销标志</t>
  </si>
  <si>
    <t>WrntPrmsArNo</t>
  </si>
  <si>
    <t>担保承诺合约编号</t>
  </si>
  <si>
    <t>Warrant Promise Arrangement Number</t>
  </si>
  <si>
    <t>贷款放款方式</t>
  </si>
  <si>
    <t>TrstrFndAcctNo</t>
  </si>
  <si>
    <t>委托人基金账号</t>
  </si>
  <si>
    <t>Trustor Fund Account No.</t>
  </si>
  <si>
    <t>借款展期合同到期日期</t>
  </si>
  <si>
    <t>AdvRepyPnpAmt</t>
  </si>
  <si>
    <t>提前还本金额</t>
  </si>
  <si>
    <t>CanExmptPnpAmt</t>
  </si>
  <si>
    <t>可豁免本金金额</t>
  </si>
  <si>
    <t>Can Exemption Principal Amount</t>
  </si>
  <si>
    <t>CanExmptCrnPrdIntAmt</t>
  </si>
  <si>
    <t>可豁免当期利息金额</t>
  </si>
  <si>
    <t>Can Exemption Current Period Interest Amount</t>
  </si>
  <si>
    <t>CanExmptRcvIntAmt</t>
  </si>
  <si>
    <t>可豁免应收利息金额</t>
  </si>
  <si>
    <t>Can Exemption Receivable Interest Amount</t>
  </si>
  <si>
    <t>CanExmptCollIntAmt</t>
  </si>
  <si>
    <t>可豁免催收利息金额</t>
  </si>
  <si>
    <t>Can Exemption Collection Interest Amount</t>
  </si>
  <si>
    <t>LoanAcctDepBnkNm</t>
  </si>
  <si>
    <t>贷款账户开户行名称</t>
  </si>
  <si>
    <t>Loan Account Deposit Bank Name</t>
  </si>
  <si>
    <t>LoanAcctDepBnkBrNo</t>
  </si>
  <si>
    <t>贷款账户开户行行号</t>
  </si>
  <si>
    <t>Loan Account Deposit Bank Branch No.</t>
  </si>
  <si>
    <t>TfrOutSuprAcctSrlNo</t>
  </si>
  <si>
    <t>转出上级账户序号</t>
  </si>
  <si>
    <t>TfrInSuprAcctSrlNo</t>
  </si>
  <si>
    <t>转入上级账户序号</t>
  </si>
  <si>
    <t>Transfer In Superior Account Serial Number</t>
  </si>
  <si>
    <t>WrntPrmsRlvAmt</t>
  </si>
  <si>
    <t>担保承诺解除金额</t>
  </si>
  <si>
    <t>Warrant Promise Relieve Amount</t>
  </si>
  <si>
    <t>TrlIntStRateIntRate</t>
  </si>
  <si>
    <t>试算起息利率</t>
  </si>
  <si>
    <t>FeeFixAmt</t>
  </si>
  <si>
    <t>收费固定金额</t>
  </si>
  <si>
    <t>原客户经理用户编号</t>
  </si>
  <si>
    <t>LoanRepyRcvIntAmt</t>
  </si>
  <si>
    <t>贷款偿还应收利息金额</t>
  </si>
  <si>
    <t>Loan Repay Receivable Interest Amount</t>
  </si>
  <si>
    <t>LoanRepyPnpAmt</t>
  </si>
  <si>
    <t>贷款偿还本金金额</t>
  </si>
  <si>
    <t>Loan Repay Principal Amount</t>
  </si>
  <si>
    <t>LoanRepyCrnPrdIntAmt</t>
  </si>
  <si>
    <t>贷款偿还当期利息金额</t>
  </si>
  <si>
    <t>Loan Repay Current Period Interest Amount</t>
  </si>
  <si>
    <t>LoanRepyCollIntAmt</t>
  </si>
  <si>
    <t>贷款偿还催收利息金额</t>
  </si>
  <si>
    <t>Loan Repay Collection Interest Amount</t>
  </si>
  <si>
    <t>OdueAfRpyMd</t>
  </si>
  <si>
    <t>逾期后还款方式</t>
  </si>
  <si>
    <t>Overdue After Repay Mode</t>
  </si>
  <si>
    <t>AtmDbtAcctNo</t>
  </si>
  <si>
    <t>自动扣款账号</t>
  </si>
  <si>
    <t>AcctMdfRmrk</t>
  </si>
  <si>
    <t>账户变更备注</t>
  </si>
  <si>
    <t>Account Modify Remark</t>
  </si>
  <si>
    <t>AfMdfRcvIntBal</t>
  </si>
  <si>
    <t>变更后应收利息余额</t>
  </si>
  <si>
    <t>After Modify Receivable Interest Balance</t>
  </si>
  <si>
    <t>AfMdfPnpBal</t>
  </si>
  <si>
    <t>变更后本金余额</t>
  </si>
  <si>
    <t>After Modify Principal Balance</t>
  </si>
  <si>
    <t>AfMdfCollIntBal</t>
  </si>
  <si>
    <t>变更后催收利息余额</t>
  </si>
  <si>
    <t>After Modify Collection Interest Balance</t>
  </si>
  <si>
    <t>LoanFrstTmIntSetlDt</t>
  </si>
  <si>
    <t>贷款首次结息日期</t>
  </si>
  <si>
    <t>Loan First Time Interest Settlement Date</t>
  </si>
  <si>
    <t>CrLoanAstTfrArNo</t>
  </si>
  <si>
    <t>信贷资产转让合约编号</t>
  </si>
  <si>
    <t>Credit Loan Asset Transfer Possession Arrangement Number</t>
  </si>
  <si>
    <t>SpclAcctInd</t>
  </si>
  <si>
    <t>特殊账户标志</t>
  </si>
  <si>
    <t>Special Account Indicator</t>
  </si>
  <si>
    <t>OrigASPdNm</t>
  </si>
  <si>
    <t>原可售产品名称</t>
  </si>
  <si>
    <t>OrigAcctIncmExpnDsc</t>
  </si>
  <si>
    <t>原账户收支描述</t>
  </si>
  <si>
    <t>OrigSealCardCtfInfId</t>
  </si>
  <si>
    <t>原印鉴卡认证信息编号</t>
  </si>
  <si>
    <t>CnclAfVerfNEPnpIntAmt</t>
  </si>
  <si>
    <t>核销未到期本金利息金额</t>
  </si>
  <si>
    <t>Cancel after Verification Not Expire Principal Interest Amount</t>
  </si>
  <si>
    <t>CnclAfVerfAEPnpIntAmt</t>
  </si>
  <si>
    <t>核销已到期本金利息金额</t>
  </si>
  <si>
    <t>Cancel after Verification Already Expire Principal Interest Amount</t>
  </si>
  <si>
    <t>CnclAfVerfNEPICIntAmt</t>
  </si>
  <si>
    <t>核销未到期本金利息复利金额</t>
  </si>
  <si>
    <t>Cancel after Verification Not Expire Principal Interest Compound Interest Amount</t>
  </si>
  <si>
    <t>CnclAfVerfAEPICIntAmt</t>
  </si>
  <si>
    <t>核销已到期本金利息复利金额</t>
  </si>
  <si>
    <t>Cancel after Verification Already Expire Principal Interest Compound Interest Amount</t>
  </si>
  <si>
    <t>CnclAfVerfNANEPIntAmt</t>
  </si>
  <si>
    <t>核销非应计未到期本金利息金额</t>
  </si>
  <si>
    <t>Cancel after Verification Non Accrual Not Expire Principal Interest Amount</t>
  </si>
  <si>
    <t>CnclAfVerfNAAEPIntAmt</t>
  </si>
  <si>
    <t>核销非应计已到期本金利息金额</t>
  </si>
  <si>
    <t>Cancel after Verification Non Accrual Already Expire Principal Interest Amount</t>
  </si>
  <si>
    <t>CnclAfVfNANEPICIntAmt</t>
  </si>
  <si>
    <t>核销非应计未到期本金利息复利金额</t>
  </si>
  <si>
    <t>Cancel after Verification Non Accrual Not Expire Principal Interest Compound Interest Amount</t>
  </si>
  <si>
    <t>CnclAfVfNAAEPICIntAmt</t>
  </si>
  <si>
    <t>核销非应计已到期本金利息复利金额</t>
  </si>
  <si>
    <t>Cancel after Verification Non Accrual Already Expire Principal Interest Compound Interest Amount</t>
  </si>
  <si>
    <t>核销转催收正常本金利息金额</t>
  </si>
  <si>
    <t>Cancel after Verification Transfer Collection Regular Principal Interest Amount</t>
  </si>
  <si>
    <t>CnclAfVerfTCOPnpIntAmt</t>
  </si>
  <si>
    <t>核销转催收逾期本金利息金额</t>
  </si>
  <si>
    <t>Cancel after Verification Transfer Collection Overdue Principal Interest Amount</t>
  </si>
  <si>
    <t>CnclAfVefTCOPICIntAmt</t>
  </si>
  <si>
    <t>核销转催收逾期本金利息复利金额</t>
  </si>
  <si>
    <t>Cancel after Verification Transfer Collection Overdue Principal Interest Compound Interest Amount</t>
  </si>
  <si>
    <t>ScrtzNotExpPnpIntAmt</t>
  </si>
  <si>
    <t>证券化未到期本金利息金额</t>
  </si>
  <si>
    <t>证券化已到期本金利息金额</t>
  </si>
  <si>
    <t>ScrtzNExpPICmpdIntAmt</t>
  </si>
  <si>
    <t>证券化未到期本金利息复利金额</t>
  </si>
  <si>
    <t>Securitization Not Expire Principal Interest Compound Interest Amount</t>
  </si>
  <si>
    <t>证券化已到期本金利息复利金额</t>
  </si>
  <si>
    <t>ScrtzNonAcrNEPnpIntAmt</t>
  </si>
  <si>
    <t>证券化非应计未到期本金利息金额</t>
  </si>
  <si>
    <t>Securitization Non Accrual Not Expire Principal Interest Amount</t>
  </si>
  <si>
    <t>ScrtzNonAcrAEPnpIntAmt</t>
  </si>
  <si>
    <t>证券化非应计已到期本金利息金额</t>
  </si>
  <si>
    <t>Securitization Non Accrual Already Expire Principal Interest Amount</t>
  </si>
  <si>
    <t>ScrtzNonArNEPICIntAmt</t>
  </si>
  <si>
    <t>证券化非应计未到期本金利息复利金额</t>
  </si>
  <si>
    <t>Securitization Non Accrual Not Expire Principal Interest Compound Interest Amount</t>
  </si>
  <si>
    <t>ScrtzNonArAEPICIntAmt</t>
  </si>
  <si>
    <t>证券化非应计已到期本金利息复利金额</t>
  </si>
  <si>
    <t>Securitization Non Accrual Already Expire Principal Interest Compound Interest Amount</t>
  </si>
  <si>
    <t>ScrtzTfrCollRPnpIntAmt</t>
  </si>
  <si>
    <t>证券化转催收正常本金利息金额</t>
  </si>
  <si>
    <t>Securitization Transfer Collection Regular Principal Interest Amount</t>
  </si>
  <si>
    <t>ScrtzTfrCollOPnpIntAmt</t>
  </si>
  <si>
    <t>证券化转催收逾期本金利息金额</t>
  </si>
  <si>
    <t>Securitization Transfer Collection Overdue Principal Interest Amount</t>
  </si>
  <si>
    <t>ScrtzTfrColRPICIntAmt</t>
  </si>
  <si>
    <t>证券化转催收正常本金利息复利金额</t>
  </si>
  <si>
    <t>Securitization Transfer Collection Regular Principal Interest Compound Interest Amount</t>
  </si>
  <si>
    <t>ScrtzTfrColOPICIntAmt</t>
  </si>
  <si>
    <t>证券化转催收逾期本金利息复利金额</t>
  </si>
  <si>
    <t>Securitization Transfer Collection Overdue Principal Interest Compound Interest Amount</t>
  </si>
  <si>
    <t>RglrPnpIntLtTCCtOfAmt</t>
  </si>
  <si>
    <t>正常本金利息上次计算截止金额</t>
  </si>
  <si>
    <t>Regular Principal Interest Last Time Calculate Stop Amount</t>
  </si>
  <si>
    <t>OduePnpIntLtTCCtOfAmt</t>
  </si>
  <si>
    <t>逾期本金利息上次计算截止金额</t>
  </si>
  <si>
    <t>Overdue Principal Interest Last Time Calculate Stop Amount</t>
  </si>
  <si>
    <t>RglrPnpIntCILTCSAmt</t>
  </si>
  <si>
    <t>正常本金利息复利上次计算截止金额</t>
  </si>
  <si>
    <t>Regular Principal Interest Compound Interest Last Time Calculate Stop Amount</t>
  </si>
  <si>
    <t>OduePnpIntCILTCSAmt</t>
  </si>
  <si>
    <t>逾期本金利息复利上次计算截止金额</t>
  </si>
  <si>
    <t>Overdue Principal Interest Compound Interest Last Time Calculate Stop Amount</t>
  </si>
  <si>
    <t>NonAcrNEpPILTCCtOfAmt</t>
  </si>
  <si>
    <t>非应计未到期本金利息上次计算截止金额</t>
  </si>
  <si>
    <t>Non Accrual Not Expire Principal Interest Last Time Calculate Stop Amount</t>
  </si>
  <si>
    <t>NonAcrAlyEPILTCSAmt</t>
  </si>
  <si>
    <t>非应计已到期本金利息上次计算截止金额</t>
  </si>
  <si>
    <t>Non Accrual Already Expire Principal Interest Last Time Calculate Stop Amount</t>
  </si>
  <si>
    <t>NonAcrNEPICILTCSAmt</t>
  </si>
  <si>
    <t>非应计未到期本金利息复利上次计算截止金额</t>
  </si>
  <si>
    <t>Non Accrual Not Expire Principal Interest Compound Interest Last Time Calculate Stop Amount</t>
  </si>
  <si>
    <t>NonAcrAEPICILTCSAmt</t>
  </si>
  <si>
    <t>非应计已到期本金利息复利上次计算截止金额</t>
  </si>
  <si>
    <t>Non Accrual Already Expire Principal Interest Compound Interest Last Time Calculate Stop Amount</t>
  </si>
  <si>
    <t>TfrCollRgrPILTCSAmt</t>
  </si>
  <si>
    <t>转催收正常本金利息上次计算截止金额</t>
  </si>
  <si>
    <t>Transfer Collection Regular Principal Interest Last Time Calculate Stop Amount</t>
  </si>
  <si>
    <t>TfrCollOdePILTCSAmt</t>
  </si>
  <si>
    <t>转催收逾期本金利息上次计算截止金额</t>
  </si>
  <si>
    <t>Transfer Collection Overdue Principal Interest Last Time Calculate Stop Amount</t>
  </si>
  <si>
    <t>TfrCollRPICILTCSAmt</t>
  </si>
  <si>
    <t>转催收正常本金利息复利上次计算截止金额</t>
  </si>
  <si>
    <t>Transfer Collection Regular Principal Interest Compound Interest Last Time Calculate Stop Amount</t>
  </si>
  <si>
    <t>TfrCollOPICILTCSAmt</t>
  </si>
  <si>
    <t>转催收逾期本金利息复利上次计算截止金额</t>
  </si>
  <si>
    <t>Transfer Collection Overdue Principal Interest Compound Interest Last Time Calculate Stop Amount</t>
  </si>
  <si>
    <t>CnclAfVfNEPILTCSAmt</t>
  </si>
  <si>
    <t>核销未到期本金利息上次计算截止金额</t>
  </si>
  <si>
    <t>Cancel after Verification Not Expire Principal Interest Last Time Calculate Stop Amount</t>
  </si>
  <si>
    <t>CnclAfVfAEPILTCSAmt</t>
  </si>
  <si>
    <t>核销已到期本金利息上次计算截止金额</t>
  </si>
  <si>
    <t>Cancel after Verification Already Expire Principal Interest Last Time Calculate Stop Amount</t>
  </si>
  <si>
    <t>CnclAfVNEPICILTCSAmt</t>
  </si>
  <si>
    <t>核销未到期本金利息复利上次计算截止金额</t>
  </si>
  <si>
    <t>Cancel after Verification Not Expire Principal Interest Compound Interest Last Time Calculate Stop Amount</t>
  </si>
  <si>
    <t>CnclAfVAEPICILTCSAmt</t>
  </si>
  <si>
    <t>核销已到期本金利息复利上次计算截止金额</t>
  </si>
  <si>
    <t>Cancel after Verification Already Expire Principal Interest Compound Interest Last Time Calculate Stop Amount</t>
  </si>
  <si>
    <t>CnclAfVNANEPILTCSAmt</t>
  </si>
  <si>
    <t>核销非应计未到期本金利息上次计算截止金额</t>
  </si>
  <si>
    <t>Cancel after Verification Non Accrual Not Expire Principal Interest Last Time Calculate Stop Amount</t>
  </si>
  <si>
    <t>CnclAfVNAAEPILTCSAmt</t>
  </si>
  <si>
    <t>核销非应计已到期本金利息上次计算截止金额</t>
  </si>
  <si>
    <t>Cancel after Verification Non Accrual Already Expire Principal Interest Last Time Calculate Stop Amount</t>
  </si>
  <si>
    <t>CnclAVNANEPICILTCCOAt</t>
  </si>
  <si>
    <t>核销非应计未到期本金利息复利上次计算截止金额</t>
  </si>
  <si>
    <t>Cancel after Verification Non Accrual Not Expire Principal Interest Compound Interest Last Time Calculate Stop Amount</t>
  </si>
  <si>
    <t>核销非应计已到期本金利息复利上次计算截止金额</t>
  </si>
  <si>
    <t>CnclAfVTCRPILTCSAmt</t>
  </si>
  <si>
    <t>核销转催收正常本金利息上次计算截止金额</t>
  </si>
  <si>
    <t>Cancel after Verification Transfer Collection Regular Principal Interest Last Time Calculate Stop Amount</t>
  </si>
  <si>
    <t>CnclAfVTCOPILTCSAmt</t>
  </si>
  <si>
    <t>核销转催收逾期本金利息上次计算截止金额</t>
  </si>
  <si>
    <t>Cancel after Verification Transfer Collection Overdue Principal Interest Last Time Calculate Stop Amount</t>
  </si>
  <si>
    <t>CnclAVTCRPICILTCSAmt</t>
  </si>
  <si>
    <t>核销转催收正常本金利息复利上次计算截止金额</t>
  </si>
  <si>
    <t>Cancel after Verification Transfer Collection Regular Principal Interest Compound Interest Last Time Calculate Stop Amount</t>
  </si>
  <si>
    <t>CnclAVTCOPICILTCSAmt</t>
  </si>
  <si>
    <t>核销转催收逾期本金利息复利上次计算截止金额</t>
  </si>
  <si>
    <t>Cancel after Verification Transfer Collection Overdue Principal Interest Compound Interest Last Time Calculate Stop Amount</t>
  </si>
  <si>
    <t>ScrtzNExpPILTCCtOfAmt</t>
  </si>
  <si>
    <t>证券化未到期本金利息上次计算截止金额</t>
  </si>
  <si>
    <t>Securitization Not Expire Principal Interest Last Time Calculate Stop Amount</t>
  </si>
  <si>
    <t>ScrtzEPILTCSAmt</t>
  </si>
  <si>
    <t>证券化已到期本金利息上次计算截止金额</t>
  </si>
  <si>
    <t>Securitization Expire Principal Interest Last Time Calculate Stop Amount</t>
  </si>
  <si>
    <t>ScrtzNEpPICILTCSAmt</t>
  </si>
  <si>
    <t>证券化未到期本金利息复利上次计算截止金额</t>
  </si>
  <si>
    <t>Securitization Not Expire Principal Interest Compound Interest Last Time Calculate Stop Amount</t>
  </si>
  <si>
    <t>ScrtzAlyEPICILTCSAmt</t>
  </si>
  <si>
    <t>证券化已到期本金利息复利上次计算截止金额</t>
  </si>
  <si>
    <t>Securitization Already Expire Principal Interest Compound Interest Last Time Calculate Stop Amount</t>
  </si>
  <si>
    <t>ScrtzNonANEPILTCSAmt</t>
  </si>
  <si>
    <t>证券化非应计未到期本金利息上次计算截止金额</t>
  </si>
  <si>
    <t>Securitization Non Accrual Not Expire Principal Interest Last Time Calculate Stop Amount</t>
  </si>
  <si>
    <t>ScrtzNonAAEPILTCSAmt</t>
  </si>
  <si>
    <t>证券化非应计已到期本金利息上次计算截止金额</t>
  </si>
  <si>
    <t>Securitization Non Accrual Already Expire Principal Interest Last Time Calculate Stop Amount</t>
  </si>
  <si>
    <t>ScrtzNANEPICILTCSAmt</t>
  </si>
  <si>
    <t>证券化非应计未到期本金利息复利上次计算截止金额</t>
  </si>
  <si>
    <t>Securitization Non Accrual Not Expire Principal Interest Compound Interest Last Time Calculate Stop Amount</t>
  </si>
  <si>
    <t>ScrtzNAAEPICILTCSAmt</t>
  </si>
  <si>
    <t>证券化非应计已到期本金利息复利上次计算截止金额</t>
  </si>
  <si>
    <t>Securitization Non Accrual Already Expire Principal Interest Compound Interest Last Time Calculate Stop Amount</t>
  </si>
  <si>
    <t>ScrtzTfrCRPILTCSAmt</t>
  </si>
  <si>
    <t>证券化转催收正常本金利息上次计算截止金额</t>
  </si>
  <si>
    <t>Securitization Transfer Collection Regular Principal Interest Last Time Calculate Stop Amount</t>
  </si>
  <si>
    <t>ScrtzTfrCOPILTCSAmt</t>
  </si>
  <si>
    <t>证券化转催收逾期本金利息上次计算截止金额</t>
  </si>
  <si>
    <t>Securitization Transfer Collection Overdue Principal Interest Last Time Calculate Stop Amount</t>
  </si>
  <si>
    <t>ScrtzTrCRPICILTCSAmt</t>
  </si>
  <si>
    <t>证券化转催收正常本金利息复利上次计算截止金额</t>
  </si>
  <si>
    <t>Securitization Transfer Collection Regular Principal Interest Compound Interest Last Time Calculate Stop Amount</t>
  </si>
  <si>
    <t>ScrtzTrCOPICILTCSAmt</t>
  </si>
  <si>
    <t>证券化转催收逾期本金利息复利上次计算截止金额</t>
  </si>
  <si>
    <t>Securitization Transfer Collection Overdue Principal Interest Compound Interest Last Time Calculate Stop Amount</t>
  </si>
  <si>
    <t>CrnPrdCnclAVNEPIntAmt</t>
  </si>
  <si>
    <t>当期核销未到期本金利息金额</t>
  </si>
  <si>
    <t>Current Period Cancel after Verification Not Expire Principal Interest Amount</t>
  </si>
  <si>
    <t>CrnPrdCnclAVAEPIntAmt</t>
  </si>
  <si>
    <t>当期核销已到期本金利息金额</t>
  </si>
  <si>
    <t>Current Period Cancel after Verification Already Expire Principal Interest Amount</t>
  </si>
  <si>
    <t>CrnPrdClAVNEPICIntAmt</t>
  </si>
  <si>
    <t>当期核销未到期本金利息复利金额</t>
  </si>
  <si>
    <t>Current Period Cancel after Verification Not Expire Principal Interest Compound Interest Amount</t>
  </si>
  <si>
    <t>CrnPrdClAVAEPICIntAmt</t>
  </si>
  <si>
    <t>当期核销已到期本金利息复利金额</t>
  </si>
  <si>
    <t>Current Period Cancel after Verification Already Expire Principal Interest Compound Interest Amount</t>
  </si>
  <si>
    <t>当期证券化未到期本金利息金额</t>
  </si>
  <si>
    <t>Current Period Securitization Not Expire Principal Interest Amount</t>
  </si>
  <si>
    <t>CrnPrdScrtzAEPnpIntAmt</t>
  </si>
  <si>
    <t>当期证券化已到期本金利息金额</t>
  </si>
  <si>
    <t>Current Period Securitization Already Expire Principal Interest Amount</t>
  </si>
  <si>
    <t>CrnPrdSctzNEPICIntAmt</t>
  </si>
  <si>
    <t>当期证券化未到期本金利息复利金额</t>
  </si>
  <si>
    <t>Current Period Securitization Not Expire Principal Interest Compound Interest Amount</t>
  </si>
  <si>
    <t>CrnPrdSctzAEPICIntAmt</t>
  </si>
  <si>
    <t>当期证券化已到期本金利息复利金额</t>
  </si>
  <si>
    <t>Current Period Securitization Already Expire Principal Interest Compound Interest Amount</t>
  </si>
  <si>
    <t>RepdCrnPrdRPnpIntAmt</t>
  </si>
  <si>
    <t>已还当期正常本金利息金额</t>
  </si>
  <si>
    <t>Repd Current Period Regular Principal Interest Amount</t>
  </si>
  <si>
    <t>RepdCrnPrdOPnpIntAmt</t>
  </si>
  <si>
    <t>已还当期逾期本金利息金额</t>
  </si>
  <si>
    <t>Repd Current Period Overdue Principal Interest Amount</t>
  </si>
  <si>
    <t>RepdCrnPdRPICIntAmt</t>
  </si>
  <si>
    <t>已还当期正常本金利息复利金额</t>
  </si>
  <si>
    <t>Repd Current Period Regular Principal Interest Compound Interest Amount</t>
  </si>
  <si>
    <t>RepdCrnPdOPICIntAmt</t>
  </si>
  <si>
    <t>已还当期逾期本金利息复利金额</t>
  </si>
  <si>
    <t>Repd Current Period Overdue Principal Interest Compound Interest Amount</t>
  </si>
  <si>
    <t>RepdCrnPNANEPIntAmt</t>
  </si>
  <si>
    <t>已还当期非应计未到期本金利息金额</t>
  </si>
  <si>
    <t>Repd Current Period Non Accrual Not Expire Principal Interest Amount</t>
  </si>
  <si>
    <t>RepdCrnPNAAEPIntAmt</t>
  </si>
  <si>
    <t>已还当期非应计已到期本金利息金额</t>
  </si>
  <si>
    <t>Repd Current Period Non Accrual Already Expire Principal Interest Amount</t>
  </si>
  <si>
    <t>RepdCrnPNANEPICIAmt</t>
  </si>
  <si>
    <t>已还当期非应计未到期本金利息复利金额</t>
  </si>
  <si>
    <t>Repd Current Period Non Accrual Not Expire Principal Interest Compound Interest Amount</t>
  </si>
  <si>
    <t>RepdCrnPNAAEPICIAmt</t>
  </si>
  <si>
    <t>已还当期非应计已到期本金利息复利金额</t>
  </si>
  <si>
    <t>Repd Current Period Non Accrual Already Expire Principal Interest Compound Interest Amount</t>
  </si>
  <si>
    <t>RepdCrnPdTCRPIntAmt</t>
  </si>
  <si>
    <t>已还当期转催收正常本金利息金额</t>
  </si>
  <si>
    <t>Repd Current Period Transfer Collection Regular Principal Interest Amount</t>
  </si>
  <si>
    <t>RepdCrnPdTCOPIntAmt</t>
  </si>
  <si>
    <t>已还当期转催收逾期本金利息金额</t>
  </si>
  <si>
    <t>Repd Current Period Transfer Collection Overdue Principal Interest Amount</t>
  </si>
  <si>
    <t>RepdCrnPTCRPICItAmt</t>
  </si>
  <si>
    <t>已还当期转催收正常本金利息复利金额</t>
  </si>
  <si>
    <t>Repd Current Period Transfer Collection Regular Principal Interest Compound Interest Amount</t>
  </si>
  <si>
    <t>RepdCrnPTCOPICItAmt</t>
  </si>
  <si>
    <t>已还当期转催收逾期本金利息复利金额</t>
  </si>
  <si>
    <t>Repd Current Period Transfer Collection Overdue Principal Interest Compound Interest Amount</t>
  </si>
  <si>
    <t>RepdCrnPCAVNEPItAmt</t>
  </si>
  <si>
    <t>已还当期核销未到期本金利息金额</t>
  </si>
  <si>
    <t>Repd Current Period Cancel after Verification Not Expire Principal Interest Amount</t>
  </si>
  <si>
    <t>RepdCrnPCAVAEPItAmt</t>
  </si>
  <si>
    <t>已还当期核销已到期本金利息金额</t>
  </si>
  <si>
    <t>Repd Current Period Cancel after Verification Already Expire Principal Interest Amount</t>
  </si>
  <si>
    <t>RepdCnPCAVNEPICIAmt</t>
  </si>
  <si>
    <t>已还当期核销未到期本金利息复利金额</t>
  </si>
  <si>
    <t>Repd Current Period Cancel after Verification Not Expire Principal Interest Compound Interest Amount</t>
  </si>
  <si>
    <t>RepdCnPCAVAEPICIAmt</t>
  </si>
  <si>
    <t>已还当期核销已到期本金利息复利金额</t>
  </si>
  <si>
    <t>Repd Current Period Cancel after Verification Already Expire Principal Interest Compound Interest Amount</t>
  </si>
  <si>
    <t>RepdCnPCAVNANEPIAmt</t>
  </si>
  <si>
    <t>已还当期核销非应计未到期本金利息金额</t>
  </si>
  <si>
    <t>Repd Current Period Cancel after Verification Non Accrual Not Expire Principal Interest Amount</t>
  </si>
  <si>
    <t>RepdCnPCAVNAAEPIAmt</t>
  </si>
  <si>
    <t>已还当期核销非应计已到期本金利息金额</t>
  </si>
  <si>
    <t>Repd Current Period Cancel after Verification Non Accrual Already Expire Principal Interest Amount</t>
  </si>
  <si>
    <t>RepdCPCAVNANEPICIAt</t>
  </si>
  <si>
    <t>已还当期核销非应计未到期本金利息复利金额</t>
  </si>
  <si>
    <t>Repd Current Period Cancel after Verification Non Accrual Not Expire Principal Interest Compound Interest Amount</t>
  </si>
  <si>
    <t>RepdCPCAVNAAEPICIAt</t>
  </si>
  <si>
    <t>已还当期核销非应计已到期本金利息复利金额</t>
  </si>
  <si>
    <t>Repd Current Period Cancel after Verification Non Accrual Already Expire Principal Interest Compound Interest Amount</t>
  </si>
  <si>
    <t>RepdCrnPCAVTCRPIAmt</t>
  </si>
  <si>
    <t>已还当期核销转催收正常本金利息金额</t>
  </si>
  <si>
    <t>Repd Current Period Cancel after Verification Transfer Collection Regular Principal Interest Amount</t>
  </si>
  <si>
    <t>RepdCrnPCAVTCOPIAmt</t>
  </si>
  <si>
    <t>已还当期核销转催收逾期本金利息金额</t>
  </si>
  <si>
    <t>Repd Current Period Cancel after Verification Transfer Collection Overdue Principal Interest Amount</t>
  </si>
  <si>
    <t>RepdCPCAVTCRPICIAmt</t>
  </si>
  <si>
    <t>已还当期核销转催收正常本金利息复利金额</t>
  </si>
  <si>
    <t>Repd Current Period Cancel after Verification Transfer Collection Regular Principal Interest Compound Interest Amount</t>
  </si>
  <si>
    <t>RepdCPCAVTCOPICIAmt</t>
  </si>
  <si>
    <t>已还当期核销转催收逾期本金利息复利金额</t>
  </si>
  <si>
    <t>Repd Current Period Cancel after Verification Transfer Collection Overdue Principal Interest Compound Interest Amount</t>
  </si>
  <si>
    <t>RepdCrnPdSNEPIntAmt</t>
  </si>
  <si>
    <t>已还当期证券化未到期本金利息金额</t>
  </si>
  <si>
    <t>Repd Current Period Securitization Not Expire Principal Interest Amount</t>
  </si>
  <si>
    <t>RepdCrnPdSAEPIntAmt</t>
  </si>
  <si>
    <t>已还当期证券化已到期本金利息金额</t>
  </si>
  <si>
    <t>Repd Current Period Securitization Already Expire Principal Interest Amount</t>
  </si>
  <si>
    <t>RepdCrnPSNEPICItAmt</t>
  </si>
  <si>
    <t>已还当期证券化未到期本金利息复利金额</t>
  </si>
  <si>
    <t>Repd Current Period Securitization Not Expire Principal Interest Compound Interest Amount</t>
  </si>
  <si>
    <t>RepdCrnPSAEPICItAmt</t>
  </si>
  <si>
    <t>已还当期证券化已到期本金利息复利金额</t>
  </si>
  <si>
    <t>Repd Current Period Securitization Already Expire Principal Interest Compound Interest Amount</t>
  </si>
  <si>
    <t>RepdCrnPSNANEPItAmt</t>
  </si>
  <si>
    <t>已还当期证券化非应计未到期本金利息金额</t>
  </si>
  <si>
    <t>Repd Current Period Securitization Non Accrual Not Expire Principal Interest Amount</t>
  </si>
  <si>
    <t>RepdCrnPSNAAEPItAmt</t>
  </si>
  <si>
    <t>已还当期证券化非应计已到期本金利息金额</t>
  </si>
  <si>
    <t>Repd Current Period Securitization Non Accrual Already Expire Principal Interest Amount</t>
  </si>
  <si>
    <t>RepdCnPSNANEPICIAmt</t>
  </si>
  <si>
    <t>已还当期证券化非应计未到期本金利息复利金额</t>
  </si>
  <si>
    <t>Repd Current Period Securitization Non Accrual Not Expire Principal Interest Compound Interest Amount</t>
  </si>
  <si>
    <t>RepdCnPSNAAEPICIAmt</t>
  </si>
  <si>
    <t>已还当期证券化非应计已到期本金利息复利金额</t>
  </si>
  <si>
    <t>Repd Current Period Securitization Non Accrual Already Expire Principal Interest Compound Interest Amount</t>
  </si>
  <si>
    <t>RepdCrnPSTCRPIntAmt</t>
  </si>
  <si>
    <t>已还当期证券化转催收正常本金利息金额</t>
  </si>
  <si>
    <t>Repd Current Period Securitization Transfer Collection Regular Principal Interest Amount</t>
  </si>
  <si>
    <t>RepdCrnPSTCOPIntAmt</t>
  </si>
  <si>
    <t>已还当期证券化转催收逾期本金利息金额</t>
  </si>
  <si>
    <t>Repd Current Period Securitization Transfer Collection Overdue Principal Interest Amount</t>
  </si>
  <si>
    <t>RepdCrnPSTCRPICIAmt</t>
  </si>
  <si>
    <t>已还当期证券化转催收正常本金利息复利金额</t>
  </si>
  <si>
    <t>Repd Current Period Securitization Transfer Collection Regular Principal Interest Compound Interest Amount</t>
  </si>
  <si>
    <t>RepdCrnPSTCOPICIAmt</t>
  </si>
  <si>
    <t>已还当期证券化转催收逾期本金利息复利金额</t>
  </si>
  <si>
    <t>Repd Current Period Securitization Transfer Collection Overdue Principal Interest Compound Interest Amount</t>
  </si>
  <si>
    <t>RepdRglrPnpIntAmt</t>
  </si>
  <si>
    <t>已还正常本金利息金额</t>
  </si>
  <si>
    <t>Repd Regular Principal Interest Amount</t>
  </si>
  <si>
    <t>RepdOduePnpIntAmt</t>
  </si>
  <si>
    <t>已还逾期本金利息金额</t>
  </si>
  <si>
    <t>Repd Overdue Principal Interest Amount</t>
  </si>
  <si>
    <t>RepdRglrPnpICIntAmt</t>
  </si>
  <si>
    <t>已还正常本金利息复利金额</t>
  </si>
  <si>
    <t>Repd Regular Principal Interest Compound Interest Amount</t>
  </si>
  <si>
    <t>RepdOduePnpICIntAmt</t>
  </si>
  <si>
    <t>已还逾期本金利息复利金额</t>
  </si>
  <si>
    <t>Repd Overdue Principal Interest Compound Interest Amount</t>
  </si>
  <si>
    <t>RepdNonAcrNEPIntAmt</t>
  </si>
  <si>
    <t>已还非应计未到期本金利息金额</t>
  </si>
  <si>
    <t>Repd Non Accrual Not Expire Principal Interest Amount</t>
  </si>
  <si>
    <t>RepdNonAcrAEPIntAmt</t>
  </si>
  <si>
    <t>已还非应计已到期本金利息金额</t>
  </si>
  <si>
    <t>Repd Non Accrual Already Expire Principal Interest Amount</t>
  </si>
  <si>
    <t>RepdNonANEPICIntAmt</t>
  </si>
  <si>
    <t>已还非应计未到期本金利息复利金额</t>
  </si>
  <si>
    <t>Repd Non Accrual Not Expire Principal Interest Compound Interest Amount</t>
  </si>
  <si>
    <t>RepdNonAAEPICIntAmt</t>
  </si>
  <si>
    <t>已还非应计已到期本金利息复利金额</t>
  </si>
  <si>
    <t>Repd Non Accrual Already Expire Principal Interest Compound Interest Amount</t>
  </si>
  <si>
    <t>RepdTfrCollRPIntAmt</t>
  </si>
  <si>
    <t>已还转催收正常本金利息金额</t>
  </si>
  <si>
    <t>Repd Transfer Collection Regular Principal Interest Amount</t>
  </si>
  <si>
    <t>RepdTfrCollOPIntAmt</t>
  </si>
  <si>
    <t>已还转催收逾期本金利息金额</t>
  </si>
  <si>
    <t>Repd Transfer Collection Overdue Principal Interest Amount</t>
  </si>
  <si>
    <t>RepdTfrClRPICIntAmt</t>
  </si>
  <si>
    <t>已还转催收正常本金利息复利金额</t>
  </si>
  <si>
    <t>Repd Transfer Collection Regular Principal Interest Compound Interest Amount</t>
  </si>
  <si>
    <t>RepdTfrClOPICIntAmt</t>
  </si>
  <si>
    <t>已还转催收逾期本金利息复利金额</t>
  </si>
  <si>
    <t>Repd Transfer Collection Overdue Principal Interest Compound Interest Amount</t>
  </si>
  <si>
    <t>RepdCnclAVNEPIntAmt</t>
  </si>
  <si>
    <t>已还核销未到期本金利息金额</t>
  </si>
  <si>
    <t>Repd Cancel after Verification Not Expire Principal Interest Amount</t>
  </si>
  <si>
    <t>RepdCnclAVAEPIntAmt</t>
  </si>
  <si>
    <t>已还核销已到期本金利息金额</t>
  </si>
  <si>
    <t>Repd Cancel after Verification Already Expire Principal Interest Amount</t>
  </si>
  <si>
    <t>RepdCnclAVNEPICIAmt</t>
  </si>
  <si>
    <t>已还核销未到期本金利息复利金额</t>
  </si>
  <si>
    <t>Repd Cancel after Verification Not Expire Principal Interest Compound Interest Amount</t>
  </si>
  <si>
    <t>RepdCnclAVAEPICIAmt</t>
  </si>
  <si>
    <t>已还核销已到期本金利息复利金额</t>
  </si>
  <si>
    <t>Repd Cancel after Verification Already Expire Principal Interest Compound Interest Amount</t>
  </si>
  <si>
    <t>RepdCnclAVNANEPIAmt</t>
  </si>
  <si>
    <t>已还核销非应计未到期本金利息金额</t>
  </si>
  <si>
    <t>Repd Cancel after Verification Non Accrual Not Expire Principal Interest Amount</t>
  </si>
  <si>
    <t>RepdCnclAVNAAEPIAmt</t>
  </si>
  <si>
    <t>已还核销非应计已到期本金利息金额</t>
  </si>
  <si>
    <t>Repd Cancel after Verification Non Accrual Already Expire Principal Interest Amount</t>
  </si>
  <si>
    <t>RepdClAVNANEPICIAmt</t>
  </si>
  <si>
    <t>已还核销非应计未到期本金利息复利金额</t>
  </si>
  <si>
    <t>Repd Cancel after Verification Non Accrual Not Expire Principal Interest Compound Interest Amount</t>
  </si>
  <si>
    <t>RepdClAVNAAEPICIAmt</t>
  </si>
  <si>
    <t>已还核销非应计已到期本金利息复利金额</t>
  </si>
  <si>
    <t>Repd Cancel after Verification Non Accrual Already Expire Principal Interest Compound Interest Amount</t>
  </si>
  <si>
    <t>RepdCnclAVTCRPItAmt</t>
  </si>
  <si>
    <t>已还核销转催收正常本金利息金额</t>
  </si>
  <si>
    <t>Repd Cancel after Verification Transfer Collection Regular Principal Interest Amount</t>
  </si>
  <si>
    <t>RepdCnclAVTCOPItAmt</t>
  </si>
  <si>
    <t>已还核销转催收逾期本金利息金额</t>
  </si>
  <si>
    <t>Repd Cancel after Verification Transfer Collection Overdue Principal Interest Amount</t>
  </si>
  <si>
    <t>RepdCnlAVTCRPICIAmt</t>
  </si>
  <si>
    <t>已还核销转催收正常本金利息复利金额</t>
  </si>
  <si>
    <t>Repd Cancel after Verification Transfer Collection Regular Principal Interest Compound Interest Amount</t>
  </si>
  <si>
    <t>RepdCnlAVTCOPICIAmt</t>
  </si>
  <si>
    <t>已还核销转催收逾期本金利息复利金额</t>
  </si>
  <si>
    <t>Repd Cancel after Verification Transfer Collection Overdue Principal Interest Compound Interest Amount</t>
  </si>
  <si>
    <t>RepdScrtzNEPnpIntAmt</t>
  </si>
  <si>
    <t>已还证券化未到期本金利息金额</t>
  </si>
  <si>
    <t>Repd Securitization Not Expire Principal Interest Amount</t>
  </si>
  <si>
    <t>RepdScrtzAyEPIntAmt</t>
  </si>
  <si>
    <t>已还证券化已到期本金利息金额</t>
  </si>
  <si>
    <t>Repd Securitization Already Expire Principal Interest Amount</t>
  </si>
  <si>
    <t>RepdScrtzNEPICItAmt</t>
  </si>
  <si>
    <t>已还证券化未到期本金利息复利金额</t>
  </si>
  <si>
    <t>Repd Securitization Not Expire Principal Interest Compound Interest Amount</t>
  </si>
  <si>
    <t>RepdScrtzAEPICItAmt</t>
  </si>
  <si>
    <t>已还证券化已到期本金利息复利金额</t>
  </si>
  <si>
    <t>Repd Securitization Already Expire Principal Interest Compound Interest Amount</t>
  </si>
  <si>
    <t>RepdScrtzNANEPItAmt</t>
  </si>
  <si>
    <t>已还证券化非应计未到期本金利息金额</t>
  </si>
  <si>
    <t>Repd Securitization Non Accrual Not Expire Principal Interest Amount</t>
  </si>
  <si>
    <t>RepdScrtzNAAEPItAmt</t>
  </si>
  <si>
    <t>已还证券化非应计已到期本金利息金额</t>
  </si>
  <si>
    <t>Repd Securitization Non Accrual Already Expire Principal Interest Amount</t>
  </si>
  <si>
    <t>RepdSctzNANEPICIAmt</t>
  </si>
  <si>
    <t>已还证券化非应计未到期本金利息复利金额</t>
  </si>
  <si>
    <t>Repd Securitization Non Accrual Not Expire Principal Interest Compound Interest Amount</t>
  </si>
  <si>
    <t>RepdSctzNAAEPICIAmt</t>
  </si>
  <si>
    <t>已还证券化非应计已到期本金利息复利金额</t>
  </si>
  <si>
    <t>Repd Securitization Non Accrual Already Expire Principal Interest Compound Interest Amount</t>
  </si>
  <si>
    <t>RepdScrtzTCRPIntAmt</t>
  </si>
  <si>
    <t>已还证券化转催收正常本金利息金额</t>
  </si>
  <si>
    <t>Repd Securitization Transfer Collection Regular Principal Interest Amount</t>
  </si>
  <si>
    <t>RepdScrtzTCOPIntAmt</t>
  </si>
  <si>
    <t>已还证券化转催收逾期本金利息金额</t>
  </si>
  <si>
    <t>Repd Securitization Transfer Collection Overdue Principal Interest Amount</t>
  </si>
  <si>
    <t>RepdScrtzTCRPICIAmt</t>
  </si>
  <si>
    <t>已还证券化转催收正常本金利息复利金额</t>
  </si>
  <si>
    <t>Repd Securitization Transfer Collection Regular Principal Interest Compound Interest Amount</t>
  </si>
  <si>
    <t>RepdScrtzTCOPICIAmt</t>
  </si>
  <si>
    <t>已还证券化转催收逾期本金利息复利金额</t>
  </si>
  <si>
    <t>Repd Securitization Transfer Collection Overdue Principal Interest Compound Interest Amount</t>
  </si>
  <si>
    <t>EqvCNYDsbrAmt</t>
  </si>
  <si>
    <t>等值人民币放款金额</t>
  </si>
  <si>
    <t>CnclAfVefTCRPICIntAmt</t>
  </si>
  <si>
    <t>核销转催收正常本金利息复利金额</t>
  </si>
  <si>
    <t>Cancel after Verification Transfer Collection Regular Principal Interest Compound Interest Amount</t>
  </si>
  <si>
    <t>UvslWthdwTfrLmt</t>
  </si>
  <si>
    <t>通兑转账限额</t>
  </si>
  <si>
    <t>Universal Withdraw Transfer Limit</t>
  </si>
  <si>
    <t>FxDpAcctCharCd</t>
  </si>
  <si>
    <t>外汇存款账户性质代码</t>
  </si>
  <si>
    <t>CnclAfVerfNExpPnpAmt</t>
  </si>
  <si>
    <t>核销未到期本金金额</t>
  </si>
  <si>
    <t>Cancel after Verification Not Expire Principal Amount</t>
  </si>
  <si>
    <t>CnclAfVerfAlyExpPnpAmt</t>
  </si>
  <si>
    <t>核销已到期本金金额</t>
  </si>
  <si>
    <t>Cancel after Verification Already Expire Principal Amount</t>
  </si>
  <si>
    <t>核销非应计未到期本金金额</t>
  </si>
  <si>
    <t>Cancel after Verification Non Accrual Not Expire Principal Amount</t>
  </si>
  <si>
    <t>核销非应计已到期本金金额</t>
  </si>
  <si>
    <t>Cancel after Verification Non Accrual Already Expire Principal Amount</t>
  </si>
  <si>
    <t>ScrtzNExpPnpAmt</t>
  </si>
  <si>
    <t>证券化未到期本金金额</t>
  </si>
  <si>
    <t>Securitization Not Expire Principal Amount</t>
  </si>
  <si>
    <t>ScrtzExpPnpAmt</t>
  </si>
  <si>
    <t>证券化已到期本金金额</t>
  </si>
  <si>
    <t>ScrtzNonAcrNExpPnpAmt</t>
  </si>
  <si>
    <t>证券化非应计未到期本金金额</t>
  </si>
  <si>
    <t>Securitization Non Accrual Not Expire Principal Amount</t>
  </si>
  <si>
    <t>证券化非应计已到期本金金额</t>
  </si>
  <si>
    <t>Securitization Non Accrual Already Expire Principal Amount</t>
  </si>
  <si>
    <t>CrnPrdRglrPnpAmt</t>
  </si>
  <si>
    <t>当期正常本金金额</t>
  </si>
  <si>
    <t>Current Period Regular Principal Amount</t>
  </si>
  <si>
    <t>当期非应计未到期本金金额</t>
  </si>
  <si>
    <t>Current Period Non Accrual Not Expire Principal Amount</t>
  </si>
  <si>
    <t>当期核销未到期本金金额</t>
  </si>
  <si>
    <t>Current Period Cancel after Verification Not Expire Principal Amount</t>
  </si>
  <si>
    <t>当期核销非应计未到期本金金额</t>
  </si>
  <si>
    <t>Current Period Cancel after Verification Non Accrual Not Expire Principal Amount</t>
  </si>
  <si>
    <t>CrnPrdScrtzNExpPnpAmt</t>
  </si>
  <si>
    <t>当期证券化未到期本金金额</t>
  </si>
  <si>
    <t>Current Period Securitization Not Expire Principal Amount</t>
  </si>
  <si>
    <t>CrnPrdScrtzNANEpPnpAmt</t>
  </si>
  <si>
    <t>当期证券化非应计未到期本金金额</t>
  </si>
  <si>
    <t>Current Period Securitization Non Accrual Not Expire Principal Amount</t>
  </si>
  <si>
    <t>RepdCrnPrdRglrPnpAmt</t>
  </si>
  <si>
    <t>已还当期正常本金金额</t>
  </si>
  <si>
    <t>Repd Current Period Regular Principal Amount</t>
  </si>
  <si>
    <t>RepdOduePnpAmt</t>
  </si>
  <si>
    <t>已还逾期本金金额</t>
  </si>
  <si>
    <t>Repd Overdue Principal Amount</t>
  </si>
  <si>
    <t>RepdCrnPrdNANEPnpAmt</t>
  </si>
  <si>
    <t>已还当期非应计未到期本金金额</t>
  </si>
  <si>
    <t>Repd Current Period Non Accrual Not Expire Principal Amount</t>
  </si>
  <si>
    <t>RepdNonAcrAExpPnpAmt</t>
  </si>
  <si>
    <t>已还非应计已到期本金金额</t>
  </si>
  <si>
    <t>Repd Non Accrual Already Expire Principal Amount</t>
  </si>
  <si>
    <t>RepdCrnPdCAVNEPnpAmt</t>
  </si>
  <si>
    <t>已还当期核销未到期本金金额</t>
  </si>
  <si>
    <t>Repd Current Period Cancel after Verification Not Expire Principal Amount</t>
  </si>
  <si>
    <t>RepdCnclAfVAEpPnpAmt</t>
  </si>
  <si>
    <t>已还核销已到期本金金额</t>
  </si>
  <si>
    <t>Repd Cancel after Verification Already Expire Principal Amount</t>
  </si>
  <si>
    <t>RepdCrnPCAVNANEPAmt</t>
  </si>
  <si>
    <t>已还当期核销非应计未到期本金金额</t>
  </si>
  <si>
    <t>Repd Current Period Cancel after Verification Non Accrual Not Expire Principal Amount</t>
  </si>
  <si>
    <t>RepdCnclAVNAAEPnpAmt</t>
  </si>
  <si>
    <t>已还核销非应计已到期本金金额</t>
  </si>
  <si>
    <t>Repd Cancel after Verification Non Accrual Already Expire Principal Amount</t>
  </si>
  <si>
    <t>RepdCrnPrdSNEpPnpAmt</t>
  </si>
  <si>
    <t>已还当期证券化未到期本金金额</t>
  </si>
  <si>
    <t>Repd Current Period Securitization Not Expire Principal Amount</t>
  </si>
  <si>
    <t>RepdScrtzAldyEPnpAmt</t>
  </si>
  <si>
    <t>已还证券化已到期本金金额</t>
  </si>
  <si>
    <t>Repd Securitization Already Expire Principal Amount</t>
  </si>
  <si>
    <t>RepdCrnPdSNANEPnpAmt</t>
  </si>
  <si>
    <t>已还当期证券化非应计未到期本金金额</t>
  </si>
  <si>
    <t>Repd Current Period Securitization Non Accrual Not Expire Principal Amount</t>
  </si>
  <si>
    <t>RepdScrtzNnAAEPnpAmt</t>
  </si>
  <si>
    <t>已还证券化非应计已到期本金金额</t>
  </si>
  <si>
    <t>Repd Securitization Non Accrual Already Expire Principal Amount</t>
  </si>
  <si>
    <t>FrstTmDsbrInd</t>
  </si>
  <si>
    <t>首次放款标志</t>
  </si>
  <si>
    <t>First Time Disbursement Indicator</t>
  </si>
  <si>
    <t>DepFrzTp</t>
  </si>
  <si>
    <t>存款冻结类型</t>
  </si>
  <si>
    <t>Deposit Freeze Type</t>
  </si>
  <si>
    <t>OdIntRate</t>
  </si>
  <si>
    <t>逾期利率</t>
  </si>
  <si>
    <t>Overdue Interest Rate</t>
  </si>
  <si>
    <t>LoanTfrDepDepAcctNm</t>
  </si>
  <si>
    <t>贷转存存款账户户名</t>
  </si>
  <si>
    <t>LoanTfrDepDANDBnkBrNo</t>
  </si>
  <si>
    <t>贷转存存款账号开户行行号</t>
  </si>
  <si>
    <t>Loan Transfer Deposit Deposit Account No. Deposit Bank Branch No.</t>
  </si>
  <si>
    <t>LoanTfrDepDANDepBnkNm</t>
  </si>
  <si>
    <t>贷转存存款账号开户行名称</t>
  </si>
  <si>
    <t>LoanArFeeAcctNo</t>
  </si>
  <si>
    <t>贷款合约收费账号</t>
  </si>
  <si>
    <t>LoanArFeeAcctNm</t>
  </si>
  <si>
    <t>Loan Arrangement Fee Account Name</t>
  </si>
  <si>
    <t>BuyrIntPymtAmt</t>
  </si>
  <si>
    <t>买方付息金额</t>
  </si>
  <si>
    <t>Buyer Interest Payment Amount</t>
  </si>
  <si>
    <t>SellrIntPymtAmt</t>
  </si>
  <si>
    <t>卖方付息金额</t>
  </si>
  <si>
    <t>Seller Interest Payment Amount</t>
  </si>
  <si>
    <t>BuyrIntPymtDepAcctNm</t>
  </si>
  <si>
    <t>买方付息存款账户户名</t>
  </si>
  <si>
    <t>Buyer Interest Payment Deposit Account Name</t>
  </si>
  <si>
    <t>BuyrIntPymtDANDBnkBrNo</t>
  </si>
  <si>
    <t>买方付息存款账号开户行行号</t>
  </si>
  <si>
    <t>Buyer Interest Payment Deposit Account No. Deposit Bank Branch No.</t>
  </si>
  <si>
    <t>DsctActCashPymtAmt</t>
  </si>
  <si>
    <t>贴现实付金额</t>
  </si>
  <si>
    <t>Discount Actual Cash Payment Amount</t>
  </si>
  <si>
    <t>DsctLoanArDsctInt</t>
  </si>
  <si>
    <t>贴现贷款合约贴现利息</t>
  </si>
  <si>
    <t>Discount Loan Arrangement Discount Interest</t>
  </si>
  <si>
    <t>BegDrwMnyCnt</t>
  </si>
  <si>
    <t>起始提款次数</t>
  </si>
  <si>
    <t>Begin Draw Money Count</t>
  </si>
  <si>
    <t>StopDrwMnyCnt</t>
  </si>
  <si>
    <t>截止提款次数</t>
  </si>
  <si>
    <t>AgrmtDepLyrNum</t>
  </si>
  <si>
    <t>协定存款分层数量</t>
  </si>
  <si>
    <t>OrigApntInstNo</t>
  </si>
  <si>
    <t>原指定机构编号</t>
  </si>
  <si>
    <t>Original Appoint Institution Number</t>
  </si>
  <si>
    <t>LglFrzFlUpAmt</t>
  </si>
  <si>
    <t>司法冻结填补金额</t>
  </si>
  <si>
    <t>Legal Freeze Fill Up Amount</t>
  </si>
  <si>
    <t>MnlTfrNonAcrInd</t>
  </si>
  <si>
    <t>人工转非应计标志</t>
  </si>
  <si>
    <t>Manual Transfer Non Accrual Indicator</t>
  </si>
  <si>
    <t>ShrtPrdAdjImRpyAmtInd</t>
  </si>
  <si>
    <t>缩期调整分期还款额标志</t>
  </si>
  <si>
    <t>Shortening Period Adjust Installment Repay Amount Indicator</t>
  </si>
  <si>
    <t>ExnAdjInstmRpyAmtInd</t>
  </si>
  <si>
    <t>展期调整分期还款额标志</t>
  </si>
  <si>
    <t>Extension Adjust Installment Repay Amount Indicator</t>
  </si>
  <si>
    <t>InAdvRepyPnpInd</t>
  </si>
  <si>
    <t>提前还本标志</t>
  </si>
  <si>
    <t>In Advance Repay Principal Indicator</t>
  </si>
  <si>
    <t>AcptDrftBillMedmCd</t>
  </si>
  <si>
    <t>承兑汇票介质代码</t>
  </si>
  <si>
    <t>AcptDrftBillTp</t>
  </si>
  <si>
    <t>承兑汇票种类代码</t>
  </si>
  <si>
    <t>PrmtAdvCashInd</t>
  </si>
  <si>
    <t>允许垫款标志</t>
  </si>
  <si>
    <t>自动放款标志</t>
  </si>
  <si>
    <t>Automatic Disbursement Indicator</t>
  </si>
  <si>
    <t>提前还本当期利息处理方式</t>
  </si>
  <si>
    <t>MrgnWrntInd</t>
  </si>
  <si>
    <t>保证金担保标志</t>
  </si>
  <si>
    <t>Margin Warrant Indicator</t>
  </si>
  <si>
    <t>PerArLmtRvlInd</t>
  </si>
  <si>
    <t>单笔合约额度循环标志</t>
  </si>
  <si>
    <t>RepyCycUnitCd</t>
  </si>
  <si>
    <t>还款周期单位代码</t>
  </si>
  <si>
    <t>贷款付息方式</t>
  </si>
  <si>
    <t>AcctOdCntRstDdln</t>
  </si>
  <si>
    <t>账户透支持续限制期限</t>
  </si>
  <si>
    <t>LGntOvsInd</t>
  </si>
  <si>
    <t>保函境外标志</t>
  </si>
  <si>
    <t>Letter Of Guarantee Oversea Indicator</t>
  </si>
  <si>
    <t>委托贷款本金划转方式</t>
  </si>
  <si>
    <t>AcctOdShrArNo</t>
  </si>
  <si>
    <t>账户透支共用合约编号</t>
  </si>
  <si>
    <t>Account Overdraft Share Arrangement Number</t>
  </si>
  <si>
    <t>BillSellSt</t>
  </si>
  <si>
    <t>票据卖出状态</t>
  </si>
  <si>
    <t>Bill Sell Status</t>
  </si>
  <si>
    <t>AcctMdfMdBfrCntnt</t>
  </si>
  <si>
    <t>账户变更修改前内容</t>
  </si>
  <si>
    <t>Account Modify Modify Before Content</t>
  </si>
  <si>
    <t>AcctMdfMdAfCntnt</t>
  </si>
  <si>
    <t>账户变更修改后内容</t>
  </si>
  <si>
    <t>Account Modify Modify After Content</t>
  </si>
  <si>
    <t>RltvCstAcctNo</t>
  </si>
  <si>
    <t>关联客户账号</t>
  </si>
  <si>
    <t>Relative Customer Account No.</t>
  </si>
  <si>
    <t>DsctTfrOutDt</t>
  </si>
  <si>
    <t>贴现转出日期</t>
  </si>
  <si>
    <t>Discount Transfer Out Date</t>
  </si>
  <si>
    <t>TurnToOdueDt</t>
  </si>
  <si>
    <t>转列逾期日期</t>
  </si>
  <si>
    <t>Turn To Overdue Date</t>
  </si>
  <si>
    <t>TurnToNonAcrDt</t>
  </si>
  <si>
    <t>转列非应计日期</t>
  </si>
  <si>
    <t>Turn To Non Accrual Date</t>
  </si>
  <si>
    <t>LoanDsbrAmt</t>
  </si>
  <si>
    <t>贷款放款金额</t>
  </si>
  <si>
    <t>BillPyfInd</t>
  </si>
  <si>
    <t>账单还清标志</t>
  </si>
  <si>
    <t>RltvArNo</t>
  </si>
  <si>
    <t>关联合约编号</t>
  </si>
  <si>
    <t>LoanNxtPrdRpyAmt</t>
  </si>
  <si>
    <t>贷款下期还款额</t>
  </si>
  <si>
    <t>LoanNPrdIntClcEndtoAmt</t>
  </si>
  <si>
    <t>贷款下期利息计算截至金额</t>
  </si>
  <si>
    <t>Loan Next Period Interest Calculate End To Amount</t>
  </si>
  <si>
    <t>EqvEurAmt</t>
  </si>
  <si>
    <t>等值欧元金额</t>
  </si>
  <si>
    <t>Equivalent Euro Amount</t>
  </si>
  <si>
    <t>LoanRepyNonAcrPnpAmt</t>
  </si>
  <si>
    <t>贷款偿还非应计本金金额</t>
  </si>
  <si>
    <t>Loan Repay Non Accrual Principal Amount</t>
  </si>
  <si>
    <t>LoanRepyCnclAfVerfPnpAmt</t>
  </si>
  <si>
    <t>贷款偿还核销本金金额</t>
  </si>
  <si>
    <t>Loan Repay Cancel after Verification Principal Amount</t>
  </si>
  <si>
    <t>LoanRepyScrtzPnpAmt</t>
  </si>
  <si>
    <t>贷款偿还证券化本金金额</t>
  </si>
  <si>
    <t>Loan Repay Securitization Principal Amount</t>
  </si>
  <si>
    <t>LoanRepyCnclAVRcvIntAmt</t>
  </si>
  <si>
    <t>贷款偿还核销应收利息金额</t>
  </si>
  <si>
    <t>Loan Repay Cancel after Verification Receivable Interest Amount</t>
  </si>
  <si>
    <t>LoanRepyCnclAVColIntAmt</t>
  </si>
  <si>
    <t>贷款偿还核销催收利息金额</t>
  </si>
  <si>
    <t>Loan Repay Cancel after Verification Collection Interest Amount</t>
  </si>
  <si>
    <t>LoanRepyScrtzRcvIntAmt</t>
  </si>
  <si>
    <t>贷款偿还证券化应收利息金额</t>
  </si>
  <si>
    <t>Loan Repay Securitization Receivable Interest Amount</t>
  </si>
  <si>
    <t>LoanRepyScrtzCollIntAmt</t>
  </si>
  <si>
    <t>贷款偿还证券化催收利息金额</t>
  </si>
  <si>
    <t>Loan Repay Securitization Collection Interest Amount</t>
  </si>
  <si>
    <t>LoanCrnPrdPnpAmt</t>
  </si>
  <si>
    <t>贷款当期本金金额</t>
  </si>
  <si>
    <t>Loan Current Period Principal Amount</t>
  </si>
  <si>
    <t>LoanCrnPrdNonAcrPnpAmt</t>
  </si>
  <si>
    <t>贷款当期非应计本金金额</t>
  </si>
  <si>
    <t>Loan Current Period Non Accrual Principal Amount</t>
  </si>
  <si>
    <t>LoanCrnPrdScrtzPnpAmt</t>
  </si>
  <si>
    <t>贷款当期证券化本金金额</t>
  </si>
  <si>
    <t>Loan Current Period Securitization Principal Amount</t>
  </si>
  <si>
    <t>LoanCrnPrdCnlAVerfPnpAmt</t>
  </si>
  <si>
    <t>贷款当期核销本金金额</t>
  </si>
  <si>
    <t>Loan Current Period Cancel after Verification Principal Amount</t>
  </si>
  <si>
    <t>LoanCrnPrdRcvIntAmt</t>
  </si>
  <si>
    <t>贷款当期应收利息金额</t>
  </si>
  <si>
    <t>Loan Current Period Receivable Interest Amount</t>
  </si>
  <si>
    <t>LoanCrnPrdCollIntAmt</t>
  </si>
  <si>
    <t>贷款当期催收利息金额</t>
  </si>
  <si>
    <t>Loan Current Period Collection Interest Amount</t>
  </si>
  <si>
    <t>LoanCrnPrdClAVRcvIntAmt</t>
  </si>
  <si>
    <t>贷款当期核销应收利息金额</t>
  </si>
  <si>
    <t>Loan Current Period Cancel after Verification Receivable Interest Amount</t>
  </si>
  <si>
    <t>LoanCrnPrdSctzRcvIntAmt</t>
  </si>
  <si>
    <t>贷款当期证券化应收利息金额</t>
  </si>
  <si>
    <t>Loan Current Period Securitization Receivable Interest Amount</t>
  </si>
  <si>
    <t>LoanCrnPrdCAVCollIntAmt</t>
  </si>
  <si>
    <t>贷款当期核销催收利息金额</t>
  </si>
  <si>
    <t>Loan Current Period Cancel after Verification Collection Interest Amount</t>
  </si>
  <si>
    <t>LoanCrnPrdSczCollIntAmt</t>
  </si>
  <si>
    <t>贷款当期证券化催收利息金额</t>
  </si>
  <si>
    <t>Loan Current Period Securitization Collection Interest Amount</t>
  </si>
  <si>
    <t>LoanRepyCrnPrdPnpAmt</t>
  </si>
  <si>
    <t>贷款偿还当期本金金额</t>
  </si>
  <si>
    <t>Loan Repay Current Period Principal Amount</t>
  </si>
  <si>
    <t>LoanRepyCrnPrdNAcrPnpAmt</t>
  </si>
  <si>
    <t>贷款偿还当期非应计本金金额</t>
  </si>
  <si>
    <t>Loan Repay Current Period Non Accrual Principal Amount</t>
  </si>
  <si>
    <t>LoanRepyCrnPCAVerfPnpAmt</t>
  </si>
  <si>
    <t>贷款偿还当期核销本金金额</t>
  </si>
  <si>
    <t>Loan Repay Current Period Cancel after Verification Principal Amount</t>
  </si>
  <si>
    <t>LoanRepyCrnPdScrtzPnpAmt</t>
  </si>
  <si>
    <t>贷款偿还当期证券化本金金额</t>
  </si>
  <si>
    <t>Loan Repay Current Period Securitization Principal Amount</t>
  </si>
  <si>
    <t>LoanRepyCrnPrdRcvIntAmt</t>
  </si>
  <si>
    <t>贷款偿还当期应收利息金额</t>
  </si>
  <si>
    <t>Loan Repay Current Period Receivable Interest Amount</t>
  </si>
  <si>
    <t>LoanRepyCrnPdCollIntAmt</t>
  </si>
  <si>
    <t>贷款偿还当期催收利息金额</t>
  </si>
  <si>
    <t>Loan Repay Current Period Collection Interest Amount</t>
  </si>
  <si>
    <t>LoanRepyCrnPCAVRcIntAmt</t>
  </si>
  <si>
    <t>贷款偿还当期核销应收利息金额</t>
  </si>
  <si>
    <t>Loan Repay Current Period Cancel after Verification Receivable Interest Amount</t>
  </si>
  <si>
    <t>LoanRepyCrnPdSRcvIntAmt</t>
  </si>
  <si>
    <t>贷款偿还当期证券化应收利息金额</t>
  </si>
  <si>
    <t>Loan Repay Current Period Securitization Receivable Interest Amount</t>
  </si>
  <si>
    <t>LoanRepyCrnPCAVClIntAmt</t>
  </si>
  <si>
    <t>贷款偿还当期核销催收利息金额</t>
  </si>
  <si>
    <t>Loan Repay Current Period Cancel after Verification Collection Interest Amount</t>
  </si>
  <si>
    <t>LoanRepyCrnPSCollIntAmt</t>
  </si>
  <si>
    <t>贷款偿还当期证券化催收利息金额</t>
  </si>
  <si>
    <t>Loan Repay Current Period Securitization Collection Interest Amount</t>
  </si>
  <si>
    <t>LoanRepyAmt</t>
  </si>
  <si>
    <t>贷款偿还金额</t>
  </si>
  <si>
    <t>Loan Repay Amount</t>
  </si>
  <si>
    <t>CanDrwMnyAmt</t>
  </si>
  <si>
    <t>可提款金额</t>
  </si>
  <si>
    <t>Can Draw Money Amount</t>
  </si>
  <si>
    <t>AgrmtIntTp</t>
  </si>
  <si>
    <t>协定利息类型</t>
  </si>
  <si>
    <t>Agreement Interest Type</t>
  </si>
  <si>
    <t>AgrmtIntArStrtDt</t>
  </si>
  <si>
    <t>协定计息开始日期</t>
  </si>
  <si>
    <t>AgrmtIntArStopDt</t>
  </si>
  <si>
    <t>协定计息截止日期</t>
  </si>
  <si>
    <t>Agreement Interest Accrual Stop Date</t>
  </si>
  <si>
    <t>AgrmtDrmtAcdnAmt</t>
  </si>
  <si>
    <t>协定睡眠事故金额</t>
  </si>
  <si>
    <t>Agreement Dormant Accident Amount</t>
  </si>
  <si>
    <t>AgrmtIntAcm</t>
  </si>
  <si>
    <t>协定利息积数</t>
  </si>
  <si>
    <t>AgrmtIntRate</t>
  </si>
  <si>
    <t>协定利率</t>
  </si>
  <si>
    <t>LoanNonAcrPnpAmt</t>
  </si>
  <si>
    <t>贷款非应计本金金额</t>
  </si>
  <si>
    <t>Loan Non Accrual Principal Amount</t>
  </si>
  <si>
    <t>LoanCnclAfVerfPnpAmt</t>
  </si>
  <si>
    <t>贷款核销本金金额</t>
  </si>
  <si>
    <t>Loan Cancel after Verification Principal Amount</t>
  </si>
  <si>
    <t>LoanScrtzPnpAmt</t>
  </si>
  <si>
    <t>贷款证券化本金金额</t>
  </si>
  <si>
    <t>Loan Securitization Principal Amount</t>
  </si>
  <si>
    <t>LoanCnclAfVerfRcvIntAmt</t>
  </si>
  <si>
    <t>贷款核销应收利息金额</t>
  </si>
  <si>
    <t>Loan Cancel after Verification Receivable Interest Amount</t>
  </si>
  <si>
    <t>LoanCnclAfVefCollIntAmt</t>
  </si>
  <si>
    <t>贷款核销催收利息金额</t>
  </si>
  <si>
    <t>Loan Cancel after Verification Collection Interest Amount</t>
  </si>
  <si>
    <t>LoanScrtzRcvIntAmt</t>
  </si>
  <si>
    <t>贷款证券化应收利息金额</t>
  </si>
  <si>
    <t>Loan Securitization Receivable Interest Amount</t>
  </si>
  <si>
    <t>LoanScrtzCollIntAmt</t>
  </si>
  <si>
    <t>贷款证券化催收利息金额</t>
  </si>
  <si>
    <t>Loan Securitization Collection Interest Amount</t>
  </si>
  <si>
    <t>AcmAcmEffLnd</t>
  </si>
  <si>
    <t>积数累计生效标志</t>
  </si>
  <si>
    <t>Accumulation Accumulate Effective Indicator</t>
  </si>
  <si>
    <t>ArAcctFndInfUdtEffLnd</t>
  </si>
  <si>
    <t>合约账户资金信息更新生效标志</t>
  </si>
  <si>
    <t>Arrangement Account Funds Information Update Effective Indicator</t>
  </si>
  <si>
    <t>ArAcctMdfHistUdtEffLnd</t>
  </si>
  <si>
    <t>合约账户变更历史更新生效标志</t>
  </si>
  <si>
    <t>Arrangement Account Modify History Update Effective Indicator</t>
  </si>
  <si>
    <t>WrngAcctInd</t>
  </si>
  <si>
    <t>错账标志</t>
  </si>
  <si>
    <t>Wrong Account Indicator</t>
  </si>
  <si>
    <t>手续费收取标志</t>
  </si>
  <si>
    <t>Handing Charger Collect Indicator</t>
  </si>
  <si>
    <t>ThsClcAcmDt</t>
  </si>
  <si>
    <t>本次计算积数日期</t>
  </si>
  <si>
    <t>This Times Calculate Accumulation Date</t>
  </si>
  <si>
    <t>DAtStChkInd</t>
  </si>
  <si>
    <t>存款账户状态检查标志</t>
  </si>
  <si>
    <t>Deposit Account Status Check Indicator</t>
  </si>
  <si>
    <t>RcvPyCtrlStChkInd</t>
  </si>
  <si>
    <t>收付控制状态检查标志</t>
  </si>
  <si>
    <t>Receive Pay Control Status Check Indicator</t>
  </si>
  <si>
    <t>上层机构允许检查标志</t>
  </si>
  <si>
    <t>SignChkTotCntlInd</t>
  </si>
  <si>
    <t>签约检查总控标志</t>
  </si>
  <si>
    <t>Sign Check Total Control Indicator</t>
  </si>
  <si>
    <t>DepInstHierSrlNo</t>
  </si>
  <si>
    <t>存款机构层级序号</t>
  </si>
  <si>
    <t>Deposit Institution Hierarchy Serial Number</t>
  </si>
  <si>
    <t>PrtTxnRmrk</t>
  </si>
  <si>
    <t>打印交易备注</t>
  </si>
  <si>
    <t>Print Transaction Remark</t>
  </si>
  <si>
    <t>LyrIntAmt</t>
  </si>
  <si>
    <t>分层利息金额</t>
  </si>
  <si>
    <t>Layering Interest Amount</t>
  </si>
  <si>
    <t>MdlIntAmt</t>
  </si>
  <si>
    <t>中间利息金额</t>
  </si>
  <si>
    <t>Middle Interest Amount</t>
  </si>
  <si>
    <t>OthrFee1Amt</t>
  </si>
  <si>
    <t>其他费用一金额</t>
  </si>
  <si>
    <t>OthrFee2Amt</t>
  </si>
  <si>
    <t>其他费用二金额</t>
  </si>
  <si>
    <t>OthrFee3Amt</t>
  </si>
  <si>
    <t>其他费用三金额</t>
  </si>
  <si>
    <t>PrmtRclDsbrInd</t>
  </si>
  <si>
    <t>BillGenDt</t>
  </si>
  <si>
    <t>账单生成日期</t>
  </si>
  <si>
    <t>Bill Generate Date</t>
  </si>
  <si>
    <t>LastTmBillGenDt</t>
  </si>
  <si>
    <t>上次账单生成日期</t>
  </si>
  <si>
    <t>Last Time Bill Generate Date</t>
  </si>
  <si>
    <t>LoanAcctSftTfrInInsNo</t>
  </si>
  <si>
    <t>贷款账户转移转入机构编号</t>
  </si>
  <si>
    <t>Loan Account Shift Transfer In Institution Number</t>
  </si>
  <si>
    <t>LoanAcctSftTfrOutInsNo</t>
  </si>
  <si>
    <t>贷款账户转移转出机构编号</t>
  </si>
  <si>
    <t>Loan Account Shift Transfer Out Institution Number</t>
  </si>
  <si>
    <t>贷款错账调整使用存款账号</t>
  </si>
  <si>
    <t>贷款核销当期利息金额</t>
  </si>
  <si>
    <t>贷款调整利息使用存款账号</t>
  </si>
  <si>
    <t>LoanCnclAfVerfAmt</t>
  </si>
  <si>
    <t>贷款核销金额</t>
  </si>
  <si>
    <t>LoanApntNxtIntSetlDt</t>
  </si>
  <si>
    <t>贷款指定下次结息日期</t>
  </si>
  <si>
    <t>RepyBegBillDayPrd</t>
  </si>
  <si>
    <t>偿还起始账单日期</t>
  </si>
  <si>
    <t>Repay Begin Bill Day Period</t>
  </si>
  <si>
    <t>LoanScrtzCrnPrdIntAmt</t>
  </si>
  <si>
    <t>贷款证券化当期利息金额</t>
  </si>
  <si>
    <t>Loan Securitization Current Period Interest Amount</t>
  </si>
  <si>
    <t>LoanScrtzAmt</t>
  </si>
  <si>
    <t>贷款证券化金额</t>
  </si>
  <si>
    <t>Loan Securitization Amount</t>
  </si>
  <si>
    <t>LoanOpnAcctInd</t>
  </si>
  <si>
    <t>贷款开户标志</t>
  </si>
  <si>
    <t>Loan Open Account Indicator</t>
  </si>
  <si>
    <t>PrmtOptAcctNoInd</t>
  </si>
  <si>
    <t>允许自选账号标志</t>
  </si>
  <si>
    <t>Permit Optional Account No. Indicator</t>
  </si>
  <si>
    <t>OptAcctNoAf6Bit</t>
  </si>
  <si>
    <t>自选账号后六位</t>
  </si>
  <si>
    <t>Optional Account No. After 6 Bit</t>
  </si>
  <si>
    <t>贷款销记表外本金金额</t>
  </si>
  <si>
    <t>贷款销记表外应收利息金额</t>
  </si>
  <si>
    <t>Loan Write Off Off Balance Sheet Receivable Interest Amount</t>
  </si>
  <si>
    <t>贷款销记表外催收利息金额</t>
  </si>
  <si>
    <t>Loan Write Off Off Balance Sheet Collection Interest Amount</t>
  </si>
  <si>
    <t>贷款销记表外当期利息金额</t>
  </si>
  <si>
    <t>贷款销记表外金额</t>
  </si>
  <si>
    <t>贷款合约收费账号名称</t>
  </si>
  <si>
    <t>LoanTfrOduePnpAmt</t>
  </si>
  <si>
    <t>贷款转逾期本金金额</t>
  </si>
  <si>
    <t>Loan Transfer Overdue Principal Amount</t>
  </si>
  <si>
    <t>RlSvAmt</t>
  </si>
  <si>
    <t>实存金额</t>
  </si>
  <si>
    <t>Real Save Amount</t>
  </si>
  <si>
    <t>DepPrtdDtlDt</t>
  </si>
  <si>
    <t>存款已打印明细日期</t>
  </si>
  <si>
    <t>LglFrzFlUpSrplsAmt</t>
  </si>
  <si>
    <t>司法冻结填补剩余金额</t>
  </si>
  <si>
    <t>Legal Freeze Fill Up Surplus Amount</t>
  </si>
  <si>
    <t>MdfSplmtEntrgSrlNo</t>
  </si>
  <si>
    <t>变更补录序号</t>
  </si>
  <si>
    <t>Modify Supplement Entering Serial Number</t>
  </si>
  <si>
    <t>IntSetlIttMth</t>
  </si>
  <si>
    <t>结息发起方式</t>
  </si>
  <si>
    <t>Interest Settlement Initiate Method</t>
  </si>
  <si>
    <t>AgrmtIntRateCndCd</t>
  </si>
  <si>
    <t>协定利率条件编码</t>
  </si>
  <si>
    <t>FrstLvlAgrmtIntAcm</t>
  </si>
  <si>
    <t>第一档次协定利息积数</t>
  </si>
  <si>
    <t>FrstLvlAgrmtExecIntRate</t>
  </si>
  <si>
    <t>第一档次协定执行利率</t>
  </si>
  <si>
    <t>FrstLvlAgrmtSegIntAmt</t>
  </si>
  <si>
    <t>第一档次协定分段利息金额</t>
  </si>
  <si>
    <t>ScdLvlAgrmtIntAcm</t>
  </si>
  <si>
    <t>第二档次协定利息积数</t>
  </si>
  <si>
    <t>Second Level Agreement Interest Accumulation</t>
  </si>
  <si>
    <t>ScdLvlAgrmtExecIntRate</t>
  </si>
  <si>
    <t>第二档次协定执行利率</t>
  </si>
  <si>
    <t>Second Level Agreement Execution Interest Rate</t>
  </si>
  <si>
    <t>ScdLvlAgrmtSegIntAmt</t>
  </si>
  <si>
    <t>Second Level Agreement Segment Interest Amount</t>
  </si>
  <si>
    <t>ThrdLvlAgrmtSegIntAmt</t>
  </si>
  <si>
    <t>第三档次协定分段利息金额</t>
  </si>
  <si>
    <t>Third Level Agreement Segment Interest Amount</t>
  </si>
  <si>
    <t>FthLvlAgrmtIntAcm</t>
  </si>
  <si>
    <t>ThrdLvlAgrmtExecIntRate</t>
  </si>
  <si>
    <t>第三档次协定执行利率</t>
  </si>
  <si>
    <t>Third Level Agreement Execution Interest Rate</t>
  </si>
  <si>
    <t>FthLvlAgrmtExecIntRate</t>
  </si>
  <si>
    <t>第四档次协定执行利率</t>
  </si>
  <si>
    <t>Fourth Level Agreement Execution Interest Rate</t>
  </si>
  <si>
    <t>FfthLvlAgrmtIntAcm</t>
  </si>
  <si>
    <t>第五档次协定利息积数</t>
  </si>
  <si>
    <t>FthLvlAgrmtSegIntAmt</t>
  </si>
  <si>
    <t>第四档次协定分段利息金额</t>
  </si>
  <si>
    <t>Fourth Level Agreement Segment Interest Amount</t>
  </si>
  <si>
    <t>FfthLvlAgrmtExecIntRate</t>
  </si>
  <si>
    <t>第五档次协定执行利率</t>
  </si>
  <si>
    <t>Fifth Level Agreement Execution Interest Rate</t>
  </si>
  <si>
    <t>FfthLvlAgrmtSegIntAmt</t>
  </si>
  <si>
    <t>第五档次协定分段利息金额</t>
  </si>
  <si>
    <t>Fifth Level Agreement Segment Interest Amount</t>
  </si>
  <si>
    <t>SxthLvlAgrmtIntAcm</t>
  </si>
  <si>
    <t>第六档次协定利息积数</t>
  </si>
  <si>
    <t>SxthLvlAgrmtExecIntRate</t>
  </si>
  <si>
    <t>第六档次协定执行利率</t>
  </si>
  <si>
    <t>Sixth Level Agreement Execution Interest Rate</t>
  </si>
  <si>
    <t>SxthLvlAgrmtSegIntAmt</t>
  </si>
  <si>
    <t>第六档次协定分段利息金额</t>
  </si>
  <si>
    <t>Sixth Level Agreement Segment Interest Amount</t>
  </si>
  <si>
    <t>SvnthLvlAgrmtIntAcm</t>
  </si>
  <si>
    <t>第七档次协定利息积数</t>
  </si>
  <si>
    <t>SvnthLvlAgrmtExcIntRate</t>
  </si>
  <si>
    <t>第七档次协定执行利率</t>
  </si>
  <si>
    <t>Seventh Level Agreement Execution Interest Rate</t>
  </si>
  <si>
    <t>ThrdLvlAgrmtIntAcm</t>
  </si>
  <si>
    <t>第三档次协定利息积数</t>
  </si>
  <si>
    <t>Third Level Agreement Interest Accumulation</t>
  </si>
  <si>
    <t>SvnthLvlAgrmtSgIntAmt</t>
  </si>
  <si>
    <t>第七档次协定分段利息金额</t>
  </si>
  <si>
    <t>Seventh Level Agreement Segment Interest Amount</t>
  </si>
  <si>
    <t>EgthLvlAgrmtIntAcm</t>
  </si>
  <si>
    <t>第八档次协定利息积数</t>
  </si>
  <si>
    <t>EgthLvlAgrmtSegIntAmt</t>
  </si>
  <si>
    <t>第八档次协定分段利息金额</t>
  </si>
  <si>
    <t>Eighth Level Agreement Segment Interest Amount</t>
  </si>
  <si>
    <t>EgthLvlAgrmtExecIntRate</t>
  </si>
  <si>
    <t>第八档次协定执行利率</t>
  </si>
  <si>
    <t>Eighth Level Agreement Execution Interest Rate</t>
  </si>
  <si>
    <t>NithLvlAgrmtIntAcm</t>
  </si>
  <si>
    <t>第九档次协定利息积数</t>
  </si>
  <si>
    <t>NithLvlAgrmtExecIntRate</t>
  </si>
  <si>
    <t>第九档次协定执行利率</t>
  </si>
  <si>
    <t>Ninth Level Agreement Execution Interest Rate</t>
  </si>
  <si>
    <t>NithLvlAgrmtSegIntAmt</t>
  </si>
  <si>
    <t>第九档次协定分段利息金额</t>
  </si>
  <si>
    <t>Ninth Level Agreement Segment Interest Amount</t>
  </si>
  <si>
    <t>CrnDtlLastTxnDt</t>
  </si>
  <si>
    <t>当前明细最后交易日期</t>
  </si>
  <si>
    <t>DepRsrvFndAmt</t>
  </si>
  <si>
    <t>存款准备金额</t>
  </si>
  <si>
    <t>Deposit Reserve Fund Amount</t>
  </si>
  <si>
    <t>FxCptlFndAmt</t>
  </si>
  <si>
    <t>外汇资本金额</t>
  </si>
  <si>
    <t>FxCptlCanUseHpnAmt</t>
  </si>
  <si>
    <t>外汇资本可使用发生额</t>
  </si>
  <si>
    <t>Foreign Exchange Capital Can Use Happen Amount</t>
  </si>
  <si>
    <t>ItrtAmt</t>
  </si>
  <si>
    <t>在途金额</t>
  </si>
  <si>
    <t>In Transit Amount</t>
  </si>
  <si>
    <t>DepOdLmt</t>
  </si>
  <si>
    <t>存款透支额度</t>
  </si>
  <si>
    <t>Deposit Overdraft Limit</t>
  </si>
  <si>
    <t>DepOdAmt</t>
  </si>
  <si>
    <t>存款透支金额</t>
  </si>
  <si>
    <t>Deposit Overdraft Amount</t>
  </si>
  <si>
    <t>ActBal</t>
  </si>
  <si>
    <t>实际余额</t>
  </si>
  <si>
    <t>Actual Balance</t>
  </si>
  <si>
    <t>第一档次协定利率确定日期</t>
  </si>
  <si>
    <t>First Level Agreement Interest Rate Determine Date</t>
  </si>
  <si>
    <t>ScdLvlAgrmtIRDtrmDt</t>
  </si>
  <si>
    <t>第二档次协定利率确定日期</t>
  </si>
  <si>
    <t>Second Level Agreement Interest Rate Determine Date</t>
  </si>
  <si>
    <t>ThrdLvlAgrmtIRDtrmDt</t>
  </si>
  <si>
    <t>第三档次协定利率确定日期</t>
  </si>
  <si>
    <t>Third Level Agreement Interest Rate Determine Date</t>
  </si>
  <si>
    <t>FthLvlAgrmtIRDtrmDt</t>
  </si>
  <si>
    <t>第四档次协定利率确定日期</t>
  </si>
  <si>
    <t>Fourth Level Agreement Interest Rate Determine Date</t>
  </si>
  <si>
    <t>FfthLvlAgrmtIRDtrmDt</t>
  </si>
  <si>
    <t>第五档次协定利率确定日期</t>
  </si>
  <si>
    <t>Fifth Level Agreement Interest Rate Determine Date</t>
  </si>
  <si>
    <t>SxthLvlAgrmtIRDtrmDt</t>
  </si>
  <si>
    <t>第六档次协定利率确定日期</t>
  </si>
  <si>
    <t>Sixth Level Agreement Interest Rate Determine Date</t>
  </si>
  <si>
    <t>SvnthLvlAgrmtIRDtrmDt</t>
  </si>
  <si>
    <t>第七档次协定利率确定日期</t>
  </si>
  <si>
    <t>EgthLvlAgrmtIRDtrmDt</t>
  </si>
  <si>
    <t>第八档次协定利率确定日期</t>
  </si>
  <si>
    <t>Eighth Level Agreement Interest Rate Determine Date</t>
  </si>
  <si>
    <t>NithLvlAgrmtIRDtrmDt</t>
  </si>
  <si>
    <t>第九档次协定利率确定日期</t>
  </si>
  <si>
    <t>Ninth Level Agreement Interest Rate Determine Date</t>
  </si>
  <si>
    <t>OrigIssuBondFee</t>
  </si>
  <si>
    <t>原发行债券费</t>
  </si>
  <si>
    <t>OrigDrwMnyAmt</t>
  </si>
  <si>
    <t>原提款金额</t>
  </si>
  <si>
    <t>OrigDrwMnyCnt</t>
  </si>
  <si>
    <t>原提款次数</t>
  </si>
  <si>
    <t>LoanTxnAmt</t>
  </si>
  <si>
    <t>贷款交易金额</t>
  </si>
  <si>
    <t>Loan Transaction Amount</t>
  </si>
  <si>
    <t>贷款付款方账号</t>
  </si>
  <si>
    <t>贷款付款方账户名称</t>
  </si>
  <si>
    <t>贷款付款方开户行行号</t>
  </si>
  <si>
    <t>Loan Payer Deposit Bank Branch No.</t>
  </si>
  <si>
    <t>贷款付款方开户行名称</t>
  </si>
  <si>
    <t>Loan Payer Deposit Bank Name</t>
  </si>
  <si>
    <t>LoanRcvPartyAcctNo</t>
  </si>
  <si>
    <t>贷款收款方账号</t>
  </si>
  <si>
    <t>Loan Receive Party Account No.</t>
  </si>
  <si>
    <t>LoanRcvPartyAcctNm</t>
  </si>
  <si>
    <t>贷款收款方账户名称</t>
  </si>
  <si>
    <t>Loan Receive Party Account Name</t>
  </si>
  <si>
    <t>LoanRcvPartyDepBnkBrNo</t>
  </si>
  <si>
    <t>贷款收款方开户行行号</t>
  </si>
  <si>
    <t>Loan Receive Party Deposit Bank Branch No.</t>
  </si>
  <si>
    <t>LoanRcvPartyDepBnkNm</t>
  </si>
  <si>
    <t>贷款收款方开户行名称</t>
  </si>
  <si>
    <t>Loan Receive Party Deposit Bank Name</t>
  </si>
  <si>
    <t>EffLglStFrzDt</t>
  </si>
  <si>
    <t>生效司法状态冻结日期</t>
  </si>
  <si>
    <t>Effective Legal Status Freeze Date</t>
  </si>
  <si>
    <t>InlFlUpLglFrzDt</t>
  </si>
  <si>
    <t>首笔待填补司法冻结日期</t>
  </si>
  <si>
    <t>LastBsnFrzDt</t>
  </si>
  <si>
    <t>最后业务冻结日期</t>
  </si>
  <si>
    <t>Last Business Freeze Date</t>
  </si>
  <si>
    <t>LyrLyPrcAfAmt</t>
  </si>
  <si>
    <t>分层套档后金额</t>
  </si>
  <si>
    <t>LastLglFrzDt</t>
  </si>
  <si>
    <t>最后司法冻结日期</t>
  </si>
  <si>
    <t>Last Legal Freeze Date</t>
  </si>
  <si>
    <t>IncmtlAcm</t>
  </si>
  <si>
    <t>增量积数</t>
  </si>
  <si>
    <t>IncmtlInt</t>
  </si>
  <si>
    <t>增量利息</t>
  </si>
  <si>
    <t>Incremental Interest</t>
  </si>
  <si>
    <t>ThStnIntAcrlStrtDt</t>
  </si>
  <si>
    <t>本段计息开始日期</t>
  </si>
  <si>
    <t>NxtCmpdIntCycDt</t>
  </si>
  <si>
    <t>下一复利周期日期</t>
  </si>
  <si>
    <t>Next Compound Interest Cycle Date</t>
  </si>
  <si>
    <t>存款扣款方式</t>
  </si>
  <si>
    <t>Deposit Auto Debit Method</t>
  </si>
  <si>
    <t>IntRateAdjInd</t>
  </si>
  <si>
    <t>利率调整标志</t>
  </si>
  <si>
    <t>FrstLvlAgrmtIntAdjInd</t>
  </si>
  <si>
    <t>第一档次协定利率调整标志</t>
  </si>
  <si>
    <t>First Level Agreement Interest Rate Adjust Indicator</t>
  </si>
  <si>
    <t>ScdLvlAgrmtIntAdjInd</t>
  </si>
  <si>
    <t>第二档次协定利率调整标志</t>
  </si>
  <si>
    <t>Second Level Agreement Interest Rate Adjust Indicator</t>
  </si>
  <si>
    <t>ThrdLvlAgrmtIntAdjInd</t>
  </si>
  <si>
    <t>第三档次协定利率调整标志</t>
  </si>
  <si>
    <t>Third Level Agreement Interest Rate Adjust Indicator</t>
  </si>
  <si>
    <t>FthLvlAgrmtIntAdjInd</t>
  </si>
  <si>
    <t>第四档次协定利率调整标志</t>
  </si>
  <si>
    <t>Fourth Level Agreement Interest Rate Adjust Indicator</t>
  </si>
  <si>
    <t>FfthLvlAgrmtIntAdjInd</t>
  </si>
  <si>
    <t>第五档次协定利率调整标志</t>
  </si>
  <si>
    <t>Fifth Level Agreement Interest Rate Adjust Indicator</t>
  </si>
  <si>
    <t>SxthLvlAgrmtIntAdjInd</t>
  </si>
  <si>
    <t>第六档次协定利率调整标志</t>
  </si>
  <si>
    <t>Sixth Level Agreement Interest Rate Adjust Indicator</t>
  </si>
  <si>
    <t>SvnthLvlAgrmtItAdjInd</t>
  </si>
  <si>
    <t>第七档次协定利率调整标志</t>
  </si>
  <si>
    <t>Seventh Level Agreement Interest Rate Adjust Indicator</t>
  </si>
  <si>
    <t>EgthLvlAgrmtIntAdjInd</t>
  </si>
  <si>
    <t>第八档次协定利率调整标志</t>
  </si>
  <si>
    <t>Eighth Level Agreement Interest Rate Adjust Indicator</t>
  </si>
  <si>
    <t>NithLvlAgrmtIntAdjInd</t>
  </si>
  <si>
    <t>第九档次协定利率调整标志</t>
  </si>
  <si>
    <t>Ninth Level Agreement Interest Rate Adjust Indicator</t>
  </si>
  <si>
    <t>DepLmtTp</t>
  </si>
  <si>
    <t>存款限额类型</t>
  </si>
  <si>
    <t>Deposit Limit Type</t>
  </si>
  <si>
    <t>RepdOdAmt</t>
  </si>
  <si>
    <t>已还透支金额</t>
  </si>
  <si>
    <t>Repd Overdraft Amount</t>
  </si>
  <si>
    <t>RepdOdIntAmt</t>
  </si>
  <si>
    <t>已还透支利息金额</t>
  </si>
  <si>
    <t>Repd Overdraft Interest Amount</t>
  </si>
  <si>
    <t>RepdCollOdIntAmt</t>
  </si>
  <si>
    <t>已还催收透支利息金额</t>
  </si>
  <si>
    <t>Repd Collection Overdraft Interest Amount</t>
  </si>
  <si>
    <t>存款记账金额</t>
  </si>
  <si>
    <t>FineAmt</t>
  </si>
  <si>
    <t>罚款金额</t>
  </si>
  <si>
    <t>Fine Amount</t>
  </si>
  <si>
    <t>LTermNtActvDepAmt</t>
  </si>
  <si>
    <t>长期不动存款金额</t>
  </si>
  <si>
    <t>PblOvsSbstPyAmtAmt</t>
  </si>
  <si>
    <t>ClnUpDrmtAcctIncmAmt</t>
  </si>
  <si>
    <t>清理睡眠户收入金额</t>
  </si>
  <si>
    <t>Clean Up Dormant Account Income Amount</t>
  </si>
  <si>
    <t>DrmtAcctRetExpnAmt</t>
  </si>
  <si>
    <t>睡眠户返还支出金额</t>
  </si>
  <si>
    <t>DepTxnLmt</t>
  </si>
  <si>
    <t>存款交易限额</t>
  </si>
  <si>
    <t>Deposit Transaction Limit</t>
  </si>
  <si>
    <t>BigAmtEncshmtFeeCollMd</t>
  </si>
  <si>
    <t>大额取现费收取方式</t>
  </si>
  <si>
    <t>Big Amount Encashment Fee Collect Mode</t>
  </si>
  <si>
    <t>LoanDpstIntAmt</t>
  </si>
  <si>
    <t>存贷利息金额</t>
  </si>
  <si>
    <t>Loan-Deposit Interest Amount</t>
  </si>
  <si>
    <t>OrigCntrprtAcctBnkNo</t>
  </si>
  <si>
    <t>原对方记账行号</t>
  </si>
  <si>
    <t>OrigCntrprtTrdBrNm</t>
  </si>
  <si>
    <t>原对方交易行名</t>
  </si>
  <si>
    <t>OrigCntrprtTxnMedmId</t>
  </si>
  <si>
    <t>原对方交易介质编号</t>
  </si>
  <si>
    <t>OrigCntrprtTxnMedmTp</t>
  </si>
  <si>
    <t>原对方交易介质类型</t>
  </si>
  <si>
    <t>Original Counterpart Transaction Medium Type</t>
  </si>
  <si>
    <t>手续费交易备注</t>
  </si>
  <si>
    <t>Handing Charger Transaction Remark</t>
  </si>
  <si>
    <t>手续费摘要代码</t>
  </si>
  <si>
    <t>Handing Charger Summary Code</t>
  </si>
  <si>
    <t>手续费应收金额</t>
  </si>
  <si>
    <t>Handing Charger Receivable Amount</t>
  </si>
  <si>
    <t>手续费实收金额</t>
  </si>
  <si>
    <t>Handing Charger Actual Income Amount</t>
  </si>
  <si>
    <t>TfrLoanOprInstPymtFeeAmt</t>
  </si>
  <si>
    <t>转贷款营业机构付款费用金额</t>
  </si>
  <si>
    <t>Transfer Loan Operating Institution Payment Expense Amount</t>
  </si>
  <si>
    <t>NonBybkSellBillAmt</t>
  </si>
  <si>
    <t>非回购卖出票据金额</t>
  </si>
  <si>
    <t>LGntAmt</t>
  </si>
  <si>
    <t>保函金额</t>
  </si>
  <si>
    <t>Letter Of Guarantee Amount</t>
  </si>
  <si>
    <t>EntrLoanFndAmt</t>
  </si>
  <si>
    <t>委托贷款基金金额</t>
  </si>
  <si>
    <t>Entrust Loan Fund Amount</t>
  </si>
  <si>
    <t>LCNegtValDocAmt</t>
  </si>
  <si>
    <t>信用证议付有价单证金额</t>
  </si>
  <si>
    <t>LoanCnclAfVerfIntAmt</t>
  </si>
  <si>
    <t>贷款核销利息金额</t>
  </si>
  <si>
    <t>Loan Cancel after Verification Interest Amount</t>
  </si>
  <si>
    <t>LoanOthrDfrPftAmt</t>
  </si>
  <si>
    <t>贷款其他递延收益金额</t>
  </si>
  <si>
    <t>Loan Other Deferred Profit Amount</t>
  </si>
  <si>
    <t>EntrLoanPnpAmt</t>
  </si>
  <si>
    <t>委托贷款本金金额</t>
  </si>
  <si>
    <t>Entrust Loan Principal Amount</t>
  </si>
  <si>
    <t>SbstCollEntrLoanIntAmt</t>
  </si>
  <si>
    <t>代收委托贷款利息金额</t>
  </si>
  <si>
    <t>Substitute Collection Entrust Loan Interest Amount</t>
  </si>
  <si>
    <t>ToRcvEntrLoanIntAmt</t>
  </si>
  <si>
    <t>待收委托贷款利息金额</t>
  </si>
  <si>
    <t>LoanToTfrIntIncmAmt</t>
  </si>
  <si>
    <t>贷款待转利息收入金额</t>
  </si>
  <si>
    <t>Loan To Transfer Interest Income Amount</t>
  </si>
  <si>
    <t>StmInnrBrwTfrLoanFndAmt</t>
  </si>
  <si>
    <t>系统内借入转贷款资金金额</t>
  </si>
  <si>
    <t>系统内借出转贷款资金金额</t>
  </si>
  <si>
    <t>系统内借出转贷款利息收入金额</t>
  </si>
  <si>
    <t>系统内借入转贷款利息支出金额</t>
  </si>
  <si>
    <t>System Inner Borrow Transfer Loan Interest Expense Amount</t>
  </si>
  <si>
    <t>CstNatRstCd</t>
  </si>
  <si>
    <t>OrigUnvsDepScopCd</t>
  </si>
  <si>
    <t>原通存范围代码</t>
  </si>
  <si>
    <t>OrigSafVldMth</t>
  </si>
  <si>
    <t>原安全验证方式</t>
  </si>
  <si>
    <t>Original Safe Validate Method</t>
  </si>
  <si>
    <t>OrigDrwFndFormCd</t>
  </si>
  <si>
    <t>原支取资金形式代码</t>
  </si>
  <si>
    <t>Detail Summary Business Category</t>
  </si>
  <si>
    <t>Appoint Institution Business Category</t>
  </si>
  <si>
    <t>ApntInstBsnCgyId</t>
  </si>
  <si>
    <t>指定机构业务类别编号</t>
  </si>
  <si>
    <t>Appoint Institution Business Category Identifier</t>
  </si>
  <si>
    <t>DepAcctSignTpListVal</t>
  </si>
  <si>
    <t>存款账户签约类型列表值</t>
  </si>
  <si>
    <t>Deposit Account Sign Type List Value</t>
  </si>
  <si>
    <t>DepAprvDclTp</t>
  </si>
  <si>
    <t>存款审批申报类型</t>
  </si>
  <si>
    <t>Deposit Approve Declare Type</t>
  </si>
  <si>
    <t>SignEffMth</t>
  </si>
  <si>
    <t>签约生效方式</t>
  </si>
  <si>
    <t>Sign Effective Method</t>
  </si>
  <si>
    <t>AgrmtTmtEffMth</t>
  </si>
  <si>
    <t>解约生效方式</t>
  </si>
  <si>
    <t>Agreement Termination Effective Method</t>
  </si>
  <si>
    <t>FndAcctEntrMth</t>
  </si>
  <si>
    <t>资金入账方式</t>
  </si>
  <si>
    <t>Funds Account Entry Method</t>
  </si>
  <si>
    <t>FndShwMth</t>
  </si>
  <si>
    <t>资金展示方式</t>
  </si>
  <si>
    <t>Funds Show Method</t>
  </si>
  <si>
    <t>DtlSmyTp</t>
  </si>
  <si>
    <t>明细汇总类型</t>
  </si>
  <si>
    <t>Detail Summary Type</t>
  </si>
  <si>
    <t>DepTxnLmtTp</t>
  </si>
  <si>
    <t>存款交易限额类型</t>
  </si>
  <si>
    <t>Deposit Transaction Limit Type</t>
  </si>
  <si>
    <t>EntrLoanAcctExmptIntAmt</t>
  </si>
  <si>
    <t>委托贷款账户豁免利息金额</t>
  </si>
  <si>
    <t>Entrust Loan Account Exemption Interest Amount</t>
  </si>
  <si>
    <t>AcctOprLndCd</t>
  </si>
  <si>
    <t>账户经营地代码</t>
  </si>
  <si>
    <t>LoanFrstTmBillGenDt</t>
  </si>
  <si>
    <t>贷款首次账单生成日期</t>
  </si>
  <si>
    <t>Loan First Time Bill Generate Date</t>
  </si>
  <si>
    <t>技术数据</t>
  </si>
  <si>
    <t>RltvMsgRptPcsInd</t>
  </si>
  <si>
    <t>PrmtChkAcctMuExclInd</t>
  </si>
  <si>
    <t>PrmtChkArMuExlInd</t>
  </si>
  <si>
    <t>Permit Check Arrangement Mutually Exclusive Indicator</t>
  </si>
  <si>
    <t>9!n</t>
  </si>
  <si>
    <t>时间型</t>
  </si>
  <si>
    <t>hh:mm:ss</t>
  </si>
  <si>
    <t>n..8</t>
  </si>
  <si>
    <t>1!n</t>
  </si>
  <si>
    <t>yyyy-mm-dd</t>
  </si>
  <si>
    <t>anc..40</t>
  </si>
  <si>
    <t>n..5</t>
  </si>
  <si>
    <t>hh:mm:ss:nnn</t>
  </si>
  <si>
    <t>anc..255</t>
  </si>
  <si>
    <t>8!n</t>
  </si>
  <si>
    <t>anc..80</t>
  </si>
  <si>
    <t>n..10</t>
  </si>
  <si>
    <t>n..3</t>
  </si>
  <si>
    <t>12!n</t>
  </si>
  <si>
    <t>代码型</t>
  </si>
  <si>
    <t>6!n</t>
  </si>
  <si>
    <t>an..32</t>
  </si>
  <si>
    <t>4!n</t>
  </si>
  <si>
    <t>2!n</t>
  </si>
  <si>
    <t>百分比型</t>
  </si>
  <si>
    <t>9n(7)</t>
  </si>
  <si>
    <t>6n(4)</t>
  </si>
  <si>
    <t>an..40</t>
  </si>
  <si>
    <t>14!n</t>
  </si>
  <si>
    <t>19!an</t>
  </si>
  <si>
    <t>18!n</t>
  </si>
  <si>
    <t>5!n</t>
  </si>
  <si>
    <t>7!n</t>
  </si>
  <si>
    <t>4!an</t>
  </si>
  <si>
    <t>an..15</t>
  </si>
  <si>
    <t>an..255</t>
  </si>
  <si>
    <t>3!an</t>
  </si>
  <si>
    <t>10!n</t>
  </si>
  <si>
    <t>3!n</t>
  </si>
  <si>
    <t>1!an</t>
  </si>
  <si>
    <t>n..2</t>
  </si>
  <si>
    <t>an..6</t>
  </si>
  <si>
    <t>6!an</t>
  </si>
  <si>
    <t>an..8</t>
  </si>
  <si>
    <t>String 或 java.sql.Time</t>
  </si>
  <si>
    <t>int</t>
  </si>
  <si>
    <t>String 或 java.sql.Date</t>
  </si>
  <si>
    <t>java.math.BigDecimal</t>
  </si>
  <si>
    <t>long(64位)</t>
  </si>
  <si>
    <t>short</t>
  </si>
  <si>
    <t>double(64位)</t>
  </si>
  <si>
    <t>float</t>
  </si>
  <si>
    <t>用于记录保证金账户的开户行机构编号</t>
  </si>
  <si>
    <t>用于记录冻结时间</t>
  </si>
  <si>
    <t>冻结序号用于区分同一个产品合约账户的历次冻结信息。</t>
  </si>
  <si>
    <t>用于存放冻结变更序号</t>
  </si>
  <si>
    <t>自动处理标志用于标记该笔事故的是否已处理标志</t>
  </si>
  <si>
    <t>用于记录变更后解冻日期</t>
  </si>
  <si>
    <t>用于记录司法扣划序号</t>
  </si>
  <si>
    <t>用于捐款时填写的备注信息</t>
  </si>
  <si>
    <t>用于存放状态变更备注</t>
  </si>
  <si>
    <t>用于记录原合约变更序号</t>
  </si>
  <si>
    <t>用于记录存款解约时间</t>
  </si>
  <si>
    <t>用于记录理财结束日期</t>
  </si>
  <si>
    <t>用于对公活期账户协定存款取消日期</t>
  </si>
  <si>
    <t>用于记录原合约变更日期</t>
  </si>
  <si>
    <t>用于记录每笔交易的发生额</t>
  </si>
  <si>
    <t>用于存放外汇资本金可使用限额</t>
  </si>
  <si>
    <t>用于对公活期账户的最大明细号</t>
  </si>
  <si>
    <t>用于存放外汇资本金最高限额</t>
  </si>
  <si>
    <t>用于捐款人的住址</t>
  </si>
  <si>
    <t>用于单项冻结标志</t>
  </si>
  <si>
    <t>用于双向冻结标志</t>
  </si>
  <si>
    <t>用于部分冻结标志</t>
  </si>
  <si>
    <t>用于超额冻结标志</t>
  </si>
  <si>
    <t>用于期限调整标志</t>
  </si>
  <si>
    <t>用于金额调减标志</t>
  </si>
  <si>
    <t>用于金额调增标志</t>
  </si>
  <si>
    <t>用于定期多次扣划标志</t>
  </si>
  <si>
    <t>用于联动扣划标志</t>
  </si>
  <si>
    <t>用于购买理财标志</t>
  </si>
  <si>
    <t>用于记录金额冻结轮候标志</t>
  </si>
  <si>
    <t>用于状态冻结轮候标志</t>
  </si>
  <si>
    <t>用于记录对账服务开通标志</t>
  </si>
  <si>
    <t>用于记录允许转睡眠标志</t>
  </si>
  <si>
    <t>用于存放协定存款展期标志</t>
  </si>
  <si>
    <t>用于记录停用标志</t>
  </si>
  <si>
    <t>用于记录签约法透标志</t>
  </si>
  <si>
    <t>用于记录审批申报的意见</t>
  </si>
  <si>
    <t>用于待结银行息标志是待结银行息标志</t>
  </si>
  <si>
    <t>用于记录轮候冻结标志</t>
  </si>
  <si>
    <t>用于记录轮候状态冻结标志</t>
  </si>
  <si>
    <t>用于标记该笔事故的是否已处理标志，默认为‘N-未处理’。</t>
  </si>
  <si>
    <t>用于存放明细屏蔽标志</t>
  </si>
  <si>
    <t>用于存放参数金额</t>
  </si>
  <si>
    <t>用于记录参数说明</t>
  </si>
  <si>
    <t>用于存放执法机构名称</t>
  </si>
  <si>
    <t>用于对公活期账户协定存款设定日期</t>
  </si>
  <si>
    <t>用于标识可售产品合约下挂存款分户的序号</t>
  </si>
  <si>
    <t>用于记录变更前金额</t>
  </si>
  <si>
    <t>用于记录变更后金额</t>
  </si>
  <si>
    <t>本场借方发生额用于标识本场发生在借方的总金额</t>
  </si>
  <si>
    <t>本场贷方发生额用于标识本场发生在贷方的总金额</t>
  </si>
  <si>
    <t>用于记录交易过程进行复核工作的柜员的员工编号</t>
  </si>
  <si>
    <t>用于最后明细系统日期</t>
  </si>
  <si>
    <t>用于最后交易营业日期</t>
  </si>
  <si>
    <t>用于最后明细系统时间</t>
  </si>
  <si>
    <t>用于存放结息序号</t>
  </si>
  <si>
    <t>利息描述用于记录产品合约账户利息的相关情况，便于分析与管理。</t>
  </si>
  <si>
    <t>用于记录存款利息积数</t>
  </si>
  <si>
    <t>用于当账务线对方账号为内部账时，标记真实的对方客户记账账号名称。</t>
  </si>
  <si>
    <t>用于当账务线对方账号为内部账时，标记真实的对方客户名称。</t>
  </si>
  <si>
    <t>用于记录应付利息金额</t>
  </si>
  <si>
    <t>用于记录上次结息日</t>
  </si>
  <si>
    <t>用于记录第一档次协定积数</t>
  </si>
  <si>
    <t>用于记录第二档次协定积数</t>
  </si>
  <si>
    <t>用于记录第三档次协定积数</t>
  </si>
  <si>
    <t>用于记录第四档次协定积数</t>
  </si>
  <si>
    <t>用于记录第五档次协定积数</t>
  </si>
  <si>
    <t>用于记录第六档次协定积数</t>
  </si>
  <si>
    <t>用于记录第七档次协定积数</t>
  </si>
  <si>
    <t>用于记录第八档次协定积数</t>
  </si>
  <si>
    <t>用于记录第九档次协定积数</t>
  </si>
  <si>
    <t>用于对公活期账户协定存款的协定积数</t>
  </si>
  <si>
    <t>用于睡眠审批意见</t>
  </si>
  <si>
    <t>用于记录变更前冻结金额</t>
  </si>
  <si>
    <t>用于记录变更后冻结金额</t>
  </si>
  <si>
    <t>用于记录购买理财金额</t>
  </si>
  <si>
    <t>用于记录每笔冻结累加序号</t>
  </si>
  <si>
    <t>用于记录首笔非足额司法金额冻结事务序号</t>
  </si>
  <si>
    <t>用于记录最近业务冻结事务序号</t>
  </si>
  <si>
    <t>用于记录最近司法冻结事务序号</t>
  </si>
  <si>
    <t>用于记录最近冻结变更序号</t>
  </si>
  <si>
    <t>用于记录本次打印总页数</t>
  </si>
  <si>
    <t>用于记录本次打印的当前账页</t>
  </si>
  <si>
    <t>用于记录睡眠审批序号</t>
  </si>
  <si>
    <t>用于记录变更合约交易授权的员工</t>
  </si>
  <si>
    <t>用于记录通知设定支取时的员工</t>
  </si>
  <si>
    <t>用于记录通知存款支取时的员工</t>
  </si>
  <si>
    <t>用于记录通知存款的累计已设定金额。</t>
  </si>
  <si>
    <t>记录该笔通知存款设定的违约积数经过扣减的支取交易所支取的通知设定编号。</t>
  </si>
  <si>
    <t>用于记录对公定期存款合约账户被司法机关冻结的累计金额</t>
  </si>
  <si>
    <t>用于记录该存款合约签约的约定转存子合约的最大序号。</t>
  </si>
  <si>
    <t>用于标志对公定期存款是否已做抵押</t>
  </si>
  <si>
    <t>用于标志对公通知存款是否存在未支取未撤消的通知支取设定记录</t>
  </si>
  <si>
    <t>用记录该笔账户变更发生后账户的实际余额</t>
  </si>
  <si>
    <t>用于记录对公一本通合约的下所有子账户的汇总余额。</t>
  </si>
  <si>
    <t>用于记录定期存款合约资金的首周期开始计息的日期</t>
  </si>
  <si>
    <t>用于记录定期存款资金当前转存周期的转存起息日期</t>
  </si>
  <si>
    <t>用于记录定期存款资金当前转存周期的转存到期日期。如果未签约转存，则表示首个合约生命周期的转存到期日期</t>
  </si>
  <si>
    <t>用于记录定期合约的已经计算但并未实际支付的汇总利息金额。</t>
  </si>
  <si>
    <t>用于记录产品合约账户变更的时间。</t>
  </si>
  <si>
    <t>在多实体场景下，用于记录账户变更交易发生的当地日期，与数据中心的系统日期对应</t>
  </si>
  <si>
    <t>用于记录本定期合约账户的已支付的利息金额的累计值。</t>
  </si>
  <si>
    <t>在多实体场景下，用于记录账户变更交易发生的当地时间，与数据中心的系统时间对应</t>
  </si>
  <si>
    <t>用于标志该对公定期存款所使用的印鉴卡编号</t>
  </si>
  <si>
    <t>用于记录对公定期存款资金的全额结清的日期</t>
  </si>
  <si>
    <t>交易日期用于记录账户变动的日期，便于分析与管理。</t>
  </si>
  <si>
    <t>用于记录当账户金额发生变更时，变更的具体数值。</t>
  </si>
  <si>
    <t>用于记录银行与客户的签定存款合约的时间</t>
  </si>
  <si>
    <t>用于记录银行与客户的解约动作发生的时间或自动失效的时间。</t>
  </si>
  <si>
    <t>用于记录合约实际签订的日期。</t>
  </si>
  <si>
    <t>用于记录签订合约的员工</t>
  </si>
  <si>
    <t>用于记录撤销合约的员工</t>
  </si>
  <si>
    <t>用于记录撤销合约的机构</t>
  </si>
  <si>
    <t>用于记录签约撤销的交易渠道</t>
  </si>
  <si>
    <t>当本存款合约为质押资源项时，记录本存款合约作为质押品</t>
  </si>
  <si>
    <t>用于标志非独立一本通合约作为附属合约归属于的主产品合约编号。例如一户通主账户合约编号。</t>
  </si>
  <si>
    <t>用于记录存款合约的经营管理责任所属的机构。该机构可以区别于签约机构。</t>
  </si>
  <si>
    <t>用于指定存款合约下所有资金发生交易的帐务机构。</t>
  </si>
  <si>
    <t>用于记录对公定期一本通的账户名称</t>
  </si>
  <si>
    <t>用于记录该产品合约有关联的产品合约的类型。例如“对公定期一本通合约”、“一户通合约”等等</t>
  </si>
  <si>
    <t>产品合约编号用于唯一标识产品合约的发生值。</t>
  </si>
  <si>
    <t>贸易融资合约编号用于记录贸易融资产品的合约编号</t>
  </si>
  <si>
    <t>用于表示贷款自动扣款对应的第一个存款帐号</t>
  </si>
  <si>
    <t>用于表示贷款自动扣款对应的第二个存款帐号</t>
  </si>
  <si>
    <t>用于表示贷款自动扣款对应的第三个存款帐号</t>
  </si>
  <si>
    <t>用于表示贷款自动扣款对应的第四个存款帐号</t>
  </si>
  <si>
    <t>用于表示贴现时买方支付贴现利息的存款帐号</t>
  </si>
  <si>
    <t>用于表示贴现时买方支付贴现利息的内部帐号</t>
  </si>
  <si>
    <t>透支结算账号用于记录法人透支贷款合约的透支结算账号</t>
  </si>
  <si>
    <t>关联扣款账号用于记录法人透支贷款合约的关联扣款账号</t>
  </si>
  <si>
    <t>贷转存客户账号用于记录贷款发放后存入的存款账户。其应该为活期帐号或卡号。</t>
  </si>
  <si>
    <t>担保承诺保证金账号记录保证金所在的账号</t>
  </si>
  <si>
    <t>用于表示贷款自动扣款对应的第五个存款帐号</t>
  </si>
  <si>
    <t>用于表示贷款自动扣款对应的第六个存款帐号</t>
  </si>
  <si>
    <t>用于表示贷款自动扣款对应的第七个存款帐号</t>
  </si>
  <si>
    <t>用于表示贷款自动扣款对应的第八个存款帐号</t>
  </si>
  <si>
    <t>用于表示贷款自动扣款对应的第九个存款帐号</t>
  </si>
  <si>
    <t>用于表示贷款自动扣款对应的第十个存款帐号</t>
  </si>
  <si>
    <t>展期日期用于记录贷款合约展期的日期</t>
  </si>
  <si>
    <t>展期日期用于记录贷款合约展期的时间</t>
  </si>
  <si>
    <t>国内信用证付息方式用于记录预付息贷款发放的支付付息方式</t>
  </si>
  <si>
    <t>用于记录还款的周期</t>
  </si>
  <si>
    <t>用于记录还款的顺序</t>
  </si>
  <si>
    <t>合约当前状态用于记录合约当前的状态</t>
  </si>
  <si>
    <t>本金变动日期用于记录账户本金的变动日期</t>
  </si>
  <si>
    <t>本金变动时间用于记录账户本金变动的时间</t>
  </si>
  <si>
    <t>正常本金利息金额用于记录贷款账户的正常本金产生的利息金额</t>
  </si>
  <si>
    <t>逾期本金利息金额用于记录贷款账户逾期本金产生的利息金额</t>
  </si>
  <si>
    <t>正常本金利息复利金额用于记录贷款账户的正常本金利息产生的复利金额</t>
  </si>
  <si>
    <t>逾期本金利息复利金额用于记录贷款账户逾期本金利息产生的复利金额</t>
  </si>
  <si>
    <t>非应计未到期本金利息金额用于记录贷款账户非应计未到期的本金产生的利息金额</t>
  </si>
  <si>
    <t>非应计已到期本金利息金额用于记录贷款账户非应计已到期的本金产生的利息金额</t>
  </si>
  <si>
    <t>非应计未到期本金利息复利金额用于记录贷款账户非应计未到期本金利息产生的复利金额</t>
  </si>
  <si>
    <t>非应计已到期本金利息复利金额用于记录贷款账户非应计已到期本金利息产生的复利金额</t>
  </si>
  <si>
    <t>转催收正常本金利息金额用于记录贷款账户转催收的正常本金产生的利息金额</t>
  </si>
  <si>
    <t>转催收逾期本金利息金额用于记录贷款账户转催收逾期本金产生的利息金额</t>
  </si>
  <si>
    <t>转催收正常本金利息复利金额用于记录贷款账户转催收正常本金利息产生的复利金额</t>
  </si>
  <si>
    <t>转催收逾期本金利息复利金额用于记录贷款账户转催收逾期本金利息产生的复利金额</t>
  </si>
  <si>
    <t>当期正常本金利息金额用于记录贷款账户当期正常本金产生的利息金额</t>
  </si>
  <si>
    <t>当期逾期本金利息金额用于记录贷款账户当期逾期本金产生的利息金额</t>
  </si>
  <si>
    <t>当期正常本金利息复利金额用于记录贷款账户当期正常本金利息产生的复利金额</t>
  </si>
  <si>
    <t>当期逾期本金利息复利金额用于记录贷款账户当期逾期本金利息产生的复利金额</t>
  </si>
  <si>
    <t>当期非应计未到期本金利息金额用于记录贷款账户当期非应计未到期本金产生的利息金额</t>
  </si>
  <si>
    <t>当期非应计已到期本金利息金额用于记录贷款账户当期非应计已到期本金产生的利息金额</t>
  </si>
  <si>
    <t>当期非应计未到期本金利息复利金额用于记录贷款账户当期非应计未到期本金利息产生的复利金额</t>
  </si>
  <si>
    <t>当期非应计已到期本金利息复利金额用于记录贷款账户当期非应计已到期本金利息产生的复利金额</t>
  </si>
  <si>
    <t>当期转催收正常本金利息金额用于记录贷款账户当期转催收正常本金产生的利息金额</t>
  </si>
  <si>
    <t>当期转催收逾期本金利息金额用于记录贷款账户当期转催收逾期本金产生的利息金额</t>
  </si>
  <si>
    <t>当期转催收正常本金利息复利金额用于记录当期转催收正常本金利息产生的复利金额</t>
  </si>
  <si>
    <t>当期转催收逾期本金利息复利金额用于记录当期转催收逾期本金利息产生的复利金额</t>
  </si>
  <si>
    <t>当期核销正常本金利息金额用于记录当期核销正常本金产生的利息金额</t>
  </si>
  <si>
    <t>当期核销逾期本金利息金额用于记录当期核销逾期本金产生的利息金额</t>
  </si>
  <si>
    <t>当期核销正常本金利息复利金额用于记录当期核销正常本金利息产生的复利金额</t>
  </si>
  <si>
    <t>当期核销逾期本金利息复利金额用于记录当期核销逾期本金利息产生的复利金额</t>
  </si>
  <si>
    <t>当期核销非应计未到期本金利息金额用于记录当期核销非应计未到期本金产生的利息金额</t>
  </si>
  <si>
    <t>当期核销非应计已到期本金利息金额用于记录贷款账户当期核销非应计已到期本金产生的利息金额</t>
  </si>
  <si>
    <t>当期核销非应计未到期本金利息复利金额用于记录贷款账户当期核销非应计未到期本金利息产生的复利金额</t>
  </si>
  <si>
    <t>当期核销非应计已到期本金利息复利金额用于记录当期核销非应计已到期本金利息产生的复利金额</t>
  </si>
  <si>
    <t>当期核销转催收正常本金利息金额用于记录贷款账户当期核销转催收正常本金产生的利息金额</t>
  </si>
  <si>
    <t>当期核销转催收逾期本金利息金额用于记录当期核销转催收逾期本金产生的利息金额</t>
  </si>
  <si>
    <t>当期核销转催收正常本金利息复利金额用于记录当期核销转催收正常本金利息产生的复利金额</t>
  </si>
  <si>
    <t>当期核销转催收逾期本金利息复利金额用于记录当期核销转催收逾期本金利息产生的复利金额</t>
  </si>
  <si>
    <t>当期证券化正常本金利息金额用于记录当期证券化正常本金产生的利息金额</t>
  </si>
  <si>
    <t>当期证券化逾期本金利息金额用于记录当期证券化逾期本金产生的利息金额</t>
  </si>
  <si>
    <t>当期证券化正常本金利息复利金额用于记录当期证券化正常本金利息产生的复利金额</t>
  </si>
  <si>
    <t>当期证券化逾期本金利息复利金额用于记录当期证券化逾期本金利息产生的复利金额</t>
  </si>
  <si>
    <t>当期证券化非应计未到期本金利息金额用于记录当期证券化非应计未到期本金产生的利息金额</t>
  </si>
  <si>
    <t>当期证券化非应计已到期本金利息金额用于记录贷款账户当期证券化非应计已到期本金产生的利息金额</t>
  </si>
  <si>
    <t>当期证券化非应计未到期本金利息复利金额用于记录贷款账户当期证券化非应计未到期本金利息产生的复利金额</t>
  </si>
  <si>
    <t>当期证券化非应计已到期本金利息复利金额用于记录贷款账户当期证券化非应计已到期本金利息产生的复利金额</t>
  </si>
  <si>
    <t>当期证券化转催收正常本金利息金额用于记录贷款账户当期证券化转催收正常本金产生的利息金额</t>
  </si>
  <si>
    <t>当期证券化转催收逾期本金利息金额用于记录贷款账户当期证券化转催收逾期本金产生的利息金额</t>
  </si>
  <si>
    <t>当期证券化转催收正常本金利息复利金额用于记录贷款账户当期证券化转催收正常本金利息产生的复利金额</t>
  </si>
  <si>
    <t>当期证券化转催收逾期本金利息复利金额用于记录当期证券化转催收逾期本金利息产生的复利金额</t>
  </si>
  <si>
    <t>利息计算截止日期用于记录贷款账户中已结计当期利息的截止日期。</t>
  </si>
  <si>
    <t>贷款账户余额用于记录贷款账户的本金余额</t>
  </si>
  <si>
    <t>贷款催收利息余额用于记录贷款的催收利息的余额</t>
  </si>
  <si>
    <t>年初贷款余额用于记录年初的贷款余额</t>
  </si>
  <si>
    <t>变动后正常本金余额用于记录账户本金变动后的正常本金余额</t>
  </si>
  <si>
    <t>变动后逾期本金余额用于记录账户本金变动后的逾期本金金额</t>
  </si>
  <si>
    <t>变动后非应计未到期本金余额用于记录账户本金变动后的非应计未到期本金余额</t>
  </si>
  <si>
    <t>变动后非应计已到期本金余额用于记录本金变动后的非应计已到期本金余额</t>
  </si>
  <si>
    <t>正常本金金额用于记录贷款账户正常的本金金额</t>
  </si>
  <si>
    <t>逾期本金金额用于记录贷款账户的逾期本金的金额</t>
  </si>
  <si>
    <t>非应计未到期本金金额用于记录贷款账户非应计未到期的本金金额</t>
  </si>
  <si>
    <t>非应计已到期本金金额用于记录贷款账户非应计已到期的本金金额</t>
  </si>
  <si>
    <t>首次开立日期用于记录担保承诺合约账户的首次开立日期</t>
  </si>
  <si>
    <t>用于记录利息的结息方式</t>
  </si>
  <si>
    <t>用于贷款账户确认证券化的日期。</t>
  </si>
  <si>
    <t>用于贷款账户撤销证券化的日期。</t>
  </si>
  <si>
    <t>银团合作合约编号用于记录银团合作合约的合约编号</t>
  </si>
  <si>
    <t>用于记录贷款总金额</t>
  </si>
  <si>
    <t>转贴现转出合约编号用于记录转贴现转出的合约编号</t>
  </si>
  <si>
    <t>用于存放单笔通兑转账限额</t>
  </si>
  <si>
    <t>用于存放通兑取现限额</t>
  </si>
  <si>
    <t>用于记录变更前实际冻结金额</t>
  </si>
  <si>
    <t>用于记录变更后实际冻结金额</t>
  </si>
  <si>
    <t>用于记录司法扣划金额</t>
  </si>
  <si>
    <t>用于记录计提时的最小计息单位</t>
  </si>
  <si>
    <t>用于记录对公活期账户协定存款起存金额</t>
  </si>
  <si>
    <t>用于记录对公活期账户协定利息</t>
  </si>
  <si>
    <t>用于记录当日累计大额取现发生日期</t>
  </si>
  <si>
    <t>用于记录通兑转账发生日期</t>
  </si>
  <si>
    <t>用于记录通兑取现发生日期</t>
  </si>
  <si>
    <t>用于记录睡眠的申请或审批日期</t>
  </si>
  <si>
    <t>用于记录冻结重用结束日期</t>
  </si>
  <si>
    <t>用于记录申请审批时间</t>
  </si>
  <si>
    <t>用于记录对公活期账户协定利率</t>
  </si>
  <si>
    <t>用于记录通兑转账限额比例</t>
  </si>
  <si>
    <t>用于记录冻结重用金额</t>
  </si>
  <si>
    <t>用于展示活存账户余额</t>
  </si>
  <si>
    <t>用于记录产品合约的客户账号名称</t>
  </si>
  <si>
    <t>用于记录客户账号简称</t>
  </si>
  <si>
    <t>用于对公活期账户当日发生的最大明细号</t>
  </si>
  <si>
    <t>用于记录牵头存款账户</t>
  </si>
  <si>
    <t>用于对公活期账户的销户柜员号</t>
  </si>
  <si>
    <t>用于对公活期账户单户转移需转入的机构代码</t>
  </si>
  <si>
    <t>收息账号用于标识该存款合约结息时产生利息后的入账账户</t>
  </si>
  <si>
    <t>用于记录开户员工编号</t>
  </si>
  <si>
    <t>用于记录补录授权员工编号</t>
  </si>
  <si>
    <t>用于记录原对方记账账号</t>
  </si>
  <si>
    <t>用于记录原对方交易账号</t>
  </si>
  <si>
    <t>用于记录原对方交易支付行号</t>
  </si>
  <si>
    <t>用于记录对方记账账号</t>
  </si>
  <si>
    <t>用于记录对方交易账号</t>
  </si>
  <si>
    <t>用于记录对方支付行号</t>
  </si>
  <si>
    <t>用于唯一标识每份文件</t>
  </si>
  <si>
    <t>用于描述参与人的识别信息的具体内容</t>
  </si>
  <si>
    <t>用于记录协定存款合约编号</t>
  </si>
  <si>
    <t>用于存放协定利息账号</t>
  </si>
  <si>
    <t>转存定期的场景，用于约定开立定期存款的可售产品编号。</t>
  </si>
  <si>
    <t>转存定期的场景，用于约定开立定期存款的可售产品对应的期限单位数量。</t>
  </si>
  <si>
    <t>用于记录约定转存支取定期存款时定期本金转出的目的产品合约编号。</t>
  </si>
  <si>
    <t>用于记录约定转存支取定期存款时利息转出的目的产品合约编号。</t>
  </si>
  <si>
    <t>用于记录通知设定撤消时的员工</t>
  </si>
  <si>
    <t>用于记录对公定期存款合约所使用过的所有介质目前的待领、正常、挂失等生命周期状态</t>
  </si>
  <si>
    <t>用于记录对公定期存款合约使用介质的发生值。</t>
  </si>
  <si>
    <t>用于记录对公定期存款合约所使用过的所有介质的生命周期状态的变更次数</t>
  </si>
  <si>
    <t>用于标记账户是否有金额冻结</t>
  </si>
  <si>
    <t>用于标记账户是否有账户冻结</t>
  </si>
  <si>
    <t>用于标记普通业务冻结的汇总约定冻结金额</t>
  </si>
  <si>
    <t>用于记录可以抗辩司法的业务冻结金额</t>
  </si>
  <si>
    <t>用于记录该笔帐务性交易的客户方经办人办理业务时出示的证件编号</t>
  </si>
  <si>
    <t>用于记录当前设定信息由于撤消产生的原始违约积数</t>
  </si>
  <si>
    <t>用于记录当前设定信息的原始违约积数经过扣减后剩余的违约积数</t>
  </si>
  <si>
    <t>用于记录某笔通知设定的某次被扣减支取发生的日期</t>
  </si>
  <si>
    <t>用于记录本次交易扣减的违约积数</t>
  </si>
  <si>
    <t>用于资本金最高限额累计金额</t>
  </si>
  <si>
    <t>用于资本金可使用限额累计金额</t>
  </si>
  <si>
    <t>用于当日累计大额取现金额</t>
  </si>
  <si>
    <t>用于记录通兑转账累计金额</t>
  </si>
  <si>
    <t>用于记录通兑取现累计金额</t>
  </si>
  <si>
    <t>用于记录账户的在途冻结的金额信息。</t>
  </si>
  <si>
    <t>用于记录账户的业务冻结金额信息。</t>
  </si>
  <si>
    <t>用于记录存款账户睡眠户的状态，入待睡眠、睡眠、营业外的日期</t>
  </si>
  <si>
    <t>用于记录透支账户通兑透支标志</t>
  </si>
  <si>
    <t>用于对公活期账户签约集团现金池/代理政府监管资金和流动性管理标志</t>
  </si>
  <si>
    <t>用于对公活期账户的对公理财一户通标志</t>
  </si>
  <si>
    <t>用于标识此账户在虚拟现金池产品中的账户类型</t>
  </si>
  <si>
    <t>用于票据池账号标志</t>
  </si>
  <si>
    <t>用于定向收付签约标志</t>
  </si>
  <si>
    <t>用于收付控制签约标志</t>
  </si>
  <si>
    <t>用于记录周期支付限额标志</t>
  </si>
  <si>
    <t>用于默认冻结期限单位代码</t>
  </si>
  <si>
    <t>用于保留账户转不动户前的账户控制状态</t>
  </si>
  <si>
    <t>用于记录审批申报状态</t>
  </si>
  <si>
    <t>用于存放通兑范围</t>
  </si>
  <si>
    <t>用于记录变更前冻结状态</t>
  </si>
  <si>
    <t>用于标记文件的类型</t>
  </si>
  <si>
    <t>用于记录变更后冻结状态</t>
  </si>
  <si>
    <t>用于识别信息类型用于参与人身份识别，依法签发、依法设立或可依法开展经营、社会活动等资格认定的法律性文书的类型</t>
  </si>
  <si>
    <t>用于记录开户渠道编号</t>
  </si>
  <si>
    <t>用于标识相关实体的状态信息，便于管理与使用。</t>
  </si>
  <si>
    <t>用于记录对公存款合约生命周期状态</t>
  </si>
  <si>
    <t>用于记录是否允许部分还款</t>
  </si>
  <si>
    <t>预约放款金额用于记录贷款预约放款的金额，待到了预约的放款日期，会通过当日的批处理放款到对应的存款或内部账号。</t>
  </si>
  <si>
    <t>复利截止日期用于记录非等额还款方式贷款账户已结计当期复息的截止日期或等额还款方式贷款账户已结计当期拖欠本金利息及复息的截止日期</t>
  </si>
  <si>
    <t>用于记录委托贷款中委托方的客户编号</t>
  </si>
  <si>
    <t>贷转存存款账号用于记录贷款放款时联动存入的存款账号</t>
  </si>
  <si>
    <t>担保承诺收费存款账号用于记录担保承诺开立用于收费的存款账号</t>
  </si>
  <si>
    <t>本金计算截止日期用于记录贷款账户已收到本金的计算截止日期</t>
  </si>
  <si>
    <t>用于当委托贷款时,委托方存款帐号用于收到利息后联动存入委托方存款帐号（对公活存帐号）</t>
  </si>
  <si>
    <t>委托贷款时,用于记录收到利息后联动存入委托方收息账号</t>
  </si>
  <si>
    <t>用于记录加盟城市</t>
  </si>
  <si>
    <t>用于记录备用金额度</t>
  </si>
  <si>
    <t>用于记录销户渠道编号</t>
  </si>
  <si>
    <t>用于利率条件编码</t>
  </si>
  <si>
    <t>用于默认冻结期限单位数量</t>
  </si>
  <si>
    <t>用于记录对方交易介质编号</t>
  </si>
  <si>
    <t>用于存放协定存款展期周期值</t>
  </si>
  <si>
    <t>用于记录对方交易介质类型</t>
  </si>
  <si>
    <t>用于记录一本通预约解冻的日期</t>
  </si>
  <si>
    <t>用于记录对账地址序号</t>
  </si>
  <si>
    <t>用于记录存款合约变更类型</t>
  </si>
  <si>
    <t>用于记录对公定期存款合约、约定转存子合约、一本通存款合约中变更栏位变更前的原值。</t>
  </si>
  <si>
    <t>用于记录对公定期存款合约、约定转存子合约、一本通存款合约中变更栏位变更后的取值。</t>
  </si>
  <si>
    <t>合同本次付款下当前买方席位已冻结的手续费金额。</t>
  </si>
  <si>
    <t>合同本次付款下当前卖方席位已冻结的手续费金额</t>
  </si>
  <si>
    <t>合同本次终止下当前买方席位的违约金金额。</t>
  </si>
  <si>
    <t>合同本次终止下当前卖方席位的违约金金额。</t>
  </si>
  <si>
    <t>用于记录事务的变更日期</t>
  </si>
  <si>
    <t>用于记录系统开户时间</t>
  </si>
  <si>
    <t>用于记录原备注</t>
  </si>
  <si>
    <t>用于记录事务变更备注</t>
  </si>
  <si>
    <t>用于记录界面上输入的积数差额，根据该差额进行积数调整</t>
  </si>
  <si>
    <t>用于记录界面上输入的第一档次协定积数差额，根据该差额进行积数调整</t>
  </si>
  <si>
    <t>用于记录界面上输入的第二档次协定积数差额，根据该差额进行积数调整</t>
  </si>
  <si>
    <t>用于记录界面上输入的第三档次协定积数差额，根据该差额进行积数调整</t>
  </si>
  <si>
    <t>用于记录界面上输入的第四档次协定积数差额，根据该差额进行积数调整</t>
  </si>
  <si>
    <t>用于记录界面上输入的第五档次协定积数差额，根据该差额进行积数调整</t>
  </si>
  <si>
    <t>用于记录事务变更时间</t>
  </si>
  <si>
    <t>贷款本金金额用于记录贷款账户的本金金额</t>
  </si>
  <si>
    <t>贷款还款使用存款帐号用于记录贷款还款所使用的存款帐号</t>
  </si>
  <si>
    <t>用于记录存款业务冻结金额</t>
  </si>
  <si>
    <t>用于记录超额冻结金额</t>
  </si>
  <si>
    <t>用于记录用途备注</t>
  </si>
  <si>
    <t>用于记录交易授权员工编号</t>
  </si>
  <si>
    <t>用于记录存款账户睡眠户的状态</t>
  </si>
  <si>
    <t>用于记录存款明细汇总标志</t>
  </si>
  <si>
    <t>用于记录明细汇总生效日期</t>
  </si>
  <si>
    <t>用于事务变更序号</t>
  </si>
  <si>
    <t>用于记录当前明细发生日期</t>
  </si>
  <si>
    <t>用于记录汇总业务类别的序号</t>
  </si>
  <si>
    <t>用于记录维护渠道编号</t>
  </si>
  <si>
    <t>用于记录维护员工编号</t>
  </si>
  <si>
    <t>用于标识产品合约账户的状态，便于分析与管理。</t>
  </si>
  <si>
    <t>用于记录冻结变更标志</t>
  </si>
  <si>
    <t>用于记录终止冻结标志</t>
  </si>
  <si>
    <t>用于记录专户取现标志</t>
  </si>
  <si>
    <t>用于记录单位账户取现转存标志</t>
  </si>
  <si>
    <t>贷款当期利息金额用于记录贷款账户的当期的利息金额</t>
  </si>
  <si>
    <t>贷款应收利息金额用于记录贷款账户的应收利息金额</t>
  </si>
  <si>
    <t>豁免当期利息金额用于记录委托贷款账户的豁免的当期利息金额</t>
  </si>
  <si>
    <t>豁免应收利息金额用于记录委托贷款账户的豁免的应收利息金额</t>
  </si>
  <si>
    <t>豁免催收利息金额用于记录委托贷款账户的豁免的催收利息金额</t>
  </si>
  <si>
    <t>用于记录最后一笔账页明细余额</t>
  </si>
  <si>
    <t>用于记录明细汇总业务说明</t>
  </si>
  <si>
    <t>用于记录原摘要代码</t>
  </si>
  <si>
    <t>用于对产品合约介质进行分类，方便管理和使用。</t>
  </si>
  <si>
    <t>用于记录合约签订时约定的到期日期</t>
  </si>
  <si>
    <t>用于记录签约的交易渠道</t>
  </si>
  <si>
    <t>用于记录签订合约的机构</t>
  </si>
  <si>
    <t>用于记录银行与客户的解约动作发生的日期或对应合约自动失效的日期。</t>
  </si>
  <si>
    <t>用于标记转入转出时，本金部分的来源或去向</t>
  </si>
  <si>
    <t>用于登记预约转出时定期利息的入账活期产品合约编号</t>
  </si>
  <si>
    <t>用于记录对公定期存款资金扣除冻结金额后的实际可支取余额</t>
  </si>
  <si>
    <t>用于记录对公定期存款司法冻结部分的计息积数</t>
  </si>
  <si>
    <t>用于记录对公定期存款该笔支取为设定支取时的对应设定记录的编号。</t>
  </si>
  <si>
    <t>用于记录结息时使用的利率的取利率日期</t>
  </si>
  <si>
    <t>减免利息金额用于记录产品合约账户利息减免情况，便于分析与管理。</t>
  </si>
  <si>
    <t>单笔实际利息金额用于记录实际收取或支付的利息金额，便于核算与管理。</t>
  </si>
  <si>
    <t>当该笔结息包含扣减历史违约积数过程时，本栏位用于记录扣减违约积数所在的设定编号的第一笔设定编号</t>
  </si>
  <si>
    <t>当该笔结息包含扣减历史违约积数过程时，本栏位用于记录扣减违约积数所在的设定编号的最后一笔设定编号</t>
  </si>
  <si>
    <t>用于记录本次计息的应计积数扣减掉扣减积数后剩余的实际用于计息的积数</t>
  </si>
  <si>
    <t>记录上一日计提使用到的计息金额</t>
  </si>
  <si>
    <t>记录上一日计提使用到的正常利率</t>
  </si>
  <si>
    <t>用于记录上日计提所使用的日终余额</t>
  </si>
  <si>
    <t>用于记录定期存款上日计提的定期利息，若客户第二天进行正常支取，则使用该利息进行付息。</t>
  </si>
  <si>
    <t>冻结变更备注用于记录冻结事务变更的备注</t>
  </si>
  <si>
    <t>用于记录定期存款上日计提的违约利息，若客户第二天进行违约支取，则使用该利息进行付息</t>
  </si>
  <si>
    <t>用于记录支付密码状态</t>
  </si>
  <si>
    <t>用于存放投资签约标志</t>
  </si>
  <si>
    <t>用于记录明细汇总生效标志代码</t>
  </si>
  <si>
    <t>用于记录通兑方式类型</t>
  </si>
  <si>
    <t>用于记录对方记账行号</t>
  </si>
  <si>
    <t>用于记录查询金额的开始金额</t>
  </si>
  <si>
    <t>用于记录查询金额的结束金额</t>
  </si>
  <si>
    <t>用于记录原备抵户标志</t>
  </si>
  <si>
    <t>用于记录由睡眠状变更状态和睡眠转回审批状态组合成的字段</t>
  </si>
  <si>
    <t>用于对公活期账户协议存款的协议积数</t>
  </si>
  <si>
    <t>用于记录界面上输入的第九档次协定积数差额，根据该差额进行积数调整</t>
  </si>
  <si>
    <t>用于记录界面上输入的第八档次协定积数差额，根据该差额进行积数调整</t>
  </si>
  <si>
    <t>用于记录界面上输入的第七档次协定积数差额，根据该差额进行积数调整</t>
  </si>
  <si>
    <t>用于记录界面上输入的第六档次协定积数差额，根据该差额进行积数调整</t>
  </si>
  <si>
    <t>用于记录原通兑方式类型</t>
  </si>
  <si>
    <t>用于记录系统通存标志</t>
  </si>
  <si>
    <t>用于记录系统通兑标志</t>
  </si>
  <si>
    <t>用于记录存款工本费</t>
  </si>
  <si>
    <t>用于记录存款邮电费</t>
  </si>
  <si>
    <t>用于记录原钞汇性质代码</t>
  </si>
  <si>
    <t>用于记录原存款性质代码</t>
  </si>
  <si>
    <t>用于记录原睡眠状态</t>
  </si>
  <si>
    <t>用于记录挂失日期</t>
  </si>
  <si>
    <t>用于记录申请人证件号码</t>
  </si>
  <si>
    <t>用于记录申请人证件类型</t>
  </si>
  <si>
    <t>用于记录原开户许可证号</t>
  </si>
  <si>
    <t>用于记录存款分层起点金额</t>
  </si>
  <si>
    <t>用于记录存款分层终点金额</t>
  </si>
  <si>
    <t>用于记录原允许转睡眠标志</t>
  </si>
  <si>
    <t>账户明细变更序号是为同一产品合约账户的每次交易变更分配的顺序号。</t>
  </si>
  <si>
    <t>冻结账户操作生成的顺序号</t>
  </si>
  <si>
    <t>是冻结的事务序号</t>
  </si>
  <si>
    <t>是指结息的顺序号</t>
  </si>
  <si>
    <t>用于记录存款申请人名称</t>
  </si>
  <si>
    <t>用于记录单户转移标志</t>
  </si>
  <si>
    <t>用于记录存款已打印明细数</t>
  </si>
  <si>
    <t>用于记录存款审批申报序号</t>
  </si>
  <si>
    <t>用于记录存款分段计息序号</t>
  </si>
  <si>
    <t>用于记录存款已打印页数</t>
  </si>
  <si>
    <t>用于记录冲正账户明细序号</t>
  </si>
  <si>
    <t>用于记录收款人客户账号</t>
  </si>
  <si>
    <t>用于记录最高限额</t>
  </si>
  <si>
    <t>用于记录余额上限</t>
  </si>
  <si>
    <t>用于记录余额下限</t>
  </si>
  <si>
    <t>用于记录原最高限额</t>
  </si>
  <si>
    <t>用于记录原余额上限</t>
  </si>
  <si>
    <t>用于记录原余额下限</t>
  </si>
  <si>
    <t>用于记录交易资金用途备注</t>
  </si>
  <si>
    <t>用于记录原客户账号名称</t>
  </si>
  <si>
    <t>用于记录资金转入产品账号</t>
  </si>
  <si>
    <t>用于记录转存周期的类型</t>
  </si>
  <si>
    <t>用于记录转存周期值</t>
  </si>
  <si>
    <t>用于记录通知设定操作日期</t>
  </si>
  <si>
    <t>用于记录首次转存日</t>
  </si>
  <si>
    <t>用于登记利息转出产品账号</t>
  </si>
  <si>
    <t>用于登记利息汇总金额</t>
  </si>
  <si>
    <t>用于记录介质状态</t>
  </si>
  <si>
    <t>用于记录介质变更序号</t>
  </si>
  <si>
    <t>用于记录介质变更备注</t>
  </si>
  <si>
    <t>用于记录活期转出转存金额控制标志</t>
  </si>
  <si>
    <t>用于登记活期转出转存金额</t>
  </si>
  <si>
    <t>用于记录活期转出剩余金额控制标志</t>
  </si>
  <si>
    <t>用于登记活期转出剩余金额</t>
  </si>
  <si>
    <t>用于记录活期转出本金转存账号</t>
  </si>
  <si>
    <t>用于记录对公存款合约状态</t>
  </si>
  <si>
    <t>用于记录定期转出转存金额</t>
  </si>
  <si>
    <t>用于记录定期转出剩余金额控制标志</t>
  </si>
  <si>
    <t>用于记录定期转出剩余金额</t>
  </si>
  <si>
    <t>用于记录定期笔号</t>
  </si>
  <si>
    <t>用于记录存款双向冻结标志</t>
  </si>
  <si>
    <t>用于记录存款首次结息日</t>
  </si>
  <si>
    <t>用于记录存款结息周期单位代码</t>
  </si>
  <si>
    <t>用于记录存款结息周期</t>
  </si>
  <si>
    <t>用于记录存款单向冻结标志</t>
  </si>
  <si>
    <t>用于记录存款金额分层序号</t>
  </si>
  <si>
    <t>当前账户明细最大序号是指目前合约账户产生的明细序号最大值</t>
  </si>
  <si>
    <t>用于记录通存手续费金额</t>
  </si>
  <si>
    <t>用于记录大额取现费金额</t>
  </si>
  <si>
    <t>用于记录指定机构编号</t>
  </si>
  <si>
    <t>用于记录指定机构参数生效标志</t>
  </si>
  <si>
    <t>用于记录指定机构参数生效日期</t>
  </si>
  <si>
    <t>用于记录原产品编号</t>
  </si>
  <si>
    <t>用于记录产生一条交易明细的关联账号</t>
  </si>
  <si>
    <t>用于记录印鉴状态变更序号</t>
  </si>
  <si>
    <t>用于记录原存款账户状态</t>
  </si>
  <si>
    <t>用于记录账号通存标志</t>
  </si>
  <si>
    <t>用于记录账号通兑标志</t>
  </si>
  <si>
    <t>用于记录销户标志</t>
  </si>
  <si>
    <t>用于记录自选号标志</t>
  </si>
  <si>
    <t>用于记录原存款利息积数</t>
  </si>
  <si>
    <t>用于原存款明细汇总标志</t>
  </si>
  <si>
    <t>用于约定转存标志</t>
  </si>
  <si>
    <t>用于记录多币种账户标志</t>
  </si>
  <si>
    <t>用于记录免填单标志</t>
  </si>
  <si>
    <t>用于记录存款付款人账号</t>
  </si>
  <si>
    <t>用于记录存款收款人账号</t>
  </si>
  <si>
    <t>用于记录存款付款人客户账号</t>
  </si>
  <si>
    <t>用于记录存款收款人客户账号</t>
  </si>
  <si>
    <t>用于记录存款付款人账号名称</t>
  </si>
  <si>
    <t>用于记录存款收款人账号名称</t>
  </si>
  <si>
    <t>用于记录存款付款人行号</t>
  </si>
  <si>
    <t>用于记录存款收款人行号</t>
  </si>
  <si>
    <t>用于记录原解控日期</t>
  </si>
  <si>
    <t>用于记录结息金额</t>
  </si>
  <si>
    <t>用于记录存入支取过程中的存款付款人行名</t>
  </si>
  <si>
    <t>用于记录存入支取过程中存款收款人行名</t>
  </si>
  <si>
    <t>用于记录交易明细及汇总明细中的对方交易行名</t>
  </si>
  <si>
    <t>用于记录存款签约状态列表值</t>
  </si>
  <si>
    <t>用于记录存款签约类型列表值</t>
  </si>
  <si>
    <t>用于记录通存通兑手续费收取方式</t>
  </si>
  <si>
    <t>用于记录存款付款人客户编号</t>
  </si>
  <si>
    <t>用于记录存款收款人客户编号</t>
  </si>
  <si>
    <t>用于记录开始明细序号</t>
  </si>
  <si>
    <t>用于记录结束明细序号</t>
  </si>
  <si>
    <t>用于记录指定币种存在标志</t>
  </si>
  <si>
    <t>用于记录原可售产品编号</t>
  </si>
  <si>
    <t>用于记录凭密支取标志</t>
  </si>
  <si>
    <t>用于记录最后客户发起交易日期</t>
  </si>
  <si>
    <t>用于记录原明细汇总生效标志代码</t>
  </si>
  <si>
    <t>用于记录贷款账户的催收利息的金额</t>
  </si>
  <si>
    <t>用于记录原账户失效日期</t>
  </si>
  <si>
    <t>用于记录当日可通兑转账金额</t>
  </si>
  <si>
    <t>用于记录当日可通兑取现金额</t>
  </si>
  <si>
    <t>用于记录原存款备用金额度</t>
  </si>
  <si>
    <t>用于记录原对账地址序号</t>
  </si>
  <si>
    <t>用于记录接口中的通兑范围代码</t>
  </si>
  <si>
    <t>用于记录存款透支利息</t>
  </si>
  <si>
    <t>用于记录存款催收透支利息</t>
  </si>
  <si>
    <t>用于记录存款透支积数</t>
  </si>
  <si>
    <t>用于记录存款透支息积数</t>
  </si>
  <si>
    <t>用于记录合约信息中的转入机构名称</t>
  </si>
  <si>
    <t>用于记录限额币种代码</t>
  </si>
  <si>
    <t>用于记录贷款合约停止放款的原因</t>
  </si>
  <si>
    <t>用于记录贷款本金暂停收取利息的终止日期</t>
  </si>
  <si>
    <t>用于记录贷款利息暂停收取利息的起始日期</t>
  </si>
  <si>
    <t>用于记录贷款利息暂停收取利息的终止日期</t>
  </si>
  <si>
    <t>用于记录在这一期还款计划中，计划的还款本金金额</t>
  </si>
  <si>
    <t>用于记录本期执行还款金额中本金部分的金额</t>
  </si>
  <si>
    <t>记录账单计划的每期还款额</t>
  </si>
  <si>
    <t>用于记录贷款可以通过证券化方式将部分金额转卖给其他投资者</t>
  </si>
  <si>
    <t>记录本期摊销的利息金额</t>
  </si>
  <si>
    <t>记录利息收入总额</t>
  </si>
  <si>
    <t>用于记录贷款合约账户利息的描述</t>
  </si>
  <si>
    <t>记录境外筹资转贷款借款帐户对应合约或者转贷机构向分行付款约定的安排费用金额</t>
  </si>
  <si>
    <t>记录境外筹资转贷款借款帐户对应借款合同约定的承诺费用金额或者转贷机构向分行付款的承诺费金额</t>
  </si>
  <si>
    <t>记录境外筹资转贷款借款帐户累计分行提款余额，为累计提款金额减去累计对外还本金额</t>
  </si>
  <si>
    <t>记录境外筹资转贷款借款帐户对应合约约定的代理费用金额</t>
  </si>
  <si>
    <t>记录境外筹资转贷款借款帐户对应合约登记的代理行名称</t>
  </si>
  <si>
    <t>记录代理行帐户行名称</t>
  </si>
  <si>
    <t>记录境外筹资转贷款借款帐户对应合约或转贷机构向分行付款约定的管理费用金额</t>
  </si>
  <si>
    <t>用于记录项目的中文名称以便对项目进行管理</t>
  </si>
  <si>
    <t>记录境外筹资转贷款借款帐户下分行提款余额</t>
  </si>
  <si>
    <t>记录境外筹资转贷款借款帐户对应合约约定的境内杂费费用金额</t>
  </si>
  <si>
    <t>记录借款帐户对应合约或转贷机构向分行付款约定的境外杂费费用金额</t>
  </si>
  <si>
    <t>记录境外筹资转贷款借款帐户对应合约登记的境外机构联系部门</t>
  </si>
  <si>
    <t>记录合约登记的联系人名称</t>
  </si>
  <si>
    <t>记录境外筹资转贷款借款帐户对应合约约定的诉讼代理费用金额</t>
  </si>
  <si>
    <t>记录支付结算过程中的中间行名称</t>
  </si>
  <si>
    <t>记录境外筹资转贷款借款帐户累计转贷机构提款余额，为累计转贷金额减去营业机构累计还本金额</t>
  </si>
  <si>
    <t>用于记录借款帐户下参贷行的名称</t>
  </si>
  <si>
    <t>记录借款帐户下参贷行的参贷金额</t>
  </si>
  <si>
    <t>记录境外筹资转贷款借款帐户向境外付款的付费金额</t>
  </si>
  <si>
    <t>记录境外筹资转贷款借款帐户向境外付款的付息金额</t>
  </si>
  <si>
    <t>记录境外筹资转贷款借款帐户向境外付款的附言信息</t>
  </si>
  <si>
    <t>记录境外筹资转贷款借款帐户向境外付款的还本金额</t>
  </si>
  <si>
    <t>用于记录范围内的业务相关的金额。</t>
  </si>
  <si>
    <t>记录报文中的收款行的英文名称</t>
  </si>
  <si>
    <t>记录报文中的账户行的英文名称</t>
  </si>
  <si>
    <t>记录报文中的中间行的英文名称</t>
  </si>
  <si>
    <t>标识境外筹资转贷款借款帐户一笔分行提款的提款余额，等于分行提款减去对外还本累计</t>
  </si>
  <si>
    <t>标识境外筹资转贷款借款帐户一笔分行提款的提款金额</t>
  </si>
  <si>
    <t>记录境外筹资转贷款借款帐户一笔分行提款下所有转贷机构提款余额，等于营业机构提款累计减去营业机构累计还本</t>
  </si>
  <si>
    <t>用于记录属性的定义范围内合约的本金金额</t>
  </si>
  <si>
    <t>用于记录（1）境外筹资转贷款借款帐户本金帐卡对应的交易后转贷机构或分行提款余额；（2）境外筹资转贷款借款帐户转贷机构付费交易帐卡对应的交易后合计付费金额</t>
  </si>
  <si>
    <t>交易金额用于记录每笔交易的发生额</t>
  </si>
  <si>
    <t>记录境外筹资转贷款转贷机构向分行付款的本金金额</t>
  </si>
  <si>
    <t>记录境外筹资转贷款转贷机构向分行付款的利息金额</t>
  </si>
  <si>
    <t>存储境外筹资转贷款借款帐户一笔转贷机构提款下，转贷机构日间向分行预约还本时结计的本次新增当期利息，在日终还本时用于累加到“当期应还息”字段</t>
  </si>
  <si>
    <t>存储境外筹资转贷款借款帐户一笔转贷机构提款下，转贷机构日终向分行还本成功后结计的累计应付当期利息，在后续付息时系统计算应付利息使用</t>
  </si>
  <si>
    <t>记录境外筹资转贷款借款帐户转贷合同下贷款帐号对应担保人1名称</t>
  </si>
  <si>
    <t>记录境外筹资转贷款借款帐户转贷合同下贷款帐号对应担保人2名称</t>
  </si>
  <si>
    <t>记录境外筹资转贷款借款帐户下转贷合同的转贷合约金额</t>
  </si>
  <si>
    <t>用于记录贷款结清的机构编号</t>
  </si>
  <si>
    <t>用于记录贷款结清的员工编号</t>
  </si>
  <si>
    <t>用于记录贷款结清的渠道编号</t>
  </si>
  <si>
    <t>用于记录贷款合约的详细信息</t>
  </si>
  <si>
    <t>用于记录担保承诺合约的详细信息</t>
  </si>
  <si>
    <t>用于记录贷款合约是否具有多账户的标志</t>
  </si>
  <si>
    <t>用于记录贷款本金是否暂停计算正常本金利息和逾期本金利息的标志</t>
  </si>
  <si>
    <t>用于记录贷款利息是否暂停计算复利的标志，包括正常本金利息产生的复利和逾期本金利息产生的复利，及复利产生的复利。</t>
  </si>
  <si>
    <t>用于标识是否可以预约放款</t>
  </si>
  <si>
    <t>用于记录贷款合约是否具有还款宽限期</t>
  </si>
  <si>
    <t>用于表示宽限期的类型，如本金、利息、本息的等。</t>
  </si>
  <si>
    <t>用于记录透支转账票据种类的限制</t>
  </si>
  <si>
    <t>标准格式文本标志用于表示出具保证的文本是否为标准格式</t>
  </si>
  <si>
    <t>逾期收回金额用于记录逾期贷款帐户收回的本息金额</t>
  </si>
  <si>
    <t>呆账核销标志用于记录贷款帐号非应计核销标志</t>
  </si>
  <si>
    <t>用于记录担保承诺（保函、信贷证明）的合约编号</t>
  </si>
  <si>
    <t>用于标识贷款的放款方式</t>
  </si>
  <si>
    <t>委托人开立的基金帐号,基金账号余额须大于等于合约金额。用于记录委托贷款合约建立或者委托贷款发放时，从委托人基金账户支取放款金额到借款人账户</t>
  </si>
  <si>
    <t>用于记录转贷款中借款展期合同的到期日期</t>
  </si>
  <si>
    <t>用于记录贷款做提前还本时的金额</t>
  </si>
  <si>
    <t>用于记录委托贷款可进行豁免的本金金额</t>
  </si>
  <si>
    <t>用于记录委托贷款可进行豁免的当期利息金额</t>
  </si>
  <si>
    <t>用于记录委托贷款可进行豁免的应收利息金额</t>
  </si>
  <si>
    <t>用于记录委托贷款可进行豁免的催收利息金额</t>
  </si>
  <si>
    <t>用于记录贷款还款使用的账户的开户行名称</t>
  </si>
  <si>
    <t>用于记录贷款还款使用账户的开户行机构编号</t>
  </si>
  <si>
    <t>用于记录贷款账户的开户行名称</t>
  </si>
  <si>
    <t>用于记录贷款账户的开户行机构编号</t>
  </si>
  <si>
    <t>用于记录贷款还款的账户的账户名称</t>
  </si>
  <si>
    <t>用于对公一户通内部转移时，标识转入方向的上级账号序号</t>
  </si>
  <si>
    <t>用于记录试算起息利率</t>
  </si>
  <si>
    <t>用于记录收费固定金额</t>
  </si>
  <si>
    <t>用于记录贷款当期偿还时，偿还的应收利息金额</t>
  </si>
  <si>
    <t>用于记录贷款当期偿还时，偿还的本金金额</t>
  </si>
  <si>
    <t>用于记录贷款当期偿还时，偿还的当期利息金额</t>
  </si>
  <si>
    <t>用于记录贷款当期偿还时，偿还的催收利息金额</t>
  </si>
  <si>
    <t>用于记录贷款逾期后的还款方式</t>
  </si>
  <si>
    <t>用于记录贷款还款的自动扣款账号</t>
  </si>
  <si>
    <t>用于记录贷款合约账户变更的备注信息</t>
  </si>
  <si>
    <t>用于记录账户变更后的应收利息余额</t>
  </si>
  <si>
    <t>变更后本金余额用于记录账户本金变更后的余额</t>
  </si>
  <si>
    <t>用于记录账户变更后的催收利息余额</t>
  </si>
  <si>
    <t>用于记录贷款首次结息入账的日期</t>
  </si>
  <si>
    <t>用于记录信贷资产转让产品的合约编号</t>
  </si>
  <si>
    <t>用于记录特殊账户标志</t>
  </si>
  <si>
    <t>用于记录原可售产品名称</t>
  </si>
  <si>
    <t>用于记录原账户收支描述</t>
  </si>
  <si>
    <t>用于记录原印鉴卡认证信息编号</t>
  </si>
  <si>
    <t>用于记录已核销的未到期本金产生的利息金额</t>
  </si>
  <si>
    <t>用于记录已核销的已到期本金产生的利息金额</t>
  </si>
  <si>
    <t>用于记录核销未到期本金利息产生的复利金额</t>
  </si>
  <si>
    <t>用于记录核销已到期本金利息产生的复利金额</t>
  </si>
  <si>
    <t>用于记录核销非应计未到期本金产生的利息金额</t>
  </si>
  <si>
    <t>用于记录核销非应计已到期本金产生的利息金额</t>
  </si>
  <si>
    <t>用于记录核销非应计未到期本金利息产生的复利金额</t>
  </si>
  <si>
    <t>用于记录核销非应计已到期本金利息产生的复利金额</t>
  </si>
  <si>
    <t>用于记录转催收的正常本金产生的利息做核销后的已核销利息金额</t>
  </si>
  <si>
    <t>用于记录转催收的逾期本金产生的利息做核销后的已核销利息金额</t>
  </si>
  <si>
    <t>用于记录转催收的逾期本金产生的利息产生的复利做核销后的已核销利息金额</t>
  </si>
  <si>
    <t>用于记录证券化未到期本金产生的利息金额</t>
  </si>
  <si>
    <t>用于记录证券化已到期本金产生的利息金额</t>
  </si>
  <si>
    <t>用于记录证券化未到期本金利息产生的复利金额</t>
  </si>
  <si>
    <t>用于记录证券化已到期本金利息产生的复利金额</t>
  </si>
  <si>
    <t>用于记录证券化非应计未到期本金产生的利息金额</t>
  </si>
  <si>
    <t>用于记录证券化非应计已到期本金产生的利息金额</t>
  </si>
  <si>
    <t>用于记录证券化非应计未到期本金利息产生的复利金额</t>
  </si>
  <si>
    <t>用于记录证券化非应计已到期本金利息产生的复利金额</t>
  </si>
  <si>
    <t>用于记录证券化转催收正常本金产生的利息金额</t>
  </si>
  <si>
    <t>用于记录证券化转催收逾期本金产生的利息金额</t>
  </si>
  <si>
    <t>用于记录证券化转催收正常本金利息产生的复利金额</t>
  </si>
  <si>
    <t>用于记录证券化转催收逾期本金利息产生的复利金额</t>
  </si>
  <si>
    <t>用于记录发生还款时，上次结息日到当前的正常本金利息计提金额</t>
  </si>
  <si>
    <t>用于记录发生还款时，上次结息日到当前的逾期本金利息计提金额</t>
  </si>
  <si>
    <t>用于记录发生还款时，上次结息日到当前的正常本金利息复利计提金额</t>
  </si>
  <si>
    <t>用于记录发生还款时，上次结息日到当前的逾期本金利息复利计提金额</t>
  </si>
  <si>
    <t>用于记录发生还款时，上次结息日到当期还款日非应计未到期本金利息计提金额</t>
  </si>
  <si>
    <t>用于记录发生还款时，上次结息日到当期还款日非应计已到期本金利息计提金额</t>
  </si>
  <si>
    <t>用于记录发生还款时，上次结息日到当期还款日的非应计未到期本金利息复利计提金额</t>
  </si>
  <si>
    <t>用于记录发生还款时，上次结息日到当期还款日的非应计已到期本金利息复利计提金额</t>
  </si>
  <si>
    <t>用于记录发生还款时，上次结息日到当前还款日的转催收正常本金利息计提金额</t>
  </si>
  <si>
    <t>用于记录发生还款时，上次结息日到当前还款日的转催收逾期本金利息计提金额</t>
  </si>
  <si>
    <t>用于记录发生还款时，上次结息日到当前还款日的转催收正常本金利息复利计提金额</t>
  </si>
  <si>
    <t>用于记录发生还款时，上次结息日到当前还款日的转催收逾期本金利息复利计提金额</t>
  </si>
  <si>
    <t>用于记录发生还款时，上次结息日到当前还款日的核销未到期本金利息计提金额</t>
  </si>
  <si>
    <t>用于记录发生还款时，上次结息日到当前还款日的核销已到期本金利息计提金额</t>
  </si>
  <si>
    <t>用于记录发生还款时，上次结息日到当前还款日的核销未到期本金利息复利计提金额</t>
  </si>
  <si>
    <t>用于记录发生还款时，上次结息日到当前还款日的核销已到期本金利息复利计提金额</t>
  </si>
  <si>
    <t>用于记录发生还款时，上次结息日到当前还款日的核销非应计未到期本金利息计提金额</t>
  </si>
  <si>
    <t>用于记录发生还款时，上次结息日到当前还款日的核销非应计已到期本金利息计提金额</t>
  </si>
  <si>
    <t>用于记录发生还款时，上次结息日到当前还款日的核销非应计未到期本金利息复利计提金额</t>
  </si>
  <si>
    <t>用于记录发生还款时，上次结息日到当前还款日的核销非应计已到期本金利息复利计提金额</t>
  </si>
  <si>
    <t>用于记录发生还款时，上次结息日到当前还款日的核销转催收正常本金利息计提金额</t>
  </si>
  <si>
    <t>用于记录发生还款时，上次结息日到当前还款日的核销转催收逾期本金利息计提金额</t>
  </si>
  <si>
    <t>用于记录发生还款时，上次结息日到当前还款日的核销转催收正常本金利息复利计提金额</t>
  </si>
  <si>
    <t>用于记录发生还款时，上次结息日到当前还款日的核销转催收逾期本金利息复利计提金额</t>
  </si>
  <si>
    <t>用于记录发生还款时，上次结息日到当前还款日的证券化未到期本金利息计提金额</t>
  </si>
  <si>
    <t>用于记录发生还款时，上次结息日到当前还款日的证券化已到期本金利息计提金额</t>
  </si>
  <si>
    <t>用于记录发生还款时，上次结息日到当前还款日的证券化未到期本金利息复利计提金额</t>
  </si>
  <si>
    <t>用于记录发生还款时，上次结息日到当前还款日的证券化已到期本金利息复利计提金额</t>
  </si>
  <si>
    <t>用于记录发生还款时，上次结息日到当前还款日的证券化非应计未到期本金利息计提金额</t>
  </si>
  <si>
    <t>用于记录发生还款时，上次结息日到当前还款日的证券化非应计已到期本金利息计提金额</t>
  </si>
  <si>
    <t>用于记录发生还款时，上次结息日到当前还款日的证券化非应计未到期本金利息复利计提金额</t>
  </si>
  <si>
    <t>用于记录发生还款时，上次结息日到当前还款日的证券化非应计已到期本金利息复利计提金额</t>
  </si>
  <si>
    <t>用于记录发生还款时，上次结息日到当前还款日的证券化转催收正常本金利息计提金额</t>
  </si>
  <si>
    <t>用于记录发生还款时，上次结息日到当前还款日的证券化转催收逾期本金利息计提金额</t>
  </si>
  <si>
    <t>用于记录发生还款时，上次结息日到当前还款日的证券化转催收正常本金利息复利计提金额</t>
  </si>
  <si>
    <t>用于记录发生还款时，上次结息日到当前还款日的证券化转催收逾期本金利息复利计提金额</t>
  </si>
  <si>
    <t>用于记录当期的核销未到期本金利息金额，用于贷款账户利息计提中，用于记录起息日到当前日期的核销未到期本金利息的利息计提金额</t>
  </si>
  <si>
    <t>用于记录当期的核销已到期本金利息金额，用于贷款账户利息计提中，用于记录起息日到当前日期的核销已到期本金利息的利息计提金额</t>
  </si>
  <si>
    <t>用于记录当期的当期核销未到期本金利息复利金额，用于贷款账户利息计提中，用于记录起息日到当前日期的当期核销未到期本金利息复利的利息计提金额</t>
  </si>
  <si>
    <t>用于记录当期的当期核销已到期本金利息复利金额，用于贷款账户利息计提中，用于记录起息日到当前日期的当期核销已到期本金利息复利的利息计提金额</t>
  </si>
  <si>
    <t>用于记录当期的当期证券化未到期本金利息金额，用于贷款账户利息计提中，用于记录起息日到当前日期的当期证券化未到期本金利息的利息计提金额</t>
  </si>
  <si>
    <t>用于记录当期的当期证券化已到期本金利息金额，用于贷款账户利息计提中，用于记录起息日到当前日期的当期证券化已到期本金利息的利息计提金额</t>
  </si>
  <si>
    <t>用于记录当期的当期证券化未到期本金利息复利金额，用于贷款账户利息计提中，用于记录起息日到当前日期的当期证券化未到期本金利息复利的利息计提金额</t>
  </si>
  <si>
    <t>用于记录当期的当期证券化已到期本金利息复利金额，用于贷款账户利息计提中，用于记录起息日到当前日期的当期证券化已到期本金利息复利的利息计提金额</t>
  </si>
  <si>
    <t>用于记录账单记账日已还本期账单中当期正常本金利息金额</t>
  </si>
  <si>
    <t>用于记录账单记账日已还本期账单中当期逾期本金利息金额</t>
  </si>
  <si>
    <t>用于记录账单记账日已还本期账单中当期正常本金利息复利金额</t>
  </si>
  <si>
    <t>用于记录账单记账日已还本期账单中当期逾期本金利息复利金额</t>
  </si>
  <si>
    <t>用于记录账单记账日已还本期账单中当期非应计未到期本金利息金额</t>
  </si>
  <si>
    <t>用于记录账单记账日已还本期账单中当期非应计已到期本金利息金额</t>
  </si>
  <si>
    <t>用于记录账单记账日已还本期账单中当期非应计未到期本金利息复利金额</t>
  </si>
  <si>
    <t>用于记录账单记账日已还本期账单中当期非应计已到期本金利息复利金额</t>
  </si>
  <si>
    <t>用于记录账单记账日已还本期账单中当期转催收正常本金利息金额</t>
  </si>
  <si>
    <t>用于记录账单记账日已还本期账单中当期转催收逾期本金利息金额</t>
  </si>
  <si>
    <t>用于记录账单记账日已还本期账单中当期转催收正常本金利息复利金额</t>
  </si>
  <si>
    <t>用于记录账单记账日已还本期账单中当期转催收逾期本金利息复利金额</t>
  </si>
  <si>
    <t>用于记录账单记账日已还本期账单中当期核销未到期本金利息金额</t>
  </si>
  <si>
    <t>用于记录账单记账日已还本期账单中当期核销已到期本金利息金额</t>
  </si>
  <si>
    <t>用于记录账单记账日已还本期账单中当期核销未到期本金利息复利金额</t>
  </si>
  <si>
    <t>用于记录账单记账日已还本期账单中当期核销已到期本金利息复利金额</t>
  </si>
  <si>
    <t>用于记录账单记账日已还本期账单中当期核销非应计未到期本金利息金额</t>
  </si>
  <si>
    <t>用于记录账单记账日已还本期账单中当期核销非应计已到期本金利息金额</t>
  </si>
  <si>
    <t>用于记录账单记账日已还本期账单中当期核销非应计未到期本金利息复利金额</t>
  </si>
  <si>
    <t>用于记录账单记账日已还本期账单中当期核销非应计已到期本金利息复利金额</t>
  </si>
  <si>
    <t>用于记录账单记账日已还本期账单中当期核销转催收正常本金利息金额</t>
  </si>
  <si>
    <t>用于记录账单记账日已还本期账单中当期核销转催收逾期本金利息金额</t>
  </si>
  <si>
    <t>用于记录账单记账日已还本期账单中当期核销转催收正常本金利息复利金额</t>
  </si>
  <si>
    <t>用于记录账单记账日已还本期账单中当期核销转催收逾期本金利息复利金额</t>
  </si>
  <si>
    <t>用于记录账单记账日已还本期账单中当期证券化未到期本金利息金额</t>
  </si>
  <si>
    <t>用于记录账单记账日已还本期账单中当期证券化已到期本金利息金额</t>
  </si>
  <si>
    <t>用于记录账单记账日已还本期账单中当期证券化未到期本金利息复利金额</t>
  </si>
  <si>
    <t>用于记录账单记账日已还本期账单中当期证券化已到期本金利息复利金额</t>
  </si>
  <si>
    <t>用于记录账单记账日已还本期账单中当期证券化非应计未到期本金利息金额</t>
  </si>
  <si>
    <t>用于记录账单记账日已还本期账单中当期证券化非应计已到期本金利息金额</t>
  </si>
  <si>
    <t>用于记录账单记账日已还本期账单中当期证券化非应计未到期本金利息复利金额</t>
  </si>
  <si>
    <t>用于记录账单记账日已还本期账单中当期证券化非应计已到期本金利息复利金额</t>
  </si>
  <si>
    <t>用于记录账单记账日已还本期账单中当期证券化转催收正常本金利息金额</t>
  </si>
  <si>
    <t>用于记录账单记账日已还本期账单中当期证券化转催收逾期本金利息金额</t>
  </si>
  <si>
    <t>用于记录账单记账日已还本期账单中当期证券化转催收正常本金利息复利金额</t>
  </si>
  <si>
    <t>用于记录账单记账日已还本期账单中当期证券化转催收逾期本金利息复利金额</t>
  </si>
  <si>
    <t>用于记录在结息后本期账单已还正常本金利息金额</t>
  </si>
  <si>
    <t>用于记录在结息后本期账单已还逾期本金利息金额</t>
  </si>
  <si>
    <t>用于记录在结息后本期账单已还正常本金利息复利金额</t>
  </si>
  <si>
    <t>用于记录在结息后本期账单已还逾期本金利息复利金额</t>
  </si>
  <si>
    <t>用于记录在结息后本期账单已还非应计未到期本金利息金额</t>
  </si>
  <si>
    <t>用于记录在结息后本期账单已还非应计已到期本金利息金额</t>
  </si>
  <si>
    <t>用于记录在结息后本期账单已还非应计未到期本金利息复利金额</t>
  </si>
  <si>
    <t>用于记录在结息后本期账单已还非应计已到期本金利息复利金额</t>
  </si>
  <si>
    <t>用于记录在结息后本期账单已还转催收正常本金利息金额</t>
  </si>
  <si>
    <t>用于记录在结息后本期账单已还转催收逾期本金利息金额</t>
  </si>
  <si>
    <t>用于记录在结息后本期账单已还转催收正常本金利息复利金额</t>
  </si>
  <si>
    <t>用于记录在结息后本期账单已还转催收逾期本金利息复利金额</t>
  </si>
  <si>
    <t>用于记录在结息后本期账单已还核销未到期本金利息金额</t>
  </si>
  <si>
    <t>用于记录在结息后本期账单已还核销已到期本金利息金额</t>
  </si>
  <si>
    <t>用于记录在结息后本期账单已还核销未到期本金利息复利金额</t>
  </si>
  <si>
    <t>用于记录在结息后本期账单已还核销已到期本金利息复利金额</t>
  </si>
  <si>
    <t>用于记录在结息后本期账单已还核销非应计未到期本金利息金额</t>
  </si>
  <si>
    <t>用于记录在结息后本期账单已还核销非应计已到期本金利息金额</t>
  </si>
  <si>
    <t>用于记录在结息后本期账单已还核销非应计未到期本金利息复利金额</t>
  </si>
  <si>
    <t>用于记录在结息后本期账单已还核销非应计已到期本金利息复利金额</t>
  </si>
  <si>
    <t>用于记录在结息后本期账单已还核销转催收正常本金利息金额</t>
  </si>
  <si>
    <t>用于记录在结息后本期账单已还核销转催收逾期本金利息金额</t>
  </si>
  <si>
    <t>用于记录在结息后本期账单已还核销转催收正常本金利息复利金额</t>
  </si>
  <si>
    <t>用于记录在结息后本期账单已还核销转催收逾期本金利息复利金额</t>
  </si>
  <si>
    <t>用于记录在结息后本期账单已还证券化未到期本金利息金额</t>
  </si>
  <si>
    <t>用于记录在结息后本期账单已还证券化已到期本金利息金额</t>
  </si>
  <si>
    <t>用于记录在结息后本期账单已还证券化未到期本金利息复利金额</t>
  </si>
  <si>
    <t>用于记录在结息后本期账单已还证券化已到期本金利息复利金额</t>
  </si>
  <si>
    <t>用于记录在结息后本期账单已还证券化非应计未到期本金利息金额</t>
  </si>
  <si>
    <t>用于记录在结息后本期账单已还证券化非应计已到期本金利息金额</t>
  </si>
  <si>
    <t>用于记录在结息后本期账单已还证券化非应计未到期本金利息复利金额</t>
  </si>
  <si>
    <t>用于记录在结息后本期账单已还证券化非应计已到期本金利息复利金额</t>
  </si>
  <si>
    <t>用于记录在结息后本期账单已还证券化转催收正常本金利息金额</t>
  </si>
  <si>
    <t>用于记录在结息后本期账单已还证券化转催收逾期本金利息金额</t>
  </si>
  <si>
    <t>用于记录在结息后本期账单已还证券化转催收正常本金利息复利金额</t>
  </si>
  <si>
    <t>用于记录在结息后本期账单已还证券化转催收逾期本金利息复利金额</t>
  </si>
  <si>
    <t>用于展示各个币种贷款放款金额换算等值人民币的金额</t>
  </si>
  <si>
    <t>用于记录转催收的正常本金产生的利息产生的复利做核销后的已核销利息金额</t>
  </si>
  <si>
    <t>用于记录通兑转账限额</t>
  </si>
  <si>
    <t>用于记录外汇存款账户性质代码</t>
  </si>
  <si>
    <t>用于记录原限额币种代码</t>
  </si>
  <si>
    <t>用于记录应计状态下未到期本金做部分核销或全部核销后的核销本金金额</t>
  </si>
  <si>
    <t>用于记录应计状态下已到期本金做部分核销或全部核销后的核销本金金额</t>
  </si>
  <si>
    <t>用于记录非应计未到期本金做部分核销或全部核销后的核销本金金额</t>
  </si>
  <si>
    <t>用于记录非应计已到期本金做部分核销或全部核销后的核销本金金额</t>
  </si>
  <si>
    <t>用于记录应计状态下未到期本金做部分证券化或全部证券化后的本金金额</t>
  </si>
  <si>
    <t>用于记录应计状态下已到期本金做部分证券化或全部证券化后的本金金额</t>
  </si>
  <si>
    <t>用于记录非应计未到期本金做部分证券化或全部证券化后的本金金额</t>
  </si>
  <si>
    <t>用于记录非应计已到期本金做部分证券化或全部证券化后的本金金额</t>
  </si>
  <si>
    <t>用于记录当期正常本金金额，在账单中记录当期应还的正常本金金额</t>
  </si>
  <si>
    <t>用于记录当期非应计未到期本金金额，在账单中记录当期应还的非应计未到期本金金额</t>
  </si>
  <si>
    <t>用于记录当期核销未到期本金金额，在账单中记录当期应还的核销未到期本金金额</t>
  </si>
  <si>
    <t>用于记录当期核销非应计未到期本金金额，在账单中记录当期应还的核销非应计未到期本金金额</t>
  </si>
  <si>
    <t>用于记录当期证券化未到期本金金额，在账单中记录当期应还的证券化未到期本金金额</t>
  </si>
  <si>
    <t>用于记录当期证券化非应计未到期本金金额，在账单中记录当期应还的证券化非应计未到期本金金额</t>
  </si>
  <si>
    <t>用于记录在账单中已还的当期正常本金金额</t>
  </si>
  <si>
    <t>用于记录在账单中已还的逾期本金金额</t>
  </si>
  <si>
    <t>用于记录在账单中已还当期非应计未到期本金金额</t>
  </si>
  <si>
    <t>用于记录在账单中已还非应计已到期本金金额</t>
  </si>
  <si>
    <t>用于记录在账单中已还当期核销未到期本金金额</t>
  </si>
  <si>
    <t>用于记录在账单中已还核销已到期本金金额</t>
  </si>
  <si>
    <t>用于记录在账单中已还当期核销非应计未到期本金金额</t>
  </si>
  <si>
    <t>用于记录在账单中已还核销非应计已到期本金金额</t>
  </si>
  <si>
    <t>用于记录在账单中已还当期证券化未到期本金金额</t>
  </si>
  <si>
    <t>用于记录在账单中已还证券化已到期本金金额</t>
  </si>
  <si>
    <t>用于记录在账单中已还当期证券化非应计未到期本金金额</t>
  </si>
  <si>
    <t>用于记录在账单中已还证券化非应计已到期本金金额</t>
  </si>
  <si>
    <t>用于在贷款放款时标记是否为首次放款</t>
  </si>
  <si>
    <t>用于记录存款冻结类型</t>
  </si>
  <si>
    <t>用于记录贷款到期后未还金额所执行的利率</t>
  </si>
  <si>
    <t>用于记录贷款放款时贷款金额存入的存款账户的户名</t>
  </si>
  <si>
    <t>用于记录贷转存存款账号的开户行机构编号</t>
  </si>
  <si>
    <t>用于记录贷款放款时贷款金额存入的存款账户的开户行名称</t>
  </si>
  <si>
    <t>用于记录贷款相关收费项目的收费账号</t>
  </si>
  <si>
    <t>用于记录贴现中买方所付的利息金额</t>
  </si>
  <si>
    <t>用于记录贴现中卖方所支付的利息金额</t>
  </si>
  <si>
    <t>用于记录贴现中买方付息存款账号户主的名称</t>
  </si>
  <si>
    <t>用于记录买方付息存款账号的开户行机构编号</t>
  </si>
  <si>
    <t>用于记录贴现贷款实际付给客户的金额</t>
  </si>
  <si>
    <t>用于记录贴现贷款的利息</t>
  </si>
  <si>
    <t>用于范围查询境外筹资转贷款分行提款的起始提款次数</t>
  </si>
  <si>
    <t>用于范围查询境外筹资转贷款分行提款的截止提款次数</t>
  </si>
  <si>
    <t>用于记录存款签约类型列表值的某一位的当前状态</t>
  </si>
  <si>
    <t>用于记录协定存款已使用的分层数量</t>
  </si>
  <si>
    <t>用于记录原指定机构编号</t>
  </si>
  <si>
    <t>用于记录司法冻结填补金额</t>
  </si>
  <si>
    <t>人工转非应计标志用于记录贷款帐号人工转非应计的标志</t>
  </si>
  <si>
    <t>用于表示在贷款减期时，是否调整分期还款额</t>
  </si>
  <si>
    <t>用于表示在贷款展期是，是否重算分期还款额</t>
  </si>
  <si>
    <t>提前还本标志用于表示是否允许提前还本</t>
  </si>
  <si>
    <t>承兑汇票介质代码表示承兑汇票的制式类型，为纸质或电子类型。</t>
  </si>
  <si>
    <t>承兑汇票种类代码表示承兑汇票的种类。一般为银行承兑汇票或商业承兑汇票。</t>
  </si>
  <si>
    <t>允许垫款标志表示担保承诺是否允许垫款</t>
  </si>
  <si>
    <t>用于记录贷款是否可以自动放款的标志</t>
  </si>
  <si>
    <t>用于记录贷款提前还本时当期利息处理的方式</t>
  </si>
  <si>
    <t>用于记录担保承诺是否需要保证金做担保的标志</t>
  </si>
  <si>
    <t>用于记录合约金额是否可以循环使用的标志</t>
  </si>
  <si>
    <t>用于记录贷款归还本金周期的单位代码</t>
  </si>
  <si>
    <t>用于记录预付息贷款发放的支付付息方式，包括贴现，信用证，保理等</t>
  </si>
  <si>
    <t>用于记录账户透支持续的限制期限</t>
  </si>
  <si>
    <t>用于记录是否境外保函的标志</t>
  </si>
  <si>
    <t>用于记录委托贷款本金划转的方式</t>
  </si>
  <si>
    <t>用于记录账户透支共用合约的合约编号,一个账户透支共用合约有多个小合约，这些小合约共用大合约的透支额度。</t>
  </si>
  <si>
    <t>用于记录票据卖出(转贴现、再贴现)的状态</t>
  </si>
  <si>
    <t>用于记录账户变更修改前的内容</t>
  </si>
  <si>
    <t>用于记录账户变更修改后的内容</t>
  </si>
  <si>
    <t>用于记录关联合约的客户账号</t>
  </si>
  <si>
    <t>用于记录转贴现再贴现的日期</t>
  </si>
  <si>
    <t>用于记录贷款转列逾期状态的日期</t>
  </si>
  <si>
    <t>用于记录贷款转列非应计状态的日期</t>
  </si>
  <si>
    <t>用于记录贷款放款的金额</t>
  </si>
  <si>
    <t>用于记录贷款当期账单是否还清的标志</t>
  </si>
  <si>
    <t>用于记录关联合约的合约编号</t>
  </si>
  <si>
    <t>用于记录贷款的下期还款金额</t>
  </si>
  <si>
    <t>用于记录贷款小区间利息（放款日到放款日后的第一个结息日之间的利息）金额，此小区间利息金额用于累加到下次结息周期结计的利息金额中。</t>
  </si>
  <si>
    <t>用于纪录欧元区币种折算欧元的金额</t>
  </si>
  <si>
    <t>用于记录非应计状态下贷款当期偿还时，偿还的本金金额</t>
  </si>
  <si>
    <t>用于记录核销状态下贷款当期偿还时，偿还的本金金额</t>
  </si>
  <si>
    <t>用于记录证券化状态下贷款当期偿还时，偿还的本金金额</t>
  </si>
  <si>
    <t>用于记录核销状态下贷款当期偿还时，偿还的应收利息金额</t>
  </si>
  <si>
    <t>用于记录核销状态下贷款当期偿还时，偿还的催收利息金额</t>
  </si>
  <si>
    <t>用于记录证券化状态下贷款当期偿还时，偿还的应收利息金额</t>
  </si>
  <si>
    <t>用于记录证券化状态下贷款当期偿还时，偿还的催收利息金额</t>
  </si>
  <si>
    <t>贷款当期本金金额用于记录贷款账户的当期本金金额</t>
  </si>
  <si>
    <t>贷款当期非应计本金金额用于记录非应计状态下贷款账户的本金金额</t>
  </si>
  <si>
    <t>贷款当期证券化本金金额用于记录证券化状态下贷款账户的本金金额</t>
  </si>
  <si>
    <t>贷款当期核销本金金额用于记录核销状态下贷款账户的本金金额</t>
  </si>
  <si>
    <t>贷款当期应收利息金额用于记录贷款账户的当期的应收利息金额</t>
  </si>
  <si>
    <t>贷款当期催收利息金额用于记录贷款账户的当期的催收利息金额</t>
  </si>
  <si>
    <t>贷款当期核销应收利息金额用于记录核销状态下贷款账户的当期的应收利息金额</t>
  </si>
  <si>
    <t>贷款当期证券化应收利息金额用于记录证券化状态下贷款账户的当期的应收利息金额</t>
  </si>
  <si>
    <t>贷款当期核销催收利息金额用于记录核销状态下贷款账户的当期的催收利息金额</t>
  </si>
  <si>
    <t>贷款当期证券化催收利息金额用于记录证券化状态下贷款账户的当期的催收利息金额</t>
  </si>
  <si>
    <t>用于记录贷款当期偿还时，偿还的当期本金金额</t>
  </si>
  <si>
    <t>用于记录非应计状态下贷款当期偿还时，偿还的当期本金金额</t>
  </si>
  <si>
    <t>用于记录核销状态下贷款当期偿还时，偿还的当期本金金额</t>
  </si>
  <si>
    <t>用于记录证券化状态下贷款当期偿还时，偿还的当期本金金额</t>
  </si>
  <si>
    <t>用于记录贷款当期偿还时，偿还的当期应收利息金额</t>
  </si>
  <si>
    <t>用于记录贷款当期偿还时，偿还的当期催收利息金额</t>
  </si>
  <si>
    <t>用于记录核销状态下贷款当期偿还时，偿还的当期应收利息金额</t>
  </si>
  <si>
    <t>用于记录证券化状态下贷款当期偿还时，偿还的当期应收利息金额</t>
  </si>
  <si>
    <t>用于记录核销状态下贷款当期偿还时，偿还的当期催收利息金额</t>
  </si>
  <si>
    <t>用于记录证券化状态下贷款当期偿还时，偿还的当期催收利息金额</t>
  </si>
  <si>
    <t>用于记录贷款的在偿还交易中实际偿还的金额</t>
  </si>
  <si>
    <t>用于境外筹资转贷款业务中分行提款查询时显示剩余可提款金额</t>
  </si>
  <si>
    <t>用于记录协定利息类型</t>
  </si>
  <si>
    <t>用于记录协定计息开始日期</t>
  </si>
  <si>
    <t>用于记录协定计息截止日期</t>
  </si>
  <si>
    <t>用于记录协定睡眠事故金额</t>
  </si>
  <si>
    <t>用于记录协定利息积数</t>
  </si>
  <si>
    <t>用于记录协定利率</t>
  </si>
  <si>
    <t>贷款非应计本金金额用于记录贷款账户的非应计本金金额</t>
  </si>
  <si>
    <t>贷款核销本金金额用于记录贷款账户的核销本金金额</t>
  </si>
  <si>
    <t>贷款证券化本金金额用于记录贷款账户的证券化本金金额</t>
  </si>
  <si>
    <t>贷款核销应收利息金额用于记录核销状态下贷款账户的应收利息金额</t>
  </si>
  <si>
    <t>贷款核销催收利息金额用于记录核销状态下贷款账户的催收利息金额</t>
  </si>
  <si>
    <t>贷款证券化应收利息金额用于记录证券化状态下贷款账户的应收利息金额</t>
  </si>
  <si>
    <t>贷款证券化催收利息金额用于记录证券化状态下贷款账户的催收利息金额</t>
  </si>
  <si>
    <t>用于记录积数累计禁用标志</t>
  </si>
  <si>
    <t>用于记录合约账户资金信息更新禁用标志</t>
  </si>
  <si>
    <t>用于记录合约账户变更历史更新禁用标志</t>
  </si>
  <si>
    <t>用于记录错账标志</t>
  </si>
  <si>
    <t>用于记录手续费收取标志</t>
  </si>
  <si>
    <t>用于记录本次计算积数日期</t>
  </si>
  <si>
    <t>用于记录存款账户状态检查标志</t>
  </si>
  <si>
    <t>用于记录收付控制状态检查标志</t>
  </si>
  <si>
    <t>用于记录上层机构允许检查标志</t>
  </si>
  <si>
    <t>用于记录签约检查总控标志</t>
  </si>
  <si>
    <t>用于记录存款机构层级序号</t>
  </si>
  <si>
    <t>用于记录打印交易备注</t>
  </si>
  <si>
    <t>用于记录分层利息金额</t>
  </si>
  <si>
    <t>用于记录中间利息金额</t>
  </si>
  <si>
    <t>用于记录其他费用的金额</t>
  </si>
  <si>
    <t>用于记录贷款是否允许回溯放款</t>
  </si>
  <si>
    <t>用于记录贷款账单的生成日期</t>
  </si>
  <si>
    <t>用于记录贷款上期账单的生成日期</t>
  </si>
  <si>
    <t>用于记录贷款账户转移中转入的机构编号</t>
  </si>
  <si>
    <t>用于记录贷款账户转移中转出的机构编号</t>
  </si>
  <si>
    <t>贷款错账调整使用存款账号用于记录贷款错账调整所使用的存款帐号</t>
  </si>
  <si>
    <t>贷款核销当期利息金额用于记录核销状态下贷款账户的当期利息金额</t>
  </si>
  <si>
    <t>贷款调整利息使用存款账号用于记录贷款调整实收利息所使用的存款帐号</t>
  </si>
  <si>
    <t>贷款核销金额用于记录贷款账户的核销金额</t>
  </si>
  <si>
    <t>用于记录人工指定的贷款下次结息日期</t>
  </si>
  <si>
    <t>用于记录贷款偿还时最早一期开始偿还的账单(还有应还未还金额的账单)，将偿还的金额分配还在这期账单到截止日之前的各期账单中</t>
  </si>
  <si>
    <t>贷款证券化当期利息金额用于记录证券化状态下贷款账户的当期利息金额</t>
  </si>
  <si>
    <t>贷款证券化金额用于记录贷款账户的证券化金额</t>
  </si>
  <si>
    <t>用于在垫款交易时标记是否已贷款开户</t>
  </si>
  <si>
    <t>用于记录自选账号标志</t>
  </si>
  <si>
    <t>用于记录自选账号后六位</t>
  </si>
  <si>
    <t>贷款销记表外本金金额用于记录贷款账户的销记表外本金金额</t>
  </si>
  <si>
    <t>贷款销记表外本金金额用于记录贷款账户的销记表外应收利息金额</t>
  </si>
  <si>
    <t>贷款销记表外本金金额用于记录贷款账户的销记表外催收利息金额</t>
  </si>
  <si>
    <t>贷款销记表外本金金额用于记录贷款账户的销记表外当期利息金额</t>
  </si>
  <si>
    <t>贷款销记表外本金金额用于记录贷款账户的销记表外金额</t>
  </si>
  <si>
    <t>用于在委托贷款放款时显示收费账号名称</t>
  </si>
  <si>
    <t>贷款转逾期本金金额用于记录贷款账户的转逾期本金金额</t>
  </si>
  <si>
    <t>用于记录实存金额</t>
  </si>
  <si>
    <t>用于记录存款已打印明细日期</t>
  </si>
  <si>
    <t>用于记录司法冻结场景中，司法冻结填补后的剩余金额</t>
  </si>
  <si>
    <t>用于记录补录明细时，变更补录的序号</t>
  </si>
  <si>
    <t>用于标记系统结息或柜员手工结息的结息发起方式场景</t>
  </si>
  <si>
    <t>用于记录协定存款的利率条件编码</t>
  </si>
  <si>
    <t>用于计算协定存款账户的第一档次协定利息积数</t>
  </si>
  <si>
    <t>用于计算协定存款账户的第一档次协定执行利率</t>
  </si>
  <si>
    <t>用于计算协定存款账户的第一档次协定分段利息金额</t>
  </si>
  <si>
    <t>用于计算协定存款账户的第二档次协定利息积数</t>
  </si>
  <si>
    <t>用于计算协定存款账户的第二档次协定执行利率</t>
  </si>
  <si>
    <t>用于计算协定存款账户的第二档次协定分段利息金额</t>
  </si>
  <si>
    <t>用于计算协定存款账户的第三档次协定分段利息金额</t>
  </si>
  <si>
    <t>用于计算协定存款账户的第四档次协定利息积数</t>
  </si>
  <si>
    <t>用于计算协定存款账户的第三档次协定执行利率</t>
  </si>
  <si>
    <t>用于计算协定存款账户的第四档次协定执行利率</t>
  </si>
  <si>
    <t>用于计算协定存款账户的第五档次协定利息积数</t>
  </si>
  <si>
    <t>用于计算协定存款账户的第四档次协定分段利息金额</t>
  </si>
  <si>
    <t>用于计算协定存款账户的第五档次协定执行利率</t>
  </si>
  <si>
    <t>用于计算协定存款账户的第五档次协定分段利息金额</t>
  </si>
  <si>
    <t>用于计算协定存款账户的第六档次协定利息积</t>
  </si>
  <si>
    <t>用于计算协定存款账户的第六档次协定执行利率</t>
  </si>
  <si>
    <t>用于计算协定存款账户的第六档次协定分段利息金额</t>
  </si>
  <si>
    <t>用于计算协定存款账户的第七档次协定利息积数</t>
  </si>
  <si>
    <t>用于计算协定存款账户的第七档次协定执行利率</t>
  </si>
  <si>
    <t>用于计算协定存款账户的第三档次协定利息积数</t>
  </si>
  <si>
    <t>用于计算协定存款账户的第七档次协定分段利息金额</t>
  </si>
  <si>
    <t>用于计算协定存款账户的第八档次协定利息积数</t>
  </si>
  <si>
    <t>用于计算协定存款账户的第八档次协定分段利息金额</t>
  </si>
  <si>
    <t>用于计算协定存款账户的第八档次协定执行利率</t>
  </si>
  <si>
    <t>用于计算协定存款账户的第九档次协定利息积数</t>
  </si>
  <si>
    <t>用于计算协定存款账户的第九档次协定执行利率</t>
  </si>
  <si>
    <t>用于计算协定存款账户的第九档次协定分段利息金额</t>
  </si>
  <si>
    <t>用于记录账户信息变更时客户发起和系统发起的最后一笔交易发生日期</t>
  </si>
  <si>
    <t>用于存款准备金每次的发生额</t>
  </si>
  <si>
    <t>用于存放外汇资本金的转入金额</t>
  </si>
  <si>
    <t>用于存放外汇资本金可使用金额的发生额</t>
  </si>
  <si>
    <t>用于账户结清时，记录支付结算是否存在的在途金额</t>
  </si>
  <si>
    <t>用于存款法人透支账户查询时，记录法人可透支额度</t>
  </si>
  <si>
    <t>用于查询法人透支账户已透支的金额</t>
  </si>
  <si>
    <t>用于记录一户通主账户与结算分户中可用余额中小的那个余额</t>
  </si>
  <si>
    <t>用于记录协定存款分段计息时，该档次执行利率的取利率日期</t>
  </si>
  <si>
    <t>用于分行提款补提时，显示原提款时的发行债券费</t>
  </si>
  <si>
    <t>用于分行提款补提时，显示原提款时的提款金额</t>
  </si>
  <si>
    <t>用于分行提款补提时，显示原提款时的提款次数</t>
  </si>
  <si>
    <t>贷款交易金额用于记录贷款账户的交易金额</t>
  </si>
  <si>
    <t>用于记录贷款付款方所使用的存款帐号或内部账编号</t>
  </si>
  <si>
    <t>用于记录贷款的付款方账户的账户名称</t>
  </si>
  <si>
    <t>用于记录贷款使用付款方账户的开户行行号</t>
  </si>
  <si>
    <t>用于记录贷款使用的付款方账户的开户行名称</t>
  </si>
  <si>
    <t>用于记录贷款收款方所使用的存款帐号或内部账编号</t>
  </si>
  <si>
    <t>用于记录贷款的收款方账户的账户名称</t>
  </si>
  <si>
    <t>用于记录贷款使用收款方账户的开户行行号</t>
  </si>
  <si>
    <t>用于记录贷款使用的收款方账户的开户行名称</t>
  </si>
  <si>
    <t>用于记录账户的生效司法状态冻结事务的发生日期</t>
  </si>
  <si>
    <t>用于记录首笔待填补司法冻结事务时的发生日期</t>
  </si>
  <si>
    <t>用于记录最后一笔业务冻结事务的发生日期</t>
  </si>
  <si>
    <t>用于记录本金进行套档处理后每层金额</t>
  </si>
  <si>
    <t>用于记录最后一笔司法冻结事务的发生日期</t>
  </si>
  <si>
    <t>用于记录本次计算积数时从界面获得到的增量值</t>
  </si>
  <si>
    <t>用于记录本次计算利息时从前端获得到的增量值</t>
  </si>
  <si>
    <t>用于记录分段计息时每段开始日期</t>
  </si>
  <si>
    <t>用于记录相对本段计息开始日期的复利周期开始日期</t>
  </si>
  <si>
    <t>用于记录存入支取的扣款方式</t>
  </si>
  <si>
    <t>用于记录分段计息时是否进行利率调整</t>
  </si>
  <si>
    <t>用于记录分段计息时是否进行第一档次协定利率调整</t>
  </si>
  <si>
    <t>用于记录分段计息时是否进行第二档次协定利率调整</t>
  </si>
  <si>
    <t>用于记录分段计息时是否允许进行第三档次协定利率调整</t>
  </si>
  <si>
    <t>用于记录分段计息时是否允许进行第四档次协定利率调整</t>
  </si>
  <si>
    <t>用于记录分段计息时是否允许进行第五档次协定利率调整</t>
  </si>
  <si>
    <t>用于记录分段计息时是否进行第六档次协定利率调整</t>
  </si>
  <si>
    <t>用于记录分段计息是是否进行第七档次协定利率调整</t>
  </si>
  <si>
    <t>用于记录分段计息时是否进行第八档次协定利率调整</t>
  </si>
  <si>
    <t>用于记录分段计息时是否进行第九档次协定利率调整</t>
  </si>
  <si>
    <t>用于记录存款交易时的限额类型</t>
  </si>
  <si>
    <t>用于记录透支金额所产生的透支利息金额</t>
  </si>
  <si>
    <t>用于记录偿还透支逾期后所产生的催收透支利息金额</t>
  </si>
  <si>
    <t>用于记录活期存款账户用来进行核算的金额</t>
  </si>
  <si>
    <t>用于记录活期存款会计流水金额接口中的罚款金额</t>
  </si>
  <si>
    <t>用于记录存款活期会计流水金额接口中的长期不动存款金额</t>
  </si>
  <si>
    <t>用于记录存款活期会计流水金额接口中的应付海外代付款金额</t>
  </si>
  <si>
    <t>用于记录存款活期会计流水金额接口中的清理睡眠户收入</t>
  </si>
  <si>
    <t>用于记录存款活期会计流水金额接口中的睡眠户返还支出</t>
  </si>
  <si>
    <t>用于记录产品参数中的存款交易限额</t>
  </si>
  <si>
    <t>用于记录支取场景下大额取现支取的费用收取方式</t>
  </si>
  <si>
    <t>用于记录客户结算进行结息时的利息金额</t>
  </si>
  <si>
    <t>用于记录对手信息中的原对方记账行号</t>
  </si>
  <si>
    <t>用于记录对手信息中的原交易行名</t>
  </si>
  <si>
    <t>用于记录对手信息中的原对方交易介质编号</t>
  </si>
  <si>
    <t>用于记录对手信息中的原对方交易介质类型</t>
  </si>
  <si>
    <t>用于记录汇入汇出过程中的手续费交易备注</t>
  </si>
  <si>
    <t>用于记录汇入汇出过程中的手续费摘要代码</t>
  </si>
  <si>
    <t>用于记录汇入汇出过程中的手续费应收金额</t>
  </si>
  <si>
    <t>用于记录汇入汇出过程中的手续费实收金额</t>
  </si>
  <si>
    <t>用于境外筹资转贷款营业机构付款时输出其他费用金额</t>
  </si>
  <si>
    <t>用于记录将贴现进行非回购转出贴现时记录的卖出票据金额，对应非回购卖出票据表外核算科目</t>
  </si>
  <si>
    <t>用于记录保函开立时记录的保函金额，对应开出保函表外核算科目</t>
  </si>
  <si>
    <t>用于记录委托贷款发放时的委贷基金金额，对应委托贷款基金核算科目</t>
  </si>
  <si>
    <t>用于记录信用证议付发放时登记的信用证有价单证金额(可适用于有其他类似处理的有价单证)，信用证议付归还时销记此金额。对应有价单证核算科目</t>
  </si>
  <si>
    <t>用于记录利息核销时的金额，对应核销贷款利息表外核算科目</t>
  </si>
  <si>
    <t>用于记录无追索权的贸易融资的发放时，收取的递延利息金额，对应其他递延收益核算科目</t>
  </si>
  <si>
    <t>用于记录委托贷款发放时的贷款本金金额，对应委托贷款本金核算科目</t>
  </si>
  <si>
    <t>用于记录委托贷款发放时银行代为收取的委托贷款利息，对应代收委托贷款利息核算科目</t>
  </si>
  <si>
    <t>用于记录委托贷款结息时，结计的委托贷款利息，对应待收委托贷款利息核算科目</t>
  </si>
  <si>
    <t>用于记录结计的催收利息金额，对应待转贷款利息收入核算科目</t>
  </si>
  <si>
    <t>用于记录分行提款或营业机构提款时下级机构从上级机构借入的转贷款资金，对应系统内借入转贷款资金核算科目</t>
  </si>
  <si>
    <t>用于记录分行提款或营业机构提款时上级机构向下级机构借出的转贷款资金，对应系统内借出转贷款资金核算科目</t>
  </si>
  <si>
    <t>用于记录转贷款上级机构向下级机构借出转贷款资金后，从下级机构收到的利息收入金额，对应系统内借出利息收入核算科目</t>
  </si>
  <si>
    <t>用于记录转贷款下级机构向上级机构借入转贷款资金后，向上级机构支付的利息支出金额，对应系统内借入利息支出核算科目</t>
  </si>
  <si>
    <t>用于记录产品参数中的客户国籍限制代码</t>
  </si>
  <si>
    <t>用于记录通存通兑中的原通存范围代码</t>
  </si>
  <si>
    <t>用于记录修改交易验证方式中的安全验证方式的原值</t>
  </si>
  <si>
    <t>用于记录存入支取过程中的原支取资金形式代码</t>
  </si>
  <si>
    <t>用于记录客户签署明细汇总的业务类别</t>
  </si>
  <si>
    <t>用于记录指定机构参数中的指定机构业务类别代码</t>
  </si>
  <si>
    <t>用于记录指定机构参数中的指定机构业务类别编号</t>
  </si>
  <si>
    <t>用于记录合约级的签约信息，在账户信息查询时的返显值</t>
  </si>
  <si>
    <t>用于记录审批申报信息中的存款审批申报类型</t>
  </si>
  <si>
    <t>用于记录明细汇总类型参数中的签约生效方式</t>
  </si>
  <si>
    <t>用于记录明细汇总类型参数中的解约生效方式</t>
  </si>
  <si>
    <t>用于记录明细汇总类型中的资金入账方式</t>
  </si>
  <si>
    <t>用于记录明细汇总类型参数中的资金展示方式</t>
  </si>
  <si>
    <t>用于记录明细汇总类型参数中的明细汇总类型</t>
  </si>
  <si>
    <t>用于记录对公存款交易中的存款交易限额类型的</t>
  </si>
  <si>
    <t>用于记录委托贷款账户豁免的利息金额</t>
  </si>
  <si>
    <t>用于记录核算要素中的账户经营地区分境内境外</t>
  </si>
  <si>
    <t>用于记录贷款首次账单的生成日期</t>
  </si>
  <si>
    <t>用于记录产品互斥中是否允许检查账户互斥标志</t>
  </si>
  <si>
    <t>用于记录产品互斥中是否允许检查合约互斥标志</t>
  </si>
  <si>
    <t>20n(2)</t>
  </si>
  <si>
    <t>20!n</t>
  </si>
  <si>
    <t>First Identification Code</t>
  </si>
  <si>
    <t>Second Identification Code</t>
  </si>
  <si>
    <t>Apply Person Identification Code</t>
  </si>
  <si>
    <t>Responsible Person Identification Code</t>
  </si>
  <si>
    <t>FrstIdentCd</t>
  </si>
  <si>
    <t>ScdIdentCd</t>
  </si>
  <si>
    <t>ThrdIdentCd</t>
  </si>
  <si>
    <t>RspbPrsnIdentCd</t>
  </si>
  <si>
    <t>AplyPrsnIdentCd</t>
  </si>
  <si>
    <t>FrstIdentTp</t>
  </si>
  <si>
    <t>ScdIdentTp</t>
  </si>
  <si>
    <t>ThrdIdentTp</t>
  </si>
  <si>
    <t>AplyPrsnIdentTp</t>
  </si>
  <si>
    <t>1. 金额类：对金额类的数据使用统一的长度和精度：20n(3)；
—金额的正负号处理是在系统实现时需考虑的技术问题，标准中只需说明数值部分的长度即可，该金额类数据的长度不包括正负号的长度，但包括小数点的长度。</t>
    <phoneticPr fontId="20" type="noConversion"/>
  </si>
  <si>
    <t>2.比例类：百分比类的数据默认是以“%”作为度量单位，定义长度和精度时是针对“%”前面部分数值进行规范。通常的百分比数据格式采用6n(2)，例如100.00%，数据格式为100.00；如果是利率类数据格式采用9n(7)，表示百分号前的整数有1位，小数有7位，例如1.4459348%；</t>
    <phoneticPr fontId="20" type="noConversion"/>
  </si>
  <si>
    <t>Universal Deposit Handing Charger Amount</t>
    <phoneticPr fontId="20" type="noConversion"/>
  </si>
  <si>
    <t>ThsBuyrHndChrgFeeAmt</t>
  </si>
  <si>
    <t>ThsSellrHndChrgFeeAmt</t>
  </si>
  <si>
    <t>HndChrgCollInd</t>
  </si>
  <si>
    <t>HndChrgTxnRmrk</t>
  </si>
  <si>
    <t>HndChrgSmyCd</t>
  </si>
  <si>
    <t>HndChrgRecAmt</t>
  </si>
  <si>
    <t>HndChrgActIncmAmt</t>
  </si>
  <si>
    <t>Original Counterpart Bookkeeping Account Name</t>
  </si>
  <si>
    <t>Counterpart Bookkeeping Account Name</t>
  </si>
  <si>
    <t>Original Counterpart Bookkeeping Account No.</t>
  </si>
  <si>
    <t>Counterpart Bookkeeping Account No.</t>
  </si>
  <si>
    <t>Deposit Bookkeeping Amount</t>
  </si>
  <si>
    <t>CntrprtBkkpAcctNm</t>
  </si>
  <si>
    <t>CntrprtBkkpAcctNo</t>
  </si>
  <si>
    <t>DepBkkpAmt</t>
  </si>
  <si>
    <t>OrigCntrprtBkkpAcctNm</t>
  </si>
  <si>
    <t>V2.3.1</t>
    <phoneticPr fontId="20" type="noConversion"/>
  </si>
  <si>
    <t>采用新的数据格式进行元数据定义，增加第一批次</t>
    <phoneticPr fontId="20" type="noConversion"/>
  </si>
  <si>
    <t>李敏</t>
    <phoneticPr fontId="20" type="noConversion"/>
  </si>
  <si>
    <t>V2.3.2</t>
    <phoneticPr fontId="20" type="noConversion"/>
  </si>
  <si>
    <t>新增存款、现金管理业务的元数据定义</t>
    <phoneticPr fontId="20" type="noConversion"/>
  </si>
  <si>
    <t>李茸</t>
    <phoneticPr fontId="20" type="noConversion"/>
  </si>
  <si>
    <t>存款</t>
  </si>
  <si>
    <t>UnfrzTm</t>
  </si>
  <si>
    <t>解冻时间</t>
  </si>
  <si>
    <t>最后更新渠道编号</t>
  </si>
  <si>
    <t>EstbChnlNo</t>
  </si>
  <si>
    <t>建立渠道编号</t>
  </si>
  <si>
    <t>Establish Channel Number</t>
  </si>
  <si>
    <t>LastUdtAhrEmpId</t>
  </si>
  <si>
    <t>最后更新授权员工编号</t>
  </si>
  <si>
    <t>AgrmtTmtEmpId</t>
  </si>
  <si>
    <t>解约员工编号</t>
  </si>
  <si>
    <t>AgrmtTmtChnlNo</t>
  </si>
  <si>
    <t>解约渠道编号</t>
  </si>
  <si>
    <t>Agreement Termination Channel Number</t>
  </si>
  <si>
    <t>解约机构编号</t>
  </si>
  <si>
    <t>业务方向</t>
  </si>
  <si>
    <t>当前会员序号</t>
  </si>
  <si>
    <t>会员序号</t>
  </si>
  <si>
    <t>MbrApntDepAcctNo</t>
  </si>
  <si>
    <t>会员指定存款账号</t>
  </si>
  <si>
    <t>中间业务</t>
  </si>
  <si>
    <t>MrchSetlDepAcctNo</t>
  </si>
  <si>
    <t>MrchComDepAcctNo</t>
  </si>
  <si>
    <t>商户一般存款账号</t>
  </si>
  <si>
    <t>合约变更修改前内容</t>
  </si>
  <si>
    <t>合约变更修改后内容</t>
  </si>
  <si>
    <t>补录渠道编号</t>
  </si>
  <si>
    <t>ThrdPartyAcctNo</t>
  </si>
  <si>
    <t>第三方账号</t>
  </si>
  <si>
    <t>ThrdPartyAcctNm</t>
  </si>
  <si>
    <t>第三方户名</t>
  </si>
  <si>
    <t>Third Party Account Name</t>
  </si>
  <si>
    <t>第三方支付行号</t>
  </si>
  <si>
    <t>SuspDt</t>
  </si>
  <si>
    <t>暂停日期</t>
  </si>
  <si>
    <t>SuspEmpId</t>
  </si>
  <si>
    <t>暂停员工编号</t>
  </si>
  <si>
    <t>RsmDt</t>
  </si>
  <si>
    <t>恢复日期</t>
  </si>
  <si>
    <t>RsmEmpId</t>
  </si>
  <si>
    <t>恢复员工编号</t>
  </si>
  <si>
    <t>Resume Employee Identifier</t>
  </si>
  <si>
    <t>资金监管</t>
  </si>
  <si>
    <t>小额支付日累计限额</t>
  </si>
  <si>
    <t>小额支付单笔限额</t>
  </si>
  <si>
    <t>建档员工编号</t>
  </si>
  <si>
    <t>功能列表建档日期</t>
  </si>
  <si>
    <t>StopPymtRmrk</t>
  </si>
  <si>
    <t>止付备注</t>
  </si>
  <si>
    <t>MbrArNm</t>
  </si>
  <si>
    <t>会员合约名称</t>
  </si>
  <si>
    <t>Membership Arrangement Name</t>
  </si>
  <si>
    <t>MbrCtcPrsnNm</t>
  </si>
  <si>
    <t>会员联系人名称</t>
  </si>
  <si>
    <t>上次计息日</t>
  </si>
  <si>
    <t>上次计算积数日期</t>
  </si>
  <si>
    <t>PblIntAmt</t>
  </si>
  <si>
    <t>应付利息金额</t>
  </si>
  <si>
    <t>LclDt</t>
  </si>
  <si>
    <t>当地日期</t>
  </si>
  <si>
    <t>RegTxnAmt</t>
  </si>
  <si>
    <t>监管交易金额</t>
  </si>
  <si>
    <t>Regulation Transaction Amount</t>
  </si>
  <si>
    <t>CntrprtCstAcctNo</t>
  </si>
  <si>
    <t>对方客户账号</t>
  </si>
  <si>
    <t>Counterpart Customer Account No.</t>
    <phoneticPr fontId="131" type="noConversion"/>
  </si>
  <si>
    <t>FrzMdfAmt</t>
  </si>
  <si>
    <t>冻结变更金额</t>
  </si>
  <si>
    <t>FrzMdfDt</t>
  </si>
  <si>
    <t>冻结变更日期</t>
  </si>
  <si>
    <t>Freeze Modify Date</t>
  </si>
  <si>
    <t>FrzMdfTm</t>
  </si>
  <si>
    <t>冻结变更时间</t>
  </si>
  <si>
    <t>Freeze Modify Time</t>
  </si>
  <si>
    <t>ApntFrzAmt</t>
  </si>
  <si>
    <t>约定冻结金额</t>
  </si>
  <si>
    <t>ActFrzAmt</t>
  </si>
  <si>
    <t>实际冻结金额</t>
  </si>
  <si>
    <t>记账类别代码</t>
  </si>
  <si>
    <t>LndCtrInf</t>
  </si>
  <si>
    <t>借款合同信息</t>
  </si>
  <si>
    <t>LoanCtrInf</t>
  </si>
  <si>
    <t>贷款合同信息</t>
  </si>
  <si>
    <t>RfndFndExpndInd</t>
  </si>
  <si>
    <t>回款资金支用标志</t>
  </si>
  <si>
    <t>PvdRegRptInd</t>
  </si>
  <si>
    <t>提供监管报告标志</t>
  </si>
  <si>
    <t>PvdCnsltSvcInfInd</t>
  </si>
  <si>
    <t>提供咨询服务信息标志</t>
  </si>
  <si>
    <t>销户机构编号</t>
  </si>
  <si>
    <t>二手房合约编号</t>
  </si>
  <si>
    <t>二手房子合约名称</t>
  </si>
  <si>
    <t>ItmdAgntFcdNm</t>
  </si>
  <si>
    <t>中介机构门面名称</t>
  </si>
  <si>
    <t>HsPtyAdr</t>
  </si>
  <si>
    <t>二手房房产地址</t>
  </si>
  <si>
    <t>House Property Address</t>
  </si>
  <si>
    <t>ItmdAgntAndFcdInf</t>
  </si>
  <si>
    <t>中介机构和门面信息</t>
  </si>
  <si>
    <t>ApntUnfrzAmt</t>
  </si>
  <si>
    <t>约定解冻金额</t>
  </si>
  <si>
    <t>ActUnfrzAmt</t>
  </si>
  <si>
    <t>实际解冻金额</t>
  </si>
  <si>
    <t>CrAmt</t>
  </si>
  <si>
    <t>信贷金额</t>
  </si>
  <si>
    <t>集成模式合约编号</t>
  </si>
  <si>
    <t>MrchSt</t>
  </si>
  <si>
    <t>商户状态代码</t>
  </si>
  <si>
    <t>MbrSt</t>
  </si>
  <si>
    <t>会员状态代码</t>
  </si>
  <si>
    <t>Membership Status</t>
  </si>
  <si>
    <t>MrchArNm</t>
  </si>
  <si>
    <t>商户合约名称</t>
  </si>
  <si>
    <t>Merchant Arrangement Name</t>
  </si>
  <si>
    <t>现金管理</t>
  </si>
  <si>
    <t>周期支付限额合约编号</t>
  </si>
  <si>
    <t>InrLndLndAcm</t>
  </si>
  <si>
    <t>内部借款借出积数</t>
  </si>
  <si>
    <t>Internal Lend Lend Accumulation</t>
  </si>
  <si>
    <t>InrEntrstLoanInAcm</t>
  </si>
  <si>
    <t>内部委贷贷入积数</t>
  </si>
  <si>
    <t>InrEntrstLoanLoanOutAcm</t>
  </si>
  <si>
    <t>内部委贷贷出积数</t>
  </si>
  <si>
    <t>主机现金池余额</t>
  </si>
  <si>
    <t>InrIntDsc</t>
  </si>
  <si>
    <t>内部利息描述</t>
  </si>
  <si>
    <t>ParmSetDt</t>
  </si>
  <si>
    <t>参数设置日期</t>
  </si>
  <si>
    <t>ParmSetTm</t>
  </si>
  <si>
    <t>参数设置时间</t>
  </si>
  <si>
    <t>ParmSetEmpId</t>
  </si>
  <si>
    <t>参数设置员工编号</t>
  </si>
  <si>
    <t>Parameter Set Employee Identifier</t>
  </si>
  <si>
    <t>FullAmtInd</t>
  </si>
  <si>
    <t>全额标志</t>
  </si>
  <si>
    <t>授权止付序号</t>
  </si>
  <si>
    <t>IntBlngAcctNo</t>
  </si>
  <si>
    <t>利息归属账号</t>
  </si>
  <si>
    <t>NxtGthrTfrDt</t>
  </si>
  <si>
    <t>下次归集划转日期</t>
  </si>
  <si>
    <t>上次计算内部存款积数日期</t>
  </si>
  <si>
    <t>上次内部存款结息日</t>
  </si>
  <si>
    <t>上次计算内部透支积数日期</t>
  </si>
  <si>
    <t>上次内部透支结息日</t>
  </si>
  <si>
    <t>上次计算内部协定存款积数日期</t>
  </si>
  <si>
    <t>上次内部协定存款结息日</t>
  </si>
  <si>
    <t>上次计算内部借款积数日期</t>
  </si>
  <si>
    <t>上次内部借款结息日</t>
  </si>
  <si>
    <t>上次计算内部委贷积数日期</t>
  </si>
  <si>
    <t>上次内部委贷结息日</t>
  </si>
  <si>
    <t>HstRsetAmt</t>
  </si>
  <si>
    <t>主机清零金额</t>
  </si>
  <si>
    <t>现金池账户变更序号</t>
  </si>
  <si>
    <t>ActTxnAcctCcy</t>
  </si>
  <si>
    <t>实际交易账户钞汇标志</t>
  </si>
  <si>
    <t>实际交易现金池账户变更序号</t>
  </si>
  <si>
    <t>Actual Transaction Cash Pool Account Modify Serial Number</t>
  </si>
  <si>
    <t>ActCstAcctNm</t>
  </si>
  <si>
    <t>实际客户账号名称</t>
  </si>
  <si>
    <t>TxnHpnAmt</t>
  </si>
  <si>
    <t>交易发生额</t>
  </si>
  <si>
    <t>成员公司开户机构编号</t>
  </si>
  <si>
    <t>主办公司开户机构编号</t>
  </si>
  <si>
    <t>InrClcPrcLyStrtAmt</t>
  </si>
  <si>
    <t>内部计价分层起点金额</t>
  </si>
  <si>
    <t>InrClcPrcLyEndAmt</t>
  </si>
  <si>
    <t>内部计价分层终点金额</t>
  </si>
  <si>
    <t>成员公司贷方发生额</t>
  </si>
  <si>
    <t>MbrCoDbHpnAmt</t>
  </si>
  <si>
    <t>成员公司借方发生额</t>
  </si>
  <si>
    <t>MbrCoIntPymtAcctNo</t>
  </si>
  <si>
    <t>成员公司付息账号</t>
  </si>
  <si>
    <t>Member Company Interest Payment Account No.</t>
  </si>
  <si>
    <t>CrnCptlAcctNo</t>
  </si>
  <si>
    <t>经常资本账户账号</t>
  </si>
  <si>
    <t>MbrCoCollIntAcctNo</t>
  </si>
  <si>
    <t>成员公司收息账号</t>
  </si>
  <si>
    <t>EntrstLoanAcctNo</t>
  </si>
  <si>
    <t>委托贷款账户账号</t>
  </si>
  <si>
    <t>主办公司委托贷款账户账号</t>
  </si>
  <si>
    <t>MbrCoAcctNo</t>
  </si>
  <si>
    <t>成员公司账号</t>
  </si>
  <si>
    <t>Member Company Account No.</t>
  </si>
  <si>
    <t>CrnCptlAcctNm</t>
  </si>
  <si>
    <t>经常资本账户名称</t>
  </si>
  <si>
    <t>Current Capital Account Name</t>
  </si>
  <si>
    <t>EntrstLoanAcctNm</t>
  </si>
  <si>
    <t>委托贷款账户名称</t>
  </si>
  <si>
    <t>Entrust Loan Account Name</t>
  </si>
  <si>
    <t>MbrCoAcctNm</t>
  </si>
  <si>
    <t>成员公司账号名称</t>
  </si>
  <si>
    <t>Member Company Account No. Name</t>
  </si>
  <si>
    <t>HstCoAcctNm</t>
  </si>
  <si>
    <t>主办公司账号名称</t>
  </si>
  <si>
    <t>MbrCrnAcctNm</t>
  </si>
  <si>
    <t>成员经常账户名称</t>
  </si>
  <si>
    <t>Member Current Account Name</t>
  </si>
  <si>
    <t>主办公司账号</t>
  </si>
  <si>
    <t>Host Company Account No.</t>
  </si>
  <si>
    <t>LmtMdfTm</t>
  </si>
  <si>
    <t>额度变更时间</t>
  </si>
  <si>
    <t>MbrCrnAcctIntAcrlEndDt</t>
  </si>
  <si>
    <t>成员经常账户计息截止日期</t>
  </si>
  <si>
    <t>MbrCrnAcctIntAcrlStrtDt</t>
  </si>
  <si>
    <t>成员经常账户计息起始日期</t>
  </si>
  <si>
    <t>MbrCrnAcctInrDepAcm</t>
  </si>
  <si>
    <t>成员经常账户内部存款积数</t>
  </si>
  <si>
    <t>MbrCrnAcctInrOdAcm</t>
  </si>
  <si>
    <t>成员经常账户内部透支积数</t>
  </si>
  <si>
    <t>Member Current Account Internal Overdraft Accumulation</t>
  </si>
  <si>
    <t>MbrEntrstAcctNm</t>
  </si>
  <si>
    <t>成员委托账户名称</t>
  </si>
  <si>
    <t>成员经常账户账号</t>
  </si>
  <si>
    <t>成员委托账户计息截止日期</t>
  </si>
  <si>
    <t>成员委托账户计息起始日期</t>
  </si>
  <si>
    <t>成员经常账户内部协定存款积数</t>
  </si>
  <si>
    <t>MbrEntrstAcctInrDepAcm</t>
  </si>
  <si>
    <t>成员委托账户内部存款积数</t>
  </si>
  <si>
    <t>Member Entrust Account Internal Deposit Accumulation</t>
  </si>
  <si>
    <t>成员经常账户协定存款利息</t>
  </si>
  <si>
    <t>成员经常账户应计存款利息</t>
  </si>
  <si>
    <t>成员经常账户应计透支利息</t>
  </si>
  <si>
    <t>Member Current Account Accrual Overdraft Interest</t>
  </si>
  <si>
    <t>SuprEntrstLoanAcctNm</t>
  </si>
  <si>
    <t>上级委托贷款账户名称</t>
  </si>
  <si>
    <t>MbrEntrstAcctNo</t>
  </si>
  <si>
    <t>成员委托账户账号</t>
  </si>
  <si>
    <t>Member Entrust Account Number</t>
  </si>
  <si>
    <t>MbrEntrstAcctInrOdAcm</t>
  </si>
  <si>
    <t>成员委托账户内部透支积数</t>
  </si>
  <si>
    <t>Member Entrust Account Internal Overdraft Accumulation</t>
  </si>
  <si>
    <t>成员委托账户内部协定存款积数</t>
  </si>
  <si>
    <t>成员委托账户协定存款利息金额</t>
  </si>
  <si>
    <t>成员委托账户应计透支利息金额</t>
  </si>
  <si>
    <t>主办公司委托贷款账户名称</t>
  </si>
  <si>
    <t>Host Company Entrust Loan Account Name</t>
  </si>
  <si>
    <t>上级委托贷款账户账号</t>
  </si>
  <si>
    <t>MbrCrnAcctUpDepAmt</t>
  </si>
  <si>
    <t>成员经常账户上存金额</t>
  </si>
  <si>
    <t>MbrEntrstAcctUpDepAmt</t>
  </si>
  <si>
    <t>成员委托账户上存金额</t>
  </si>
  <si>
    <t>现金池经常项目金额</t>
  </si>
  <si>
    <t>现金池资本金项目金额</t>
  </si>
  <si>
    <t>现金池外债项目金额</t>
  </si>
  <si>
    <t>现金池再投资专用项目金额</t>
  </si>
  <si>
    <t>CshPlAstLqdPrjAmt</t>
  </si>
  <si>
    <t>现金池资产变现项目金额</t>
  </si>
  <si>
    <t>CrTxnHpnAm</t>
  </si>
  <si>
    <t>贷方交易发生额</t>
  </si>
  <si>
    <t>Credit Transaction Happen Amount</t>
  </si>
  <si>
    <t>TheLvlDepBal</t>
  </si>
  <si>
    <t>本级存款余额</t>
  </si>
  <si>
    <t>The Level Deposit Balance</t>
  </si>
  <si>
    <t>现金池外汇贷款项目金额</t>
  </si>
  <si>
    <t>现金池经常其他项目金额</t>
  </si>
  <si>
    <t>现金池资本其他项目金额</t>
  </si>
  <si>
    <t>现金池对外放款金额</t>
  </si>
  <si>
    <t>CshPlOthrAmt</t>
  </si>
  <si>
    <t>现金池其他金额</t>
  </si>
  <si>
    <t>Cash Pool Other Amount</t>
  </si>
  <si>
    <t>DbTxnHpnAm</t>
  </si>
  <si>
    <t>借方交易发生额</t>
  </si>
  <si>
    <t>InrDepInt</t>
  </si>
  <si>
    <t>内部存款利息</t>
  </si>
  <si>
    <t>Internal Deposit Interest</t>
  </si>
  <si>
    <t>InrLndLndInt</t>
  </si>
  <si>
    <t>内部借款借出利息</t>
  </si>
  <si>
    <t>Internal Lend Lend Interest</t>
  </si>
  <si>
    <t>InrLndBrwInt</t>
  </si>
  <si>
    <t>内部借款借入利息</t>
  </si>
  <si>
    <t>Internal Lend Borrow Interest</t>
  </si>
  <si>
    <t>InrLndLndIntRate</t>
  </si>
  <si>
    <t>内部借款借出利率</t>
  </si>
  <si>
    <t>InrLndBrwIntRate</t>
  </si>
  <si>
    <t>内部借款借入利率</t>
  </si>
  <si>
    <t>RealTmPayLmt</t>
  </si>
  <si>
    <t>实时支付限额</t>
  </si>
  <si>
    <t>Real Time Pay Limit</t>
  </si>
  <si>
    <t>InrLndAmt</t>
  </si>
  <si>
    <t>内部借款金额</t>
  </si>
  <si>
    <t>成员经常账户机构编号</t>
  </si>
  <si>
    <t>上级委托贷款账户机构编号</t>
  </si>
  <si>
    <t>外币还原备注</t>
  </si>
  <si>
    <t>SmyCntnt</t>
  </si>
  <si>
    <t>摘要内容</t>
  </si>
  <si>
    <t>内部协议存款利息</t>
  </si>
  <si>
    <t>Internal Agreement Deposit Interest</t>
  </si>
  <si>
    <t>InrOdIntAmt</t>
  </si>
  <si>
    <t>内部透支利息金额</t>
  </si>
  <si>
    <t>内部委贷贷出利息</t>
  </si>
  <si>
    <t>InrEntrstLoanInInt</t>
  </si>
  <si>
    <t>内部委贷贷入利息</t>
  </si>
  <si>
    <t>Internal Entrusted Loan In Interest</t>
  </si>
  <si>
    <t>内部借款利率</t>
  </si>
  <si>
    <t>内部委贷贷出利率</t>
  </si>
  <si>
    <t>内部委贷贷入利率</t>
  </si>
  <si>
    <t>Internal Entrusted Loan In Interest Rate</t>
  </si>
  <si>
    <t>内部委贷利率</t>
  </si>
  <si>
    <t>Internal Entrust Loan Interest Rate</t>
  </si>
  <si>
    <t>对公一户通主账号</t>
  </si>
  <si>
    <t>对公一户通主账号名称</t>
  </si>
  <si>
    <t>CorpAIOSubAcctNm</t>
  </si>
  <si>
    <t>对公一户通子账号名称</t>
  </si>
  <si>
    <t>委贷贷出累计年积数</t>
  </si>
  <si>
    <t>委贷贷入累计年积数</t>
  </si>
  <si>
    <t>InrEntrstLoanAmt</t>
  </si>
  <si>
    <t>内部委贷金额</t>
  </si>
  <si>
    <t>InrEntrstLoanHndChrg</t>
  </si>
  <si>
    <t>DytmOdYrAcmAmt</t>
  </si>
  <si>
    <t>日间透支年累计金额</t>
  </si>
  <si>
    <t>DytmOdMoAcmAmt</t>
  </si>
  <si>
    <t>日间透支月累计金额</t>
  </si>
  <si>
    <t>IntPoolFndAmt</t>
  </si>
  <si>
    <t>入池资金金额</t>
  </si>
  <si>
    <t>上级借贷余额</t>
  </si>
  <si>
    <t>下级借贷余额</t>
  </si>
  <si>
    <t>UsedLglPrsnOdLmt</t>
  </si>
  <si>
    <t>已使用法人透支额度</t>
  </si>
  <si>
    <t>FndDepAcctNo</t>
  </si>
  <si>
    <t>资金存入账号</t>
  </si>
  <si>
    <t>Funds Deposit Account No.</t>
  </si>
  <si>
    <t>转出子账户账号名称</t>
  </si>
  <si>
    <t>转入上级账号名称</t>
  </si>
  <si>
    <t>DepAcctNm</t>
  </si>
  <si>
    <t>存入账号名称</t>
  </si>
  <si>
    <t>Deposit Account No. Name</t>
  </si>
  <si>
    <t>TfrInDepSubsSrlNo</t>
  </si>
  <si>
    <t>转入存款分户序号</t>
  </si>
  <si>
    <t>FndCtfEstbYr</t>
  </si>
  <si>
    <t>资金证明开立年</t>
  </si>
  <si>
    <t>对公一户通子账户余额</t>
  </si>
  <si>
    <t>Corporation All-In-One Sub Account Balance</t>
  </si>
  <si>
    <t>对公一户通主账户冻结金额</t>
  </si>
  <si>
    <t>Corporation All-In-One Primary Account Freeze Amount</t>
  </si>
  <si>
    <t>对公一户通子账户冻结金额</t>
  </si>
  <si>
    <t>Corporation All-In-One Sub Account Freeze Amount</t>
  </si>
  <si>
    <t>MbrEntrstAcctCstNo</t>
  </si>
  <si>
    <t>Member Entrust Account Customer Number</t>
  </si>
  <si>
    <t>RdctnTxnDt</t>
  </si>
  <si>
    <t>还原交易日期</t>
  </si>
  <si>
    <t>CntrprtAcctNm</t>
  </si>
  <si>
    <t>对方账号名称</t>
  </si>
  <si>
    <t>公积金支付控制账号</t>
  </si>
  <si>
    <t>InvalDt</t>
  </si>
  <si>
    <t>作废日期</t>
  </si>
  <si>
    <t>GovtRegAcctTp</t>
  </si>
  <si>
    <t>政府监管账户类型</t>
  </si>
  <si>
    <t>IntegMdAcctNo</t>
  </si>
  <si>
    <t>集成模式账号</t>
  </si>
  <si>
    <t>GovtRegTp</t>
  </si>
  <si>
    <t>政府监管类型</t>
  </si>
  <si>
    <t>GovtRegAcctNo</t>
  </si>
  <si>
    <t>政府监管账号</t>
  </si>
  <si>
    <t>Government Regulation Account No.</t>
  </si>
  <si>
    <t>GovtRegAcctCtlgCd</t>
  </si>
  <si>
    <t>政府监管账户种类代码</t>
  </si>
  <si>
    <t>GovtRegAcctSignSt</t>
  </si>
  <si>
    <t>政府监管账户签约状态代码</t>
  </si>
  <si>
    <t>原挂账账号</t>
  </si>
  <si>
    <t>OrigVchrNm</t>
  </si>
  <si>
    <t>原凭证名称</t>
  </si>
  <si>
    <t>OrigVchrAmt</t>
  </si>
  <si>
    <t>原凭证金额</t>
  </si>
  <si>
    <t>Original Voucher Amount</t>
  </si>
  <si>
    <t>InvalEmpId</t>
  </si>
  <si>
    <t>Invalid Employee Identifier</t>
  </si>
  <si>
    <t>OrigVchrNo</t>
  </si>
  <si>
    <t>Original Voucher No.</t>
  </si>
  <si>
    <t>SprvsrNm</t>
  </si>
  <si>
    <t>主管名称</t>
  </si>
  <si>
    <t>TfrRsn</t>
  </si>
  <si>
    <t>转账原因</t>
  </si>
  <si>
    <t>BkkpIntAmt</t>
  </si>
  <si>
    <t>Bookkeeping Interest Amount</t>
  </si>
  <si>
    <t>OutPlcNm</t>
  </si>
  <si>
    <t>汇出地点名称</t>
  </si>
  <si>
    <t>InwrdPlcNm</t>
  </si>
  <si>
    <t>操作序号</t>
  </si>
  <si>
    <t>TmDepAcctNo</t>
  </si>
  <si>
    <t>定存账号</t>
  </si>
  <si>
    <t>大写金额</t>
  </si>
  <si>
    <t>Credit Accounting Subject Name</t>
  </si>
  <si>
    <t>借方会计科目名称</t>
  </si>
  <si>
    <t>Debit Accounting Subject Name</t>
  </si>
  <si>
    <t>MdfInd</t>
  </si>
  <si>
    <t>更改标志</t>
  </si>
  <si>
    <t>Modify Indicator</t>
  </si>
  <si>
    <t>LwrLvlAcctExstInd</t>
  </si>
  <si>
    <t>下级账户存在标志</t>
  </si>
  <si>
    <t>TotAcctBal</t>
  </si>
  <si>
    <t>总账户余额</t>
  </si>
  <si>
    <t>Total Account Balance</t>
  </si>
  <si>
    <t>SubAcctNum</t>
  </si>
  <si>
    <t>分账户数</t>
  </si>
  <si>
    <t>Sub-Account Number</t>
  </si>
  <si>
    <t>FrstTmRsrvtnEffDt</t>
  </si>
  <si>
    <t>首次预约生效日期</t>
  </si>
  <si>
    <t>EntrstLoanTxnAmt</t>
  </si>
  <si>
    <t>委贷交易金额</t>
  </si>
  <si>
    <t>Entrust Loan Transaction Amount</t>
  </si>
  <si>
    <t>EntrstLoanAcctBal</t>
  </si>
  <si>
    <t>委贷账户余额</t>
  </si>
  <si>
    <t>Entrust Loan Account Balance</t>
  </si>
  <si>
    <t>公积金支付控制序号</t>
  </si>
  <si>
    <t>Provident Fund Pay Control Serial Number</t>
  </si>
  <si>
    <t>政府监管支付序号</t>
  </si>
  <si>
    <t>Government Regulation Pay Serial Number</t>
  </si>
  <si>
    <t>InrOdIntPymtDepAcctNo</t>
  </si>
  <si>
    <t>内部透支付息存款账号</t>
  </si>
  <si>
    <t>对公一户通主客户账号</t>
  </si>
  <si>
    <t>对公一户通结算分户客户账号</t>
  </si>
  <si>
    <t>Corporation All-In-One Settlement Subsidiary Customer Account No.</t>
  </si>
  <si>
    <t>支付员工编号</t>
  </si>
  <si>
    <t>Pay Employee Identifier</t>
  </si>
  <si>
    <t>实时记账模式席位利息金额</t>
  </si>
  <si>
    <t>Real Time Bookkeeping Mode Seats Interest Amount</t>
  </si>
  <si>
    <t>日终清算模式席位利息金额</t>
  </si>
  <si>
    <t>入金席位号</t>
  </si>
  <si>
    <t>出金席位号</t>
  </si>
  <si>
    <t>FndRegRmrk</t>
  </si>
  <si>
    <t>资金监管备注</t>
  </si>
  <si>
    <t>CtrlAcctNo</t>
  </si>
  <si>
    <t>控制账号</t>
  </si>
  <si>
    <t>Control Account No.</t>
  </si>
  <si>
    <t>FndRegAcctNm</t>
  </si>
  <si>
    <t>资金监管账号名称</t>
  </si>
  <si>
    <t>Funds Regulation Account No. Name</t>
  </si>
  <si>
    <t>FndRegCstNm</t>
  </si>
  <si>
    <t>资金监管客户名称</t>
  </si>
  <si>
    <t>政府监管主账号</t>
  </si>
  <si>
    <t>GovtRegSetlSubsLdgrNum</t>
  </si>
  <si>
    <t>政府监管结算分户账号</t>
  </si>
  <si>
    <t>本次冻结自有资金金额</t>
  </si>
  <si>
    <t>本次解冻自有资金金额</t>
  </si>
  <si>
    <t>This Times Unfreeze Own Funds Amount</t>
  </si>
  <si>
    <t>本次解冻信贷资金金额</t>
  </si>
  <si>
    <t>FcdId</t>
  </si>
  <si>
    <t>门面编号</t>
  </si>
  <si>
    <t>Facade Identifier</t>
  </si>
  <si>
    <t>集团账户账号</t>
  </si>
  <si>
    <t>Group Account Number</t>
  </si>
  <si>
    <t>RegNum</t>
  </si>
  <si>
    <t>二手房买方账号名称</t>
  </si>
  <si>
    <t>Buyer Account No. Name</t>
  </si>
  <si>
    <t>SellrAcctNm</t>
  </si>
  <si>
    <t>二手房卖方账号名称</t>
  </si>
  <si>
    <t>Seller Account No. Name</t>
  </si>
  <si>
    <t>BuyrCstNo</t>
  </si>
  <si>
    <t>二手房买方客户编号</t>
  </si>
  <si>
    <t>Buyer Customer Number</t>
  </si>
  <si>
    <t>SellrCstNo</t>
  </si>
  <si>
    <t>二手房卖方客户编号</t>
  </si>
  <si>
    <t>Seller Customer Number</t>
  </si>
  <si>
    <t>RcvPartyAcctNm</t>
  </si>
  <si>
    <t>收款方户名</t>
  </si>
  <si>
    <t>StopPymtKeyWrdInf</t>
  </si>
  <si>
    <t>止付关键字信息</t>
  </si>
  <si>
    <t>FndRegPrjDsc</t>
  </si>
  <si>
    <t>资金监管项目描述</t>
  </si>
  <si>
    <t>Funds Regulation Project Description</t>
  </si>
  <si>
    <t>CrnMoMcrAcmDrwAmt</t>
  </si>
  <si>
    <t>当月小额累计支取额</t>
  </si>
  <si>
    <t>FcnListBkbldTm</t>
  </si>
  <si>
    <t>功能列表建档时间</t>
  </si>
  <si>
    <t>ArSt</t>
  </si>
  <si>
    <t>应收手续费值</t>
  </si>
  <si>
    <t>已收手续费值</t>
  </si>
  <si>
    <t>付款方开户行行名</t>
  </si>
  <si>
    <t>CtrlAcctNm</t>
  </si>
  <si>
    <t>控制账号名称</t>
  </si>
  <si>
    <t>Control Account No. Name</t>
  </si>
  <si>
    <t>FltrZeroBalAcctInd</t>
  </si>
  <si>
    <t>过滤零余额账户标志</t>
  </si>
  <si>
    <t>CntrprtMbrNm</t>
  </si>
  <si>
    <t>对方会员名称</t>
  </si>
  <si>
    <t>Counterpart Membership Name</t>
  </si>
  <si>
    <t>买方会员名称</t>
  </si>
  <si>
    <t>卖方会员名称</t>
  </si>
  <si>
    <t>SpotGdsTxnIttPymtInd</t>
  </si>
  <si>
    <t>现货交易主动付款标志</t>
  </si>
  <si>
    <t>MrchPftAcctBal</t>
  </si>
  <si>
    <t>商户收益账户余额</t>
  </si>
  <si>
    <t>MrchFltPftLossAcctBal</t>
  </si>
  <si>
    <t>商户浮动盈亏账户余额</t>
  </si>
  <si>
    <t>实时记账模式席位余额</t>
  </si>
  <si>
    <t>Real Time Bookkeeping Mode Seats Balance</t>
  </si>
  <si>
    <t>日终清算模式席位余额</t>
  </si>
  <si>
    <t>缴费保证冻结余额</t>
  </si>
  <si>
    <t>TxnGntFrzBal</t>
  </si>
  <si>
    <t>交易保证冻结余额</t>
  </si>
  <si>
    <t>Transaction Guarantee Freeze Balance</t>
  </si>
  <si>
    <t>NnLbyAlwcFrzBal</t>
  </si>
  <si>
    <t>无负债备抵冻结余额</t>
  </si>
  <si>
    <t>OthrMrgnFrzBal</t>
  </si>
  <si>
    <t>其他保证金冻结余额</t>
  </si>
  <si>
    <t>买方手续费费用金额</t>
  </si>
  <si>
    <t>卖方手续费费用金额</t>
  </si>
  <si>
    <t>CrnBuyrGntPymBal</t>
  </si>
  <si>
    <t>当前买方保证付款余额</t>
  </si>
  <si>
    <t>Current Buyer Guarantee Payment Balance</t>
  </si>
  <si>
    <t>CrnSellrGntPymBal</t>
  </si>
  <si>
    <t>当前卖方保证付款余额</t>
  </si>
  <si>
    <t>Current Seller Guarantee Payment Balance</t>
  </si>
  <si>
    <t>当前买方手续费费用金额</t>
  </si>
  <si>
    <t>当前卖方手续费费用金额</t>
  </si>
  <si>
    <t>买方付款解冻金额</t>
  </si>
  <si>
    <t>卖方付款解冻金额</t>
  </si>
  <si>
    <t>Seller Payment Unfreeze Amount</t>
  </si>
  <si>
    <t>BuyrHndChrgUnfrzAmt</t>
  </si>
  <si>
    <t>买方手续费解冻金额</t>
  </si>
  <si>
    <t>Buyer Handing Charger Unfreeze Amount</t>
  </si>
  <si>
    <t>SellrHndChrgUnfrzAmt</t>
  </si>
  <si>
    <t>卖方手续费解冻金额</t>
  </si>
  <si>
    <t>Seller Handing Charger Unfreeze Amount</t>
  </si>
  <si>
    <t>变更前会员指定账号</t>
  </si>
  <si>
    <t>Modify Before Membership Appoint Account No.</t>
  </si>
  <si>
    <t>对方会员席位号</t>
  </si>
  <si>
    <t>Counterpart Membership Seats Number</t>
  </si>
  <si>
    <t>AfMdfMbrApntAcctNo</t>
  </si>
  <si>
    <t>变更后会员指定账号</t>
  </si>
  <si>
    <t>PvdFndRegInsrNo</t>
  </si>
  <si>
    <t>公积金监管指令号</t>
  </si>
  <si>
    <t>DepAcm</t>
  </si>
  <si>
    <t>存款积数</t>
  </si>
  <si>
    <t>Deposit Accumulation</t>
  </si>
  <si>
    <t>InrClcPrcCollIntDepAcctNo</t>
  </si>
  <si>
    <t>内部计价收息存款账号</t>
  </si>
  <si>
    <t>Internal Calculate Price Collect Interest Deposit Acctount No.</t>
  </si>
  <si>
    <t>InrClcPrcIntPymtDepAcctNo</t>
  </si>
  <si>
    <t>内部计价付息存款账号</t>
  </si>
  <si>
    <t>Internal Calculate Price Interest Payment Deposit Account No.</t>
  </si>
  <si>
    <t>现金池账户明细序号</t>
  </si>
  <si>
    <t>归集转存服务子合约序号</t>
  </si>
  <si>
    <t>支付依据代码</t>
  </si>
  <si>
    <t>会员指定账号开户行号</t>
  </si>
  <si>
    <t>Membership Appoint Account No. Deposit Bank Number</t>
  </si>
  <si>
    <t>ActTxnCshPlAcctDtlSrlNo</t>
  </si>
  <si>
    <t>实际交易现金池账户明细序号</t>
  </si>
  <si>
    <t>Actual Transaction Cash Pool Account Detail Serial Number</t>
  </si>
  <si>
    <t>对账清单打印至现金池账户明细序号</t>
  </si>
  <si>
    <t>AcctInrOdLmt</t>
  </si>
  <si>
    <t>账户内部透支额度</t>
  </si>
  <si>
    <t>Account Internal Overdraft Limit</t>
  </si>
  <si>
    <t>DytmOdLmt</t>
  </si>
  <si>
    <t>日间透支额度</t>
  </si>
  <si>
    <t>现金池日间透支总额度</t>
  </si>
  <si>
    <t>Cash Pool Daytime Overdraft Total Limit</t>
  </si>
  <si>
    <t>CashMgtCycPayLmt</t>
  </si>
  <si>
    <t>现金管理周期支付限额</t>
  </si>
  <si>
    <t>PerPayLmt</t>
  </si>
  <si>
    <t>单笔支付限额</t>
  </si>
  <si>
    <t>Per Pay Limit</t>
  </si>
  <si>
    <t>CashExpnLmt</t>
  </si>
  <si>
    <t>现金支出限额</t>
  </si>
  <si>
    <t>Cash Expense Limit</t>
  </si>
  <si>
    <t>InlSignTotPayLmt</t>
  </si>
  <si>
    <t>初始签约总支付限额</t>
  </si>
  <si>
    <t>Initial Sign Total Pay Limit</t>
  </si>
  <si>
    <t>FndGthrRsrvBal</t>
  </si>
  <si>
    <t>资金归集保留余额</t>
  </si>
  <si>
    <t>Funds Gather Reserve Balance</t>
  </si>
  <si>
    <t>FndGthrFixAmt</t>
  </si>
  <si>
    <t>资金归集固定金额</t>
  </si>
  <si>
    <t>FndAlctRsrvBal</t>
  </si>
  <si>
    <t>资金下拨保留余额</t>
  </si>
  <si>
    <t>内部计价利率类型</t>
  </si>
  <si>
    <t>InrClcPrcIntRateClcSymbCd</t>
  </si>
  <si>
    <t>内部计价利率运算符号代码</t>
  </si>
  <si>
    <t>InrClcPrcIntRateOprVal</t>
  </si>
  <si>
    <t>内部计价利率运算值</t>
  </si>
  <si>
    <t>Internal Calculate Price Interest Rate Operation Value</t>
  </si>
  <si>
    <t>分层金额</t>
  </si>
  <si>
    <t>IntAcrlAcctEntrInd</t>
  </si>
  <si>
    <t>计息入账标志</t>
  </si>
  <si>
    <t>Interest Accrual Account Entry Indicator</t>
  </si>
  <si>
    <t>InrIntAcrlInd</t>
  </si>
  <si>
    <t>内部计息标志</t>
  </si>
  <si>
    <t>Internal Interest Accrual Indicator</t>
  </si>
  <si>
    <t>FndGthrTfrRsrvBal</t>
  </si>
  <si>
    <t>资金归集划转保留余额</t>
  </si>
  <si>
    <t>Funds Gather Transfer Reserve Balance</t>
  </si>
  <si>
    <t>关注下级资金归集明细标志</t>
  </si>
  <si>
    <t>集团委托贷款签约标志</t>
  </si>
  <si>
    <t>成员账户对账单模式类型</t>
  </si>
  <si>
    <t>成员账户对账清单模式类型</t>
  </si>
  <si>
    <t>一级账户对账清单模式类型</t>
  </si>
  <si>
    <t>MbrOcpAmt</t>
  </si>
  <si>
    <t>成员占用金额</t>
  </si>
  <si>
    <t>池内部借款利息清算金额</t>
  </si>
  <si>
    <t>池内部委贷利息清算金额</t>
  </si>
  <si>
    <t>FrgnCcyRepdOriCrAmt</t>
  </si>
  <si>
    <t>外币已还原贷方金额</t>
  </si>
  <si>
    <t>FrgnCcyRepdOriDbAmt</t>
  </si>
  <si>
    <t>外币已还原借方金额</t>
  </si>
  <si>
    <t>成员占用金额发生额</t>
  </si>
  <si>
    <t>分类余额</t>
  </si>
  <si>
    <t>AlrdyEstbFndCtfTotAmt</t>
  </si>
  <si>
    <t>已开立资金证明总额</t>
  </si>
  <si>
    <t>池内部借款金额</t>
  </si>
  <si>
    <t>CashMgtAlrdyFrzLmt</t>
  </si>
  <si>
    <t>现金管理已冻结额度</t>
  </si>
  <si>
    <t>Cash Management Already Freeze Limit</t>
  </si>
  <si>
    <t>池内部委贷金额</t>
  </si>
  <si>
    <t>现金管理已使用额度</t>
  </si>
  <si>
    <t>PayLmtUsedCashLmt</t>
  </si>
  <si>
    <t>支付限额已使用现金额度</t>
  </si>
  <si>
    <t>Pay Limit Used Cash Limit</t>
  </si>
  <si>
    <t>现金池法人组别描述</t>
  </si>
  <si>
    <t>IntCollIntAcctNo</t>
  </si>
  <si>
    <t>利息收息账号</t>
  </si>
  <si>
    <t>Interest Collect Interest Account No.</t>
  </si>
  <si>
    <t>资金监管收费比例</t>
  </si>
  <si>
    <t>HstInrDepAcm</t>
  </si>
  <si>
    <t>主机内部存款积数</t>
  </si>
  <si>
    <t>Host Internal Deposit Accumulation</t>
  </si>
  <si>
    <t>HstInrOdAcm</t>
  </si>
  <si>
    <t>主机内部透支积数</t>
  </si>
  <si>
    <t>Host Internal Overdraft Accumulation</t>
  </si>
  <si>
    <t>主机内部协定存款积数</t>
  </si>
  <si>
    <t>InrIntAcm</t>
  </si>
  <si>
    <t>内部利息积数</t>
  </si>
  <si>
    <t>Internal Interest Accumulation</t>
  </si>
  <si>
    <t>InrIntSetlDay</t>
  </si>
  <si>
    <t>内部结息日</t>
  </si>
  <si>
    <t>TrNodeBlngPdTp</t>
  </si>
  <si>
    <t>树节点所属产品类型</t>
  </si>
  <si>
    <t>子树节点所属产品类型</t>
  </si>
  <si>
    <t>本次内部借款结息日</t>
  </si>
  <si>
    <t>本次内部委贷结息日</t>
  </si>
  <si>
    <t>主账号开户机构编号</t>
  </si>
  <si>
    <t>主账号记账机构编号</t>
  </si>
  <si>
    <t>ActBkkpAmt</t>
  </si>
  <si>
    <t>实际记账金额</t>
  </si>
  <si>
    <t>Actual Bookkeeping Amount</t>
  </si>
  <si>
    <t>内部协定存款利息金额</t>
  </si>
  <si>
    <t>Internal Agreement Deposit Interest Amount</t>
  </si>
  <si>
    <t>池登记簿客户账号名称</t>
  </si>
  <si>
    <t>InrDepAmt</t>
  </si>
  <si>
    <t>内部存款金额</t>
  </si>
  <si>
    <t>Internal Deposit Amount</t>
  </si>
  <si>
    <t>定向收付电子渠道维护方式代码</t>
  </si>
  <si>
    <t>定向收付交易对手账户数上限值</t>
  </si>
  <si>
    <t>定向收付当前交易对手账户数</t>
  </si>
  <si>
    <t>可补录最大日期期限</t>
  </si>
  <si>
    <t>允许补录后修改日期期限</t>
  </si>
  <si>
    <t>PrmtRsrvtnEffInd</t>
  </si>
  <si>
    <t>允许预约生效标志</t>
  </si>
  <si>
    <t>PrmtTkDwAcctInd</t>
  </si>
  <si>
    <t>允许下挂账户标志</t>
  </si>
  <si>
    <t>关注本账户清零还原明细标志</t>
  </si>
  <si>
    <t>允许下级账户共享集团法人透支标志</t>
  </si>
  <si>
    <t>允许共享集团法人透支标志</t>
  </si>
  <si>
    <t>Permit Share Group Legal Person Overdraft Indicator</t>
  </si>
  <si>
    <t>本级强制共享集团法人透支标志</t>
  </si>
  <si>
    <t>PrmtDytmOdInd</t>
  </si>
  <si>
    <t>允许日间透支标志</t>
  </si>
  <si>
    <t>Permit Daytime Overdraft Indicator</t>
  </si>
  <si>
    <t>PrmtInrOdInd</t>
  </si>
  <si>
    <t>允许内部透支标志</t>
  </si>
  <si>
    <t>Permit Internal Overdraft Indicator</t>
  </si>
  <si>
    <t>InlSignCashPayLmt</t>
  </si>
  <si>
    <t>初始签约现金支付限额</t>
  </si>
  <si>
    <t>Initial Sign Cash Pay Limit</t>
  </si>
  <si>
    <t>PayLmtStrtUseInd</t>
  </si>
  <si>
    <t>支付限额启用标志</t>
  </si>
  <si>
    <t>Pay Limit Start Using Indicator</t>
  </si>
  <si>
    <t>CycPayLmtEleChnlMntMth</t>
    <phoneticPr fontId="131" type="noConversion"/>
  </si>
  <si>
    <t>周期支付限额电子渠道维护方式代码</t>
  </si>
  <si>
    <t>Cycle Pay Limit Electronic Channel Maintain Method</t>
  </si>
  <si>
    <t>资金归集保留余额比例</t>
  </si>
  <si>
    <t>资金下拨保留余额比例</t>
  </si>
  <si>
    <t>FndAlctFixAmt</t>
  </si>
  <si>
    <t>资金下拨固定金额</t>
  </si>
  <si>
    <t>FndAlctTrgtBal</t>
  </si>
  <si>
    <t>资金下拨目标余额</t>
  </si>
  <si>
    <t>Funds Allocated Target Balance</t>
  </si>
  <si>
    <t>内部计价利率</t>
  </si>
  <si>
    <t>Internal Calculate Price Interest Rate</t>
  </si>
  <si>
    <t>FndGthrTfrFixAmt</t>
  </si>
  <si>
    <t>资金归集划转固定金额</t>
  </si>
  <si>
    <t>定向收付电子渠道控制标志</t>
  </si>
  <si>
    <t>Directional Receive Pay Electronic Channel Control Indicator</t>
  </si>
  <si>
    <t>Cash Pool Account Balance Date Type</t>
  </si>
  <si>
    <t>对公一户通收费比例</t>
  </si>
  <si>
    <t>CstMgrEmpId</t>
  </si>
  <si>
    <t>客户经理员工编号</t>
  </si>
  <si>
    <t>SignAcctTp</t>
  </si>
  <si>
    <t>签约账户类型</t>
  </si>
  <si>
    <t>计息入账方式代码</t>
  </si>
  <si>
    <t>BkbldTm</t>
  </si>
  <si>
    <t>建档时间</t>
  </si>
  <si>
    <t>二手房主合约编号</t>
  </si>
  <si>
    <t>OriFrzAffrSrlNo</t>
  </si>
  <si>
    <t>原冻结事务序号</t>
  </si>
  <si>
    <t>DytmOdLmtTp</t>
  </si>
  <si>
    <t>日间透支额度类型</t>
  </si>
  <si>
    <t>Daytime Overdraft Limit Type</t>
  </si>
  <si>
    <t>DrcPayPymtCtrlMth</t>
  </si>
  <si>
    <t>定向支付付款控制方式代码</t>
  </si>
  <si>
    <t>DrcRcvPymtDrcCd</t>
  </si>
  <si>
    <t>定向收付款方向代码</t>
  </si>
  <si>
    <t>DsprsCntrzSignTp</t>
  </si>
  <si>
    <t>分散集中签约类型</t>
  </si>
  <si>
    <t>FndAlctMth</t>
  </si>
  <si>
    <t>FndGthrCycTp</t>
  </si>
  <si>
    <t>Funds Gather Cycle Type</t>
  </si>
  <si>
    <t>FndGthrMth</t>
  </si>
  <si>
    <t>资金归集方式代码</t>
  </si>
  <si>
    <t>Funds Gather Method</t>
  </si>
  <si>
    <t>收款方填平还原清算方式类型</t>
  </si>
  <si>
    <t>CashMgtAcctRcvPayTp</t>
  </si>
  <si>
    <t>现金管理账户收付类型</t>
  </si>
  <si>
    <t>Cash Management Account Receive Pay Type</t>
  </si>
  <si>
    <t>CshPlInrDbCrIntAcrlTp</t>
  </si>
  <si>
    <t>现金池内部借贷计息类型</t>
  </si>
  <si>
    <t>FndAlctAmtTp</t>
  </si>
  <si>
    <t>资金下拨金额类型</t>
  </si>
  <si>
    <t>FndAlctCycTp</t>
  </si>
  <si>
    <t>资金下拨周期类型</t>
  </si>
  <si>
    <t>Funds Allocated Cycle Type</t>
  </si>
  <si>
    <t>FndGthrTfrAmtTp</t>
  </si>
  <si>
    <t>资金归集划转金额类型</t>
  </si>
  <si>
    <t>FndGthrTfrCycTp</t>
  </si>
  <si>
    <t>资金归集划转周期类型</t>
  </si>
  <si>
    <t>Funds Gather Transfer Cycle Type</t>
  </si>
  <si>
    <t>InrClcPrcTp</t>
  </si>
  <si>
    <t>内部计价类型</t>
  </si>
  <si>
    <t>Internal Calculate Price Type</t>
  </si>
  <si>
    <t>InrOdRetMth</t>
  </si>
  <si>
    <t>内部透支归还方式代码</t>
  </si>
  <si>
    <t>Internal Overdraft Return Method</t>
  </si>
  <si>
    <t>MrchRsrvtnSignInRnd</t>
  </si>
  <si>
    <t>MrchRsrvtnSignInDt</t>
  </si>
  <si>
    <t>商户预约签到日期</t>
  </si>
  <si>
    <t>Merchant Reservation Sign In Date</t>
  </si>
  <si>
    <t>PyrBal</t>
  </si>
  <si>
    <t>付款方余额</t>
  </si>
  <si>
    <t>Payer Balance</t>
  </si>
  <si>
    <t>收款方余额</t>
  </si>
  <si>
    <t>集团模式合约编号</t>
  </si>
  <si>
    <t>客户经理手机号码</t>
  </si>
  <si>
    <t>CstMgrEmailAdr</t>
  </si>
  <si>
    <t>客户经理邮箱地址</t>
  </si>
  <si>
    <t>Customer Manager Email Address</t>
  </si>
  <si>
    <t>InrClcPrcIntRateShdCd</t>
  </si>
  <si>
    <t>FndGthrCycVal</t>
  </si>
  <si>
    <t>资金归集周期值</t>
  </si>
  <si>
    <t>FndAlctCycVal</t>
  </si>
  <si>
    <t>资金下拨周期值</t>
  </si>
  <si>
    <t>Funds Allocated Cycle Value</t>
  </si>
  <si>
    <t>卖方会员指定账号行别代码</t>
  </si>
  <si>
    <t>Seller Membership Appoint Account No. Bank Category</t>
  </si>
  <si>
    <t>买方会员指定账号开户行号</t>
  </si>
  <si>
    <t>卖方会员指定账号开户行号</t>
  </si>
  <si>
    <t>Seller Membership Appoint Account No. Deposit Bank Number</t>
  </si>
  <si>
    <t>买方会员指定账号</t>
  </si>
  <si>
    <t>Buyer Membership Appoint Acctount No.</t>
  </si>
  <si>
    <t>卖方会员指定账号</t>
  </si>
  <si>
    <t>Seller Membership Appoint Account No.</t>
  </si>
  <si>
    <t>变更后会员联系人名称</t>
  </si>
  <si>
    <t>变更前会员联系人电话号码</t>
  </si>
  <si>
    <t>Modify Before Membership Contact Person Telephone No.</t>
  </si>
  <si>
    <t>AfMdfMbrCtcPrsnTelNo</t>
  </si>
  <si>
    <t>变更后会员联系人电话号码</t>
  </si>
  <si>
    <t>After Modify Membership Contact Person Telephone No.</t>
  </si>
  <si>
    <t>MdfBfrMbrCtcPrsnAdr</t>
  </si>
  <si>
    <t>变更前会员联系人地址</t>
  </si>
  <si>
    <t>Modify Before Membership Contact Person Address</t>
  </si>
  <si>
    <t>AfMdfMbrCtcPrsnAdr</t>
  </si>
  <si>
    <t>变更后会员联系人地址</t>
  </si>
  <si>
    <t>After Modify Membership Contact Person Address</t>
  </si>
  <si>
    <t>BuyrMbrFcsInd</t>
  </si>
  <si>
    <t>买方会员关注标志</t>
  </si>
  <si>
    <t>Buyer Membership Focus Indicator</t>
  </si>
  <si>
    <t>SellrMbrFcsInd</t>
  </si>
  <si>
    <t>卖方会员关注标志</t>
  </si>
  <si>
    <t>Seller Membership Focus Indicator</t>
  </si>
  <si>
    <t>商户中远期清算透支标志</t>
  </si>
  <si>
    <t>VrtlAcctIntAcrlMth</t>
  </si>
  <si>
    <t>虚拟账户计息方式代码</t>
  </si>
  <si>
    <t>PrimAcctLdgrInstId</t>
  </si>
  <si>
    <t>商户结算存款账号开户行号</t>
  </si>
  <si>
    <t>商户一般存款账号开户行号</t>
  </si>
  <si>
    <t>买方会员指定账号开户行名</t>
  </si>
  <si>
    <t>卖方会员指定账号开户行名</t>
  </si>
  <si>
    <t>商户结算存款账号开户行名</t>
  </si>
  <si>
    <t>商户一般存款账号开户行名</t>
  </si>
  <si>
    <t>UnnFndGthrMdInd</t>
  </si>
  <si>
    <t>统一资金归集方式标志</t>
  </si>
  <si>
    <t>UnnFndGthrCycInd</t>
  </si>
  <si>
    <t>统一资金归集周期标志</t>
  </si>
  <si>
    <t>Union Funds Gather Cycle Indicator</t>
  </si>
  <si>
    <t>UnnFndAlctMdInd</t>
  </si>
  <si>
    <t>统一资金下拨方式标志</t>
  </si>
  <si>
    <t>UnnFndAlctCycInd</t>
  </si>
  <si>
    <t>统一资金下拨周期标志</t>
  </si>
  <si>
    <t>Union Funds Allocated Cycle Indicator</t>
  </si>
  <si>
    <t>PrmtAcctHierMxNum</t>
  </si>
  <si>
    <t>允许账户层级最大数量</t>
  </si>
  <si>
    <t>中间层最大存款分户序号</t>
  </si>
  <si>
    <t>对方记账行名</t>
  </si>
  <si>
    <t>PrimAcctTp</t>
  </si>
  <si>
    <t>主账户类型</t>
  </si>
  <si>
    <t>TfrOutPartyTermDepSeqNo</t>
  </si>
  <si>
    <t>转出方定期笔号</t>
  </si>
  <si>
    <t>TfrInPartyTermDepSeqNo</t>
  </si>
  <si>
    <t>转入方定期笔号</t>
  </si>
  <si>
    <t>SubsSuprCstAcctNo</t>
  </si>
  <si>
    <t>直属上级客户账号</t>
  </si>
  <si>
    <t>SubsSuprCstAcctNm</t>
  </si>
  <si>
    <t>直属上级客户账号名称</t>
  </si>
  <si>
    <t>Subsidiary Superior Customer Account No. Name</t>
  </si>
  <si>
    <t>InrDepIntAcrlStrtDt</t>
  </si>
  <si>
    <t>内部存款计息开始日期</t>
  </si>
  <si>
    <t>InrDepIntAcrlEndDt</t>
  </si>
  <si>
    <t>内部存款计息截止日期</t>
  </si>
  <si>
    <t>Internal Deposit Interest Accrual End Date</t>
  </si>
  <si>
    <t>InrAgrmtDepIntAcrlStrtDt</t>
  </si>
  <si>
    <t>内部协定存款计息开始日期</t>
  </si>
  <si>
    <t>InrAgrmtDepIntAcrlEndDt</t>
  </si>
  <si>
    <t>内部协定存款计息截止日期</t>
  </si>
  <si>
    <t>现金池主账户账号名称</t>
  </si>
  <si>
    <t>Transfer-Out Party Deposit Subsidiary Serial Number</t>
  </si>
  <si>
    <t>转入方存款分户序号</t>
  </si>
  <si>
    <t>Transfer-In Party Deposit Subsidiary Serial Number</t>
  </si>
  <si>
    <t>上级账户存款分户序号</t>
  </si>
  <si>
    <t>Superior Account Deposit Subsidiary Serial Number</t>
  </si>
  <si>
    <t>转出方上级账户存款分户序号</t>
  </si>
  <si>
    <t>存入方上级账户存款分户序号</t>
  </si>
  <si>
    <t>对公一户通主账户存款司法冻结金额</t>
  </si>
  <si>
    <t>对公一户通主账户在途业务冻结金额</t>
  </si>
  <si>
    <t>对公一户通主账户普通业务冻结金额</t>
  </si>
  <si>
    <t>对公一户通子账户存款司法冻结金额</t>
  </si>
  <si>
    <t>对公一户通子账户在途业务冻结金额</t>
  </si>
  <si>
    <t>Corporation All-In-One Sub-Account In Transit Business Freeze Amount</t>
  </si>
  <si>
    <t>对公一户通子账户普通业务冻结金额</t>
  </si>
  <si>
    <t>CnterCorpPrmtTxnInd</t>
  </si>
  <si>
    <t>柜面对公允许交易标志</t>
  </si>
  <si>
    <t>CnterPrvtPrmtTxnInd</t>
  </si>
  <si>
    <t>柜面对私允许交易标志</t>
  </si>
  <si>
    <t>Counter Private Permit Transaction Indicator</t>
  </si>
  <si>
    <t>EBnkgPrvtPrmtTxnInd</t>
  </si>
  <si>
    <t>网银对私允许交易标志</t>
  </si>
  <si>
    <t>NewRndSignInInd</t>
  </si>
  <si>
    <t>新场次签到标志</t>
  </si>
  <si>
    <t>New Round Sign In Indicator</t>
  </si>
  <si>
    <t>RsrvtnSignInInd</t>
  </si>
  <si>
    <t>TheLvlDepPrevDayBal</t>
  </si>
  <si>
    <t>本级存款上日余额</t>
  </si>
  <si>
    <t>上级借贷上日余额</t>
  </si>
  <si>
    <t>下级借贷上日余额</t>
  </si>
  <si>
    <t>SuprAcctCshRmtInd</t>
  </si>
  <si>
    <t>上级账户钞汇标志</t>
  </si>
  <si>
    <t>主账户钞汇标志</t>
  </si>
  <si>
    <t>PoolRgstBookCshRmtInd</t>
  </si>
  <si>
    <t>池登记簿钞汇标志</t>
  </si>
  <si>
    <t xml:space="preserve">Pool Register Book Cash Remittance Indicator </t>
  </si>
  <si>
    <t>SuprAcctCcy</t>
  </si>
  <si>
    <t>上级账户币种代码</t>
  </si>
  <si>
    <t>Superior Account Currency</t>
  </si>
  <si>
    <t>PrimAcctCcy</t>
  </si>
  <si>
    <t>主账户币种代码</t>
  </si>
  <si>
    <t>Primary Account Currency</t>
  </si>
  <si>
    <t>PoolRgstBookCcy</t>
  </si>
  <si>
    <t>池登记簿币种代码</t>
  </si>
  <si>
    <t>Pool Register Book Currency</t>
  </si>
  <si>
    <t>资金监管层次号</t>
  </si>
  <si>
    <t>Funds Regulation Level Number</t>
  </si>
  <si>
    <t>买方会员合约序号</t>
  </si>
  <si>
    <t>Buyer Membership Arrangement Serial Number</t>
  </si>
  <si>
    <t>卖方会员合约序号</t>
  </si>
  <si>
    <t>Seller Membership Arrangement Serial Number</t>
  </si>
  <si>
    <t>BuyrAcctAvlBal</t>
  </si>
  <si>
    <t>买方账户可用余额</t>
  </si>
  <si>
    <t>SellrAcctAvlBal</t>
  </si>
  <si>
    <t>卖方账户可用余额</t>
  </si>
  <si>
    <t>BuyrAcctFrzAmt</t>
  </si>
  <si>
    <t>买方账户冻结金额</t>
  </si>
  <si>
    <t>Buyer Account Freeze Amount</t>
  </si>
  <si>
    <t>SellrAcctFrzAmt</t>
  </si>
  <si>
    <t>卖方账户冻结金额</t>
  </si>
  <si>
    <t>Seller Account Freeze Amount</t>
  </si>
  <si>
    <t>MrchCmsnAmt</t>
  </si>
  <si>
    <t>MrchSetlDepAcctNm</t>
  </si>
  <si>
    <t>商户结算存款账号名称</t>
  </si>
  <si>
    <t>Merchant Settlement Deposit Account No. Name</t>
  </si>
  <si>
    <t>现金池资金性质类型</t>
  </si>
  <si>
    <t>FndRegPrimAcctNm</t>
  </si>
  <si>
    <t>资金监管主账户名称</t>
  </si>
  <si>
    <t>Funds Regulation Primary Account Name</t>
  </si>
  <si>
    <t>FndRegGrdAcctNm</t>
  </si>
  <si>
    <t>资金监管分账户名称</t>
  </si>
  <si>
    <t>SubsSuprFndRegAcctNo</t>
  </si>
  <si>
    <t>直属上级资金监管账号</t>
  </si>
  <si>
    <t>SubsSuprFndRegNm</t>
  </si>
  <si>
    <t>直属上级资金监管名称</t>
  </si>
  <si>
    <t>对方会员合约序号</t>
  </si>
  <si>
    <t>Counterpart Membership Arrangement Serial Number</t>
  </si>
  <si>
    <t>ActTxnAmt</t>
  </si>
  <si>
    <t>实际交易金额</t>
  </si>
  <si>
    <t>Actual Transaction Amount</t>
  </si>
  <si>
    <t>StopPymtKeyWrdSrlNo</t>
  </si>
  <si>
    <t>止付关键字序号</t>
  </si>
  <si>
    <t>Stop Payment Key Word Serial Number</t>
  </si>
  <si>
    <t>自动销户标志</t>
  </si>
  <si>
    <t>Automatic Cancel Account Indicator</t>
  </si>
  <si>
    <t>DepLeadToDrwInd</t>
  </si>
  <si>
    <t>存入导致支取标志</t>
  </si>
  <si>
    <t>FrstTmGthrInd</t>
  </si>
  <si>
    <t>首次归集标志</t>
  </si>
  <si>
    <t>First Time Gather Indicator</t>
  </si>
  <si>
    <t>DepDrwTxnScnCd</t>
  </si>
  <si>
    <t>存入支取交易场景代码</t>
  </si>
  <si>
    <t>MrchCtcPrsnTelNo</t>
  </si>
  <si>
    <t>商户联系人电话号码</t>
  </si>
  <si>
    <t>MbrCtcPrsnTelNo</t>
  </si>
  <si>
    <t>会员联系人电话号码</t>
  </si>
  <si>
    <t>MrchCtcPrsnAdr</t>
  </si>
  <si>
    <t>商户联系人地址</t>
  </si>
  <si>
    <t>Merchant Contact Person Address</t>
  </si>
  <si>
    <t>MbrCtcPrsnAdr</t>
  </si>
  <si>
    <t>会员联系人地址</t>
  </si>
  <si>
    <t>Membership Contact Person Address</t>
  </si>
  <si>
    <t>参与人</t>
  </si>
  <si>
    <t>MrchCtcPrsnNm</t>
  </si>
  <si>
    <t>商户联系人名称</t>
  </si>
  <si>
    <t>Merchant Contact Person Name</t>
  </si>
  <si>
    <t>MdfBfrMbrCtcPrsnNm</t>
  </si>
  <si>
    <t>变更前会员联系人名称</t>
  </si>
  <si>
    <t>Modify Before Membership Contact Person Name</t>
  </si>
  <si>
    <t>个贷</t>
  </si>
  <si>
    <t>CrnMoIdvAstDlyAvBal</t>
  </si>
  <si>
    <t>当月个人资产日均余额</t>
  </si>
  <si>
    <t>个贷预占统一额度</t>
  </si>
  <si>
    <t>逾期180天以上利息</t>
  </si>
  <si>
    <t>逾期1到90天利息金额</t>
  </si>
  <si>
    <t>逾期1到90天本金罚息金额</t>
  </si>
  <si>
    <t>已还逾期利息</t>
  </si>
  <si>
    <t>Repaid Overdue Interest</t>
  </si>
  <si>
    <t>还款总金额</t>
  </si>
  <si>
    <t>RepdPnpPnyIntTotAmt</t>
  </si>
  <si>
    <t>已还本金罚息总金额</t>
  </si>
  <si>
    <t>RepdIntTotAmt</t>
  </si>
  <si>
    <t>已还利息总金额</t>
  </si>
  <si>
    <t>Odue31To60DayPnpAmt</t>
  </si>
  <si>
    <t>逾期31到60天本金金额</t>
  </si>
  <si>
    <t>Odue61To90DayPnpAmt</t>
  </si>
  <si>
    <t>逾期61到90天本金金额</t>
  </si>
  <si>
    <t>Overdue 61 To 90 Day Principal Amount</t>
  </si>
  <si>
    <t>Odue91To180DayPnpAmt</t>
  </si>
  <si>
    <t>逾期91到180天本金金额</t>
  </si>
  <si>
    <t>Odue180DayAbvPnpAmt</t>
  </si>
  <si>
    <t>逾期180天以上本金金额</t>
  </si>
  <si>
    <t>逾期1到30天利息</t>
  </si>
  <si>
    <t>Overdue 1 To 30 Day Interest</t>
  </si>
  <si>
    <t>逾期31到60天利息</t>
  </si>
  <si>
    <t>Overdue 31 To 60 Day Interest</t>
  </si>
  <si>
    <t>逾期61到90天利息</t>
  </si>
  <si>
    <t>Overdue 61 To 90 Day Interest</t>
  </si>
  <si>
    <t>逾期91到180天利息</t>
  </si>
  <si>
    <t>Overdue 91 To 180 Day Interest</t>
  </si>
  <si>
    <t>逾期超过90天利息</t>
  </si>
  <si>
    <t>逾期超过90天本金罚息金额</t>
  </si>
  <si>
    <t>逾期超过90天利息罚息金额</t>
  </si>
  <si>
    <t>总逾期天数</t>
  </si>
  <si>
    <t>已支付罚息金额</t>
  </si>
  <si>
    <t>Already Pay Penalty Interest Amount</t>
  </si>
  <si>
    <t>拖欠总额</t>
  </si>
  <si>
    <t>TotDfltTms</t>
  </si>
  <si>
    <t>Total Default Times</t>
  </si>
  <si>
    <t>已还款期数</t>
  </si>
  <si>
    <t>拖欠还款总期数</t>
  </si>
  <si>
    <t>ThsYrAlrdyRpyInt</t>
  </si>
  <si>
    <t>本年已还款利息</t>
  </si>
  <si>
    <t>LastYrAlrdyRpyInt</t>
  </si>
  <si>
    <t>上年已还款利息</t>
  </si>
  <si>
    <t>个贷自动扣款间隔天数</t>
  </si>
  <si>
    <t>个贷超过90天逾期三次次数</t>
  </si>
  <si>
    <t>PrsnLoan90DayOdueCnt</t>
  </si>
  <si>
    <t>个贷90天逾期次数</t>
  </si>
  <si>
    <t>家庭资产负债比例</t>
  </si>
  <si>
    <t>家庭担保负债比例</t>
  </si>
  <si>
    <t>个人贷款担保率</t>
  </si>
  <si>
    <t>第一笔个人置换贷款担保率</t>
  </si>
  <si>
    <t>个人信用卡专项分期额度到期日期</t>
  </si>
  <si>
    <t>个人信用卡专项分期额度起始日期</t>
  </si>
  <si>
    <t>个贷本期逾期周期数</t>
  </si>
  <si>
    <t>个贷已还手续费总金额</t>
  </si>
  <si>
    <t>PrsnLoanRepdDfltTotAmt</t>
  </si>
  <si>
    <t>个贷已还违约总金额</t>
  </si>
  <si>
    <t>Personal Loan Repaid Default Total Amount</t>
  </si>
  <si>
    <t>当前贷款期数</t>
  </si>
  <si>
    <t>AcctCtlgDsc</t>
  </si>
  <si>
    <t>账户种类描述</t>
  </si>
  <si>
    <t>Account Catalog Description</t>
  </si>
  <si>
    <t>公积金放款金额</t>
  </si>
  <si>
    <t>贷款续借次数</t>
  </si>
  <si>
    <t>贷款展期月数</t>
  </si>
  <si>
    <t>客户新地址编号</t>
  </si>
  <si>
    <t>利率调整通知书提前提醒天数</t>
  </si>
  <si>
    <t>RepdInAdvRpyPnpDfltExpnAmt</t>
  </si>
  <si>
    <t>Repaid In Advance Repay Principal Default Expense Amount</t>
  </si>
  <si>
    <t>拖欠手续费金额</t>
  </si>
  <si>
    <t>Arrears Handing Charger Amount</t>
  </si>
  <si>
    <t>InAdvClsDfltExpnAmt</t>
  </si>
  <si>
    <t>提前结清违约费用金额</t>
  </si>
  <si>
    <t>CrnOdueDfltExpnAmt</t>
  </si>
  <si>
    <t>当前逾期违约费用金额</t>
  </si>
  <si>
    <t>Current Overdue Default Expense Amount</t>
  </si>
  <si>
    <t>LastTmRpyExpnAmt</t>
  </si>
  <si>
    <t>上次偿还费用金额</t>
  </si>
  <si>
    <t>AlrdyPyExpnAmt</t>
  </si>
  <si>
    <t>已支付费用金额</t>
  </si>
  <si>
    <t>本期应还费用金额</t>
  </si>
  <si>
    <t>本期已还费用金额</t>
  </si>
  <si>
    <t>Current Period Repaid Expense Amount</t>
  </si>
  <si>
    <t>本期拖欠费用金额</t>
  </si>
  <si>
    <t>CrnPrdRepdArsExpnAmt</t>
  </si>
  <si>
    <t>本期已还拖欠费用金额</t>
  </si>
  <si>
    <t>Current Period Repaid Arrears Expense Amount</t>
  </si>
  <si>
    <t>PrsnLoanAcctSt</t>
  </si>
  <si>
    <t>个贷账户状态代码</t>
  </si>
  <si>
    <t>Personal Loan Account Status</t>
  </si>
  <si>
    <t>到期未付利息金额</t>
  </si>
  <si>
    <t>LastTmRetIntPnyIntAmt</t>
  </si>
  <si>
    <t>上次归还利息罚息金额</t>
  </si>
  <si>
    <t>LastTmRetPnpPnyIntAmt</t>
  </si>
  <si>
    <t>上次归还本金罚息金额</t>
  </si>
  <si>
    <t>RepdIntPnyIntAmt</t>
  </si>
  <si>
    <t>已还利息罚息金额</t>
  </si>
  <si>
    <t>Repaid Interest Penalty Interest Amount</t>
  </si>
  <si>
    <t>RepdPnpPnyIntAmt</t>
  </si>
  <si>
    <t>已还本金罚息金额</t>
  </si>
  <si>
    <t>Repaid Principal Penalty Interest Amount</t>
  </si>
  <si>
    <t>ToRcvIntAcm</t>
  </si>
  <si>
    <t>待收利息积数</t>
  </si>
  <si>
    <t>CollIntPnyIntAmt</t>
  </si>
  <si>
    <t>催收利息罚息金额</t>
  </si>
  <si>
    <t>Collection Interest Penalty Interest Amount</t>
  </si>
  <si>
    <t>Overdue Principal Penalty Interest Amount</t>
  </si>
  <si>
    <t>RcvbIntPnyIntAmt</t>
  </si>
  <si>
    <t>应收利息罚息金额</t>
  </si>
  <si>
    <t>核销利息罚息金额</t>
  </si>
  <si>
    <t>RglrIntIncmAmt</t>
  </si>
  <si>
    <t>正常利息收入金额</t>
  </si>
  <si>
    <t>PnyIntIntIncmAmt</t>
  </si>
  <si>
    <t>罚息利息收入金额</t>
  </si>
  <si>
    <t>Penalty Interest Interest Income Amount</t>
  </si>
  <si>
    <t>ToTfrOprIntWthdwAmt</t>
  </si>
  <si>
    <t>待转营业利息收回金额</t>
  </si>
  <si>
    <t>CrnPrdArsInt</t>
  </si>
  <si>
    <t>本期拖欠利息</t>
  </si>
  <si>
    <t>Current Period Arrears Interest</t>
  </si>
  <si>
    <t>CrnPrdRepdArsInt</t>
  </si>
  <si>
    <t>本期已还拖欠利息</t>
  </si>
  <si>
    <t>Current Period Repaid Arrears Interest</t>
  </si>
  <si>
    <t>CrnPrdArsIntCmpdIntAmt</t>
  </si>
  <si>
    <t>本期拖欠利息复利金额</t>
  </si>
  <si>
    <t>Current Period Arrears Interest Compound Interest Amount</t>
  </si>
  <si>
    <t>本期已还利息复利金额</t>
  </si>
  <si>
    <t>本期拖欠本金罚息金额</t>
  </si>
  <si>
    <t>Current Period Arrears Principal Penalty Interest Amount</t>
  </si>
  <si>
    <t>CrnPrdRepdArsPnpPnyIntAmt</t>
  </si>
  <si>
    <t>本期已还拖欠本金罚息金额</t>
  </si>
  <si>
    <t>Current Period Repaid Arrears Principal Penalty Interest Amount</t>
  </si>
  <si>
    <t>CrnPrdRepdArsIntCmpdIntAmt</t>
  </si>
  <si>
    <t>本期已还拖欠利息复利金额</t>
  </si>
  <si>
    <t>Current Period Repaid Arrears Interest Compound Interest Amount</t>
  </si>
  <si>
    <t>ArsPnpPnyIntAmt</t>
  </si>
  <si>
    <t>拖欠本金罚息金额</t>
  </si>
  <si>
    <t>Arrears Principal Penalty Interest Amount</t>
  </si>
  <si>
    <t>RepdArsPnpPnyIntAmt</t>
  </si>
  <si>
    <t>已还拖欠本金罚息金额</t>
  </si>
  <si>
    <t>当前逾期利息金额</t>
  </si>
  <si>
    <t>BybkInstPblCCBIntAmt</t>
  </si>
  <si>
    <t>BybkCCBPblInstIntAmt</t>
  </si>
  <si>
    <t>上次偿还利息</t>
  </si>
  <si>
    <t>Last Time Repay Interest</t>
  </si>
  <si>
    <t>LastTmRpyPnpFineAmt</t>
  </si>
  <si>
    <t>LastTmRpyIntFineAmt</t>
  </si>
  <si>
    <t>上次偿还利息罚金金额</t>
  </si>
  <si>
    <t>PrevPrdInt</t>
  </si>
  <si>
    <t>上一期利息</t>
  </si>
  <si>
    <t>Previous Period Interest</t>
  </si>
  <si>
    <t>PrevPrdPnpOdueAmt</t>
  </si>
  <si>
    <t>上一期本金逾期金额</t>
  </si>
  <si>
    <t>PrevPrdIntOdueAmt</t>
  </si>
  <si>
    <t>上一期利息逾期金额</t>
  </si>
  <si>
    <t>Previous Period Interest Overdue Amount</t>
  </si>
  <si>
    <t>PrevPrdPnpFineAmt</t>
  </si>
  <si>
    <t>上一期本金罚金金额</t>
  </si>
  <si>
    <t>Previous Period Principal Fine Amount</t>
  </si>
  <si>
    <t>PrevPrdIntFineAmt</t>
  </si>
  <si>
    <t>上一期利息罚金金额</t>
  </si>
  <si>
    <t>Previous Period Interest Fine Amount</t>
  </si>
  <si>
    <t>CrnPrdPnpFineAmt</t>
  </si>
  <si>
    <t>当期本金罚金金额</t>
  </si>
  <si>
    <t>Current Period Principal Fine Amount</t>
  </si>
  <si>
    <t>anc..30</t>
  </si>
  <si>
    <t>yyyy</t>
  </si>
  <si>
    <t>an..30</t>
  </si>
  <si>
    <t>15!an</t>
  </si>
  <si>
    <t>dd</t>
  </si>
  <si>
    <t>an..50</t>
  </si>
  <si>
    <t>an..10</t>
  </si>
  <si>
    <t>n..20</t>
  </si>
  <si>
    <t>用于记录解冻发生的时间</t>
  </si>
  <si>
    <t>用于记录最后更新的渠道编号</t>
  </si>
  <si>
    <t>用于记录建立渠道的编号</t>
  </si>
  <si>
    <t>用于记录最后更新授权的员工或虚拟柜员的用户编号。</t>
  </si>
  <si>
    <t>用于记录发起或执行解约交易的员工或虚拟柜员的用户编号。</t>
  </si>
  <si>
    <t>用于记录解约发生的渠道编号</t>
  </si>
  <si>
    <t>用于记录解约发生的机构编号</t>
  </si>
  <si>
    <t>用于登记该商户下最新的签约会员序号</t>
  </si>
  <si>
    <t>用于签约E商贸通系统会员的序号</t>
  </si>
  <si>
    <t>会员为了参与第三方支付结算，在银行开立的企业活期账户或个人活期/借记卡账户，用于出入金的资金划转</t>
  </si>
  <si>
    <t>以商户名义在我行开立的对公活期结算账户，专用于第三方支付结算业务</t>
  </si>
  <si>
    <t>商户在我行开立的对公活期结算账户，用于商户出入金时作为指定收付款帐号</t>
  </si>
  <si>
    <t>用于记录合约修改前的内容</t>
  </si>
  <si>
    <t>用于记录合约修改后的内容</t>
  </si>
  <si>
    <t>用于记录补录交易发生的渠道编号</t>
  </si>
  <si>
    <t>用于记录交易中实际的对手账号</t>
  </si>
  <si>
    <t>用于记录交易中实际的对手账号户名</t>
  </si>
  <si>
    <t>用于记录交易中实际的对手账号所在行号</t>
  </si>
  <si>
    <t>用于记录发起或执行暂停交易的日期。</t>
  </si>
  <si>
    <t>用于记录发起或执行暂停交易的员工或虚拟柜员的用户编号。</t>
  </si>
  <si>
    <t>用于记录发起或执行恢复交易的日期。</t>
  </si>
  <si>
    <t>用于记录发起或执行恢复交易的员工或虚拟柜员的用户编号。</t>
  </si>
  <si>
    <t>用于描述小额支付的日累计支用的限额</t>
  </si>
  <si>
    <t>用于描述小额支付时的单笔限额</t>
  </si>
  <si>
    <t>用于记录创建此实体记录的员工编号</t>
  </si>
  <si>
    <t>用于记录开户或者提款等的日期</t>
  </si>
  <si>
    <t>用于记录补充说明信息</t>
  </si>
  <si>
    <t>用于登记商户的证件号码</t>
  </si>
  <si>
    <t>用于登记会员的证件类型</t>
  </si>
  <si>
    <t>用于记录客户消费交易对应的会员信息</t>
  </si>
  <si>
    <t>用于登记会员的联系人</t>
  </si>
  <si>
    <t>用于记录账户的最近一次计息日期</t>
  </si>
  <si>
    <t>用于记录最近一次计算积数的日期</t>
  </si>
  <si>
    <t>用于描述利息金额</t>
  </si>
  <si>
    <t>用于记录当地的日期</t>
  </si>
  <si>
    <t>用于记录对手信息的账户账号</t>
  </si>
  <si>
    <t>用于记录支付事故的发生金额</t>
  </si>
  <si>
    <t>用于记录此变更历史的变更日期</t>
  </si>
  <si>
    <t>用于记录变更发生的时间</t>
  </si>
  <si>
    <t>用于描述约定冻结金额</t>
  </si>
  <si>
    <t>用于描述实际冻结金额</t>
  </si>
  <si>
    <t>用于标识百易安记账类别
1-贷款资金；
2-非贷款资金；
3-专项资金监管；</t>
  </si>
  <si>
    <t>用于记录客户的借款合同相关信息</t>
  </si>
  <si>
    <t>用于记录客户的贷款合同相关信息</t>
  </si>
  <si>
    <t>用于标识回款资金是否可以支出使用</t>
  </si>
  <si>
    <t>用于标识是否需要提供监管报告</t>
  </si>
  <si>
    <t>用于标识是否需要提供咨询服务信息</t>
  </si>
  <si>
    <t>用于描述子合约的编号</t>
  </si>
  <si>
    <t>用于描述二手房子合约的名称</t>
  </si>
  <si>
    <t>用于描述中介门店名称</t>
  </si>
  <si>
    <t>用于描述房产的地址</t>
  </si>
  <si>
    <t>用于描述某个中介机构和其下的门店标识</t>
  </si>
  <si>
    <t>用于记录信贷的金额值</t>
  </si>
  <si>
    <t>集成模式合约编号用于唯一标识集成模式产品合约的发生值。</t>
  </si>
  <si>
    <t>用于标识商户合约的状态</t>
  </si>
  <si>
    <t>用于标识会员子合约的状态</t>
  </si>
  <si>
    <t>用于记录客户消费交易对应的商户信息</t>
  </si>
  <si>
    <t>周期支付限额合约编号用于唯一标识周期支付限额服务合约的编号</t>
  </si>
  <si>
    <t>用于记录内部借款借入的累计数额</t>
  </si>
  <si>
    <t>用于记录内部借款借出的累计数额</t>
  </si>
  <si>
    <t>用于记录内部委贷贷入的累计数额</t>
  </si>
  <si>
    <t>用于记录内部委贷贷出的累计数额</t>
  </si>
  <si>
    <t>用于标记现金池产品账户的现金池余额</t>
  </si>
  <si>
    <t>内部利息描述用于记录现金池子合约账户内部利息的相关情况，便于分析与管理。</t>
  </si>
  <si>
    <t>用于标识设定定制信息参数的日期</t>
  </si>
  <si>
    <t>用于标识设定定制信息参数的时间</t>
  </si>
  <si>
    <t>用于标识设定定制信息参数的员工编号</t>
  </si>
  <si>
    <t>用于记录是否为全额或按设定的划转金额付款</t>
  </si>
  <si>
    <t>用于记录授权止付的序号</t>
  </si>
  <si>
    <t>用于记录利息收息账号</t>
  </si>
  <si>
    <t>用于记录卖方账户账号</t>
  </si>
  <si>
    <t>用于记录买方账户账号</t>
  </si>
  <si>
    <t>用于记录利息的归属账号</t>
  </si>
  <si>
    <t>用于记录一户通资金定期归集时的下次归集划转日期</t>
  </si>
  <si>
    <t>用于记录上次计算内部存款积数的日期</t>
  </si>
  <si>
    <t>用于记录上次内部存款结息的日期</t>
  </si>
  <si>
    <t>用于记录上次计算内部透支积数的日期</t>
  </si>
  <si>
    <t>用于记录上次内部透支结息的日期</t>
  </si>
  <si>
    <t>用于记录上次计算内部协定存款积数的日期</t>
  </si>
  <si>
    <t>用于记录上次内部协定存款结息的日期</t>
  </si>
  <si>
    <t>用于记录上次计算内部借款积数的日期</t>
  </si>
  <si>
    <t>用于记录上次内部借款结息的日期</t>
  </si>
  <si>
    <t>用于记录上次计算内部委贷积数的日期</t>
  </si>
  <si>
    <t>用于记录上次内部委贷结息的日期</t>
  </si>
  <si>
    <t>用于记录开户机构为所开立账户进行的命名别称</t>
  </si>
  <si>
    <t>用于记录现金池内部存款的付息账号</t>
  </si>
  <si>
    <t>用于标识现金池子合约约定的清零金额</t>
  </si>
  <si>
    <t>现金池账户变更序号用于区分现金池子合约账户的历次变更信息。</t>
  </si>
  <si>
    <t>用于记录外币现金池还原交易的实际交易账户币种。</t>
  </si>
  <si>
    <t>用于记录外币现金池还原交易的实际交易账户钞汇代码。</t>
  </si>
  <si>
    <t>用于记录外币现金池还原交易的实际交易现金池账户变更序号</t>
  </si>
  <si>
    <t>用于记录资金证明开立实际客户的账号名称</t>
  </si>
  <si>
    <t>用于记录该笔交易的发生额</t>
  </si>
  <si>
    <t>用于记录成员公司的开户行行号</t>
  </si>
  <si>
    <t>用于记录主办公司的开户行行号</t>
  </si>
  <si>
    <t>用于记录现金池内部计价的分层起点金额</t>
  </si>
  <si>
    <t>用于记录现金池内部计价的分层终点金额</t>
  </si>
  <si>
    <t>用于记录成员公司的贷方发生额</t>
  </si>
  <si>
    <t>用于记录成员公司的借方发生额</t>
  </si>
  <si>
    <t>用于记录成员公司的付息账号</t>
  </si>
  <si>
    <t>用于记录经常资本账户的账号</t>
  </si>
  <si>
    <t>用于记录成员公司的收息账号</t>
  </si>
  <si>
    <t>用于记录委托贷款账户的账号</t>
  </si>
  <si>
    <t>用于记录主办公司委托贷款账户的账号</t>
  </si>
  <si>
    <t>用于记录成员公司的账号</t>
  </si>
  <si>
    <t>用于记录经常资本账户的名称</t>
  </si>
  <si>
    <t>用于记录委托贷款账户的名称</t>
  </si>
  <si>
    <t>用于记录成员公司的名称</t>
  </si>
  <si>
    <t>用于记录主办公司的名称</t>
  </si>
  <si>
    <t>用于记录成员经常账户的名称</t>
  </si>
  <si>
    <t>用于记录主办公司的账号</t>
  </si>
  <si>
    <t>用于记录现金管理额度变更的时间</t>
  </si>
  <si>
    <t>用于记录成员经常账户的计息截止日期</t>
  </si>
  <si>
    <t>用于记录成员经常账户的计息起始日期</t>
  </si>
  <si>
    <t>用于记录成员经常账户的内部存款积数</t>
  </si>
  <si>
    <t>用于记录成员经常账户的内部透支积数</t>
  </si>
  <si>
    <t>用于记录成员委托账户的名称</t>
  </si>
  <si>
    <t>用于记录成员经常账户的账号</t>
  </si>
  <si>
    <t>用于记录成员委托账户的计息截止日期</t>
  </si>
  <si>
    <t>用于记录成员委托账户的计息起始日期</t>
  </si>
  <si>
    <t>用于记录成员经常账户的内部协议存款积数</t>
  </si>
  <si>
    <t>用于记录成员委托账户的内部存款积数</t>
  </si>
  <si>
    <t>用于记录成员经常账户的协定存款利息</t>
  </si>
  <si>
    <t>用于记录成员经常账户的应计存款利息</t>
  </si>
  <si>
    <t>用于记录成员经常账户的应计透支利息</t>
  </si>
  <si>
    <t>用于记录直属上级委托贷款账户的名称</t>
  </si>
  <si>
    <t>用于记录成员委托账户的账号</t>
  </si>
  <si>
    <t>用于记录成员委托账户的内部透支积数</t>
  </si>
  <si>
    <t>用于记录成员委托账户的内部协议存款积数</t>
  </si>
  <si>
    <t>用于记录成员委托账户的协定存款利息金额</t>
  </si>
  <si>
    <t>用于记录成员委托账户的应计透支利息金额</t>
  </si>
  <si>
    <t>用于记录主办公司委托贷款账户的名称</t>
  </si>
  <si>
    <t>用于记录直属上级委托贷款账户的账号</t>
  </si>
  <si>
    <t>用于记录成员经常账户的上存金额</t>
  </si>
  <si>
    <t>用于记录成员委托账户的上存金额</t>
  </si>
  <si>
    <t>用于记录现金池经常项目金额</t>
  </si>
  <si>
    <t>用于记录现金池资本金项目金额</t>
  </si>
  <si>
    <t>用于记录现金池外债项目金额</t>
  </si>
  <si>
    <t>用于记录现金池再投资专用项目金额</t>
  </si>
  <si>
    <t>用于记录现金池资产变现项目金额</t>
  </si>
  <si>
    <t>用于记录贷方交易发生的金额</t>
  </si>
  <si>
    <t>用于记录现金池账户本级存款余额</t>
  </si>
  <si>
    <t>用于记录现金池内部借款上日金额</t>
  </si>
  <si>
    <t>用于记录现金池内部委贷上日金额</t>
  </si>
  <si>
    <t>用于记录现金池外汇贷款项目金额</t>
  </si>
  <si>
    <t>用于记录现金池经常其他项目金额</t>
  </si>
  <si>
    <t>用于记录现金池资本其他项目金额</t>
  </si>
  <si>
    <t>用于记录现金池对外放款金额</t>
  </si>
  <si>
    <t>用于记录现金池其它金额</t>
  </si>
  <si>
    <t>用于记录借方交易发生的金额</t>
  </si>
  <si>
    <t>用于记录现金池内部存款利息金额</t>
  </si>
  <si>
    <t>用于记录现金池内部借款借出利息金额</t>
  </si>
  <si>
    <t>用于记录现金池内部借款借入利息金额</t>
  </si>
  <si>
    <t>用于记录现金池内部借款借出利率</t>
  </si>
  <si>
    <t>用于记录现金池内部借款借入利率</t>
  </si>
  <si>
    <t>用于记录现金池账户的即时支付限额</t>
  </si>
  <si>
    <t>用于记录现金池账户可冻结的金额</t>
  </si>
  <si>
    <t>用于记录现金池内部借款金额</t>
  </si>
  <si>
    <t>用于记录成员经常账户的机构编号</t>
  </si>
  <si>
    <t>用于记录直属上级委托贷款账户的机构编号</t>
  </si>
  <si>
    <t>用于记录外币还原交易的备注信息</t>
  </si>
  <si>
    <t>用于记录摘要代码对应的摘要内容</t>
  </si>
  <si>
    <t>用于记录现金池内部协议存款利息金额</t>
  </si>
  <si>
    <t>用于记录现金池内部透支利息金额</t>
  </si>
  <si>
    <t>用于记录现金池内部委贷贷出利息金额</t>
  </si>
  <si>
    <t>用于记录现金池内部委贷贷入利息金额</t>
  </si>
  <si>
    <t>用于记录现金池内部借款利率</t>
  </si>
  <si>
    <t>用于记录现金池内部委贷贷出利率</t>
  </si>
  <si>
    <t>用于记录现金池内部委贷贷入利率</t>
  </si>
  <si>
    <t>用于记录现金池内部委贷利率</t>
  </si>
  <si>
    <t>标识对公理财一户通的主账户</t>
  </si>
  <si>
    <t>标识对公理财一户通主账号账户名称</t>
  </si>
  <si>
    <t>标识对公理财一户通子账号账户名称</t>
  </si>
  <si>
    <t>用于记录现金池委贷贷出累计年积数</t>
  </si>
  <si>
    <t>用于记录现金池委贷贷入累计年积数</t>
  </si>
  <si>
    <t>用于记录现金池内部委贷金额</t>
  </si>
  <si>
    <t>用于记录现金池内部委贷手续费金额</t>
  </si>
  <si>
    <t>用于记录现金池账户日间透支年累计金额</t>
  </si>
  <si>
    <t>用于记录现金池账户日间透支月累计金额</t>
  </si>
  <si>
    <t>用于记录现金池账户的在现金池的存款金额</t>
  </si>
  <si>
    <t>用于记录现金池账户上存金额和向上级借款金额的差值</t>
  </si>
  <si>
    <t>用于记录现金池账户下级存放金额和下级借款金额的差值</t>
  </si>
  <si>
    <t>用于记录已经使用的法透额度</t>
  </si>
  <si>
    <t>用于虚拟现金池内转时，标识资金转入的账号</t>
  </si>
  <si>
    <t>用于对公一户通内部转移时，标识转出子账号的账户名称</t>
  </si>
  <si>
    <t>用于对公一户通内部转移时，标识转入方向的上级账号账户名称</t>
  </si>
  <si>
    <t>用于虚拟现金池内转时，标识资金转入的账号名称</t>
  </si>
  <si>
    <t>用于对公一户通内转时，标识转入子账号的序号</t>
  </si>
  <si>
    <t>用于记录历史资金证明的开立年份</t>
  </si>
  <si>
    <t>标识对公理财一户通子账号账户余额</t>
  </si>
  <si>
    <t>标识对公理财一户通主账号账户冻结金额</t>
  </si>
  <si>
    <t>标识对公理财一户通子账号账户冻结金额</t>
  </si>
  <si>
    <t>用于记录成员委托账户的客户编号</t>
  </si>
  <si>
    <t>用于记录还原交易发生的日期</t>
  </si>
  <si>
    <t>用于记录收款方账号名称和付款方账号名称</t>
  </si>
  <si>
    <t>记录公积金支付控制的账号</t>
  </si>
  <si>
    <t>作废日期用于记录相关实体的作废发生日期，便于管理与使用。</t>
  </si>
  <si>
    <t>政府监管账户类型代码用于标明政府监管账户的账户类型</t>
  </si>
  <si>
    <t>集成模式账号用于标记集成模式客户账号标识</t>
  </si>
  <si>
    <t>政府监管类型代码用于标识该实体记录是用于集成模式或是集团模式</t>
  </si>
  <si>
    <t>用于记录收款时该账户所用到的账号</t>
  </si>
  <si>
    <t>政府监管账户种类代码用于标明政府监管账户的账户种类</t>
  </si>
  <si>
    <t>政府监管签约状态代码用于标识政府监管的状态信息，便于管理与使用。</t>
  </si>
  <si>
    <t>用于描述内部账挂账账户</t>
  </si>
  <si>
    <t>用于描述赔偿金金额</t>
  </si>
  <si>
    <t>用于描述原凭证名称</t>
  </si>
  <si>
    <t>用于描述原凭证金额</t>
  </si>
  <si>
    <t>作废员工编号用于记录执行作废的员工，便于管理与使用。</t>
  </si>
  <si>
    <t>用于描述原凭证号</t>
  </si>
  <si>
    <t>用于描述主管名称</t>
  </si>
  <si>
    <t>用于描述转账原因</t>
  </si>
  <si>
    <t>用于描述记账利息</t>
  </si>
  <si>
    <t>用于描述扣除金额</t>
  </si>
  <si>
    <t>用于描述本息合计</t>
  </si>
  <si>
    <t>用于描述汇出地点</t>
  </si>
  <si>
    <t>用于描述汇入地点</t>
  </si>
  <si>
    <t>用于描述操作序号</t>
  </si>
  <si>
    <t>用于描述定存账号</t>
  </si>
  <si>
    <t>用于描述大写金额</t>
  </si>
  <si>
    <t>用于描述贷方会计科目</t>
  </si>
  <si>
    <t>用于描述借方会计科目</t>
  </si>
  <si>
    <t>用于标记此记录是否修改</t>
  </si>
  <si>
    <t>用于描述是否有挂下机账户</t>
  </si>
  <si>
    <t>用于描述总账户余额</t>
  </si>
  <si>
    <t>用于描述分账户的数目</t>
  </si>
  <si>
    <t>用于记录现金池合约首次预约生效的日期</t>
  </si>
  <si>
    <t>用于记录委贷的交易金额</t>
  </si>
  <si>
    <t>用于记录委贷账户余额</t>
  </si>
  <si>
    <t>用于与业务主键一道唯一标识一条记录</t>
  </si>
  <si>
    <t>用于记录集团客户指定的内部透支付息账号</t>
  </si>
  <si>
    <t>用于记录对公一户通主账户账号。</t>
  </si>
  <si>
    <t>用于记录对公一户通结算分户的账号。</t>
  </si>
  <si>
    <t>支付员工编号用于记录执行支付的员工，便于管理与使用。</t>
  </si>
  <si>
    <t>记录签约会员对应现货交易的席位号。</t>
  </si>
  <si>
    <t>记录签约会员对应中远期交易的席位号。</t>
  </si>
  <si>
    <t>实时记账模式席位注销时结给商户或会员的利息。</t>
  </si>
  <si>
    <t>日终清算模式席位注销时结给商户或会员的利息</t>
  </si>
  <si>
    <t>记录会员、商户入金时的收款席位号。</t>
  </si>
  <si>
    <t>记录会员、商户出金时的付款席位号。</t>
  </si>
  <si>
    <t>用于记录资金监管备注描述信息</t>
  </si>
  <si>
    <t>用于记录资金监管支付控制列表控制账号的唯一标识</t>
  </si>
  <si>
    <t>用于记录资金监管账户的名称</t>
  </si>
  <si>
    <t>用于记录资金监管客户的名称</t>
  </si>
  <si>
    <t>用于记录政府监管主账号的唯一标识</t>
  </si>
  <si>
    <t>用于记录政府监管结算分户账号的唯一标识</t>
  </si>
  <si>
    <t>记录签约二手房合约的客户的合同信息</t>
  </si>
  <si>
    <t>标识二手房资金监管主账号的账户名称</t>
  </si>
  <si>
    <t>标识本次要冻结的自有资金金额</t>
  </si>
  <si>
    <t>标识本次要解冻的自有资金金额</t>
  </si>
  <si>
    <t>标识本次要解冻的信贷资金金额</t>
  </si>
  <si>
    <t>标识参与签订二手房资金监管合约的中介机构的编号</t>
  </si>
  <si>
    <t>标识参与签订二手房资金监管合约的中介机构的门店编号</t>
  </si>
  <si>
    <t>用于记录政府监管集团模式账号的唯一标识</t>
  </si>
  <si>
    <t>标识二手房监管合约中监管号信息</t>
  </si>
  <si>
    <t>标识二手房监管合约中买方的的账户名称</t>
  </si>
  <si>
    <t>标识二手房监管合约中卖方的的账户名称</t>
  </si>
  <si>
    <t>标识二手房监管合约中买方的的客户编号</t>
  </si>
  <si>
    <t>标识二手房监管合约中卖方的的客户编号</t>
  </si>
  <si>
    <t>用于描述收款人账户名称</t>
  </si>
  <si>
    <t>用于描述止付关键字信息</t>
  </si>
  <si>
    <t>用于描述项目信息</t>
  </si>
  <si>
    <t>用于记录小额通道每月已支用的金额</t>
  </si>
  <si>
    <t>用于描述百易安账务性交易的收款人开户行名称</t>
  </si>
  <si>
    <t>用于描述转账失败的原因</t>
  </si>
  <si>
    <t>用于描述功能列表建档的时间</t>
  </si>
  <si>
    <t>用于描述应收手续费的金额值</t>
  </si>
  <si>
    <t>用于描述已收手续费</t>
  </si>
  <si>
    <t>用于描述付款方开户行的行名</t>
  </si>
  <si>
    <t>记录控制账户的名称</t>
  </si>
  <si>
    <t>标识是否需要过滤零余额的账户</t>
  </si>
  <si>
    <t>用于定义现金池合约的生命周期状态</t>
  </si>
  <si>
    <t>用于定义现金池子合约的生命周期状态</t>
  </si>
  <si>
    <t>用于退汇入金交易的内部账号。</t>
  </si>
  <si>
    <t>用于标识会员在网银系统中的客户编号</t>
  </si>
  <si>
    <t>用于标识交易时的对方会员名称。</t>
  </si>
  <si>
    <t>用于标识交易的买方会员名称。</t>
  </si>
  <si>
    <t>用于标识交易的卖方会员名称。</t>
  </si>
  <si>
    <t>用于标识现货交易在付款期限内主动付款还是商户强制付款。</t>
  </si>
  <si>
    <t>用于记录商户收益虚拟账户的余额</t>
  </si>
  <si>
    <t>用于记录商户浮动盈亏虚拟账户的余额</t>
  </si>
  <si>
    <t>用于记录会员实时记账模式席位账户的余额</t>
  </si>
  <si>
    <t>用于记录会员中远期清算模式席位账户的余额</t>
  </si>
  <si>
    <t>用于记录会员席位冻结资金类型为交易手续费的冻结资金余额。</t>
  </si>
  <si>
    <t>用于记录会员席位冻结资金类型为交易保证金的冻结资金余额。</t>
  </si>
  <si>
    <t>用于记录会员席位冻结资金类型为无负债备抵保证金的冻结资金余额。</t>
  </si>
  <si>
    <t>用于记录会员席位冻结资金类型为其他保证金的冻结资金余额。</t>
  </si>
  <si>
    <t>用于记录交易合同下买方应付的手续费费用金额。</t>
  </si>
  <si>
    <t>用于记录交易合同下卖方应付的手续费费用金额。</t>
  </si>
  <si>
    <t>用于记录当前交易合同下买方还剩的保证付款金额。</t>
  </si>
  <si>
    <t>用于记录当前交易合同下卖方还剩的保证付款金额。</t>
  </si>
  <si>
    <t>用于记录当前买方还剩的应付手续费费用金额。</t>
  </si>
  <si>
    <t>用于记录当前卖方还剩的应付手续费费用金额。</t>
  </si>
  <si>
    <t>用于记录本次付款下的买方保证付款解冻金额。</t>
  </si>
  <si>
    <t>用于记录本次付款下的卖方保证付款解冻金额。</t>
  </si>
  <si>
    <t>用于记录本次付款下的买方手续费解冻金额。</t>
  </si>
  <si>
    <t>用于记录本次付款下的卖方手续费解冻金额。</t>
  </si>
  <si>
    <t>用于记录会员修改变更前的会员指定账号</t>
  </si>
  <si>
    <t>用于标识交易时的对方会员席位号。</t>
  </si>
  <si>
    <t>用于记录会员修改变更后的会员指定账号</t>
  </si>
  <si>
    <t>公积金监管号用于记录公积金监管合约的监管号</t>
  </si>
  <si>
    <t>用于记录存款的积数</t>
  </si>
  <si>
    <t>用于标记内部计价利息的收息账号</t>
  </si>
  <si>
    <t>用于标记内部计价利息的付息账号</t>
  </si>
  <si>
    <t>用于记录现金管理交易的备注内容</t>
  </si>
  <si>
    <t>现金池账户明细序号用于区分现金池子合约账户的历次变更信息。</t>
  </si>
  <si>
    <t>用于记录对公一户通周期归集转存服务的序号</t>
  </si>
  <si>
    <t>用于判断客户支付时所用的支付依据</t>
  </si>
  <si>
    <t>用于记录会员指定账号的开户行机构号</t>
  </si>
  <si>
    <t>用于记录外币现金池还原交易的实际交易现金池账户明细序号</t>
  </si>
  <si>
    <t>用于标记现金池子合约下对账清单打印到的现金池账户明细序号</t>
  </si>
  <si>
    <t>用于记录集团账户的内部透支额度</t>
  </si>
  <si>
    <t>用于记录集团账户的日间透支额度</t>
  </si>
  <si>
    <t>用于记录现金池日间透支的总额度</t>
  </si>
  <si>
    <t>用于记录内部委贷手续费</t>
  </si>
  <si>
    <t>用于表示账户设定的周期支付限额</t>
  </si>
  <si>
    <t>用于表示支付单笔限额</t>
  </si>
  <si>
    <t>用于记录现金支出限额</t>
  </si>
  <si>
    <t>用于记录上次签约修改重置后的周期支付限额</t>
  </si>
  <si>
    <t>用于定义定期归集时保留金额</t>
  </si>
  <si>
    <t>用于定义资金归集时归集余额</t>
  </si>
  <si>
    <t>用于定义资金下拨时保留金额</t>
  </si>
  <si>
    <t>用于记录内部计价利率设置方式</t>
  </si>
  <si>
    <t>用于记录内部计价利率运算符号</t>
  </si>
  <si>
    <t>用于定义内部计价利率运算值</t>
  </si>
  <si>
    <t>用于记录分层计息的起始金额</t>
  </si>
  <si>
    <t>用于标识内部计息是否入账</t>
  </si>
  <si>
    <t>用于标识账户在集团现金池的存款利息是否计算</t>
  </si>
  <si>
    <t>用于记录一户通资金定期归集划转时保留金额。</t>
  </si>
  <si>
    <t>用于确定是否关注下级单位归集资金变动</t>
  </si>
  <si>
    <t>用于确定成员单位解约上存资金是否下划</t>
  </si>
  <si>
    <t>用于标识是否能进行集团委贷</t>
  </si>
  <si>
    <t>用于确定成员账户对账单的模式</t>
  </si>
  <si>
    <t>用于确定成员账户对账清单模式</t>
  </si>
  <si>
    <t>用于确定一级账户对账清单模式</t>
  </si>
  <si>
    <t>用于定义客户可以选择的对账清单打印频率</t>
  </si>
  <si>
    <t>用于记录所有成员透支的总额度</t>
  </si>
  <si>
    <t>用于记录现金池内部借款息清算金额</t>
  </si>
  <si>
    <t>用于记录现金池内部委贷息清算金额</t>
  </si>
  <si>
    <t>用于记录已经还原借方金额</t>
  </si>
  <si>
    <t>用于记录所有成员透支总额的变化量</t>
  </si>
  <si>
    <t>用于记录现金池子合约账户相应金额类型的余额</t>
  </si>
  <si>
    <t>用于记录集团账户已开立资金证明总额</t>
  </si>
  <si>
    <t>用于记录现金管理额度已冻结金额</t>
  </si>
  <si>
    <t>用于记录已使用现金管理额度总和</t>
  </si>
  <si>
    <t>用于记录现金支付限额已使用的额度</t>
  </si>
  <si>
    <t>用于标记现金池账户地域信息</t>
  </si>
  <si>
    <t>用于标记现金池账户法人组别</t>
  </si>
  <si>
    <t>用于标记结息利息的收息账号</t>
  </si>
  <si>
    <t>为了表示资金监管的收费比例</t>
  </si>
  <si>
    <t>用于记录内部存款的累积数额</t>
  </si>
  <si>
    <t>用于记录内部透支的累计数额</t>
  </si>
  <si>
    <t>用于记录内部协定存款累积数额</t>
  </si>
  <si>
    <t>用于计算内部利息</t>
  </si>
  <si>
    <t>用于标记现金池子合约内部结息的日期</t>
  </si>
  <si>
    <t>用于记录本节点的所属产品类型</t>
  </si>
  <si>
    <t>用于记录本次内部借款结息的日期</t>
  </si>
  <si>
    <t>用于记录本次内部委贷结息的日期</t>
  </si>
  <si>
    <t>用于记录主账号的开户机构编号</t>
  </si>
  <si>
    <t>用于记录主账号的记账机构编号</t>
  </si>
  <si>
    <t>用以记录本次入账的实际记账金额</t>
  </si>
  <si>
    <t>用于记录内部协定存款的利息金额</t>
  </si>
  <si>
    <t>用于记录池登记簿的客户账号名称</t>
  </si>
  <si>
    <t>用于记录内部存款的金额</t>
  </si>
  <si>
    <t>用于说明定向收付合约电子渠道是否能进行维护</t>
  </si>
  <si>
    <t>用于记录签约定向支付时用户设定的交易对手的上限数目</t>
  </si>
  <si>
    <t>用于记录当前交易对手的账户数目</t>
  </si>
  <si>
    <t>用于定义信息定制允许补录的最大日期限制，以月为单位</t>
  </si>
  <si>
    <t>用于定义信息定制补录后允许修改的最大日期限制，以天为单位</t>
  </si>
  <si>
    <t>用于标识集团签约后是否允许预约生效</t>
  </si>
  <si>
    <t>用于标识签约的集团账户能否下挂账户</t>
  </si>
  <si>
    <t>用于标识签约账户是否关注本账户的清零还原明细</t>
  </si>
  <si>
    <t>用于标识上级账户是否允许下级账户共享集团法透</t>
  </si>
  <si>
    <t>用于标识下级账户是否允许使用上级法透</t>
  </si>
  <si>
    <t>用于标识下级账户共享法透标志是否覆盖上级允许下级使用集团法透标志</t>
  </si>
  <si>
    <t>用于标志是否允许账户日间透支</t>
  </si>
  <si>
    <t>用于标识是否允许向上级账户透支</t>
  </si>
  <si>
    <t>用于记录上次签约修改重置后的现金支付限额</t>
  </si>
  <si>
    <t>用于记录支付限额启用状态的代码</t>
  </si>
  <si>
    <t>标识是否开放周期支付限额的维护功能</t>
  </si>
  <si>
    <t>用于定义定期归集时保留金额比例</t>
  </si>
  <si>
    <t>用于定义资金下拨时保留金额比例</t>
  </si>
  <si>
    <t>用于定义资金下拨时下拨金额</t>
  </si>
  <si>
    <t>用于定义资金下拨时目标余额</t>
  </si>
  <si>
    <t>用于记录计算内部计价利息所使用的比率</t>
  </si>
  <si>
    <t>用于表示定向收付合约电子渠道是否做控制</t>
  </si>
  <si>
    <t>用于定义内部计价利率种类</t>
  </si>
  <si>
    <t>用于记录现金池账户余额统计的日期类型</t>
  </si>
  <si>
    <t>用于确定账户归集记账凭证的形式</t>
  </si>
  <si>
    <t>用于记录对公一户通的收费比例</t>
  </si>
  <si>
    <t>用于记录进行交易操作的客户员工经理编号</t>
  </si>
  <si>
    <t>用于记录签约账户的类型</t>
  </si>
  <si>
    <t>用于描述计息入账的方式</t>
  </si>
  <si>
    <t>用于新增合约或建档的时间</t>
  </si>
  <si>
    <t>用于记录二手房主合约的合约编号</t>
  </si>
  <si>
    <t>用于标识资金监管的支取类别</t>
  </si>
  <si>
    <t>用于描述原冻结的事务序号</t>
  </si>
  <si>
    <t>用于记录账户日间透支额度的类型</t>
  </si>
  <si>
    <t>用于描述定向支付的付款控制方式</t>
  </si>
  <si>
    <t>用于标记定向收付对手信息的收付方向</t>
  </si>
  <si>
    <t>用于定义集团签约时的分散集中模式</t>
  </si>
  <si>
    <t>用于确定资金下拨的方式</t>
  </si>
  <si>
    <t>用于定义资金归集周期的类型</t>
  </si>
  <si>
    <t>用于确定主账户与子账户（成员账户）之间归集资金的方式</t>
  </si>
  <si>
    <t>用于定义集团客户收支模式</t>
  </si>
  <si>
    <t>用于标识签约账户内部清算时是否区分法人</t>
  </si>
  <si>
    <t>用于标识内部委贷手续费计价是池一套还是每个账户个性化</t>
  </si>
  <si>
    <t>用于定义填平时付款方的清算方式</t>
  </si>
  <si>
    <t>用于定义填平时收款方的清算方式</t>
  </si>
  <si>
    <t>用于定义账户余额呈现模式</t>
  </si>
  <si>
    <t>用于定义在财资管理模块中对纳入现金管理服务的二级及以下账户进行收付款方向控制，以实现收支两条线控制功能的收付类型</t>
  </si>
  <si>
    <t>用于定义虚拟现金池内部借贷息的计息模式</t>
  </si>
  <si>
    <t>用于定义资金下拨的下拨资金类型</t>
  </si>
  <si>
    <t>用于定义资金下拨周期的类型</t>
  </si>
  <si>
    <t>用于记录一户通资金归集划转的归集资金类型。</t>
  </si>
  <si>
    <t>用于记录一户通资金归集划转周期。</t>
  </si>
  <si>
    <t>用于定义分公司是否允许使用总公司重空标志</t>
  </si>
  <si>
    <t>用于定义内部计价的类型</t>
  </si>
  <si>
    <t>用于标识资金归集和下拨方式为定时归集实时下拨时，子账户内部透支的资金归还方式</t>
  </si>
  <si>
    <t>用于记录商户预约签到的场次</t>
  </si>
  <si>
    <t>用于记录商户预约签到日期</t>
  </si>
  <si>
    <t>用于记录付款方的余额</t>
  </si>
  <si>
    <t>用于描述收款方的余额</t>
  </si>
  <si>
    <t>用于标识政府将根据集团模式的合约编号</t>
  </si>
  <si>
    <t>用于记录客户经理手机号码</t>
  </si>
  <si>
    <t>是用于描述客户经理的邮箱</t>
  </si>
  <si>
    <t>用于标识内部计价利率档期</t>
  </si>
  <si>
    <t>用于记录资金归集的周期值</t>
  </si>
  <si>
    <t>用于记录资金下拨的周期值</t>
  </si>
  <si>
    <t>标识买方会员指定账号行别代码</t>
  </si>
  <si>
    <t>标识现货交易的功能类型</t>
  </si>
  <si>
    <t>记录买方会员指定账号的开户行机构号</t>
  </si>
  <si>
    <t>记录卖方会员指定账号的开户行机构号</t>
  </si>
  <si>
    <t>记录买方会员的指定账号</t>
  </si>
  <si>
    <t>记录卖方会员的指定账号</t>
  </si>
  <si>
    <t>记录会员信息修改后的会员联系人名称</t>
  </si>
  <si>
    <t>记录会员信息修改前的会员联系人电话号码</t>
  </si>
  <si>
    <t>记录会员信息修改后的会员联系人电话号码</t>
  </si>
  <si>
    <t>记录会员信息修改前的会员联系人地址</t>
  </si>
  <si>
    <t>记录会员信息修改后的会员联系人地址</t>
  </si>
  <si>
    <t>用于标识买方会员是否对某些交易进行关注</t>
  </si>
  <si>
    <t>用于标识卖方会员是否对某些交易进行关注</t>
  </si>
  <si>
    <t>用于标识中远期清算时是否透支</t>
  </si>
  <si>
    <t>用于标识账户计息方式的代码</t>
  </si>
  <si>
    <t>用于描述主账户的核算机构编号</t>
  </si>
  <si>
    <t>用于标识商户结算存款账号的开户机构号码</t>
  </si>
  <si>
    <t>用于标识商户一般存款账号的开户机构号码</t>
  </si>
  <si>
    <t>用于标识买方会员指定账号的开户机构名称</t>
  </si>
  <si>
    <t>用于标识卖方会员指定账号的开户机构名称</t>
  </si>
  <si>
    <t>用于标识商户结算存款账号的开户机构名称</t>
  </si>
  <si>
    <t>用于标识商户一般存款账号的开户机构名称</t>
  </si>
  <si>
    <t>用于定义资金归集方式是否整个集团统一一套。</t>
  </si>
  <si>
    <t>用于定义资金归集周期是否整个集团统一一套。</t>
  </si>
  <si>
    <t>用于定义资金下拨方式是否整个集团统一一套。</t>
  </si>
  <si>
    <t>用于定义资金下拨周期是否整个集团统一一套。</t>
  </si>
  <si>
    <t>用于记录签约集团账户层级的最大数量</t>
  </si>
  <si>
    <t>用于记录对公一户通中间层账户的存款分户序号</t>
  </si>
  <si>
    <t>用于记录对方记账行的行名</t>
  </si>
  <si>
    <t>用于描述二手房主账户的类型代码</t>
  </si>
  <si>
    <t>用于记录转出方定期笔号</t>
  </si>
  <si>
    <t>用于记录转入方定期笔号</t>
  </si>
  <si>
    <t>用于记录直属上级客户账号</t>
  </si>
  <si>
    <t>用于记录直属上级客户账号名称</t>
  </si>
  <si>
    <t>用于记录内部存款计息开始日期</t>
  </si>
  <si>
    <t>用于记录内部存款计息截止日期</t>
  </si>
  <si>
    <t>用于记录内部协定存款计息开始日期</t>
  </si>
  <si>
    <t>用于记录内部协定存款计息截止日期</t>
  </si>
  <si>
    <t>用于记录现金池主账户账号名称</t>
  </si>
  <si>
    <t>存款分户序号用于标识可售产品合约下挂存款分户的序号</t>
  </si>
  <si>
    <t>标识对公一户通主账户存款司法冻结金额</t>
  </si>
  <si>
    <t>标识对公一户通主账户在途业务冻结金额</t>
  </si>
  <si>
    <t>标识对公一户通主账户普通业务冻结金额</t>
  </si>
  <si>
    <t>标识对公一户通子账户存款司法冻结金额</t>
  </si>
  <si>
    <t>标识对公一户通子账户在途业务冻结金额</t>
  </si>
  <si>
    <t>标识对公一户通子账户普通业务冻结金额</t>
  </si>
  <si>
    <t>用于描述是否允许此合约类型在此渠道交易的标志</t>
  </si>
  <si>
    <t>用于标识是否为新清算场次签到。</t>
  </si>
  <si>
    <t>用于标识是否进行预约签到。</t>
  </si>
  <si>
    <t>用于记录本级存款上日余额</t>
  </si>
  <si>
    <t>用于记录上级借贷上日余额</t>
  </si>
  <si>
    <t>用于记录下级借贷上日余额</t>
  </si>
  <si>
    <t>标识上级账户的钞汇代码</t>
  </si>
  <si>
    <t>标识主账户的钞汇代码</t>
  </si>
  <si>
    <t>标识池登记簿的钞汇代码</t>
  </si>
  <si>
    <t>标识上级账户的币种代码</t>
  </si>
  <si>
    <t>标识主账户的币种代码</t>
  </si>
  <si>
    <t>标识池登记簿的币种代码</t>
  </si>
  <si>
    <t>记录资金监管的树状层级号</t>
  </si>
  <si>
    <t>用于记录发生交易合同的买方会员合约序号。</t>
  </si>
  <si>
    <t>用于记录发生交易合同的卖方会员合约序号。</t>
  </si>
  <si>
    <t>用于记录买方账户的可用余额。</t>
  </si>
  <si>
    <t>用于记录卖方账户的可用余额。</t>
  </si>
  <si>
    <t>用于记录买方账户的冻结金额。</t>
  </si>
  <si>
    <t>用于记录卖方账户的冻结金额。</t>
  </si>
  <si>
    <t>记录交易发生过程中对商户收取的手续费金额。</t>
  </si>
  <si>
    <t>记录商户存款结算账号的名称。</t>
  </si>
  <si>
    <t>用于标识现金管理现金池账户的资金性质类型。</t>
  </si>
  <si>
    <t>用于记录资金监管主账户的名称</t>
  </si>
  <si>
    <t>用于记录资金监管的分账户名称</t>
  </si>
  <si>
    <t>用于记录账号所属直接上级账户的账号</t>
  </si>
  <si>
    <t>用于记录账号所属直接上级账户的名称</t>
  </si>
  <si>
    <t>用于记录交易对方的会员合约序号。</t>
  </si>
  <si>
    <t>用于记录存入支取实际的交易金额</t>
  </si>
  <si>
    <t>用于描述止付关键字的序号</t>
  </si>
  <si>
    <t>用于描述监管合约是否可自动销户</t>
  </si>
  <si>
    <t>用于标识现金管理组件各合约的分类序号。</t>
  </si>
  <si>
    <t>用于记录该支取动作是否由存入导致</t>
  </si>
  <si>
    <t>用于记录是否放开交易暂停检查</t>
  </si>
  <si>
    <t>用于记录是否为首次归集</t>
  </si>
  <si>
    <t>用于记录是否放开收付控制检查</t>
  </si>
  <si>
    <t>用于记录存入支取交易的场景，以进行不同技术处理</t>
  </si>
  <si>
    <t>用于电话联系商户</t>
  </si>
  <si>
    <t>用于电话联系会员</t>
  </si>
  <si>
    <t>用于登记商户联系人的地址</t>
  </si>
  <si>
    <t>用于登记会联系人的地址</t>
  </si>
  <si>
    <t>用于登记商户的联系人</t>
  </si>
  <si>
    <t>记录会员信息修改前的会员联系人名称</t>
  </si>
  <si>
    <t>计算某类个人资产的当月日均余额。统计的个人资产类型范围包括客户在我行的活期存款\定期存款\投资理财\国际卡溢缴款\证券系统账户资产。</t>
  </si>
  <si>
    <t>统计客户当前所有个贷业务预占个人统一额度的值。</t>
  </si>
  <si>
    <t>统计贷款账户逾期180天以上利息之和</t>
  </si>
  <si>
    <t>统计贷款账户逾期低于90天的利息之和</t>
  </si>
  <si>
    <t>统计贷款账户逾期低于90天的本金罚息之和</t>
  </si>
  <si>
    <t>统计贷款账户偿还逾期利息的合计金额</t>
  </si>
  <si>
    <t>统计贷款账户还款的合计金额</t>
  </si>
  <si>
    <t>统计贷款账户已还拖欠本金罚息总金额</t>
  </si>
  <si>
    <t>统计贷款账户已还利息之和</t>
  </si>
  <si>
    <t>统计贷款账户逾期三十一到六十天本金之和</t>
  </si>
  <si>
    <t>统计贷款账户逾期六十一到九十天本金之和</t>
  </si>
  <si>
    <t>统计贷款账户逾期九十一到一百八十天本金之和</t>
  </si>
  <si>
    <t>统计贷款账户逾期180天以上本金之和</t>
  </si>
  <si>
    <t>统计贷款账户逾期一到三十天利息之和</t>
  </si>
  <si>
    <t>统计贷款账户逾期三十一到六十天利息之和</t>
  </si>
  <si>
    <t>统计贷款账户逾期六十一到九十天利息之和</t>
  </si>
  <si>
    <t>统计贷款账户逾期九十一到一百八十天利息之和</t>
  </si>
  <si>
    <t>统计贷款账户逾期超过90天的利息之和</t>
  </si>
  <si>
    <t>统计贷款账户逾期超过90天的本金罚息之和</t>
  </si>
  <si>
    <t>统计贷款账户逾期超过90天的利息罚息</t>
  </si>
  <si>
    <t>统计贷款账户总逾期天数</t>
  </si>
  <si>
    <t>统计贷款账户统计贷款账户已支付罚息之和</t>
  </si>
  <si>
    <t>用于记录个人贷款账户拖欠金额之和</t>
  </si>
  <si>
    <t>统计贷款账户违约次数之和</t>
  </si>
  <si>
    <t>统计贷款账户已经还款期数</t>
  </si>
  <si>
    <t>统计贷款账户拖欠还款总期数</t>
  </si>
  <si>
    <t>统计贷款账户本年度已还款利息</t>
  </si>
  <si>
    <t>统计贷款账户上年度已还款利息</t>
  </si>
  <si>
    <t>统计贷款账户自动还款间隔天数</t>
  </si>
  <si>
    <t>计算置换后第二笔贷款担保物价值为贷款提供担保的占比</t>
  </si>
  <si>
    <t>统计客户两年内逾期超过90天3次的次数</t>
  </si>
  <si>
    <t>每日统计贷款账号逾期90天次数</t>
  </si>
  <si>
    <t>用于计算家庭总负债与家庭总资产之比值</t>
  </si>
  <si>
    <t>用于计算家庭对外担保总额与家庭总资产之比值</t>
  </si>
  <si>
    <t>计算担保物价值为个人贷款提供担保的占比</t>
  </si>
  <si>
    <t>计算置换后第一笔贷款担保物价值为贷款提供担保的占比</t>
  </si>
  <si>
    <t>用于记录客户的信用卡专项分期额度的到期日期。</t>
  </si>
  <si>
    <t>用于记录客户的信用卡专项分期额度的起始日期。</t>
  </si>
  <si>
    <t>统计个人贷款账户本期逾期周期数</t>
  </si>
  <si>
    <t>统计个人贷款账户已还手续费总金额</t>
  </si>
  <si>
    <t>统计个人贷款账户已还违约总金额</t>
  </si>
  <si>
    <t>用于记录当前贷款期次</t>
  </si>
  <si>
    <t>用于记录账户标记</t>
  </si>
  <si>
    <t>用于记录公积金贷款合约金额</t>
  </si>
  <si>
    <t>用于记录贷款续借次数</t>
  </si>
  <si>
    <t>用于记录原始处理金额</t>
  </si>
  <si>
    <t>用于记录贷款展期月数</t>
  </si>
  <si>
    <t>用于记录客户新地址编号</t>
  </si>
  <si>
    <t>用于标识生成利率调整通知书的提前天数</t>
  </si>
  <si>
    <t>用于记录已还提前还本违约金</t>
  </si>
  <si>
    <t>用于记录拖欠违约金</t>
  </si>
  <si>
    <t>用于记录拖欠手续费</t>
  </si>
  <si>
    <t>用于记录提前结清的违约金</t>
  </si>
  <si>
    <t>用于记录当前逾期手续费</t>
  </si>
  <si>
    <t>用于记录上次偿还费用</t>
  </si>
  <si>
    <t>用于记录记录已支付费用</t>
  </si>
  <si>
    <t>用于记录本期应还费用金额</t>
  </si>
  <si>
    <t>用于记录本期已还费用金额</t>
  </si>
  <si>
    <t>用于记录个贷账户状态代码</t>
  </si>
  <si>
    <t>用于记录到期未付利息</t>
  </si>
  <si>
    <t>用于记录上次归还利息罚息金额</t>
  </si>
  <si>
    <t>用于记录上次归还本金罚息金额</t>
  </si>
  <si>
    <t>用于记录已还利息罚息金额</t>
  </si>
  <si>
    <t>用于记录已还本金罚息金额</t>
  </si>
  <si>
    <t>用于记录待收利息积数</t>
  </si>
  <si>
    <t>用于记录非应计本金罚息</t>
  </si>
  <si>
    <t>用于记录催收利息罚息</t>
  </si>
  <si>
    <t>用于记录逾期本金罚息</t>
  </si>
  <si>
    <t>用于记录应收利息罚息</t>
  </si>
  <si>
    <t>用于记录核销本金罚息</t>
  </si>
  <si>
    <t>用于记录正常利息收入</t>
  </si>
  <si>
    <t>用于记录待转营业利息收回</t>
  </si>
  <si>
    <t>用于记录本期拖欠利息</t>
  </si>
  <si>
    <t>用于记录本期已还拖欠利息</t>
  </si>
  <si>
    <t>用于记录本期拖欠利息复利</t>
  </si>
  <si>
    <t>用于记录本期已还利息复利</t>
  </si>
  <si>
    <t>用于记录本期拖欠本金罚息</t>
  </si>
  <si>
    <t>用于记录本期已还拖欠本金罚息</t>
  </si>
  <si>
    <t>用于记录本期已还拖欠利息复利</t>
  </si>
  <si>
    <t>用于记录拖欠本金罚息</t>
  </si>
  <si>
    <t>用于记录已还的拖欠本金罚息</t>
  </si>
  <si>
    <t>用于记录当前逾期利息</t>
  </si>
  <si>
    <t>用于记录上次偿还利息</t>
  </si>
  <si>
    <t>用于记录上次偿还本金罚金</t>
  </si>
  <si>
    <t>用于记录上次偿还利息罚金</t>
  </si>
  <si>
    <t>用于记录上期利息</t>
  </si>
  <si>
    <t>用于记录上期本金逾期</t>
  </si>
  <si>
    <t>用于记录上期利息逾期</t>
  </si>
  <si>
    <t>用于记录上期本金罚金</t>
  </si>
  <si>
    <t>用于记录上期利息罚金</t>
  </si>
  <si>
    <t>用于记录当期本金罚金</t>
  </si>
  <si>
    <t>更新日期</t>
    <phoneticPr fontId="20" type="noConversion"/>
  </si>
  <si>
    <t>No</t>
    <phoneticPr fontId="20" type="noConversion"/>
  </si>
  <si>
    <t>Feedback</t>
  </si>
  <si>
    <t>Forbid</t>
  </si>
  <si>
    <t>Fractional</t>
  </si>
  <si>
    <t>Front</t>
  </si>
  <si>
    <t>Minus</t>
  </si>
  <si>
    <t>Push</t>
  </si>
  <si>
    <t>Prestore</t>
  </si>
  <si>
    <t>Scheme</t>
  </si>
  <si>
    <t>Whole</t>
  </si>
  <si>
    <t>Divert</t>
  </si>
  <si>
    <t>UnfrzAtmPcsInd</t>
  </si>
  <si>
    <t>AtmDsbrInd</t>
  </si>
  <si>
    <t>DepAtmDbMth</t>
  </si>
  <si>
    <t>AtmCnclAcctInd</t>
  </si>
  <si>
    <t>Arrangement Number</t>
  </si>
  <si>
    <t>Integrated Mode Arrangement Number</t>
  </si>
  <si>
    <t>Cycle Pay Limit Arrangement Number</t>
  </si>
  <si>
    <t>Primary Arrangement Number</t>
  </si>
  <si>
    <t>Group Mode Arrangement Number</t>
  </si>
  <si>
    <t>ArNo</t>
  </si>
  <si>
    <t>IntegMdArNo</t>
  </si>
  <si>
    <t>CycPayLmtArNo</t>
  </si>
  <si>
    <t>PrimArNo</t>
  </si>
  <si>
    <t>GrpMdArNo</t>
  </si>
  <si>
    <t>手续费钞汇标志</t>
  </si>
  <si>
    <t>用于记录汇入汇出过程中的手续费钞汇标志</t>
  </si>
  <si>
    <t>Handing Charger Cash Remittance Indicator</t>
  </si>
  <si>
    <t>HndChrgCshRmtInd</t>
  </si>
  <si>
    <t>技术属性</t>
    <phoneticPr fontId="20" type="noConversion"/>
  </si>
  <si>
    <t>代码型</t>
    <phoneticPr fontId="92" type="noConversion"/>
  </si>
  <si>
    <t>Tp</t>
    <phoneticPr fontId="92" type="noConversion"/>
  </si>
  <si>
    <t>Mth</t>
    <phoneticPr fontId="92" type="noConversion"/>
  </si>
  <si>
    <t>Account</t>
    <phoneticPr fontId="20" type="noConversion"/>
  </si>
  <si>
    <t>Acct</t>
    <phoneticPr fontId="20" type="noConversion"/>
  </si>
  <si>
    <t>存量</t>
    <phoneticPr fontId="20" type="noConversion"/>
  </si>
  <si>
    <t>Acr</t>
    <phoneticPr fontId="20" type="noConversion"/>
  </si>
  <si>
    <t>Agnc</t>
    <phoneticPr fontId="20" type="noConversion"/>
  </si>
  <si>
    <t>Announcement</t>
    <phoneticPr fontId="20" type="noConversion"/>
  </si>
  <si>
    <t>Applicant</t>
    <phoneticPr fontId="20" type="noConversion"/>
  </si>
  <si>
    <t>Apl</t>
    <phoneticPr fontId="20" type="noConversion"/>
  </si>
  <si>
    <t>批准</t>
    <phoneticPr fontId="92" type="noConversion"/>
  </si>
  <si>
    <t>Aprv</t>
    <phoneticPr fontId="20" type="noConversion"/>
  </si>
  <si>
    <t>Bal</t>
    <phoneticPr fontId="20" type="noConversion"/>
  </si>
  <si>
    <t>Br</t>
    <phoneticPr fontId="20" type="noConversion"/>
  </si>
  <si>
    <t>Bss</t>
    <phoneticPr fontId="20" type="noConversion"/>
  </si>
  <si>
    <t>Buyr</t>
    <phoneticPr fontId="20" type="noConversion"/>
  </si>
  <si>
    <t>Condition</t>
    <phoneticPr fontId="20" type="noConversion"/>
  </si>
  <si>
    <t>Cdtn</t>
    <phoneticPr fontId="20" type="noConversion"/>
  </si>
  <si>
    <t>Cfrm</t>
    <phoneticPr fontId="20" type="noConversion"/>
  </si>
  <si>
    <t>Characteristic</t>
    <phoneticPr fontId="20" type="noConversion"/>
  </si>
  <si>
    <t>Cmpd</t>
    <phoneticPr fontId="20" type="noConversion"/>
  </si>
  <si>
    <t>Ctrl</t>
    <phoneticPr fontId="20" type="noConversion"/>
  </si>
  <si>
    <t>Counterparty</t>
    <phoneticPr fontId="20" type="noConversion"/>
  </si>
  <si>
    <t>Cntrprt</t>
    <phoneticPr fontId="20" type="noConversion"/>
  </si>
  <si>
    <t>Coll</t>
    <phoneticPr fontId="20" type="noConversion"/>
  </si>
  <si>
    <t>Coop</t>
    <phoneticPr fontId="20" type="noConversion"/>
  </si>
  <si>
    <t>Cptl</t>
    <phoneticPr fontId="20" type="noConversion"/>
  </si>
  <si>
    <t>Certificate</t>
    <phoneticPr fontId="20" type="noConversion"/>
  </si>
  <si>
    <t>Ctf</t>
    <phoneticPr fontId="20" type="noConversion"/>
  </si>
  <si>
    <t>推算</t>
    <phoneticPr fontId="20" type="noConversion"/>
  </si>
  <si>
    <t>Ddctn</t>
    <phoneticPr fontId="20" type="noConversion"/>
  </si>
  <si>
    <t>Displ</t>
    <phoneticPr fontId="20" type="noConversion"/>
  </si>
  <si>
    <t>Delay</t>
    <phoneticPr fontId="20" type="noConversion"/>
  </si>
  <si>
    <t>Denomination</t>
    <phoneticPr fontId="20" type="noConversion"/>
  </si>
  <si>
    <t>Dnmn</t>
    <phoneticPr fontId="20" type="noConversion"/>
  </si>
  <si>
    <t>Dormant</t>
    <phoneticPr fontId="20" type="noConversion"/>
  </si>
  <si>
    <t>Drmt</t>
    <phoneticPr fontId="20" type="noConversion"/>
  </si>
  <si>
    <t>Dsgn</t>
    <phoneticPr fontId="20" type="noConversion"/>
  </si>
  <si>
    <t>Esr</t>
    <phoneticPr fontId="20" type="noConversion"/>
  </si>
  <si>
    <t>Expense</t>
    <phoneticPr fontId="20" type="noConversion"/>
  </si>
  <si>
    <t>Expn</t>
    <phoneticPr fontId="20" type="noConversion"/>
  </si>
  <si>
    <t>Excess</t>
    <phoneticPr fontId="20" type="noConversion"/>
  </si>
  <si>
    <t>Fail</t>
    <phoneticPr fontId="20" type="noConversion"/>
  </si>
  <si>
    <t>Fam</t>
    <phoneticPr fontId="20" type="noConversion"/>
  </si>
  <si>
    <t>FI</t>
    <phoneticPr fontId="92" type="noConversion"/>
  </si>
  <si>
    <t>Gnt</t>
    <phoneticPr fontId="20" type="noConversion"/>
  </si>
  <si>
    <t>看管</t>
    <phoneticPr fontId="20" type="noConversion"/>
  </si>
  <si>
    <t>Guard</t>
    <phoneticPr fontId="20" type="noConversion"/>
  </si>
  <si>
    <t>Gurd</t>
    <phoneticPr fontId="20" type="noConversion"/>
  </si>
  <si>
    <t>High</t>
    <phoneticPr fontId="20" type="noConversion"/>
  </si>
  <si>
    <t>Identifier</t>
    <phoneticPr fontId="20" type="noConversion"/>
  </si>
  <si>
    <t>Id</t>
    <phoneticPr fontId="20" type="noConversion"/>
  </si>
  <si>
    <t>Identification</t>
    <phoneticPr fontId="20" type="noConversion"/>
  </si>
  <si>
    <t>Ident</t>
    <phoneticPr fontId="20" type="noConversion"/>
  </si>
  <si>
    <t>Impr</t>
    <phoneticPr fontId="20" type="noConversion"/>
  </si>
  <si>
    <t>Indicator</t>
    <phoneticPr fontId="20" type="noConversion"/>
  </si>
  <si>
    <t>Int</t>
    <phoneticPr fontId="20" type="noConversion"/>
  </si>
  <si>
    <t>Irvcbl</t>
    <phoneticPr fontId="20" type="noConversion"/>
  </si>
  <si>
    <t>Liquidation</t>
    <phoneticPr fontId="20" type="noConversion"/>
  </si>
  <si>
    <t>Lse</t>
    <phoneticPr fontId="20" type="noConversion"/>
  </si>
  <si>
    <t>Ltr</t>
    <phoneticPr fontId="20" type="noConversion"/>
  </si>
  <si>
    <t>Mat</t>
    <phoneticPr fontId="20" type="noConversion"/>
  </si>
  <si>
    <t>Mbr</t>
    <phoneticPr fontId="20" type="noConversion"/>
  </si>
  <si>
    <t>月</t>
    <phoneticPr fontId="92" type="noConversion"/>
  </si>
  <si>
    <t>每月</t>
    <phoneticPr fontId="20" type="noConversion"/>
  </si>
  <si>
    <t>Monthly</t>
    <phoneticPr fontId="20" type="noConversion"/>
  </si>
  <si>
    <t>Mo</t>
    <phoneticPr fontId="20" type="noConversion"/>
  </si>
  <si>
    <t>Mdf</t>
    <phoneticPr fontId="20" type="noConversion"/>
  </si>
  <si>
    <t>Md</t>
    <phoneticPr fontId="20" type="noConversion"/>
  </si>
  <si>
    <t>Mltp</t>
    <phoneticPr fontId="20" type="noConversion"/>
  </si>
  <si>
    <t>Nhcmt</t>
    <phoneticPr fontId="20" type="noConversion"/>
  </si>
  <si>
    <t>Ntnl</t>
    <phoneticPr fontId="20" type="noConversion"/>
  </si>
  <si>
    <t>Ntr</t>
    <phoneticPr fontId="20" type="noConversion"/>
  </si>
  <si>
    <t>Overdue</t>
    <phoneticPr fontId="20" type="noConversion"/>
  </si>
  <si>
    <t>Odue</t>
    <phoneticPr fontId="20" type="noConversion"/>
  </si>
  <si>
    <t>Orig</t>
    <phoneticPr fontId="20" type="noConversion"/>
  </si>
  <si>
    <t>Party</t>
    <phoneticPr fontId="20" type="noConversion"/>
  </si>
  <si>
    <t>Part</t>
    <phoneticPr fontId="20" type="noConversion"/>
  </si>
  <si>
    <t>比率</t>
    <phoneticPr fontId="92" type="noConversion"/>
  </si>
  <si>
    <t>Pct</t>
    <phoneticPr fontId="20" type="noConversion"/>
  </si>
  <si>
    <t>Per</t>
    <phoneticPr fontId="20" type="noConversion"/>
  </si>
  <si>
    <t>Photograph</t>
    <phoneticPr fontId="20" type="noConversion"/>
  </si>
  <si>
    <t>Photo</t>
    <phoneticPr fontId="20" type="noConversion"/>
  </si>
  <si>
    <t>Pledge</t>
    <phoneticPr fontId="20" type="noConversion"/>
  </si>
  <si>
    <t>Plg</t>
    <phoneticPr fontId="20" type="noConversion"/>
  </si>
  <si>
    <t>Principal</t>
    <phoneticPr fontId="20" type="noConversion"/>
  </si>
  <si>
    <t>Pnp</t>
    <phoneticPr fontId="20" type="noConversion"/>
  </si>
  <si>
    <t>Prch</t>
    <phoneticPr fontId="20" type="noConversion"/>
  </si>
  <si>
    <t>Promise</t>
    <phoneticPr fontId="20" type="noConversion"/>
  </si>
  <si>
    <t>Prms</t>
    <phoneticPr fontId="20" type="noConversion"/>
  </si>
  <si>
    <t>Pty</t>
    <phoneticPr fontId="20" type="noConversion"/>
  </si>
  <si>
    <t>Payoff</t>
    <phoneticPr fontId="20" type="noConversion"/>
  </si>
  <si>
    <t>Pyf</t>
    <phoneticPr fontId="20" type="noConversion"/>
  </si>
  <si>
    <t>Pymt</t>
    <phoneticPr fontId="20" type="noConversion"/>
  </si>
  <si>
    <t>Qty</t>
    <phoneticPr fontId="20" type="noConversion"/>
  </si>
  <si>
    <t>率</t>
    <phoneticPr fontId="92" type="noConversion"/>
  </si>
  <si>
    <t>Reconciliation</t>
    <phoneticPr fontId="20" type="noConversion"/>
  </si>
  <si>
    <t>Receivable</t>
    <phoneticPr fontId="20" type="noConversion"/>
  </si>
  <si>
    <t>Rcvb</t>
    <phoneticPr fontId="20" type="noConversion"/>
  </si>
  <si>
    <t>Rdrc</t>
    <phoneticPr fontId="20" type="noConversion"/>
  </si>
  <si>
    <t>Rcpt</t>
    <phoneticPr fontId="20" type="noConversion"/>
  </si>
  <si>
    <t>Rel</t>
    <phoneticPr fontId="20" type="noConversion"/>
  </si>
  <si>
    <t>Rpy</t>
    <phoneticPr fontId="20" type="noConversion"/>
  </si>
  <si>
    <t>Rght</t>
    <phoneticPr fontId="20" type="noConversion"/>
  </si>
  <si>
    <t>Relationship</t>
    <phoneticPr fontId="20" type="noConversion"/>
  </si>
  <si>
    <t>Rpt</t>
    <phoneticPr fontId="20" type="noConversion"/>
  </si>
  <si>
    <t>Rsdnt</t>
    <phoneticPr fontId="20" type="noConversion"/>
  </si>
  <si>
    <t>Rsn</t>
    <phoneticPr fontId="20" type="noConversion"/>
  </si>
  <si>
    <t>Response</t>
    <phoneticPr fontId="20" type="noConversion"/>
  </si>
  <si>
    <t>Rspbl</t>
    <phoneticPr fontId="20" type="noConversion"/>
  </si>
  <si>
    <t>Rspb</t>
    <phoneticPr fontId="20" type="noConversion"/>
  </si>
  <si>
    <t>Rsrv</t>
    <phoneticPr fontId="20" type="noConversion"/>
  </si>
  <si>
    <t>Rtg</t>
    <phoneticPr fontId="20" type="noConversion"/>
  </si>
  <si>
    <t>Rvk</t>
    <phoneticPr fontId="20" type="noConversion"/>
  </si>
  <si>
    <t>Saft</t>
    <phoneticPr fontId="20" type="noConversion"/>
  </si>
  <si>
    <t>Sbtp</t>
    <phoneticPr fontId="20" type="noConversion"/>
  </si>
  <si>
    <t>Scd</t>
    <phoneticPr fontId="20" type="noConversion"/>
  </si>
  <si>
    <t>Setl</t>
    <phoneticPr fontId="20" type="noConversion"/>
  </si>
  <si>
    <t>Shr</t>
    <phoneticPr fontId="20" type="noConversion"/>
  </si>
  <si>
    <t>Simp</t>
    <phoneticPr fontId="20" type="noConversion"/>
  </si>
  <si>
    <t>Smy</t>
    <phoneticPr fontId="20" type="noConversion"/>
  </si>
  <si>
    <t>Scn</t>
    <phoneticPr fontId="20" type="noConversion"/>
  </si>
  <si>
    <t>St</t>
    <phoneticPr fontId="20" type="noConversion"/>
  </si>
  <si>
    <t>Std</t>
    <phoneticPr fontId="20" type="noConversion"/>
  </si>
  <si>
    <t>Stop</t>
    <phoneticPr fontId="20" type="noConversion"/>
  </si>
  <si>
    <t>Strtg</t>
    <phoneticPr fontId="20" type="noConversion"/>
  </si>
  <si>
    <t>Subs</t>
    <phoneticPr fontId="20" type="noConversion"/>
  </si>
  <si>
    <t>Synd</t>
    <phoneticPr fontId="20" type="noConversion"/>
  </si>
  <si>
    <t>Taxpayer</t>
    <phoneticPr fontId="20" type="noConversion"/>
  </si>
  <si>
    <t>Taxpy</t>
    <phoneticPr fontId="20" type="noConversion"/>
  </si>
  <si>
    <t>Tfr</t>
    <phoneticPr fontId="20" type="noConversion"/>
  </si>
  <si>
    <t>Txn</t>
    <phoneticPr fontId="20" type="noConversion"/>
  </si>
  <si>
    <t>Uwrt</t>
    <phoneticPr fontId="20" type="noConversion"/>
  </si>
  <si>
    <t>Wrk</t>
    <phoneticPr fontId="20" type="noConversion"/>
  </si>
  <si>
    <t>Wrn</t>
    <phoneticPr fontId="20" type="noConversion"/>
  </si>
  <si>
    <t>Warrant</t>
    <phoneticPr fontId="20" type="noConversion"/>
  </si>
  <si>
    <t>零</t>
    <phoneticPr fontId="20" type="noConversion"/>
  </si>
  <si>
    <t>Zero</t>
    <phoneticPr fontId="20" type="noConversion"/>
  </si>
  <si>
    <t>洗</t>
    <phoneticPr fontId="20" type="noConversion"/>
  </si>
  <si>
    <t>Laundering</t>
    <phoneticPr fontId="20" type="noConversion"/>
  </si>
  <si>
    <t>Lnd</t>
    <phoneticPr fontId="20" type="noConversion"/>
  </si>
  <si>
    <t>Continuous</t>
    <phoneticPr fontId="20" type="noConversion"/>
  </si>
  <si>
    <t>Ctns</t>
    <phoneticPr fontId="20" type="noConversion"/>
  </si>
  <si>
    <t>居住</t>
    <phoneticPr fontId="20" type="noConversion"/>
  </si>
  <si>
    <t>Residence</t>
    <phoneticPr fontId="20" type="noConversion"/>
  </si>
  <si>
    <t>Rsdn</t>
    <phoneticPr fontId="20" type="noConversion"/>
  </si>
  <si>
    <t>Education</t>
    <phoneticPr fontId="20" type="noConversion"/>
  </si>
  <si>
    <t>Edct</t>
    <phoneticPr fontId="20" type="noConversion"/>
  </si>
  <si>
    <t>Estate</t>
    <phoneticPr fontId="20" type="noConversion"/>
  </si>
  <si>
    <t>Estt</t>
    <phoneticPr fontId="20" type="noConversion"/>
  </si>
  <si>
    <t>Dignitary</t>
    <phoneticPr fontId="20" type="noConversion"/>
  </si>
  <si>
    <t>Dign</t>
    <phoneticPr fontId="20" type="noConversion"/>
  </si>
  <si>
    <t>生活</t>
    <phoneticPr fontId="20" type="noConversion"/>
  </si>
  <si>
    <t>Living</t>
    <phoneticPr fontId="20" type="noConversion"/>
  </si>
  <si>
    <t>Liv</t>
    <phoneticPr fontId="20" type="noConversion"/>
  </si>
  <si>
    <t>Influential</t>
    <phoneticPr fontId="20" type="noConversion"/>
  </si>
  <si>
    <t>Infl</t>
    <phoneticPr fontId="20" type="noConversion"/>
  </si>
  <si>
    <t>Practicing Qulification</t>
    <phoneticPr fontId="20" type="noConversion"/>
  </si>
  <si>
    <t>PracQul</t>
    <phoneticPr fontId="20" type="noConversion"/>
  </si>
  <si>
    <t>Comprehensive</t>
    <phoneticPr fontId="20" type="noConversion"/>
  </si>
  <si>
    <t>Cmprh</t>
    <phoneticPr fontId="20" type="noConversion"/>
  </si>
  <si>
    <t>Major</t>
    <phoneticPr fontId="20" type="noConversion"/>
  </si>
  <si>
    <t>Mjr</t>
    <phoneticPr fontId="20" type="noConversion"/>
  </si>
  <si>
    <t>Caliber</t>
    <phoneticPr fontId="20" type="noConversion"/>
  </si>
  <si>
    <t>Clbr</t>
    <phoneticPr fontId="20" type="noConversion"/>
  </si>
  <si>
    <t>Opinion</t>
    <phoneticPr fontId="20" type="noConversion"/>
  </si>
  <si>
    <t>Opnn</t>
    <phoneticPr fontId="20" type="noConversion"/>
  </si>
  <si>
    <t>持股</t>
    <phoneticPr fontId="20" type="noConversion"/>
  </si>
  <si>
    <t>Shareholding</t>
    <phoneticPr fontId="20" type="noConversion"/>
  </si>
  <si>
    <t>Shrhld</t>
    <phoneticPr fontId="20" type="noConversion"/>
  </si>
  <si>
    <t>Chinese</t>
    <phoneticPr fontId="20" type="noConversion"/>
  </si>
  <si>
    <t>Chin</t>
    <phoneticPr fontId="20" type="noConversion"/>
  </si>
  <si>
    <t>Sole</t>
    <phoneticPr fontId="20" type="noConversion"/>
  </si>
  <si>
    <t>Attention</t>
    <phoneticPr fontId="20" type="noConversion"/>
  </si>
  <si>
    <t>Att</t>
    <phoneticPr fontId="20" type="noConversion"/>
  </si>
  <si>
    <t>法定</t>
    <phoneticPr fontId="20" type="noConversion"/>
  </si>
  <si>
    <t>Representative</t>
    <phoneticPr fontId="20" type="noConversion"/>
  </si>
  <si>
    <t>Rprs</t>
    <phoneticPr fontId="20" type="noConversion"/>
  </si>
  <si>
    <t>Unexpected</t>
    <phoneticPr fontId="20" type="noConversion"/>
  </si>
  <si>
    <t>Unexpc</t>
    <phoneticPr fontId="20" type="noConversion"/>
  </si>
  <si>
    <t>Inner</t>
    <phoneticPr fontId="20" type="noConversion"/>
  </si>
  <si>
    <t>Innr</t>
    <phoneticPr fontId="20" type="noConversion"/>
  </si>
  <si>
    <t>Scl</t>
    <phoneticPr fontId="20" type="noConversion"/>
  </si>
  <si>
    <t>Red</t>
    <phoneticPr fontId="20" type="noConversion"/>
  </si>
  <si>
    <t>Chips</t>
    <phoneticPr fontId="20" type="noConversion"/>
  </si>
  <si>
    <t>Chp</t>
    <phoneticPr fontId="20" type="noConversion"/>
  </si>
  <si>
    <t>Chain</t>
    <phoneticPr fontId="20" type="noConversion"/>
  </si>
  <si>
    <t>Chn</t>
    <phoneticPr fontId="20" type="noConversion"/>
  </si>
  <si>
    <t>借款</t>
    <phoneticPr fontId="20" type="noConversion"/>
  </si>
  <si>
    <t>Borrower</t>
    <phoneticPr fontId="20" type="noConversion"/>
  </si>
  <si>
    <t>Brw</t>
    <phoneticPr fontId="20" type="noConversion"/>
  </si>
  <si>
    <t>Site</t>
    <phoneticPr fontId="20" type="noConversion"/>
  </si>
  <si>
    <t>Cross</t>
    <phoneticPr fontId="20" type="noConversion"/>
  </si>
  <si>
    <t>Crs</t>
    <phoneticPr fontId="20" type="noConversion"/>
  </si>
  <si>
    <t>Economic</t>
    <phoneticPr fontId="20" type="noConversion"/>
  </si>
  <si>
    <t>Ecnm</t>
    <phoneticPr fontId="20" type="noConversion"/>
  </si>
  <si>
    <t>Sector</t>
    <phoneticPr fontId="20" type="noConversion"/>
  </si>
  <si>
    <t>Sctr</t>
    <phoneticPr fontId="20" type="noConversion"/>
  </si>
  <si>
    <t>收入</t>
    <phoneticPr fontId="20" type="noConversion"/>
  </si>
  <si>
    <t>Earning</t>
    <phoneticPr fontId="20" type="noConversion"/>
  </si>
  <si>
    <t>Earn</t>
    <phoneticPr fontId="20" type="noConversion"/>
  </si>
  <si>
    <t>上游</t>
    <phoneticPr fontId="20" type="noConversion"/>
  </si>
  <si>
    <t>Upstream</t>
    <phoneticPr fontId="20" type="noConversion"/>
  </si>
  <si>
    <t>Upsm</t>
    <phoneticPr fontId="20" type="noConversion"/>
  </si>
  <si>
    <t>下游</t>
    <phoneticPr fontId="20" type="noConversion"/>
  </si>
  <si>
    <t>Downstream</t>
    <phoneticPr fontId="20" type="noConversion"/>
  </si>
  <si>
    <t>Dwsm</t>
    <phoneticPr fontId="20" type="noConversion"/>
  </si>
  <si>
    <t>四</t>
    <phoneticPr fontId="20" type="noConversion"/>
  </si>
  <si>
    <t>Four</t>
    <phoneticPr fontId="20" type="noConversion"/>
  </si>
  <si>
    <t>Emerging</t>
    <phoneticPr fontId="20" type="noConversion"/>
  </si>
  <si>
    <t>Emg</t>
    <phoneticPr fontId="20" type="noConversion"/>
  </si>
  <si>
    <t>Zone</t>
    <phoneticPr fontId="20" type="noConversion"/>
  </si>
  <si>
    <t>部委</t>
    <phoneticPr fontId="20" type="noConversion"/>
  </si>
  <si>
    <t>Ministries</t>
    <phoneticPr fontId="20" type="noConversion"/>
  </si>
  <si>
    <t>Mins</t>
    <phoneticPr fontId="20" type="noConversion"/>
  </si>
  <si>
    <t>保理</t>
    <phoneticPr fontId="20" type="noConversion"/>
  </si>
  <si>
    <t>Factoring</t>
    <phoneticPr fontId="20" type="noConversion"/>
  </si>
  <si>
    <t>Fctrg</t>
    <phoneticPr fontId="20" type="noConversion"/>
  </si>
  <si>
    <t>Enter</t>
    <phoneticPr fontId="20" type="noConversion"/>
  </si>
  <si>
    <t>Etr</t>
    <phoneticPr fontId="20" type="noConversion"/>
  </si>
  <si>
    <t>Introduction</t>
    <phoneticPr fontId="20" type="noConversion"/>
  </si>
  <si>
    <t>Intrdc</t>
    <phoneticPr fontId="20" type="noConversion"/>
  </si>
  <si>
    <t>主管</t>
    <phoneticPr fontId="20" type="noConversion"/>
  </si>
  <si>
    <t>Competent</t>
    <phoneticPr fontId="20" type="noConversion"/>
  </si>
  <si>
    <t>Cmptnt</t>
    <phoneticPr fontId="20" type="noConversion"/>
  </si>
  <si>
    <t>Atm</t>
    <phoneticPr fontId="20" type="noConversion"/>
  </si>
  <si>
    <t>取</t>
    <phoneticPr fontId="20" type="noConversion"/>
  </si>
  <si>
    <t>Withdraw</t>
    <phoneticPr fontId="20" type="noConversion"/>
  </si>
  <si>
    <t>Wthdw</t>
    <phoneticPr fontId="20" type="noConversion"/>
  </si>
  <si>
    <t>Accrual</t>
    <phoneticPr fontId="20" type="noConversion"/>
  </si>
  <si>
    <t>Acrl</t>
    <phoneticPr fontId="20" type="noConversion"/>
  </si>
  <si>
    <t>Frequency</t>
    <phoneticPr fontId="20" type="noConversion"/>
  </si>
  <si>
    <t>Frqcy</t>
    <phoneticPr fontId="20" type="noConversion"/>
  </si>
  <si>
    <t>公允</t>
    <phoneticPr fontId="20" type="noConversion"/>
  </si>
  <si>
    <t>Fair</t>
    <phoneticPr fontId="20" type="noConversion"/>
  </si>
  <si>
    <t>Fr</t>
    <phoneticPr fontId="20" type="noConversion"/>
  </si>
  <si>
    <t>Draft</t>
    <phoneticPr fontId="20" type="noConversion"/>
  </si>
  <si>
    <t>Drft</t>
    <phoneticPr fontId="20" type="noConversion"/>
  </si>
  <si>
    <t>Subscription</t>
    <phoneticPr fontId="20" type="noConversion"/>
  </si>
  <si>
    <t>Sbscp</t>
    <phoneticPr fontId="20" type="noConversion"/>
  </si>
  <si>
    <t>Redemption</t>
    <phoneticPr fontId="20" type="noConversion"/>
  </si>
  <si>
    <t>Rdmpt</t>
    <phoneticPr fontId="20" type="noConversion"/>
  </si>
  <si>
    <t>Allow</t>
    <phoneticPr fontId="20" type="noConversion"/>
  </si>
  <si>
    <t>Alw</t>
    <phoneticPr fontId="20" type="noConversion"/>
  </si>
  <si>
    <t>信任</t>
    <phoneticPr fontId="20" type="noConversion"/>
  </si>
  <si>
    <t>Trust</t>
    <phoneticPr fontId="20" type="noConversion"/>
  </si>
  <si>
    <t>Trst</t>
    <phoneticPr fontId="20" type="noConversion"/>
  </si>
  <si>
    <t>提前</t>
    <phoneticPr fontId="20" type="noConversion"/>
  </si>
  <si>
    <t>Early</t>
    <phoneticPr fontId="20" type="noConversion"/>
  </si>
  <si>
    <t>Ely</t>
    <phoneticPr fontId="20" type="noConversion"/>
  </si>
  <si>
    <t>募集</t>
    <phoneticPr fontId="20" type="noConversion"/>
  </si>
  <si>
    <t>Raising</t>
    <phoneticPr fontId="20" type="noConversion"/>
  </si>
  <si>
    <t>Rsg</t>
    <phoneticPr fontId="20" type="noConversion"/>
  </si>
  <si>
    <t>Floating</t>
    <phoneticPr fontId="20" type="noConversion"/>
  </si>
  <si>
    <t>Flt</t>
    <phoneticPr fontId="20" type="noConversion"/>
  </si>
  <si>
    <t>Joint</t>
    <phoneticPr fontId="20" type="noConversion"/>
  </si>
  <si>
    <t>Jnt</t>
    <phoneticPr fontId="20" type="noConversion"/>
  </si>
  <si>
    <t>Extended</t>
    <phoneticPr fontId="20" type="noConversion"/>
  </si>
  <si>
    <t>Extd</t>
    <phoneticPr fontId="20" type="noConversion"/>
  </si>
  <si>
    <t>年金</t>
    <phoneticPr fontId="20" type="noConversion"/>
  </si>
  <si>
    <t>Annuity</t>
    <phoneticPr fontId="20" type="noConversion"/>
  </si>
  <si>
    <t>Anut</t>
    <phoneticPr fontId="20" type="noConversion"/>
  </si>
  <si>
    <t>Commission</t>
    <phoneticPr fontId="20" type="noConversion"/>
  </si>
  <si>
    <t>Cmsn</t>
    <phoneticPr fontId="20" type="noConversion"/>
  </si>
  <si>
    <t>委托方</t>
    <phoneticPr fontId="20" type="noConversion"/>
  </si>
  <si>
    <t>Entrusting Party</t>
    <phoneticPr fontId="20" type="noConversion"/>
  </si>
  <si>
    <t>EntrstPty</t>
    <phoneticPr fontId="20" type="noConversion"/>
  </si>
  <si>
    <t>委托</t>
    <phoneticPr fontId="20" type="noConversion"/>
  </si>
  <si>
    <t>Entrusting</t>
    <phoneticPr fontId="20" type="noConversion"/>
  </si>
  <si>
    <t>Entrst</t>
    <phoneticPr fontId="20" type="noConversion"/>
  </si>
  <si>
    <t>Tranche</t>
    <phoneticPr fontId="20" type="noConversion"/>
  </si>
  <si>
    <t>Tch</t>
    <phoneticPr fontId="20" type="noConversion"/>
  </si>
  <si>
    <t>Revolvement</t>
    <phoneticPr fontId="20" type="noConversion"/>
  </si>
  <si>
    <t>Rvlv</t>
    <phoneticPr fontId="20" type="noConversion"/>
  </si>
  <si>
    <t>收益</t>
    <phoneticPr fontId="20" type="noConversion"/>
  </si>
  <si>
    <t>Yield</t>
    <phoneticPr fontId="20" type="noConversion"/>
  </si>
  <si>
    <t>Yld</t>
    <phoneticPr fontId="20" type="noConversion"/>
  </si>
  <si>
    <t>Supplementary</t>
    <phoneticPr fontId="20" type="noConversion"/>
  </si>
  <si>
    <t>Splmt</t>
    <phoneticPr fontId="20" type="noConversion"/>
  </si>
  <si>
    <t>Precious</t>
    <phoneticPr fontId="20" type="noConversion"/>
  </si>
  <si>
    <t>Prcs</t>
    <phoneticPr fontId="20" type="noConversion"/>
  </si>
  <si>
    <t>Metal</t>
    <phoneticPr fontId="20" type="noConversion"/>
  </si>
  <si>
    <t>Mtl</t>
    <phoneticPr fontId="20" type="noConversion"/>
  </si>
  <si>
    <t>Dual</t>
    <phoneticPr fontId="20" type="noConversion"/>
  </si>
  <si>
    <t>Dl</t>
    <phoneticPr fontId="20" type="noConversion"/>
  </si>
  <si>
    <t>延期付款</t>
    <phoneticPr fontId="20" type="noConversion"/>
  </si>
  <si>
    <t>Rollover</t>
    <phoneticPr fontId="20" type="noConversion"/>
  </si>
  <si>
    <t>Rlvr</t>
    <phoneticPr fontId="20" type="noConversion"/>
  </si>
  <si>
    <t>Student</t>
    <phoneticPr fontId="20" type="noConversion"/>
  </si>
  <si>
    <t>Stdt</t>
    <phoneticPr fontId="20" type="noConversion"/>
  </si>
  <si>
    <t>Documentary</t>
    <phoneticPr fontId="20" type="noConversion"/>
  </si>
  <si>
    <t>Docty</t>
    <phoneticPr fontId="20" type="noConversion"/>
  </si>
  <si>
    <t>通知</t>
    <phoneticPr fontId="20" type="noConversion"/>
  </si>
  <si>
    <t>Notification</t>
    <phoneticPr fontId="20" type="noConversion"/>
  </si>
  <si>
    <t>Ntf</t>
    <phoneticPr fontId="20" type="noConversion"/>
  </si>
  <si>
    <t>Automobile Licence</t>
    <phoneticPr fontId="20" type="noConversion"/>
  </si>
  <si>
    <t>AtmbLic</t>
    <phoneticPr fontId="20" type="noConversion"/>
  </si>
  <si>
    <t>Safekeep</t>
    <phoneticPr fontId="20" type="noConversion"/>
  </si>
  <si>
    <t>保全</t>
    <phoneticPr fontId="20" type="noConversion"/>
  </si>
  <si>
    <t>Preservation</t>
    <phoneticPr fontId="20" type="noConversion"/>
  </si>
  <si>
    <t>Prsv</t>
    <phoneticPr fontId="20" type="noConversion"/>
  </si>
  <si>
    <t>Blocked</t>
    <phoneticPr fontId="20" type="noConversion"/>
  </si>
  <si>
    <t>Procurement</t>
    <phoneticPr fontId="20" type="noConversion"/>
  </si>
  <si>
    <t>Proc</t>
    <phoneticPr fontId="20" type="noConversion"/>
  </si>
  <si>
    <t>Mining</t>
    <phoneticPr fontId="20" type="noConversion"/>
  </si>
  <si>
    <t>Mng</t>
    <phoneticPr fontId="20" type="noConversion"/>
  </si>
  <si>
    <t>Warehouse</t>
    <phoneticPr fontId="20" type="noConversion"/>
  </si>
  <si>
    <t>Scene</t>
    <phoneticPr fontId="20" type="noConversion"/>
  </si>
  <si>
    <t>Chassis</t>
    <phoneticPr fontId="20" type="noConversion"/>
  </si>
  <si>
    <t>Chs</t>
    <phoneticPr fontId="20" type="noConversion"/>
  </si>
  <si>
    <t>乘客</t>
    <phoneticPr fontId="20" type="noConversion"/>
  </si>
  <si>
    <t>Passenger</t>
    <phoneticPr fontId="20" type="noConversion"/>
  </si>
  <si>
    <t>Psngr</t>
    <phoneticPr fontId="20" type="noConversion"/>
  </si>
  <si>
    <t>Highway</t>
    <phoneticPr fontId="20" type="noConversion"/>
  </si>
  <si>
    <t>Hghwy</t>
    <phoneticPr fontId="20" type="noConversion"/>
  </si>
  <si>
    <t>Follow</t>
    <phoneticPr fontId="20" type="noConversion"/>
  </si>
  <si>
    <t>Flw</t>
    <phoneticPr fontId="20" type="noConversion"/>
  </si>
  <si>
    <t>Plant</t>
    <phoneticPr fontId="20" type="noConversion"/>
  </si>
  <si>
    <t>Plnt</t>
    <phoneticPr fontId="20" type="noConversion"/>
  </si>
  <si>
    <t>Workload</t>
    <phoneticPr fontId="20" type="noConversion"/>
  </si>
  <si>
    <t>Debenture</t>
    <phoneticPr fontId="20" type="noConversion"/>
  </si>
  <si>
    <t>Dbn</t>
    <phoneticPr fontId="20" type="noConversion"/>
  </si>
  <si>
    <t>Notery</t>
    <phoneticPr fontId="20" type="noConversion"/>
  </si>
  <si>
    <t>Ntry</t>
    <phoneticPr fontId="20" type="noConversion"/>
  </si>
  <si>
    <t>Conformation</t>
    <phoneticPr fontId="20" type="noConversion"/>
  </si>
  <si>
    <t>Conf</t>
    <phoneticPr fontId="20" type="noConversion"/>
  </si>
  <si>
    <t>Scrip</t>
    <phoneticPr fontId="20" type="noConversion"/>
  </si>
  <si>
    <t>Scrp</t>
    <phoneticPr fontId="20" type="noConversion"/>
  </si>
  <si>
    <t>海事的</t>
    <phoneticPr fontId="20" type="noConversion"/>
  </si>
  <si>
    <t>Maritime</t>
    <phoneticPr fontId="20" type="noConversion"/>
  </si>
  <si>
    <t>Mrtm</t>
    <phoneticPr fontId="20" type="noConversion"/>
  </si>
  <si>
    <t>航空器</t>
    <phoneticPr fontId="20" type="noConversion"/>
  </si>
  <si>
    <t>Aircraft</t>
    <phoneticPr fontId="20" type="noConversion"/>
  </si>
  <si>
    <t>Acrf</t>
    <phoneticPr fontId="20" type="noConversion"/>
  </si>
  <si>
    <t>Alleviation</t>
    <phoneticPr fontId="20" type="noConversion"/>
  </si>
  <si>
    <t>Alv</t>
    <phoneticPr fontId="20" type="noConversion"/>
  </si>
  <si>
    <t>荒地</t>
    <phoneticPr fontId="20" type="noConversion"/>
  </si>
  <si>
    <t>Wildland</t>
    <phoneticPr fontId="20" type="noConversion"/>
  </si>
  <si>
    <t>Wld</t>
    <phoneticPr fontId="20" type="noConversion"/>
  </si>
  <si>
    <t>Bookkeeping</t>
    <phoneticPr fontId="20" type="noConversion"/>
  </si>
  <si>
    <t>建造、建筑物</t>
    <phoneticPr fontId="20" type="noConversion"/>
  </si>
  <si>
    <t>Construction</t>
    <phoneticPr fontId="20" type="noConversion"/>
  </si>
  <si>
    <t>Cons</t>
    <phoneticPr fontId="20" type="noConversion"/>
  </si>
  <si>
    <t>Bonus</t>
    <phoneticPr fontId="20" type="noConversion"/>
  </si>
  <si>
    <t>Bns</t>
    <phoneticPr fontId="20" type="noConversion"/>
  </si>
  <si>
    <t>Billing</t>
    <phoneticPr fontId="20" type="noConversion"/>
  </si>
  <si>
    <t>Blg</t>
    <phoneticPr fontId="20" type="noConversion"/>
  </si>
  <si>
    <t>Plate</t>
    <phoneticPr fontId="20" type="noConversion"/>
  </si>
  <si>
    <t>Plt</t>
    <phoneticPr fontId="20" type="noConversion"/>
  </si>
  <si>
    <t>Progress</t>
    <phoneticPr fontId="20" type="noConversion"/>
  </si>
  <si>
    <t>Prgs</t>
    <phoneticPr fontId="20" type="noConversion"/>
  </si>
  <si>
    <t>Movable</t>
    <phoneticPr fontId="20" type="noConversion"/>
  </si>
  <si>
    <t>Mv</t>
    <phoneticPr fontId="20" type="noConversion"/>
  </si>
  <si>
    <t>Idle</t>
    <phoneticPr fontId="20" type="noConversion"/>
  </si>
  <si>
    <t>Idl</t>
    <phoneticPr fontId="20" type="noConversion"/>
  </si>
  <si>
    <t>Vacancy</t>
    <phoneticPr fontId="20" type="noConversion"/>
  </si>
  <si>
    <t>Vcnc</t>
    <phoneticPr fontId="20" type="noConversion"/>
  </si>
  <si>
    <t>快速</t>
    <phoneticPr fontId="20" type="noConversion"/>
  </si>
  <si>
    <t>Rapid</t>
    <phoneticPr fontId="20" type="noConversion"/>
  </si>
  <si>
    <t>Rpd</t>
    <phoneticPr fontId="20" type="noConversion"/>
  </si>
  <si>
    <t>Bandwidth</t>
    <phoneticPr fontId="20" type="noConversion"/>
  </si>
  <si>
    <t>Bdwdth</t>
    <phoneticPr fontId="20" type="noConversion"/>
  </si>
  <si>
    <t>Outsourced</t>
    <phoneticPr fontId="20" type="noConversion"/>
  </si>
  <si>
    <t>Otsrc</t>
    <phoneticPr fontId="20" type="noConversion"/>
  </si>
  <si>
    <t>Expiry</t>
    <phoneticPr fontId="20" type="noConversion"/>
  </si>
  <si>
    <t>Expr</t>
    <phoneticPr fontId="20" type="noConversion"/>
  </si>
  <si>
    <t>万用</t>
    <phoneticPr fontId="20" type="noConversion"/>
  </si>
  <si>
    <t>Flxbl</t>
    <phoneticPr fontId="20" type="noConversion"/>
  </si>
  <si>
    <t>吸引</t>
    <phoneticPr fontId="20" type="noConversion"/>
  </si>
  <si>
    <t>Attraction</t>
    <phoneticPr fontId="20" type="noConversion"/>
  </si>
  <si>
    <t>Attrct</t>
    <phoneticPr fontId="20" type="noConversion"/>
  </si>
  <si>
    <t>Blemish</t>
    <phoneticPr fontId="20" type="noConversion"/>
  </si>
  <si>
    <t>Intellectual Property</t>
    <phoneticPr fontId="20" type="noConversion"/>
  </si>
  <si>
    <t>IntPty</t>
    <phoneticPr fontId="20" type="noConversion"/>
  </si>
  <si>
    <t>Variety</t>
    <phoneticPr fontId="20" type="noConversion"/>
  </si>
  <si>
    <t>Vrty</t>
    <phoneticPr fontId="20" type="noConversion"/>
  </si>
  <si>
    <t>Restructur</t>
    <phoneticPr fontId="20" type="noConversion"/>
  </si>
  <si>
    <t>Rstc</t>
    <phoneticPr fontId="20" type="noConversion"/>
  </si>
  <si>
    <t>Patent</t>
    <phoneticPr fontId="20" type="noConversion"/>
  </si>
  <si>
    <t>Ptnt</t>
    <phoneticPr fontId="20" type="noConversion"/>
  </si>
  <si>
    <t>Decoration</t>
    <phoneticPr fontId="20" type="noConversion"/>
  </si>
  <si>
    <t>Dcrt</t>
    <phoneticPr fontId="20" type="noConversion"/>
  </si>
  <si>
    <t>Resource</t>
    <phoneticPr fontId="20" type="noConversion"/>
  </si>
  <si>
    <t>Rsrc</t>
    <phoneticPr fontId="20" type="noConversion"/>
  </si>
  <si>
    <t>最差</t>
    <phoneticPr fontId="20" type="noConversion"/>
  </si>
  <si>
    <t>Worst</t>
    <phoneticPr fontId="20" type="noConversion"/>
  </si>
  <si>
    <t>Wrst</t>
    <phoneticPr fontId="20" type="noConversion"/>
  </si>
  <si>
    <t>Monopoly</t>
    <phoneticPr fontId="20" type="noConversion"/>
  </si>
  <si>
    <t>Staff</t>
    <phoneticPr fontId="20" type="noConversion"/>
  </si>
  <si>
    <t>Appointed</t>
    <phoneticPr fontId="20" type="noConversion"/>
  </si>
  <si>
    <t>展期</t>
    <phoneticPr fontId="20" type="noConversion"/>
  </si>
  <si>
    <t>Defer</t>
    <phoneticPr fontId="20" type="noConversion"/>
  </si>
  <si>
    <t>Combine</t>
    <phoneticPr fontId="20" type="noConversion"/>
  </si>
  <si>
    <t>公告</t>
    <phoneticPr fontId="20" type="noConversion"/>
  </si>
  <si>
    <t>Bulletin</t>
    <phoneticPr fontId="20" type="noConversion"/>
  </si>
  <si>
    <t>Bltn</t>
    <phoneticPr fontId="20" type="noConversion"/>
  </si>
  <si>
    <t>提升</t>
    <phoneticPr fontId="20" type="noConversion"/>
  </si>
  <si>
    <t>Upgrade</t>
    <phoneticPr fontId="20" type="noConversion"/>
  </si>
  <si>
    <t>境外</t>
    <phoneticPr fontId="20" type="noConversion"/>
  </si>
  <si>
    <t>Oversea</t>
    <phoneticPr fontId="20" type="noConversion"/>
  </si>
  <si>
    <t>Recommendation</t>
    <phoneticPr fontId="20" type="noConversion"/>
  </si>
  <si>
    <t>通知</t>
    <phoneticPr fontId="20" type="noConversion"/>
  </si>
  <si>
    <t>Ntc</t>
    <phoneticPr fontId="20" type="noConversion"/>
  </si>
  <si>
    <t>分期</t>
    <phoneticPr fontId="20" type="noConversion"/>
  </si>
  <si>
    <t>Installment</t>
    <phoneticPr fontId="20" type="noConversion"/>
  </si>
  <si>
    <t>Instl</t>
    <phoneticPr fontId="20" type="noConversion"/>
  </si>
  <si>
    <t>Infact</t>
    <phoneticPr fontId="20" type="noConversion"/>
  </si>
  <si>
    <t>Infct</t>
    <phoneticPr fontId="20" type="noConversion"/>
  </si>
  <si>
    <t>Unfreeze</t>
    <phoneticPr fontId="20" type="noConversion"/>
  </si>
  <si>
    <t>Unfrz</t>
    <phoneticPr fontId="20" type="noConversion"/>
  </si>
  <si>
    <t>捐款</t>
    <phoneticPr fontId="20" type="noConversion"/>
  </si>
  <si>
    <t>Donation</t>
    <phoneticPr fontId="20" type="noConversion"/>
  </si>
  <si>
    <t>Dnt</t>
    <phoneticPr fontId="20" type="noConversion"/>
  </si>
  <si>
    <t>Chrematistic</t>
    <phoneticPr fontId="20" type="noConversion"/>
  </si>
  <si>
    <t>Chrtc</t>
    <phoneticPr fontId="20" type="noConversion"/>
  </si>
  <si>
    <t>Foreign Exchange</t>
    <phoneticPr fontId="20" type="noConversion"/>
  </si>
  <si>
    <t>Fx</t>
    <phoneticPr fontId="92" type="noConversion"/>
  </si>
  <si>
    <t>One-way</t>
    <phoneticPr fontId="20" type="noConversion"/>
  </si>
  <si>
    <t>Onwy</t>
    <phoneticPr fontId="20" type="noConversion"/>
  </si>
  <si>
    <t>Bothway</t>
    <phoneticPr fontId="20" type="noConversion"/>
  </si>
  <si>
    <t>Bthw</t>
    <phoneticPr fontId="20" type="noConversion"/>
  </si>
  <si>
    <t>停用</t>
    <phoneticPr fontId="20" type="noConversion"/>
  </si>
  <si>
    <t>Disable</t>
    <phoneticPr fontId="20" type="noConversion"/>
  </si>
  <si>
    <t>Dsabl</t>
    <phoneticPr fontId="20" type="noConversion"/>
  </si>
  <si>
    <t>All_In_One</t>
    <phoneticPr fontId="20" type="noConversion"/>
  </si>
  <si>
    <t>AIO</t>
    <phoneticPr fontId="92" type="noConversion"/>
  </si>
  <si>
    <t>Law Enforcement</t>
    <phoneticPr fontId="20" type="noConversion"/>
  </si>
  <si>
    <t>LwEfr</t>
    <phoneticPr fontId="20" type="noConversion"/>
  </si>
  <si>
    <t>第三</t>
    <phoneticPr fontId="20" type="noConversion"/>
  </si>
  <si>
    <t>Third</t>
    <phoneticPr fontId="20" type="noConversion"/>
  </si>
  <si>
    <t>Thrd</t>
    <phoneticPr fontId="20" type="noConversion"/>
  </si>
  <si>
    <t>第四</t>
    <phoneticPr fontId="20" type="noConversion"/>
  </si>
  <si>
    <t>Fourth</t>
    <phoneticPr fontId="20" type="noConversion"/>
  </si>
  <si>
    <t>Fth</t>
    <phoneticPr fontId="20" type="noConversion"/>
  </si>
  <si>
    <t>第五</t>
    <phoneticPr fontId="20" type="noConversion"/>
  </si>
  <si>
    <t>Fifth</t>
    <phoneticPr fontId="20" type="noConversion"/>
  </si>
  <si>
    <t>Ffth</t>
    <phoneticPr fontId="20" type="noConversion"/>
  </si>
  <si>
    <t>第六</t>
    <phoneticPr fontId="20" type="noConversion"/>
  </si>
  <si>
    <t>Sixth</t>
    <phoneticPr fontId="20" type="noConversion"/>
  </si>
  <si>
    <t>Sxth</t>
    <phoneticPr fontId="20" type="noConversion"/>
  </si>
  <si>
    <t>第七</t>
    <phoneticPr fontId="20" type="noConversion"/>
  </si>
  <si>
    <t>Seventh</t>
    <phoneticPr fontId="20" type="noConversion"/>
  </si>
  <si>
    <t>第八</t>
    <phoneticPr fontId="20" type="noConversion"/>
  </si>
  <si>
    <t>Eighth</t>
    <phoneticPr fontId="20" type="noConversion"/>
  </si>
  <si>
    <t>Egth</t>
    <phoneticPr fontId="20" type="noConversion"/>
  </si>
  <si>
    <t>第九</t>
    <phoneticPr fontId="20" type="noConversion"/>
  </si>
  <si>
    <t>Ninth</t>
    <phoneticPr fontId="20" type="noConversion"/>
  </si>
  <si>
    <t>第十</t>
    <phoneticPr fontId="20" type="noConversion"/>
  </si>
  <si>
    <t>Tenth</t>
    <phoneticPr fontId="20" type="noConversion"/>
  </si>
  <si>
    <t>Tnth</t>
    <phoneticPr fontId="20" type="noConversion"/>
  </si>
  <si>
    <t>This</t>
    <phoneticPr fontId="20" type="noConversion"/>
  </si>
  <si>
    <t>Ths</t>
    <phoneticPr fontId="20" type="noConversion"/>
  </si>
  <si>
    <t>支取</t>
    <phoneticPr fontId="20" type="noConversion"/>
  </si>
  <si>
    <t>Draw</t>
    <phoneticPr fontId="20" type="noConversion"/>
  </si>
  <si>
    <t>Drw</t>
    <phoneticPr fontId="20" type="noConversion"/>
  </si>
  <si>
    <t>周期</t>
    <phoneticPr fontId="20" type="noConversion"/>
  </si>
  <si>
    <t>Cycle</t>
    <phoneticPr fontId="20" type="noConversion"/>
  </si>
  <si>
    <t>Cyc</t>
    <phoneticPr fontId="20" type="noConversion"/>
  </si>
  <si>
    <t>Seal</t>
    <phoneticPr fontId="20" type="noConversion"/>
  </si>
  <si>
    <t>Depend</t>
    <phoneticPr fontId="20" type="noConversion"/>
  </si>
  <si>
    <t>Depd</t>
    <phoneticPr fontId="20" type="noConversion"/>
  </si>
  <si>
    <t>Apply</t>
    <phoneticPr fontId="20" type="noConversion"/>
  </si>
  <si>
    <t>Aply</t>
    <phoneticPr fontId="20" type="noConversion"/>
  </si>
  <si>
    <t>Intraday</t>
    <phoneticPr fontId="20" type="noConversion"/>
  </si>
  <si>
    <t>Universal Deposit Universal Withdraw</t>
    <phoneticPr fontId="20" type="noConversion"/>
  </si>
  <si>
    <t>UDUW</t>
    <phoneticPr fontId="20" type="noConversion"/>
  </si>
  <si>
    <t>普通的</t>
    <phoneticPr fontId="20" type="noConversion"/>
  </si>
  <si>
    <t>Ordinary</t>
    <phoneticPr fontId="20" type="noConversion"/>
  </si>
  <si>
    <t>Ord</t>
    <phoneticPr fontId="20" type="noConversion"/>
  </si>
  <si>
    <t>Plea</t>
    <phoneticPr fontId="20" type="noConversion"/>
  </si>
  <si>
    <t>Pl</t>
    <phoneticPr fontId="20" type="noConversion"/>
  </si>
  <si>
    <t>Real Time</t>
    <phoneticPr fontId="20" type="noConversion"/>
  </si>
  <si>
    <t>RlTm</t>
    <phoneticPr fontId="20" type="noConversion"/>
  </si>
  <si>
    <t>票据池</t>
    <phoneticPr fontId="20" type="noConversion"/>
  </si>
  <si>
    <t>Bill-Pool</t>
    <phoneticPr fontId="20" type="noConversion"/>
  </si>
  <si>
    <t>BlPl</t>
    <phoneticPr fontId="20" type="noConversion"/>
  </si>
  <si>
    <t>Reservation</t>
    <phoneticPr fontId="20" type="noConversion"/>
  </si>
  <si>
    <t>Rsrvtn</t>
    <phoneticPr fontId="20" type="noConversion"/>
  </si>
  <si>
    <t>委托人</t>
    <phoneticPr fontId="20" type="noConversion"/>
  </si>
  <si>
    <t>Trustor</t>
    <phoneticPr fontId="20" type="noConversion"/>
  </si>
  <si>
    <t>Trstr</t>
    <phoneticPr fontId="20" type="noConversion"/>
  </si>
  <si>
    <t>Join</t>
    <phoneticPr fontId="20" type="noConversion"/>
  </si>
  <si>
    <t>Page</t>
    <phoneticPr fontId="20" type="noConversion"/>
  </si>
  <si>
    <t>Pg</t>
    <phoneticPr fontId="20" type="noConversion"/>
  </si>
  <si>
    <t>Universal</t>
    <phoneticPr fontId="20" type="noConversion"/>
  </si>
  <si>
    <t>Unvs</t>
    <phoneticPr fontId="20" type="noConversion"/>
  </si>
  <si>
    <t>Multi-Currency</t>
    <phoneticPr fontId="20" type="noConversion"/>
  </si>
  <si>
    <t>MCcy</t>
    <phoneticPr fontId="20" type="noConversion"/>
  </si>
  <si>
    <t>Fill</t>
    <phoneticPr fontId="20" type="noConversion"/>
  </si>
  <si>
    <t>Fl</t>
    <phoneticPr fontId="20" type="noConversion"/>
  </si>
  <si>
    <t>有</t>
    <phoneticPr fontId="20" type="noConversion"/>
  </si>
  <si>
    <t>Have</t>
    <phoneticPr fontId="20" type="noConversion"/>
  </si>
  <si>
    <t>Hv</t>
    <phoneticPr fontId="20" type="noConversion"/>
  </si>
  <si>
    <t>Grace</t>
    <phoneticPr fontId="20" type="noConversion"/>
  </si>
  <si>
    <t>Grc</t>
    <phoneticPr fontId="20" type="noConversion"/>
  </si>
  <si>
    <t>Bad</t>
    <phoneticPr fontId="20" type="noConversion"/>
  </si>
  <si>
    <t>Bd</t>
    <phoneticPr fontId="20" type="noConversion"/>
  </si>
  <si>
    <t>能</t>
    <phoneticPr fontId="20" type="noConversion"/>
  </si>
  <si>
    <t>Can</t>
    <phoneticPr fontId="20" type="noConversion"/>
  </si>
  <si>
    <t>Trial</t>
    <phoneticPr fontId="20" type="noConversion"/>
  </si>
  <si>
    <t>Trl</t>
    <phoneticPr fontId="20" type="noConversion"/>
  </si>
  <si>
    <t>Incremental</t>
    <phoneticPr fontId="20" type="noConversion"/>
  </si>
  <si>
    <t>Incmtl</t>
    <phoneticPr fontId="20" type="noConversion"/>
  </si>
  <si>
    <t>Letter of Credit</t>
    <phoneticPr fontId="20" type="noConversion"/>
  </si>
  <si>
    <t>LC</t>
    <phoneticPr fontId="20" type="noConversion"/>
  </si>
  <si>
    <t>Remark</t>
    <phoneticPr fontId="20" type="noConversion"/>
  </si>
  <si>
    <t>Rmrk</t>
    <phoneticPr fontId="20" type="noConversion"/>
  </si>
  <si>
    <t>增多</t>
    <phoneticPr fontId="20" type="noConversion"/>
  </si>
  <si>
    <t>Increased</t>
    <phoneticPr fontId="20" type="noConversion"/>
  </si>
  <si>
    <t>Icrd</t>
    <phoneticPr fontId="20" type="noConversion"/>
  </si>
  <si>
    <t>多次</t>
    <phoneticPr fontId="20" type="noConversion"/>
  </si>
  <si>
    <t>Many</t>
    <phoneticPr fontId="20" type="noConversion"/>
  </si>
  <si>
    <t>Declare</t>
    <phoneticPr fontId="20" type="noConversion"/>
  </si>
  <si>
    <t>Dcl</t>
    <phoneticPr fontId="20" type="noConversion"/>
  </si>
  <si>
    <t>Happen</t>
    <phoneticPr fontId="20" type="noConversion"/>
  </si>
  <si>
    <t>Hpn</t>
    <phoneticPr fontId="20" type="noConversion"/>
  </si>
  <si>
    <t>Serial</t>
    <phoneticPr fontId="20" type="noConversion"/>
  </si>
  <si>
    <t>Srl</t>
    <phoneticPr fontId="20" type="noConversion"/>
  </si>
  <si>
    <t>Available For Sale</t>
    <phoneticPr fontId="20" type="noConversion"/>
  </si>
  <si>
    <t>AS</t>
    <phoneticPr fontId="20" type="noConversion"/>
  </si>
  <si>
    <t>Encashment</t>
    <phoneticPr fontId="20" type="noConversion"/>
  </si>
  <si>
    <t>Encshmt</t>
    <phoneticPr fontId="20" type="noConversion"/>
  </si>
  <si>
    <t>起存</t>
    <phoneticPr fontId="20" type="noConversion"/>
  </si>
  <si>
    <t>Minimum Original Deposit</t>
    <phoneticPr fontId="20" type="noConversion"/>
  </si>
  <si>
    <t>MODp</t>
    <phoneticPr fontId="20" type="noConversion"/>
  </si>
  <si>
    <t>再生</t>
    <phoneticPr fontId="20" type="noConversion"/>
  </si>
  <si>
    <t>Reuse</t>
    <phoneticPr fontId="20" type="noConversion"/>
  </si>
  <si>
    <t>Rus</t>
    <phoneticPr fontId="20" type="noConversion"/>
  </si>
  <si>
    <t>Cash Pool</t>
    <phoneticPr fontId="20" type="noConversion"/>
  </si>
  <si>
    <t>CshPl</t>
    <phoneticPr fontId="20" type="noConversion"/>
  </si>
  <si>
    <t>Disbursement</t>
    <phoneticPr fontId="20" type="noConversion"/>
  </si>
  <si>
    <t>Dsbr</t>
    <phoneticPr fontId="20" type="noConversion"/>
  </si>
  <si>
    <t>降低</t>
    <phoneticPr fontId="20" type="noConversion"/>
  </si>
  <si>
    <t>Lower</t>
    <phoneticPr fontId="20" type="noConversion"/>
  </si>
  <si>
    <t>Lwr</t>
    <phoneticPr fontId="20" type="noConversion"/>
  </si>
  <si>
    <t>消除</t>
    <phoneticPr fontId="20" type="noConversion"/>
  </si>
  <si>
    <t>Relieve</t>
    <phoneticPr fontId="20" type="noConversion"/>
  </si>
  <si>
    <t>Rlv</t>
    <phoneticPr fontId="20" type="noConversion"/>
  </si>
  <si>
    <t>中介</t>
    <phoneticPr fontId="20" type="noConversion"/>
  </si>
  <si>
    <t>Intermediary</t>
    <phoneticPr fontId="20" type="noConversion"/>
  </si>
  <si>
    <t>Itmd</t>
    <phoneticPr fontId="20" type="noConversion"/>
  </si>
  <si>
    <t>Superior</t>
    <phoneticPr fontId="20" type="noConversion"/>
  </si>
  <si>
    <t>Supr</t>
    <phoneticPr fontId="20" type="noConversion"/>
  </si>
  <si>
    <t>China Yuan</t>
    <phoneticPr fontId="20" type="noConversion"/>
  </si>
  <si>
    <t>CNY</t>
    <phoneticPr fontId="20" type="noConversion"/>
  </si>
  <si>
    <t>召回</t>
    <phoneticPr fontId="20" type="noConversion"/>
  </si>
  <si>
    <t>Recall</t>
    <phoneticPr fontId="20" type="noConversion"/>
  </si>
  <si>
    <t>Rcl</t>
    <phoneticPr fontId="20" type="noConversion"/>
  </si>
  <si>
    <t>Shift</t>
    <phoneticPr fontId="20" type="noConversion"/>
  </si>
  <si>
    <t>Sft</t>
    <phoneticPr fontId="20" type="noConversion"/>
  </si>
  <si>
    <t>付款方</t>
    <phoneticPr fontId="20" type="noConversion"/>
  </si>
  <si>
    <t>Payer</t>
    <phoneticPr fontId="20" type="noConversion"/>
  </si>
  <si>
    <t>Pyr</t>
    <phoneticPr fontId="20" type="noConversion"/>
  </si>
  <si>
    <t>Layer</t>
    <phoneticPr fontId="20" type="noConversion"/>
  </si>
  <si>
    <t>Ly</t>
    <phoneticPr fontId="20" type="noConversion"/>
  </si>
  <si>
    <t>代替</t>
    <phoneticPr fontId="20" type="noConversion"/>
  </si>
  <si>
    <t>Substitute</t>
    <phoneticPr fontId="20" type="noConversion"/>
  </si>
  <si>
    <t>Sbst</t>
    <phoneticPr fontId="20" type="noConversion"/>
  </si>
  <si>
    <t>buy-back</t>
    <phoneticPr fontId="20" type="noConversion"/>
  </si>
  <si>
    <t>Bybk</t>
    <phoneticPr fontId="20" type="noConversion"/>
  </si>
  <si>
    <t>展示</t>
    <phoneticPr fontId="20" type="noConversion"/>
  </si>
  <si>
    <t>Shw</t>
    <phoneticPr fontId="20" type="noConversion"/>
  </si>
  <si>
    <t>Repaid</t>
    <phoneticPr fontId="20" type="noConversion"/>
  </si>
  <si>
    <t>Repd</t>
    <phoneticPr fontId="20" type="noConversion"/>
  </si>
  <si>
    <t>操作</t>
    <phoneticPr fontId="20" type="noConversion"/>
  </si>
  <si>
    <t>Manipulate</t>
    <phoneticPr fontId="20" type="noConversion"/>
  </si>
  <si>
    <t>Mnplt</t>
    <phoneticPr fontId="20" type="noConversion"/>
  </si>
  <si>
    <t>人行</t>
    <phoneticPr fontId="20" type="noConversion"/>
  </si>
  <si>
    <t>People's Bank Of China</t>
    <phoneticPr fontId="20" type="noConversion"/>
  </si>
  <si>
    <t>PBC</t>
    <phoneticPr fontId="20" type="noConversion"/>
  </si>
  <si>
    <t>互相地</t>
    <phoneticPr fontId="20" type="noConversion"/>
  </si>
  <si>
    <t>Mutually</t>
    <phoneticPr fontId="20" type="noConversion"/>
  </si>
  <si>
    <t>Mu</t>
    <phoneticPr fontId="20" type="noConversion"/>
  </si>
  <si>
    <t>Shielding</t>
    <phoneticPr fontId="20" type="noConversion"/>
  </si>
  <si>
    <t>Shldng</t>
    <phoneticPr fontId="20" type="noConversion"/>
  </si>
  <si>
    <t>位</t>
    <phoneticPr fontId="20" type="noConversion"/>
  </si>
  <si>
    <t>Bit</t>
    <phoneticPr fontId="20" type="noConversion"/>
  </si>
  <si>
    <t>Write-off</t>
    <phoneticPr fontId="20" type="noConversion"/>
  </si>
  <si>
    <t>Wtof</t>
    <phoneticPr fontId="20" type="noConversion"/>
  </si>
  <si>
    <t>收集/聚集</t>
    <phoneticPr fontId="20" type="noConversion"/>
  </si>
  <si>
    <t>Gather</t>
    <phoneticPr fontId="20" type="noConversion"/>
  </si>
  <si>
    <t>Gthr</t>
    <phoneticPr fontId="20" type="noConversion"/>
  </si>
  <si>
    <t>Accord</t>
    <phoneticPr fontId="20" type="noConversion"/>
  </si>
  <si>
    <t>Acrd</t>
    <phoneticPr fontId="20" type="noConversion"/>
  </si>
  <si>
    <t>Already</t>
    <phoneticPr fontId="20" type="noConversion"/>
  </si>
  <si>
    <t>Alrdy</t>
    <phoneticPr fontId="20" type="noConversion"/>
  </si>
  <si>
    <t>Alias</t>
    <phoneticPr fontId="20" type="noConversion"/>
  </si>
  <si>
    <t>Als</t>
    <phoneticPr fontId="20" type="noConversion"/>
  </si>
  <si>
    <t>No</t>
    <phoneticPr fontId="20" type="noConversion"/>
  </si>
  <si>
    <t>Bookbuilding</t>
    <phoneticPr fontId="20" type="noConversion"/>
  </si>
  <si>
    <t>Bkbldng</t>
    <phoneticPr fontId="20" type="noConversion"/>
  </si>
  <si>
    <t>Belong</t>
    <phoneticPr fontId="20" type="noConversion"/>
  </si>
  <si>
    <t>Blng</t>
    <phoneticPr fontId="20" type="noConversion"/>
  </si>
  <si>
    <t>微小的</t>
    <phoneticPr fontId="20" type="noConversion"/>
  </si>
  <si>
    <t>Micro</t>
    <phoneticPr fontId="20" type="noConversion"/>
  </si>
  <si>
    <t>Mcr</t>
    <phoneticPr fontId="20" type="noConversion"/>
  </si>
  <si>
    <t>Disperse</t>
    <phoneticPr fontId="20" type="noConversion"/>
  </si>
  <si>
    <t>Dsprs</t>
    <phoneticPr fontId="20" type="noConversion"/>
  </si>
  <si>
    <t>Daytime</t>
    <phoneticPr fontId="20" type="noConversion"/>
  </si>
  <si>
    <t>Dytm</t>
    <phoneticPr fontId="20" type="noConversion"/>
  </si>
  <si>
    <t>Encode</t>
    <phoneticPr fontId="20" type="noConversion"/>
  </si>
  <si>
    <t>Encd</t>
    <phoneticPr fontId="20" type="noConversion"/>
  </si>
  <si>
    <t>座位/所在地</t>
    <phoneticPr fontId="20" type="noConversion"/>
  </si>
  <si>
    <t>Seat</t>
    <phoneticPr fontId="20" type="noConversion"/>
  </si>
  <si>
    <t>Remittance</t>
    <phoneticPr fontId="20" type="noConversion"/>
  </si>
  <si>
    <t>Rmt</t>
    <phoneticPr fontId="20" type="noConversion"/>
  </si>
  <si>
    <t>正面/表面</t>
    <phoneticPr fontId="20" type="noConversion"/>
  </si>
  <si>
    <t>Facade</t>
    <phoneticPr fontId="20" type="noConversion"/>
  </si>
  <si>
    <t>Fcd</t>
    <phoneticPr fontId="20" type="noConversion"/>
  </si>
  <si>
    <t>Reduction</t>
    <phoneticPr fontId="20" type="noConversion"/>
  </si>
  <si>
    <t>Rdc</t>
    <phoneticPr fontId="20" type="noConversion"/>
  </si>
  <si>
    <t>Focus</t>
    <phoneticPr fontId="20" type="noConversion"/>
  </si>
  <si>
    <t>Fcs</t>
    <phoneticPr fontId="20" type="noConversion"/>
  </si>
  <si>
    <t>Filter</t>
    <phoneticPr fontId="20" type="noConversion"/>
  </si>
  <si>
    <t>Fltr</t>
    <phoneticPr fontId="20" type="noConversion"/>
  </si>
  <si>
    <t>Union</t>
    <phoneticPr fontId="20" type="noConversion"/>
  </si>
  <si>
    <t>Unn</t>
    <phoneticPr fontId="20" type="noConversion"/>
  </si>
  <si>
    <t>Tree</t>
    <phoneticPr fontId="20" type="noConversion"/>
  </si>
  <si>
    <t>Tr</t>
    <phoneticPr fontId="20" type="noConversion"/>
  </si>
  <si>
    <t>Hang</t>
    <phoneticPr fontId="20" type="noConversion"/>
  </si>
  <si>
    <t>Hng</t>
    <phoneticPr fontId="20" type="noConversion"/>
  </si>
  <si>
    <t>主机/群集</t>
    <phoneticPr fontId="20" type="noConversion"/>
  </si>
  <si>
    <t>Host</t>
    <phoneticPr fontId="20" type="noConversion"/>
  </si>
  <si>
    <t>Hst</t>
    <phoneticPr fontId="20" type="noConversion"/>
  </si>
  <si>
    <t>Expend</t>
    <phoneticPr fontId="20" type="noConversion"/>
  </si>
  <si>
    <t>Expnd</t>
    <phoneticPr fontId="20" type="noConversion"/>
  </si>
  <si>
    <t>提醒/使想起</t>
    <phoneticPr fontId="20" type="noConversion"/>
  </si>
  <si>
    <t>Remind</t>
    <phoneticPr fontId="20" type="noConversion"/>
  </si>
  <si>
    <t>Rmnd</t>
    <phoneticPr fontId="20" type="noConversion"/>
  </si>
  <si>
    <t>Inward</t>
    <phoneticPr fontId="20" type="noConversion"/>
  </si>
  <si>
    <t>Inwrd</t>
    <phoneticPr fontId="20" type="noConversion"/>
  </si>
  <si>
    <t>Word</t>
    <phoneticPr fontId="20" type="noConversion"/>
  </si>
  <si>
    <t>Wrd</t>
    <phoneticPr fontId="20" type="noConversion"/>
  </si>
  <si>
    <t>Keep</t>
    <phoneticPr fontId="20" type="noConversion"/>
  </si>
  <si>
    <t>Kp</t>
    <phoneticPr fontId="20" type="noConversion"/>
  </si>
  <si>
    <t>Lyr</t>
    <phoneticPr fontId="20" type="noConversion"/>
  </si>
  <si>
    <t>上升/之上</t>
    <phoneticPr fontId="20" type="noConversion"/>
  </si>
  <si>
    <t>Up</t>
    <phoneticPr fontId="20" type="noConversion"/>
  </si>
  <si>
    <t>None</t>
    <phoneticPr fontId="20" type="noConversion"/>
  </si>
  <si>
    <t>Nn</t>
    <phoneticPr fontId="20" type="noConversion"/>
  </si>
  <si>
    <t>Graft</t>
    <phoneticPr fontId="20" type="noConversion"/>
  </si>
  <si>
    <t>Grft</t>
    <phoneticPr fontId="20" type="noConversion"/>
  </si>
  <si>
    <t>Above</t>
    <phoneticPr fontId="20" type="noConversion"/>
  </si>
  <si>
    <t>Abv</t>
    <phoneticPr fontId="20" type="noConversion"/>
  </si>
  <si>
    <t>Consult</t>
    <phoneticPr fontId="20" type="noConversion"/>
  </si>
  <si>
    <t>Cnslt</t>
    <phoneticPr fontId="20" type="noConversion"/>
  </si>
  <si>
    <t>Triple</t>
    <phoneticPr fontId="20" type="noConversion"/>
  </si>
  <si>
    <t>Trp</t>
    <phoneticPr fontId="20" type="noConversion"/>
  </si>
  <si>
    <t>Hand</t>
    <phoneticPr fontId="20" type="noConversion"/>
  </si>
  <si>
    <t>Hnd</t>
    <phoneticPr fontId="20" type="noConversion"/>
  </si>
  <si>
    <t>Resume</t>
    <phoneticPr fontId="20" type="noConversion"/>
  </si>
  <si>
    <t>Rsm</t>
    <phoneticPr fontId="20" type="noConversion"/>
  </si>
  <si>
    <t>Supervisor</t>
    <phoneticPr fontId="20" type="noConversion"/>
  </si>
  <si>
    <t>Sprvsr</t>
    <phoneticPr fontId="20" type="noConversion"/>
  </si>
  <si>
    <t>Freezale</t>
    <phoneticPr fontId="20" type="noConversion"/>
  </si>
  <si>
    <t>Frzbl</t>
    <phoneticPr fontId="20" type="noConversion"/>
  </si>
  <si>
    <t>Electronic</t>
    <phoneticPr fontId="20" type="noConversion"/>
  </si>
  <si>
    <t>Ele</t>
    <phoneticPr fontId="20" type="noConversion"/>
  </si>
  <si>
    <t>重要的</t>
    <phoneticPr fontId="20" type="noConversion"/>
  </si>
  <si>
    <t>Important</t>
    <phoneticPr fontId="20" type="noConversion"/>
  </si>
  <si>
    <t>空白</t>
    <phoneticPr fontId="20" type="noConversion"/>
  </si>
  <si>
    <t>Blank</t>
    <phoneticPr fontId="20" type="noConversion"/>
  </si>
  <si>
    <t>Blk</t>
    <phoneticPr fontId="20" type="noConversion"/>
  </si>
  <si>
    <t>Accommadation Paper</t>
    <phoneticPr fontId="20" type="noConversion"/>
  </si>
  <si>
    <t>AcmdtPpr</t>
    <phoneticPr fontId="20" type="noConversion"/>
  </si>
  <si>
    <t>Admittance</t>
    <phoneticPr fontId="20" type="noConversion"/>
  </si>
  <si>
    <t>Admt</t>
    <phoneticPr fontId="20" type="noConversion"/>
  </si>
  <si>
    <t>Archive</t>
    <phoneticPr fontId="20" type="noConversion"/>
  </si>
  <si>
    <t>Archv</t>
    <phoneticPr fontId="20" type="noConversion"/>
  </si>
  <si>
    <t>附件</t>
    <phoneticPr fontId="20" type="noConversion"/>
  </si>
  <si>
    <t>Attachment</t>
    <phoneticPr fontId="20" type="noConversion"/>
  </si>
  <si>
    <t>Atch</t>
    <phoneticPr fontId="20" type="noConversion"/>
  </si>
  <si>
    <t>Brief</t>
    <phoneticPr fontId="20" type="noConversion"/>
  </si>
  <si>
    <t>Brf</t>
    <phoneticPr fontId="20" type="noConversion"/>
  </si>
  <si>
    <t>可适用的</t>
    <phoneticPr fontId="20" type="noConversion"/>
  </si>
  <si>
    <t>Applicable</t>
    <phoneticPr fontId="20" type="noConversion"/>
  </si>
  <si>
    <t>加盖</t>
    <phoneticPr fontId="20" type="noConversion"/>
  </si>
  <si>
    <t>Capping</t>
    <phoneticPr fontId="20" type="noConversion"/>
  </si>
  <si>
    <t>Cpg</t>
    <phoneticPr fontId="20" type="noConversion"/>
  </si>
  <si>
    <t>Coefficient</t>
    <phoneticPr fontId="20" type="noConversion"/>
  </si>
  <si>
    <t>Cfcnt</t>
    <phoneticPr fontId="20" type="noConversion"/>
  </si>
  <si>
    <t>箱子</t>
    <phoneticPr fontId="20" type="noConversion"/>
  </si>
  <si>
    <t>Chest</t>
    <phoneticPr fontId="20" type="noConversion"/>
  </si>
  <si>
    <t>Chst</t>
    <phoneticPr fontId="20" type="noConversion"/>
  </si>
  <si>
    <t>Compete</t>
    <phoneticPr fontId="20" type="noConversion"/>
  </si>
  <si>
    <t>Cmpt</t>
    <phoneticPr fontId="20" type="noConversion"/>
  </si>
  <si>
    <t>Consumption</t>
    <phoneticPr fontId="20" type="noConversion"/>
  </si>
  <si>
    <t>Cnsm</t>
    <phoneticPr fontId="20" type="noConversion"/>
  </si>
  <si>
    <t>急件</t>
    <phoneticPr fontId="20" type="noConversion"/>
  </si>
  <si>
    <t>Dispatch</t>
    <phoneticPr fontId="20" type="noConversion"/>
  </si>
  <si>
    <t>Dsptch</t>
    <phoneticPr fontId="20" type="noConversion"/>
  </si>
  <si>
    <t>各自的</t>
    <phoneticPr fontId="20" type="noConversion"/>
  </si>
  <si>
    <t>Each</t>
    <phoneticPr fontId="20" type="noConversion"/>
  </si>
  <si>
    <t>Ech</t>
    <phoneticPr fontId="20" type="noConversion"/>
  </si>
  <si>
    <t>Edit</t>
    <phoneticPr fontId="20" type="noConversion"/>
  </si>
  <si>
    <t>Edt</t>
    <phoneticPr fontId="20" type="noConversion"/>
  </si>
  <si>
    <t>效率</t>
    <phoneticPr fontId="20" type="noConversion"/>
  </si>
  <si>
    <t>Efficiency</t>
    <phoneticPr fontId="20" type="noConversion"/>
  </si>
  <si>
    <t>Effc</t>
    <phoneticPr fontId="20" type="noConversion"/>
  </si>
  <si>
    <t>Expenditure</t>
    <phoneticPr fontId="20" type="noConversion"/>
  </si>
  <si>
    <t>Fdbk</t>
    <phoneticPr fontId="20" type="noConversion"/>
  </si>
  <si>
    <t>禁止</t>
    <phoneticPr fontId="20" type="noConversion"/>
  </si>
  <si>
    <t>Frbd</t>
    <phoneticPr fontId="20" type="noConversion"/>
  </si>
  <si>
    <t>Frct</t>
    <phoneticPr fontId="20" type="noConversion"/>
  </si>
  <si>
    <t>正式的</t>
    <phoneticPr fontId="20" type="noConversion"/>
  </si>
  <si>
    <t>Formal</t>
    <phoneticPr fontId="20" type="noConversion"/>
  </si>
  <si>
    <t>Form</t>
    <phoneticPr fontId="20" type="noConversion"/>
  </si>
  <si>
    <t>Frnt</t>
    <phoneticPr fontId="20" type="noConversion"/>
  </si>
  <si>
    <t>GoodBad</t>
    <phoneticPr fontId="20" type="noConversion"/>
  </si>
  <si>
    <t>GdBd</t>
    <phoneticPr fontId="20" type="noConversion"/>
  </si>
  <si>
    <t>Headquarter</t>
    <phoneticPr fontId="20" type="noConversion"/>
  </si>
  <si>
    <t>Hdqt</t>
    <phoneticPr fontId="20" type="noConversion"/>
  </si>
  <si>
    <t>Introduce</t>
    <phoneticPr fontId="20" type="noConversion"/>
  </si>
  <si>
    <t>Intrdc</t>
    <phoneticPr fontId="20" type="noConversion"/>
  </si>
  <si>
    <t>打算，意指</t>
    <phoneticPr fontId="20" type="noConversion"/>
  </si>
  <si>
    <t>Intend</t>
    <phoneticPr fontId="20" type="noConversion"/>
  </si>
  <si>
    <t>Itn</t>
    <phoneticPr fontId="20" type="noConversion"/>
  </si>
  <si>
    <t>Jump</t>
    <phoneticPr fontId="20" type="noConversion"/>
  </si>
  <si>
    <t>Jmp</t>
    <phoneticPr fontId="20" type="noConversion"/>
  </si>
  <si>
    <t>最近的</t>
    <phoneticPr fontId="20" type="noConversion"/>
  </si>
  <si>
    <t>Late</t>
    <phoneticPr fontId="20" type="noConversion"/>
  </si>
  <si>
    <t>Lt</t>
    <phoneticPr fontId="20" type="noConversion"/>
  </si>
  <si>
    <t>Recycle</t>
    <phoneticPr fontId="20" type="noConversion"/>
  </si>
  <si>
    <t>Rcyc</t>
    <phoneticPr fontId="20" type="noConversion"/>
  </si>
  <si>
    <t>近似的</t>
    <phoneticPr fontId="20" type="noConversion"/>
  </si>
  <si>
    <t>Near</t>
    <phoneticPr fontId="20" type="noConversion"/>
  </si>
  <si>
    <t>Nr</t>
    <phoneticPr fontId="20" type="noConversion"/>
  </si>
  <si>
    <t>Post</t>
    <phoneticPr fontId="20" type="noConversion"/>
  </si>
  <si>
    <t>Pst</t>
    <phoneticPr fontId="20" type="noConversion"/>
  </si>
  <si>
    <t>Plus</t>
    <phoneticPr fontId="20" type="noConversion"/>
  </si>
  <si>
    <t>Pls</t>
    <phoneticPr fontId="20" type="noConversion"/>
  </si>
  <si>
    <t>Mns</t>
    <phoneticPr fontId="20" type="noConversion"/>
  </si>
  <si>
    <t>Presell</t>
    <phoneticPr fontId="20" type="noConversion"/>
  </si>
  <si>
    <t>Prsl</t>
    <phoneticPr fontId="20" type="noConversion"/>
  </si>
  <si>
    <t>Provident Fund</t>
    <phoneticPr fontId="20" type="noConversion"/>
  </si>
  <si>
    <t>PvdFnd</t>
    <phoneticPr fontId="20" type="noConversion"/>
  </si>
  <si>
    <t>Psh</t>
    <phoneticPr fontId="20" type="noConversion"/>
  </si>
  <si>
    <t>Prstr</t>
    <phoneticPr fontId="20" type="noConversion"/>
  </si>
  <si>
    <t>解除，停止</t>
    <phoneticPr fontId="20" type="noConversion"/>
  </si>
  <si>
    <t>Quit</t>
    <phoneticPr fontId="20" type="noConversion"/>
  </si>
  <si>
    <t>Qt</t>
    <phoneticPr fontId="20" type="noConversion"/>
  </si>
  <si>
    <t>Reconsider</t>
    <phoneticPr fontId="20" type="noConversion"/>
  </si>
  <si>
    <t>Rcnsd</t>
    <phoneticPr fontId="20" type="noConversion"/>
  </si>
  <si>
    <t>最近，新近</t>
    <phoneticPr fontId="20" type="noConversion"/>
  </si>
  <si>
    <t>Recently</t>
    <phoneticPr fontId="20" type="noConversion"/>
  </si>
  <si>
    <t>Rcnt</t>
    <phoneticPr fontId="20" type="noConversion"/>
  </si>
  <si>
    <t>抵制，排斥</t>
    <phoneticPr fontId="20" type="noConversion"/>
  </si>
  <si>
    <t>Reject</t>
    <phoneticPr fontId="20" type="noConversion"/>
  </si>
  <si>
    <t>Rjct</t>
    <phoneticPr fontId="20" type="noConversion"/>
  </si>
  <si>
    <t>Schm</t>
    <phoneticPr fontId="20" type="noConversion"/>
  </si>
  <si>
    <t>脚本</t>
    <phoneticPr fontId="20" type="noConversion"/>
  </si>
  <si>
    <t>Script</t>
    <phoneticPr fontId="20" type="noConversion"/>
  </si>
  <si>
    <t>Scrpt</t>
    <phoneticPr fontId="20" type="noConversion"/>
  </si>
  <si>
    <t>Select</t>
    <phoneticPr fontId="20" type="noConversion"/>
  </si>
  <si>
    <t>Slct</t>
    <phoneticPr fontId="20" type="noConversion"/>
  </si>
  <si>
    <t>Subsidy</t>
    <phoneticPr fontId="20" type="noConversion"/>
  </si>
  <si>
    <t>Subs</t>
    <phoneticPr fontId="20" type="noConversion"/>
  </si>
  <si>
    <t>Study</t>
    <phoneticPr fontId="20" type="noConversion"/>
  </si>
  <si>
    <t>Stdy</t>
    <phoneticPr fontId="20" type="noConversion"/>
  </si>
  <si>
    <t>Storage</t>
    <phoneticPr fontId="20" type="noConversion"/>
  </si>
  <si>
    <t>Strg</t>
    <phoneticPr fontId="20" type="noConversion"/>
  </si>
  <si>
    <t>Stage</t>
    <phoneticPr fontId="20" type="noConversion"/>
  </si>
  <si>
    <t>Stg</t>
    <phoneticPr fontId="20" type="noConversion"/>
  </si>
  <si>
    <t>形式</t>
    <phoneticPr fontId="20" type="noConversion"/>
  </si>
  <si>
    <t>Situation</t>
    <phoneticPr fontId="20" type="noConversion"/>
  </si>
  <si>
    <t>院校</t>
    <phoneticPr fontId="20" type="noConversion"/>
  </si>
  <si>
    <t>University</t>
    <phoneticPr fontId="20" type="noConversion"/>
  </si>
  <si>
    <t>Univ</t>
    <phoneticPr fontId="20" type="noConversion"/>
  </si>
  <si>
    <t xml:space="preserve">所在 </t>
    <phoneticPr fontId="20" type="noConversion"/>
  </si>
  <si>
    <t>Whereabouts</t>
    <phoneticPr fontId="20" type="noConversion"/>
  </si>
  <si>
    <t>Wrbt</t>
    <phoneticPr fontId="20" type="noConversion"/>
  </si>
  <si>
    <t>完整的</t>
    <phoneticPr fontId="20" type="noConversion"/>
  </si>
  <si>
    <t>Whl</t>
    <phoneticPr fontId="20" type="noConversion"/>
  </si>
  <si>
    <t>Dead</t>
    <phoneticPr fontId="20" type="noConversion"/>
  </si>
  <si>
    <t>Dd</t>
    <phoneticPr fontId="20" type="noConversion"/>
  </si>
  <si>
    <t>Enlending</t>
    <phoneticPr fontId="20" type="noConversion"/>
  </si>
  <si>
    <t>Enlnd</t>
    <phoneticPr fontId="20" type="noConversion"/>
  </si>
  <si>
    <t>Knowledge</t>
    <phoneticPr fontId="20" type="noConversion"/>
  </si>
  <si>
    <t>Knwldg</t>
    <phoneticPr fontId="20" type="noConversion"/>
  </si>
  <si>
    <t>Dvrt</t>
    <phoneticPr fontId="20" type="noConversion"/>
  </si>
  <si>
    <t>Accounting</t>
    <phoneticPr fontId="20" type="noConversion"/>
  </si>
  <si>
    <t>Acpt</t>
    <phoneticPr fontId="20" type="noConversion"/>
  </si>
  <si>
    <t>Active</t>
    <phoneticPr fontId="20" type="noConversion"/>
  </si>
  <si>
    <t>激活</t>
    <phoneticPr fontId="20" type="noConversion"/>
  </si>
  <si>
    <t>Activate</t>
    <phoneticPr fontId="20" type="noConversion"/>
  </si>
  <si>
    <t>Actv</t>
    <phoneticPr fontId="20" type="noConversion"/>
  </si>
  <si>
    <t>Actvn</t>
    <phoneticPr fontId="20" type="noConversion"/>
  </si>
  <si>
    <t>Agreement</t>
    <phoneticPr fontId="20" type="noConversion"/>
  </si>
  <si>
    <t>Agrmt</t>
    <phoneticPr fontId="20" type="noConversion"/>
  </si>
  <si>
    <t>Agrt</t>
    <phoneticPr fontId="20" type="noConversion"/>
  </si>
  <si>
    <t>Amrz</t>
    <phoneticPr fontId="20" type="noConversion"/>
  </si>
  <si>
    <t>金额</t>
    <phoneticPr fontId="92" type="noConversion"/>
  </si>
  <si>
    <t>申请人</t>
    <phoneticPr fontId="20" type="noConversion"/>
  </si>
  <si>
    <t>开始</t>
    <phoneticPr fontId="92" type="noConversion"/>
  </si>
  <si>
    <t>Currency</t>
    <phoneticPr fontId="20" type="noConversion"/>
  </si>
  <si>
    <t>担保品</t>
    <phoneticPr fontId="20" type="noConversion"/>
  </si>
  <si>
    <t>Cltl</t>
    <phoneticPr fontId="20" type="noConversion"/>
  </si>
  <si>
    <t>Cncl</t>
    <phoneticPr fontId="20" type="noConversion"/>
  </si>
  <si>
    <t>Chnl</t>
    <phoneticPr fontId="20" type="noConversion"/>
  </si>
  <si>
    <t>数</t>
    <phoneticPr fontId="92" type="noConversion"/>
  </si>
  <si>
    <t>代码</t>
    <phoneticPr fontId="92" type="noConversion"/>
  </si>
  <si>
    <t>Cd</t>
    <phoneticPr fontId="20" type="noConversion"/>
  </si>
  <si>
    <t>Corporation</t>
    <phoneticPr fontId="20" type="noConversion"/>
  </si>
  <si>
    <t>Corp</t>
    <phoneticPr fontId="20" type="noConversion"/>
  </si>
  <si>
    <t>首都、资本</t>
    <phoneticPr fontId="20" type="noConversion"/>
  </si>
  <si>
    <t>Crn</t>
    <phoneticPr fontId="20" type="noConversion"/>
  </si>
  <si>
    <t>国家</t>
    <phoneticPr fontId="92" type="noConversion"/>
  </si>
  <si>
    <t>Decrease</t>
    <phoneticPr fontId="20" type="noConversion"/>
  </si>
  <si>
    <t>Dtrm</t>
    <phoneticPr fontId="20" type="noConversion"/>
  </si>
  <si>
    <t>Dflt</t>
    <phoneticPr fontId="20" type="noConversion"/>
  </si>
  <si>
    <t>延迟</t>
    <phoneticPr fontId="92" type="noConversion"/>
  </si>
  <si>
    <t>扩展，展期</t>
    <phoneticPr fontId="20" type="noConversion"/>
  </si>
  <si>
    <t>Frgn</t>
    <phoneticPr fontId="20" type="noConversion"/>
  </si>
  <si>
    <t>Frst</t>
    <phoneticPr fontId="20" type="noConversion"/>
  </si>
  <si>
    <t>编号/ID</t>
    <phoneticPr fontId="92" type="noConversion"/>
  </si>
  <si>
    <t>证件</t>
    <phoneticPr fontId="92" type="noConversion"/>
  </si>
  <si>
    <t>Jurisdiction</t>
    <phoneticPr fontId="20" type="noConversion"/>
  </si>
  <si>
    <t>Jrsd</t>
    <phoneticPr fontId="20" type="noConversion"/>
  </si>
  <si>
    <t>等级</t>
    <phoneticPr fontId="92" type="noConversion"/>
  </si>
  <si>
    <t>Motorcycle</t>
    <phoneticPr fontId="20" type="noConversion"/>
  </si>
  <si>
    <t>名称</t>
    <phoneticPr fontId="92" type="noConversion"/>
  </si>
  <si>
    <t>号码</t>
    <phoneticPr fontId="92" type="noConversion"/>
  </si>
  <si>
    <t>Participant</t>
    <phoneticPr fontId="20" type="noConversion"/>
  </si>
  <si>
    <t>Pcp</t>
    <phoneticPr fontId="20" type="noConversion"/>
  </si>
  <si>
    <t>承诺</t>
    <phoneticPr fontId="20" type="noConversion"/>
  </si>
  <si>
    <t>Real</t>
    <phoneticPr fontId="20" type="noConversion"/>
  </si>
  <si>
    <t>Reg</t>
    <phoneticPr fontId="20" type="noConversion"/>
  </si>
  <si>
    <t>Rglr</t>
    <phoneticPr fontId="20" type="noConversion"/>
  </si>
  <si>
    <t>响应</t>
    <phoneticPr fontId="20" type="noConversion"/>
  </si>
  <si>
    <t>革命、循环</t>
    <phoneticPr fontId="20" type="noConversion"/>
  </si>
  <si>
    <t>状态</t>
    <phoneticPr fontId="92" type="noConversion"/>
  </si>
  <si>
    <t>Statement</t>
    <phoneticPr fontId="20" type="noConversion"/>
  </si>
  <si>
    <t>纳税人</t>
    <phoneticPr fontId="20" type="noConversion"/>
  </si>
  <si>
    <t>Tlr</t>
    <phoneticPr fontId="20" type="noConversion"/>
  </si>
  <si>
    <t>时间</t>
    <phoneticPr fontId="92" type="noConversion"/>
  </si>
  <si>
    <t xml:space="preserve">Tms </t>
    <phoneticPr fontId="20" type="noConversion"/>
  </si>
  <si>
    <t>Tml</t>
    <phoneticPr fontId="20" type="noConversion"/>
  </si>
  <si>
    <t>时间戳</t>
    <phoneticPr fontId="92" type="noConversion"/>
  </si>
  <si>
    <t>Timestamp</t>
    <phoneticPr fontId="20" type="noConversion"/>
  </si>
  <si>
    <t>Tmstmp</t>
    <phoneticPr fontId="20" type="noConversion"/>
  </si>
  <si>
    <t>Tmt</t>
    <phoneticPr fontId="20" type="noConversion"/>
  </si>
  <si>
    <t>类型</t>
    <phoneticPr fontId="92" type="noConversion"/>
  </si>
  <si>
    <t>担保的，保证</t>
    <phoneticPr fontId="20" type="noConversion"/>
  </si>
  <si>
    <t>连续</t>
    <phoneticPr fontId="20" type="noConversion"/>
  </si>
  <si>
    <t>教育</t>
    <phoneticPr fontId="20" type="noConversion"/>
  </si>
  <si>
    <t>财产,房地产</t>
    <phoneticPr fontId="20" type="noConversion"/>
  </si>
  <si>
    <t>政要;贵族</t>
    <phoneticPr fontId="20" type="noConversion"/>
  </si>
  <si>
    <t>影响力</t>
    <phoneticPr fontId="20" type="noConversion"/>
  </si>
  <si>
    <t>执业资格</t>
    <phoneticPr fontId="20" type="noConversion"/>
  </si>
  <si>
    <t>综合</t>
    <phoneticPr fontId="20" type="noConversion"/>
  </si>
  <si>
    <t>专业</t>
    <phoneticPr fontId="20" type="noConversion"/>
  </si>
  <si>
    <t>口径</t>
    <phoneticPr fontId="20" type="noConversion"/>
  </si>
  <si>
    <t>意见</t>
    <phoneticPr fontId="20" type="noConversion"/>
  </si>
  <si>
    <t>中文,汉语</t>
    <phoneticPr fontId="20" type="noConversion"/>
  </si>
  <si>
    <t>单一</t>
    <phoneticPr fontId="20" type="noConversion"/>
  </si>
  <si>
    <t>关注</t>
    <phoneticPr fontId="20" type="noConversion"/>
  </si>
  <si>
    <t>非预期</t>
    <phoneticPr fontId="20" type="noConversion"/>
  </si>
  <si>
    <t>内部</t>
    <phoneticPr fontId="20" type="noConversion"/>
  </si>
  <si>
    <t>规模</t>
    <phoneticPr fontId="20" type="noConversion"/>
  </si>
  <si>
    <t>红色</t>
    <phoneticPr fontId="20" type="noConversion"/>
  </si>
  <si>
    <t>筹码</t>
    <phoneticPr fontId="20" type="noConversion"/>
  </si>
  <si>
    <t>链条</t>
    <phoneticPr fontId="20" type="noConversion"/>
  </si>
  <si>
    <t>场地</t>
    <phoneticPr fontId="20" type="noConversion"/>
  </si>
  <si>
    <t>横跨</t>
    <phoneticPr fontId="20" type="noConversion"/>
  </si>
  <si>
    <t>经济</t>
    <phoneticPr fontId="20" type="noConversion"/>
  </si>
  <si>
    <t>部门</t>
    <phoneticPr fontId="20" type="noConversion"/>
  </si>
  <si>
    <t>新兴</t>
    <phoneticPr fontId="20" type="noConversion"/>
  </si>
  <si>
    <t>区域</t>
    <phoneticPr fontId="20" type="noConversion"/>
  </si>
  <si>
    <t>入账</t>
    <phoneticPr fontId="20" type="noConversion"/>
  </si>
  <si>
    <t>介绍</t>
    <phoneticPr fontId="20" type="noConversion"/>
  </si>
  <si>
    <t>自动</t>
    <phoneticPr fontId="20" type="noConversion"/>
  </si>
  <si>
    <t>计算</t>
    <phoneticPr fontId="20" type="noConversion"/>
  </si>
  <si>
    <t>频率</t>
    <phoneticPr fontId="20" type="noConversion"/>
  </si>
  <si>
    <t>汇票</t>
    <phoneticPr fontId="20" type="noConversion"/>
  </si>
  <si>
    <t>认购</t>
    <phoneticPr fontId="20" type="noConversion"/>
  </si>
  <si>
    <t>赎回</t>
    <phoneticPr fontId="20" type="noConversion"/>
  </si>
  <si>
    <t>允许</t>
    <phoneticPr fontId="20" type="noConversion"/>
  </si>
  <si>
    <t>浮动</t>
    <phoneticPr fontId="20" type="noConversion"/>
  </si>
  <si>
    <t>联名</t>
    <phoneticPr fontId="20" type="noConversion"/>
  </si>
  <si>
    <t>延长</t>
    <phoneticPr fontId="20" type="noConversion"/>
  </si>
  <si>
    <t>佣金</t>
    <phoneticPr fontId="20" type="noConversion"/>
  </si>
  <si>
    <t>资金</t>
    <phoneticPr fontId="20" type="noConversion"/>
  </si>
  <si>
    <t>循环</t>
    <phoneticPr fontId="20" type="noConversion"/>
  </si>
  <si>
    <t>附属的</t>
    <phoneticPr fontId="20" type="noConversion"/>
  </si>
  <si>
    <t>贵重</t>
    <phoneticPr fontId="20" type="noConversion"/>
  </si>
  <si>
    <t>金属</t>
    <phoneticPr fontId="20" type="noConversion"/>
  </si>
  <si>
    <t>双</t>
    <phoneticPr fontId="20" type="noConversion"/>
  </si>
  <si>
    <t>学生</t>
    <phoneticPr fontId="20" type="noConversion"/>
  </si>
  <si>
    <t>跟单</t>
    <phoneticPr fontId="20" type="noConversion"/>
  </si>
  <si>
    <t>汽车牌照</t>
    <phoneticPr fontId="20" type="noConversion"/>
  </si>
  <si>
    <t>Blck</t>
    <phoneticPr fontId="20" type="noConversion"/>
  </si>
  <si>
    <t>变速器</t>
    <phoneticPr fontId="20" type="noConversion"/>
  </si>
  <si>
    <t>Gearbox</t>
    <phoneticPr fontId="20" type="noConversion"/>
  </si>
  <si>
    <t>Grbx</t>
    <phoneticPr fontId="20" type="noConversion"/>
  </si>
  <si>
    <t>Realizate</t>
    <phoneticPr fontId="20" type="noConversion"/>
  </si>
  <si>
    <t>Convenience</t>
    <phoneticPr fontId="20" type="noConversion"/>
  </si>
  <si>
    <t>Parking</t>
    <phoneticPr fontId="20" type="noConversion"/>
  </si>
  <si>
    <t>Prk</t>
    <phoneticPr fontId="20" type="noConversion"/>
  </si>
  <si>
    <t>Erase</t>
    <phoneticPr fontId="20" type="noConversion"/>
  </si>
  <si>
    <t>采购</t>
    <phoneticPr fontId="20" type="noConversion"/>
  </si>
  <si>
    <t>车架</t>
    <phoneticPr fontId="20" type="noConversion"/>
  </si>
  <si>
    <t>工厂</t>
    <phoneticPr fontId="20" type="noConversion"/>
  </si>
  <si>
    <t>公司债</t>
    <phoneticPr fontId="20" type="noConversion"/>
  </si>
  <si>
    <t>过户</t>
    <phoneticPr fontId="20" type="noConversion"/>
  </si>
  <si>
    <t>结算</t>
    <phoneticPr fontId="20" type="noConversion"/>
  </si>
  <si>
    <t>金属牌</t>
    <phoneticPr fontId="20" type="noConversion"/>
  </si>
  <si>
    <t>Assessable</t>
    <phoneticPr fontId="20" type="noConversion"/>
  </si>
  <si>
    <t>Ass</t>
    <phoneticPr fontId="20" type="noConversion"/>
  </si>
  <si>
    <t>Space</t>
    <phoneticPr fontId="20" type="noConversion"/>
  </si>
  <si>
    <t>宽带</t>
    <phoneticPr fontId="20" type="noConversion"/>
  </si>
  <si>
    <t>Cumulative</t>
    <phoneticPr fontId="20" type="noConversion"/>
  </si>
  <si>
    <t>Cmlt</t>
    <phoneticPr fontId="20" type="noConversion"/>
  </si>
  <si>
    <t>离岸</t>
    <phoneticPr fontId="20" type="noConversion"/>
  </si>
  <si>
    <t>Off-Shore</t>
    <phoneticPr fontId="20" type="noConversion"/>
  </si>
  <si>
    <t>OffShr</t>
    <phoneticPr fontId="20" type="noConversion"/>
  </si>
  <si>
    <t>旅行者</t>
    <phoneticPr fontId="20" type="noConversion"/>
  </si>
  <si>
    <t>Tourist</t>
    <phoneticPr fontId="20" type="noConversion"/>
  </si>
  <si>
    <t>Tour</t>
    <phoneticPr fontId="20" type="noConversion"/>
  </si>
  <si>
    <t>Attorney</t>
    <phoneticPr fontId="20" type="noConversion"/>
  </si>
  <si>
    <t>Atny</t>
    <phoneticPr fontId="20" type="noConversion"/>
  </si>
  <si>
    <t>Forfeiting</t>
    <phoneticPr fontId="20" type="noConversion"/>
  </si>
  <si>
    <t>Nominal</t>
    <phoneticPr fontId="20" type="noConversion"/>
  </si>
  <si>
    <t>Liquidity</t>
    <phoneticPr fontId="20" type="noConversion"/>
  </si>
  <si>
    <t>Lqdt</t>
    <phoneticPr fontId="20" type="noConversion"/>
  </si>
  <si>
    <t>拍卖</t>
    <phoneticPr fontId="20" type="noConversion"/>
  </si>
  <si>
    <t>Auction</t>
    <phoneticPr fontId="20" type="noConversion"/>
  </si>
  <si>
    <t>Actn</t>
    <phoneticPr fontId="20" type="noConversion"/>
  </si>
  <si>
    <t>排水量</t>
    <phoneticPr fontId="20" type="noConversion"/>
  </si>
  <si>
    <t>Displacement</t>
    <phoneticPr fontId="20" type="noConversion"/>
  </si>
  <si>
    <t>Dpmt</t>
    <phoneticPr fontId="20" type="noConversion"/>
  </si>
  <si>
    <t>Poverty</t>
    <phoneticPr fontId="20" type="noConversion"/>
  </si>
  <si>
    <t>Platform</t>
    <phoneticPr fontId="20" type="noConversion"/>
  </si>
  <si>
    <t>Pltfm</t>
    <phoneticPr fontId="20" type="noConversion"/>
  </si>
  <si>
    <t>Evaluation</t>
    <phoneticPr fontId="20" type="noConversion"/>
  </si>
  <si>
    <t>Evlt</t>
    <phoneticPr fontId="20" type="noConversion"/>
  </si>
  <si>
    <t>汽车</t>
    <phoneticPr fontId="20" type="noConversion"/>
  </si>
  <si>
    <t>Automobile</t>
    <phoneticPr fontId="20" type="noConversion"/>
  </si>
  <si>
    <t>Atmbl</t>
    <phoneticPr fontId="20" type="noConversion"/>
  </si>
  <si>
    <t>迁移</t>
    <phoneticPr fontId="20" type="noConversion"/>
  </si>
  <si>
    <t>Migration</t>
    <phoneticPr fontId="20" type="noConversion"/>
  </si>
  <si>
    <t>Mig</t>
    <phoneticPr fontId="20" type="noConversion"/>
  </si>
  <si>
    <t>桥</t>
    <phoneticPr fontId="20" type="noConversion"/>
  </si>
  <si>
    <t>Bridge</t>
    <phoneticPr fontId="20" type="noConversion"/>
  </si>
  <si>
    <t>Brdg</t>
    <phoneticPr fontId="20" type="noConversion"/>
  </si>
  <si>
    <t>取得</t>
    <phoneticPr fontId="20" type="noConversion"/>
  </si>
  <si>
    <t>Obtaining</t>
    <phoneticPr fontId="20" type="noConversion"/>
  </si>
  <si>
    <t>Obt</t>
    <phoneticPr fontId="20" type="noConversion"/>
  </si>
  <si>
    <t>Certainty</t>
    <phoneticPr fontId="20" type="noConversion"/>
  </si>
  <si>
    <t>Crtn</t>
    <phoneticPr fontId="20" type="noConversion"/>
  </si>
  <si>
    <t>Person</t>
    <phoneticPr fontId="20" type="noConversion"/>
  </si>
  <si>
    <t>Prsn</t>
    <phoneticPr fontId="20" type="noConversion"/>
  </si>
  <si>
    <t>容器</t>
    <phoneticPr fontId="20" type="noConversion"/>
  </si>
  <si>
    <t>Container</t>
    <phoneticPr fontId="20" type="noConversion"/>
  </si>
  <si>
    <t>Cntn</t>
    <phoneticPr fontId="20" type="noConversion"/>
  </si>
  <si>
    <t>Occupancy</t>
    <phoneticPr fontId="20" type="noConversion"/>
  </si>
  <si>
    <t>Ocpn</t>
    <phoneticPr fontId="20" type="noConversion"/>
  </si>
  <si>
    <t>森林</t>
    <phoneticPr fontId="20" type="noConversion"/>
  </si>
  <si>
    <t>Forest</t>
    <phoneticPr fontId="20" type="noConversion"/>
  </si>
  <si>
    <t>Frst</t>
    <phoneticPr fontId="20" type="noConversion"/>
  </si>
  <si>
    <t>Trademark</t>
    <phoneticPr fontId="20" type="noConversion"/>
  </si>
  <si>
    <t>Twelve</t>
    <phoneticPr fontId="20" type="noConversion"/>
  </si>
  <si>
    <t>使用权</t>
    <phoneticPr fontId="20" type="noConversion"/>
  </si>
  <si>
    <t>Usufruct</t>
    <phoneticPr fontId="20" type="noConversion"/>
  </si>
  <si>
    <t>Usf</t>
    <phoneticPr fontId="20" type="noConversion"/>
  </si>
  <si>
    <t>Tolling</t>
    <phoneticPr fontId="20" type="noConversion"/>
  </si>
  <si>
    <t>Tlgn</t>
    <phoneticPr fontId="20" type="noConversion"/>
  </si>
  <si>
    <t>Litigation</t>
    <phoneticPr fontId="20" type="noConversion"/>
  </si>
  <si>
    <t>Ltgt</t>
    <phoneticPr fontId="20" type="noConversion"/>
  </si>
  <si>
    <t>Lading</t>
    <phoneticPr fontId="20" type="noConversion"/>
  </si>
  <si>
    <t>Ldg</t>
    <phoneticPr fontId="20" type="noConversion"/>
  </si>
  <si>
    <t>Rebate</t>
    <phoneticPr fontId="20" type="noConversion"/>
  </si>
  <si>
    <t>Relevance</t>
    <phoneticPr fontId="20" type="noConversion"/>
  </si>
  <si>
    <t>Rlv</t>
    <phoneticPr fontId="20" type="noConversion"/>
  </si>
  <si>
    <t>Down</t>
    <phoneticPr fontId="20" type="noConversion"/>
  </si>
  <si>
    <t>Dw</t>
    <phoneticPr fontId="20" type="noConversion"/>
  </si>
  <si>
    <t>Carry</t>
    <phoneticPr fontId="20" type="noConversion"/>
  </si>
  <si>
    <t>Cry</t>
    <phoneticPr fontId="20" type="noConversion"/>
  </si>
  <si>
    <t>写</t>
    <phoneticPr fontId="20" type="noConversion"/>
  </si>
  <si>
    <t>Wrt</t>
    <phoneticPr fontId="20" type="noConversion"/>
  </si>
  <si>
    <t>形态</t>
    <phoneticPr fontId="20" type="noConversion"/>
  </si>
  <si>
    <t>Morphological</t>
    <phoneticPr fontId="20" type="noConversion"/>
  </si>
  <si>
    <t>Mplg</t>
    <phoneticPr fontId="20" type="noConversion"/>
  </si>
  <si>
    <t>License</t>
    <phoneticPr fontId="20" type="noConversion"/>
  </si>
  <si>
    <t>Lic</t>
    <phoneticPr fontId="20" type="noConversion"/>
  </si>
  <si>
    <t>许可证/允许</t>
    <phoneticPr fontId="20" type="noConversion"/>
  </si>
  <si>
    <t>Permit</t>
    <phoneticPr fontId="20" type="noConversion"/>
  </si>
  <si>
    <t>Prmt</t>
    <phoneticPr fontId="20" type="noConversion"/>
  </si>
  <si>
    <t>Abnormal</t>
    <phoneticPr fontId="20" type="noConversion"/>
  </si>
  <si>
    <t>Interbank</t>
    <phoneticPr fontId="20" type="noConversion"/>
  </si>
  <si>
    <t>Inrbnk</t>
    <phoneticPr fontId="20" type="noConversion"/>
  </si>
  <si>
    <t>载重</t>
    <phoneticPr fontId="20" type="noConversion"/>
  </si>
  <si>
    <t>Load</t>
    <phoneticPr fontId="20" type="noConversion"/>
  </si>
  <si>
    <t>Ld</t>
    <phoneticPr fontId="20" type="noConversion"/>
  </si>
  <si>
    <t>TakeUp</t>
    <phoneticPr fontId="20" type="noConversion"/>
  </si>
  <si>
    <t>Authenticity</t>
    <phoneticPr fontId="20" type="noConversion"/>
  </si>
  <si>
    <t>Auth</t>
    <phoneticPr fontId="20" type="noConversion"/>
  </si>
  <si>
    <t>Genuine</t>
    <phoneticPr fontId="20" type="noConversion"/>
  </si>
  <si>
    <t>种类</t>
    <phoneticPr fontId="20" type="noConversion"/>
  </si>
  <si>
    <t>垄断</t>
    <phoneticPr fontId="20" type="noConversion"/>
  </si>
  <si>
    <t>职员</t>
    <phoneticPr fontId="20" type="noConversion"/>
  </si>
  <si>
    <t>约定</t>
    <phoneticPr fontId="20" type="noConversion"/>
  </si>
  <si>
    <t>绑定，组合</t>
    <phoneticPr fontId="20" type="noConversion"/>
  </si>
  <si>
    <t>推荐</t>
    <phoneticPr fontId="20" type="noConversion"/>
  </si>
  <si>
    <t>实际上的</t>
    <phoneticPr fontId="20" type="noConversion"/>
  </si>
  <si>
    <t>解冻</t>
    <phoneticPr fontId="20" type="noConversion"/>
  </si>
  <si>
    <t>理财</t>
    <phoneticPr fontId="20" type="noConversion"/>
  </si>
  <si>
    <t>外汇</t>
    <phoneticPr fontId="20" type="noConversion"/>
  </si>
  <si>
    <t>单向</t>
    <phoneticPr fontId="20" type="noConversion"/>
  </si>
  <si>
    <t>双向</t>
    <phoneticPr fontId="20" type="noConversion"/>
  </si>
  <si>
    <t>一户通</t>
    <phoneticPr fontId="20" type="noConversion"/>
  </si>
  <si>
    <t>法律实施</t>
    <phoneticPr fontId="20" type="noConversion"/>
  </si>
  <si>
    <t>这次</t>
    <phoneticPr fontId="20" type="noConversion"/>
  </si>
  <si>
    <t>印鉴</t>
    <phoneticPr fontId="20" type="noConversion"/>
  </si>
  <si>
    <t>依赖的</t>
    <phoneticPr fontId="20" type="noConversion"/>
  </si>
  <si>
    <t>申请</t>
    <phoneticPr fontId="20" type="noConversion"/>
  </si>
  <si>
    <t>当天的</t>
    <phoneticPr fontId="20" type="noConversion"/>
  </si>
  <si>
    <t>通存通兑</t>
    <phoneticPr fontId="20" type="noConversion"/>
  </si>
  <si>
    <t>辩护</t>
    <phoneticPr fontId="20" type="noConversion"/>
  </si>
  <si>
    <t>实时的</t>
    <phoneticPr fontId="20" type="noConversion"/>
  </si>
  <si>
    <t>预约</t>
    <phoneticPr fontId="20" type="noConversion"/>
  </si>
  <si>
    <t>参加</t>
    <phoneticPr fontId="20" type="noConversion"/>
  </si>
  <si>
    <t>页码</t>
    <phoneticPr fontId="20" type="noConversion"/>
  </si>
  <si>
    <t>统一的</t>
    <phoneticPr fontId="20" type="noConversion"/>
  </si>
  <si>
    <t>多币种</t>
    <phoneticPr fontId="20" type="noConversion"/>
  </si>
  <si>
    <t>填满</t>
    <phoneticPr fontId="20" type="noConversion"/>
  </si>
  <si>
    <t>优雅的</t>
    <phoneticPr fontId="20" type="noConversion"/>
  </si>
  <si>
    <t>坏的</t>
    <phoneticPr fontId="20" type="noConversion"/>
  </si>
  <si>
    <t>实验、尝试</t>
    <phoneticPr fontId="20" type="noConversion"/>
  </si>
  <si>
    <t>增值的</t>
    <phoneticPr fontId="20" type="noConversion"/>
  </si>
  <si>
    <t>信用证</t>
    <phoneticPr fontId="20" type="noConversion"/>
  </si>
  <si>
    <t>备注</t>
    <phoneticPr fontId="20" type="noConversion"/>
  </si>
  <si>
    <t>申报</t>
    <phoneticPr fontId="20" type="noConversion"/>
  </si>
  <si>
    <t>发生</t>
    <phoneticPr fontId="20" type="noConversion"/>
  </si>
  <si>
    <t>连续的</t>
    <phoneticPr fontId="20" type="noConversion"/>
  </si>
  <si>
    <t>可售</t>
    <phoneticPr fontId="20" type="noConversion"/>
  </si>
  <si>
    <t>兑现</t>
    <phoneticPr fontId="20" type="noConversion"/>
  </si>
  <si>
    <t>现金池</t>
    <phoneticPr fontId="20" type="noConversion"/>
  </si>
  <si>
    <t>垫付款</t>
    <phoneticPr fontId="20" type="noConversion"/>
  </si>
  <si>
    <t>上级</t>
    <phoneticPr fontId="20" type="noConversion"/>
  </si>
  <si>
    <t>人民币</t>
    <phoneticPr fontId="20" type="noConversion"/>
  </si>
  <si>
    <t>转移</t>
    <phoneticPr fontId="20" type="noConversion"/>
  </si>
  <si>
    <t>分层</t>
    <phoneticPr fontId="20" type="noConversion"/>
  </si>
  <si>
    <t>回购</t>
    <phoneticPr fontId="20" type="noConversion"/>
  </si>
  <si>
    <t>已偿还</t>
    <phoneticPr fontId="20" type="noConversion"/>
  </si>
  <si>
    <t>屏蔽</t>
    <phoneticPr fontId="20" type="noConversion"/>
  </si>
  <si>
    <t>销记</t>
    <phoneticPr fontId="20" type="noConversion"/>
  </si>
  <si>
    <t>一致/协议</t>
    <phoneticPr fontId="20" type="noConversion"/>
  </si>
  <si>
    <t>已经/先前</t>
    <phoneticPr fontId="20" type="noConversion"/>
  </si>
  <si>
    <t>别名/化名</t>
    <phoneticPr fontId="20" type="noConversion"/>
  </si>
  <si>
    <t>不/没有</t>
    <phoneticPr fontId="20" type="noConversion"/>
  </si>
  <si>
    <t>建档</t>
    <phoneticPr fontId="20" type="noConversion"/>
  </si>
  <si>
    <t>属于/适宜</t>
    <phoneticPr fontId="20" type="noConversion"/>
  </si>
  <si>
    <t>分散/传播</t>
    <phoneticPr fontId="20" type="noConversion"/>
  </si>
  <si>
    <t>日间/白天</t>
    <phoneticPr fontId="20" type="noConversion"/>
  </si>
  <si>
    <t>编码/译成密码</t>
    <phoneticPr fontId="20" type="noConversion"/>
  </si>
  <si>
    <t>汇款</t>
    <phoneticPr fontId="20" type="noConversion"/>
  </si>
  <si>
    <t>减少/下降/缩小</t>
    <phoneticPr fontId="20" type="noConversion"/>
  </si>
  <si>
    <t>焦点/清晰</t>
    <phoneticPr fontId="20" type="noConversion"/>
  </si>
  <si>
    <t>过滤/筛选</t>
    <phoneticPr fontId="20" type="noConversion"/>
  </si>
  <si>
    <t>联盟/联合</t>
    <phoneticPr fontId="20" type="noConversion"/>
  </si>
  <si>
    <t>树/特里</t>
    <phoneticPr fontId="20" type="noConversion"/>
  </si>
  <si>
    <t>悬挂/终止</t>
    <phoneticPr fontId="20" type="noConversion"/>
  </si>
  <si>
    <t>花费/消耗</t>
    <phoneticPr fontId="20" type="noConversion"/>
  </si>
  <si>
    <t>向内/本质上</t>
    <phoneticPr fontId="20" type="noConversion"/>
  </si>
  <si>
    <t>消息/命令/单词</t>
    <phoneticPr fontId="20" type="noConversion"/>
  </si>
  <si>
    <t>保持/经营</t>
    <phoneticPr fontId="20" type="noConversion"/>
  </si>
  <si>
    <t>阶层/地层</t>
    <phoneticPr fontId="20" type="noConversion"/>
  </si>
  <si>
    <t>没有的/绝不</t>
    <phoneticPr fontId="20" type="noConversion"/>
  </si>
  <si>
    <t>移植/贪污</t>
    <phoneticPr fontId="20" type="noConversion"/>
  </si>
  <si>
    <t>在...上面/超过</t>
    <phoneticPr fontId="20" type="noConversion"/>
  </si>
  <si>
    <t>商议/查阅</t>
    <phoneticPr fontId="20" type="noConversion"/>
  </si>
  <si>
    <t>肚子/废话</t>
    <phoneticPr fontId="20" type="noConversion"/>
  </si>
  <si>
    <t>传递/支持</t>
    <phoneticPr fontId="20" type="noConversion"/>
  </si>
  <si>
    <t>摘要/恢复</t>
    <phoneticPr fontId="20" type="noConversion"/>
  </si>
  <si>
    <t>监督人/管理人</t>
    <phoneticPr fontId="20" type="noConversion"/>
  </si>
  <si>
    <t>可冻结的</t>
    <phoneticPr fontId="20" type="noConversion"/>
  </si>
  <si>
    <t>电子的</t>
    <phoneticPr fontId="20" type="noConversion"/>
  </si>
  <si>
    <t>优惠证</t>
    <phoneticPr fontId="20" type="noConversion"/>
  </si>
  <si>
    <t>进入</t>
    <phoneticPr fontId="20" type="noConversion"/>
  </si>
  <si>
    <t>存档的</t>
    <phoneticPr fontId="20" type="noConversion"/>
  </si>
  <si>
    <t>简短的，短暂的</t>
    <phoneticPr fontId="20" type="noConversion"/>
  </si>
  <si>
    <t>系数</t>
    <phoneticPr fontId="20" type="noConversion"/>
  </si>
  <si>
    <t>竞争</t>
    <phoneticPr fontId="20" type="noConversion"/>
  </si>
  <si>
    <t>消费</t>
    <phoneticPr fontId="20" type="noConversion"/>
  </si>
  <si>
    <t>编辑，校订</t>
    <phoneticPr fontId="20" type="noConversion"/>
  </si>
  <si>
    <t>支出，经费</t>
    <phoneticPr fontId="20" type="noConversion"/>
  </si>
  <si>
    <t>反馈</t>
    <phoneticPr fontId="20" type="noConversion"/>
  </si>
  <si>
    <t>部分的，小数的</t>
    <phoneticPr fontId="20" type="noConversion"/>
  </si>
  <si>
    <t>前面，前线</t>
    <phoneticPr fontId="20" type="noConversion"/>
  </si>
  <si>
    <t>优劣</t>
    <phoneticPr fontId="20" type="noConversion"/>
  </si>
  <si>
    <t>设立总部</t>
    <phoneticPr fontId="20" type="noConversion"/>
  </si>
  <si>
    <t>引进，采用</t>
    <phoneticPr fontId="20" type="noConversion"/>
  </si>
  <si>
    <t>暴涨</t>
    <phoneticPr fontId="20" type="noConversion"/>
  </si>
  <si>
    <t>使再循环</t>
    <phoneticPr fontId="20" type="noConversion"/>
  </si>
  <si>
    <t>岗位</t>
    <phoneticPr fontId="20" type="noConversion"/>
  </si>
  <si>
    <t>附加额</t>
    <phoneticPr fontId="20" type="noConversion"/>
  </si>
  <si>
    <t>减去</t>
    <phoneticPr fontId="20" type="noConversion"/>
  </si>
  <si>
    <t>预售</t>
    <phoneticPr fontId="20" type="noConversion"/>
  </si>
  <si>
    <t>公积金</t>
    <phoneticPr fontId="20" type="noConversion"/>
  </si>
  <si>
    <t>推动</t>
    <phoneticPr fontId="20" type="noConversion"/>
  </si>
  <si>
    <t>预存</t>
    <phoneticPr fontId="20" type="noConversion"/>
  </si>
  <si>
    <t>重新审议</t>
    <phoneticPr fontId="20" type="noConversion"/>
  </si>
  <si>
    <t>挑选</t>
    <phoneticPr fontId="20" type="noConversion"/>
  </si>
  <si>
    <t>贴息</t>
    <phoneticPr fontId="20" type="noConversion"/>
  </si>
  <si>
    <t>研究</t>
    <phoneticPr fontId="20" type="noConversion"/>
  </si>
  <si>
    <t>存储</t>
    <phoneticPr fontId="20" type="noConversion"/>
  </si>
  <si>
    <t>阶段</t>
    <phoneticPr fontId="20" type="noConversion"/>
  </si>
  <si>
    <t>呆滞</t>
    <phoneticPr fontId="20" type="noConversion"/>
  </si>
  <si>
    <t>转贷</t>
    <phoneticPr fontId="20" type="noConversion"/>
  </si>
  <si>
    <t>知识</t>
    <phoneticPr fontId="20" type="noConversion"/>
  </si>
  <si>
    <t>挪用</t>
    <phoneticPr fontId="20" type="noConversion"/>
  </si>
  <si>
    <t>Card</t>
    <phoneticPr fontId="20" type="noConversion"/>
  </si>
  <si>
    <t>现金</t>
    <phoneticPr fontId="20" type="noConversion"/>
  </si>
  <si>
    <t>Cash</t>
    <phoneticPr fontId="20" type="noConversion"/>
  </si>
  <si>
    <t>Dbt</t>
    <phoneticPr fontId="20" type="noConversion"/>
  </si>
  <si>
    <t>Strike</t>
    <phoneticPr fontId="20" type="noConversion"/>
  </si>
  <si>
    <t>Strk</t>
    <phoneticPr fontId="20" type="noConversion"/>
  </si>
  <si>
    <t>出让金</t>
    <phoneticPr fontId="20" type="noConversion"/>
  </si>
  <si>
    <t>Grant</t>
    <phoneticPr fontId="20" type="noConversion"/>
  </si>
  <si>
    <t>Leasing</t>
    <phoneticPr fontId="20" type="noConversion"/>
  </si>
  <si>
    <t>Lsg</t>
    <phoneticPr fontId="20" type="noConversion"/>
  </si>
  <si>
    <t>Vessel</t>
    <phoneticPr fontId="20" type="noConversion"/>
  </si>
  <si>
    <t>Vsl</t>
    <phoneticPr fontId="20" type="noConversion"/>
  </si>
  <si>
    <t>纯度</t>
    <phoneticPr fontId="20" type="noConversion"/>
  </si>
  <si>
    <t>Purity</t>
    <phoneticPr fontId="20" type="noConversion"/>
  </si>
  <si>
    <t>Pur</t>
    <phoneticPr fontId="20" type="noConversion"/>
  </si>
  <si>
    <t>Goods</t>
    <phoneticPr fontId="20" type="noConversion"/>
  </si>
  <si>
    <t>Gds</t>
    <phoneticPr fontId="20" type="noConversion"/>
  </si>
  <si>
    <t>Foreclosed</t>
    <phoneticPr fontId="20" type="noConversion"/>
  </si>
  <si>
    <t>Frclsd</t>
    <phoneticPr fontId="20" type="noConversion"/>
  </si>
  <si>
    <t>Freeze</t>
    <phoneticPr fontId="20" type="noConversion"/>
  </si>
  <si>
    <t>Frz</t>
    <phoneticPr fontId="20" type="noConversion"/>
  </si>
  <si>
    <t>Independence</t>
    <phoneticPr fontId="20" type="noConversion"/>
  </si>
  <si>
    <t>Indpd</t>
    <phoneticPr fontId="20" type="noConversion"/>
  </si>
  <si>
    <t>Mnpl</t>
    <phoneticPr fontId="20" type="noConversion"/>
  </si>
  <si>
    <t>Stf</t>
    <phoneticPr fontId="20" type="noConversion"/>
  </si>
  <si>
    <t>Apnt</t>
    <phoneticPr fontId="20" type="noConversion"/>
  </si>
  <si>
    <t>Dfr</t>
    <phoneticPr fontId="20" type="noConversion"/>
  </si>
  <si>
    <t>Cmb</t>
    <phoneticPr fontId="20" type="noConversion"/>
  </si>
  <si>
    <t>Upgd</t>
    <phoneticPr fontId="20" type="noConversion"/>
  </si>
  <si>
    <t>Ovs</t>
    <phoneticPr fontId="20" type="noConversion"/>
  </si>
  <si>
    <t>Recom</t>
    <phoneticPr fontId="20" type="noConversion"/>
  </si>
  <si>
    <t>Notice</t>
    <phoneticPr fontId="20" type="noConversion"/>
  </si>
  <si>
    <t>修订人</t>
    <phoneticPr fontId="20" type="noConversion"/>
  </si>
  <si>
    <t>管理属性</t>
    <phoneticPr fontId="20" type="noConversion"/>
  </si>
  <si>
    <t>修订者</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</si>
  <si>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</si>
  <si>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</si>
  <si>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</si>
  <si>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</si>
  <si>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</si>
  <si>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</si>
  <si>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</si>
  <si>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</si>
  <si>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</si>
  <si>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</si>
  <si>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</si>
  <si>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</si>
  <si>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</si>
  <si>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</si>
  <si>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</si>
  <si>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</si>
  <si>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</si>
  <si>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</si>
  <si>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</si>
  <si>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</si>
  <si>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</si>
  <si>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</si>
  <si>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</si>
  <si>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</si>
  <si>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</si>
  <si>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</si>
  <si>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</si>
  <si>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</si>
  <si>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</si>
  <si>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</si>
  <si>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</si>
  <si>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</si>
  <si>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</si>
  <si>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</si>
  <si>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</si>
  <si>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</si>
  <si>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</si>
  <si>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</si>
  <si>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</si>
  <si>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</si>
  <si>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</si>
  <si>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</si>
  <si>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</si>
  <si>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</si>
  <si>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</si>
  <si>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</si>
  <si>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</si>
  <si>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</si>
  <si>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</si>
  <si>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</si>
  <si>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</si>
  <si>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</si>
  <si>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</si>
  <si>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</si>
  <si>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</si>
  <si>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</si>
  <si>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</si>
  <si>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</si>
  <si>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</si>
  <si>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</si>
  <si>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</si>
  <si>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</si>
  <si>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</si>
  <si>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</si>
  <si>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</si>
  <si>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</si>
  <si>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</si>
  <si>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</si>
  <si>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</si>
  <si>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</si>
  <si>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</si>
  <si>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</si>
  <si>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</si>
  <si>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</si>
  <si>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</si>
  <si>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</si>
  <si>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</si>
  <si>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</si>
  <si>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</si>
  <si>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</si>
  <si>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</si>
  <si>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</si>
  <si>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</si>
  <si>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</si>
  <si>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</si>
  <si>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李敏</t>
    <phoneticPr fontId="20" type="noConversion"/>
  </si>
  <si>
    <t>李茸</t>
    <phoneticPr fontId="20" type="noConversion"/>
  </si>
  <si>
    <t>张琬淇</t>
    <phoneticPr fontId="20" type="noConversion"/>
  </si>
  <si>
    <t>张琬淇</t>
    <phoneticPr fontId="20" type="noConversion"/>
  </si>
  <si>
    <t>Universal Withdraw Transfer Limit Ratio</t>
  </si>
  <si>
    <t>Funds Regulation Fee Ratio</t>
  </si>
  <si>
    <t>Funds Gather Reserve Balance Ratio</t>
  </si>
  <si>
    <t>Corporation All-In-One Fee Ratio</t>
  </si>
  <si>
    <t>Funds Allocated Reserve Balance Ratio</t>
  </si>
  <si>
    <t>UvslWthdwTfrLmtRto</t>
  </si>
  <si>
    <t>FndRegFeeRto</t>
  </si>
  <si>
    <t>FndGthrRsrvBalRto</t>
  </si>
  <si>
    <t>FndAlctRsrvBalRto</t>
  </si>
  <si>
    <t>CorpAIOFeeRto</t>
  </si>
  <si>
    <t>计划，体制</t>
    <phoneticPr fontId="20" type="noConversion"/>
  </si>
  <si>
    <t>Days</t>
    <phoneticPr fontId="20" type="noConversion"/>
  </si>
  <si>
    <t>TotOdueDys</t>
  </si>
  <si>
    <t>PrsnLoanAtmDbItrvDys</t>
  </si>
  <si>
    <t>IntRateAdjNtcInAdvRmndDys</t>
  </si>
  <si>
    <t>Imprt</t>
    <phoneticPr fontId="20" type="noConversion"/>
  </si>
  <si>
    <t>Sttn</t>
    <phoneticPr fontId="20" type="noConversion"/>
  </si>
  <si>
    <t>V2.3.3</t>
    <phoneticPr fontId="20" type="noConversion"/>
  </si>
  <si>
    <t>张琬淇</t>
    <phoneticPr fontId="20" type="noConversion"/>
  </si>
  <si>
    <t>李敏</t>
    <phoneticPr fontId="20" type="noConversion"/>
  </si>
  <si>
    <t>Intdy</t>
    <phoneticPr fontId="20" type="noConversion"/>
  </si>
  <si>
    <t>IntdyAcmBigAEntHpnDt</t>
  </si>
  <si>
    <t>IntdyDtlMxSrlNo</t>
  </si>
  <si>
    <t>IntdyAcmBAEncshmtAmt</t>
  </si>
  <si>
    <t>IntdyCanUvslWthdwTfrAmt</t>
  </si>
  <si>
    <t>IntdyCanUWEncshmtAmt</t>
  </si>
  <si>
    <t>1、新增个贷、客户关系管理元数据定义
2、新增“个贷、客户关系管理”相关词根
3、修改词根“Intday”为Intdy</t>
    <phoneticPr fontId="20" type="noConversion"/>
  </si>
  <si>
    <t>/</t>
  </si>
  <si>
    <t>资源项</t>
  </si>
  <si>
    <t>客户关系管理</t>
  </si>
  <si>
    <t>CrnMoRegMcrDrwAmt</t>
  </si>
  <si>
    <t>当月监管小额支取金额</t>
  </si>
  <si>
    <t>LoanAcctIntAmrzAmt</t>
  </si>
  <si>
    <t>贷款账户利息摊销金额</t>
  </si>
  <si>
    <t>RegAcmDepAmt</t>
  </si>
  <si>
    <t>监管累计存入金额</t>
  </si>
  <si>
    <t>IntdyRegMcrDrwAmt</t>
  </si>
  <si>
    <t>当天监管小额支取金额</t>
  </si>
  <si>
    <t>Intraday Regulation Micro Draw Amount</t>
  </si>
  <si>
    <t>AgrmtAcm</t>
  </si>
  <si>
    <t>协定积数</t>
  </si>
  <si>
    <t>Agreement Accumulation</t>
  </si>
  <si>
    <t>IntdyCorpAcctDmdDepDrwAmt</t>
  </si>
  <si>
    <t>IntdyCorpAcctDmdDepDepAmt</t>
  </si>
  <si>
    <t>当日对公账户活期存款存入金额</t>
  </si>
  <si>
    <t>当年贷款账户已收贷款利息金额</t>
  </si>
  <si>
    <t>担保承诺合约账户已解除金额</t>
  </si>
  <si>
    <t>账户透支合约透支金额</t>
  </si>
  <si>
    <t>Account Overdraft Arrangement Overdraft Amount</t>
  </si>
  <si>
    <t>担保承诺合约账户已开立金额</t>
  </si>
  <si>
    <t>CrnYrLoanAcctRcvbIntAmt</t>
  </si>
  <si>
    <t>当年贷款账户应收利息金额</t>
  </si>
  <si>
    <t>LoanAcctCollDfltPnyAmt</t>
  </si>
  <si>
    <t>贷款账户收取违约金金额</t>
  </si>
  <si>
    <t>Loan Account Collect Default Penalty Amount</t>
  </si>
  <si>
    <t>CrnYrLoanAcctWthdwLoanAmt</t>
  </si>
  <si>
    <t>当年贷款账户收回贷款金额</t>
  </si>
  <si>
    <t>贷款账户发放贷款金额</t>
  </si>
  <si>
    <t>贷款还本计划应还未还金额</t>
  </si>
  <si>
    <t>LoanAcctWthdwPnpAmt</t>
  </si>
  <si>
    <t>贷款账户收回本金金额</t>
  </si>
  <si>
    <t>Loan Account Withdraw Principal Amount</t>
  </si>
  <si>
    <t>LoanAcctIntNotAmrzAmt</t>
  </si>
  <si>
    <t>贷款账户利息未摊销金额</t>
  </si>
  <si>
    <t>ScrtzLoanLossRsrvFndAmt</t>
  </si>
  <si>
    <t>证券化贷款损失准备金额</t>
  </si>
  <si>
    <t>LoanAcctOdCtnsDys</t>
  </si>
  <si>
    <t>贷款账户透支持续天数</t>
  </si>
  <si>
    <t>LoanArWthdwPnpNonRvlvAmt</t>
  </si>
  <si>
    <t>贷款合约收回本金非循环金额</t>
  </si>
  <si>
    <t>LoanArWthdwPnpRvlvAmt</t>
  </si>
  <si>
    <t>贷款合约收回本金循环金额</t>
  </si>
  <si>
    <t>Loan Arrangement Withdraw Principal Revolving Amount</t>
  </si>
  <si>
    <t>贷款账户已到期本金金额</t>
  </si>
  <si>
    <t>Loan Account Already Expire Principal Amount</t>
  </si>
  <si>
    <t>贷款账户未到期本金金额</t>
  </si>
  <si>
    <t>LoanArRsrvtnDstrAmt</t>
  </si>
  <si>
    <t>贷款合约预约发放金额</t>
  </si>
  <si>
    <t>Loan Arrangement Reservation Distribute Amount</t>
  </si>
  <si>
    <t>FrzInstScopCd</t>
  </si>
  <si>
    <t>UnfrzInstScopCd</t>
  </si>
  <si>
    <t>Unfreeze Institution Scope Code</t>
  </si>
  <si>
    <t>MrgnAcctFrzAmt</t>
  </si>
  <si>
    <t>保证金账户冻结金额</t>
  </si>
  <si>
    <t>Margin Account Freeze Amount</t>
  </si>
  <si>
    <t>当年转贷款营业机构付款利息金额</t>
  </si>
  <si>
    <t>CrnYrTfrLoanBrDrwMnyAmt</t>
  </si>
  <si>
    <t>当年转贷款分行提款金额</t>
  </si>
  <si>
    <t>Current Year Transfer Loan Branch Draw Money Amount</t>
  </si>
  <si>
    <t>TfrLoanOprInstPymPnpAmt</t>
  </si>
  <si>
    <t>TfrLoanOprInstPymIntAmt</t>
  </si>
  <si>
    <t>转贷款营业机构付款利息金额</t>
  </si>
  <si>
    <t>Transfer Loan Operating Institution Payment Interest Amount</t>
  </si>
  <si>
    <t>当年转贷款营业机构付款本金金额</t>
  </si>
  <si>
    <t>Current Year Transfer Loan Operating Institution Payment Principal Amount</t>
  </si>
  <si>
    <t>CrnYrTfrLoanEnlndAmt</t>
  </si>
  <si>
    <t>当年转贷款转贷金额</t>
  </si>
  <si>
    <t>TfrLoanExtPymIntAmt</t>
  </si>
  <si>
    <t>转贷款对外付款利息金额</t>
  </si>
  <si>
    <t>Transfer Loan External Payment Interest Amount</t>
  </si>
  <si>
    <t>当年转贷款对外付款利息金额</t>
  </si>
  <si>
    <t>TfrLoanExtPymPnpAmt</t>
  </si>
  <si>
    <t>转贷款对外付款本金金额</t>
  </si>
  <si>
    <t>Transfer Loan External Payment Principal Amount</t>
  </si>
  <si>
    <t>当年转贷款对外付款本金金额</t>
  </si>
  <si>
    <t>当期利息罚息金额</t>
  </si>
  <si>
    <t>CrnPrdRepdFineAmt</t>
  </si>
  <si>
    <t>当期已还罚金金额</t>
  </si>
  <si>
    <t>LastTmRetRglrInt</t>
  </si>
  <si>
    <t>上次归还正常利息</t>
  </si>
  <si>
    <t>LastTmRetOdueInt</t>
  </si>
  <si>
    <t>上次归还逾期利息</t>
  </si>
  <si>
    <t>TotRcvbInt</t>
  </si>
  <si>
    <t>总应收利息</t>
  </si>
  <si>
    <t>Total Receivable Interest</t>
  </si>
  <si>
    <t>SbstCollInt</t>
  </si>
  <si>
    <t>代收利息</t>
  </si>
  <si>
    <t>PlnIntAmt</t>
  </si>
  <si>
    <t>计划利息金额</t>
  </si>
  <si>
    <t>Plan Interest Amount</t>
  </si>
  <si>
    <t>CrnPrdRepdIntAmt</t>
  </si>
  <si>
    <t>本期已还利息金额</t>
  </si>
  <si>
    <t>AcrlOdueIntAdjAmt</t>
  </si>
  <si>
    <t>应计逾期利息调整金额</t>
  </si>
  <si>
    <t>RcvbIntPnyIntAdjAmt</t>
  </si>
  <si>
    <t>应收利息罚息调整金额</t>
  </si>
  <si>
    <t>Receivable Interest Penalty Interest Adjust Amount</t>
  </si>
  <si>
    <t>RcvbPnpPnyIntAdjAmt</t>
  </si>
  <si>
    <t>应收本金罚息调整金额</t>
  </si>
  <si>
    <t>BillBalTp</t>
  </si>
  <si>
    <t>贷款当前余额</t>
  </si>
  <si>
    <t>RglrPnpBal</t>
  </si>
  <si>
    <t>OduePnpBal</t>
  </si>
  <si>
    <t>逾期本金余额</t>
  </si>
  <si>
    <t>Overdue Principal Balance</t>
  </si>
  <si>
    <t>PrmsLoanAcctBal</t>
  </si>
  <si>
    <t>承诺贷款账户余额</t>
  </si>
  <si>
    <t>DdLoanBdDbtPnpAmt</t>
  </si>
  <si>
    <t>呆滞呆账本金金额</t>
  </si>
  <si>
    <t>拖欠本金金额</t>
  </si>
  <si>
    <t>Arrears Principal Amount</t>
  </si>
  <si>
    <t>CrnPrdRepdPnpAmt</t>
  </si>
  <si>
    <t>本期已还本金金额</t>
  </si>
  <si>
    <t>Current Period Repaid Principal Amount</t>
  </si>
  <si>
    <t>本期拖欠本金金额</t>
  </si>
  <si>
    <t>Current Period Arrears Principal Amount</t>
  </si>
  <si>
    <t>CrnPrdRepdArsPnpAmt</t>
  </si>
  <si>
    <t>本期已还拖欠本金金额</t>
  </si>
  <si>
    <t>Current Period Repaid Arrears Principal Amount</t>
  </si>
  <si>
    <t>上次偿还本金金额</t>
  </si>
  <si>
    <t>LastTmRpyTotAmt</t>
  </si>
  <si>
    <t>上次还款总额</t>
  </si>
  <si>
    <t>PrevPrdPnpAmt</t>
  </si>
  <si>
    <t>LastTmRetRglrPnpAmt</t>
  </si>
  <si>
    <t>上次归还正常本金金额</t>
  </si>
  <si>
    <t>Last Time Return Regular Principal Amount</t>
  </si>
  <si>
    <t>LastTmRetOduePnpAmt</t>
  </si>
  <si>
    <t>上次归还逾期本金金额</t>
  </si>
  <si>
    <t>Last Time Return Overdue Principal Amount</t>
  </si>
  <si>
    <t>PlnPnpAmt</t>
  </si>
  <si>
    <t>计划本金金额</t>
  </si>
  <si>
    <t>Plan Principal Amount</t>
  </si>
  <si>
    <t>CrnRepdOduePnpAmt</t>
  </si>
  <si>
    <t>当前已还逾期本金金额</t>
  </si>
  <si>
    <t>Current Repaid Overdue Principal Amount</t>
  </si>
  <si>
    <t>CrnRepdPnpAmt</t>
  </si>
  <si>
    <t>当前已还本金金额</t>
  </si>
  <si>
    <t>AcctClsDt</t>
  </si>
  <si>
    <t>账户结清日期</t>
  </si>
  <si>
    <t>SubPrmsFrstHierStcSrlNo</t>
  </si>
  <si>
    <t>子承诺第一层级结构序号</t>
  </si>
  <si>
    <t>SubPrmsScdHierStcSrlNo</t>
  </si>
  <si>
    <t>子承诺第二层级结构序号</t>
  </si>
  <si>
    <t>SubPrmsThrdHierStcSrlNo</t>
  </si>
  <si>
    <t>子承诺第三层级结构序号</t>
  </si>
  <si>
    <t>SubPrmsFthHierStcSrlNo</t>
  </si>
  <si>
    <t>子承诺第四层级结构序号</t>
  </si>
  <si>
    <t>SubPrmsFfthHierStcSrlNo</t>
  </si>
  <si>
    <t>子承诺第五层级结构序号</t>
  </si>
  <si>
    <t>StdtLoanRcvPymtPrsnTp</t>
  </si>
  <si>
    <t>CrnRpyPrdNum</t>
  </si>
  <si>
    <t>当前还款期数</t>
  </si>
  <si>
    <t>StdtLoanDsbrFrqcyCd</t>
  </si>
  <si>
    <t>助学贷款放款频率代码</t>
  </si>
  <si>
    <t>StdtLoanExpndSubArEndDt</t>
  </si>
  <si>
    <t>助学贷款支用子合约结束日期</t>
  </si>
  <si>
    <t>StdtLoanExpndSubArStrtDt</t>
  </si>
  <si>
    <t>助学贷款支用子合约开始日期</t>
  </si>
  <si>
    <t>助学贷款分次放款日期</t>
  </si>
  <si>
    <t>BillPlnRpyFrqcyCd</t>
  </si>
  <si>
    <t>账单计划还款频率代码</t>
  </si>
  <si>
    <t>Bill Plan Repay Frequency Code</t>
  </si>
  <si>
    <t>PrgsRpyFrqcyIncmtl</t>
  </si>
  <si>
    <t>累进还款频率增量</t>
  </si>
  <si>
    <t>逾期金额还款日期</t>
  </si>
  <si>
    <t>上次还款日期</t>
  </si>
  <si>
    <t>下一还款日期</t>
  </si>
  <si>
    <t>Next Repay Date</t>
  </si>
  <si>
    <t>下一个本金还款日期</t>
  </si>
  <si>
    <t>Next Time Principal Repay Date</t>
  </si>
  <si>
    <t>下一个利息还款日期</t>
  </si>
  <si>
    <t>Next Time Interest Repay Date</t>
  </si>
  <si>
    <t>当期还款日期</t>
  </si>
  <si>
    <t>Current Period Repay Date</t>
  </si>
  <si>
    <t>下一到期还款日期</t>
  </si>
  <si>
    <t>Next Expire Repay Date</t>
  </si>
  <si>
    <t>ActPyfLoanDt</t>
  </si>
  <si>
    <t>实际还清贷款日期</t>
  </si>
  <si>
    <t>EqvPrgsAmt</t>
  </si>
  <si>
    <t>等值累进金额</t>
  </si>
  <si>
    <t>EqvPrgsRpyAmt</t>
  </si>
  <si>
    <t>等值累进还款金额</t>
  </si>
  <si>
    <t>Equivalent Progression Repay Amount</t>
  </si>
  <si>
    <t>Rcrd1OldRpyAmt</t>
  </si>
  <si>
    <t>记录一旧还款额</t>
  </si>
  <si>
    <t>Rcrd1NewRpyAmt</t>
  </si>
  <si>
    <t>记录一新还款额</t>
  </si>
  <si>
    <t>Record 1 New Repay Amount</t>
  </si>
  <si>
    <t>CrnPrdRpyAmt</t>
  </si>
  <si>
    <t>当期还款额</t>
  </si>
  <si>
    <t>Current Period Repay Amount</t>
  </si>
  <si>
    <t>利率变更前自动扣款分期还款额</t>
  </si>
  <si>
    <t>EqvPrgsRpyRto</t>
  </si>
  <si>
    <t>等值累进还款比例</t>
  </si>
  <si>
    <t>CrnPrdSrplsRpyAmt</t>
  </si>
  <si>
    <t>IntAcrlGrpPlnTp</t>
  </si>
  <si>
    <t>计息组计划类型代码</t>
  </si>
  <si>
    <t>ExpBillInd</t>
  </si>
  <si>
    <t>到期账单标志</t>
  </si>
  <si>
    <t>Expire Bill Indicator</t>
  </si>
  <si>
    <t>StdtLoanNextDsbrAmt</t>
  </si>
  <si>
    <t>助学贷款下一放款金额</t>
  </si>
  <si>
    <t>StdtLoanNotDsbrAmt</t>
  </si>
  <si>
    <t>助学贷款未放款金额</t>
  </si>
  <si>
    <t>Student Loan Not Disbursement Amount</t>
  </si>
  <si>
    <t>StdtLoanFrctDsbrAmt</t>
  </si>
  <si>
    <t>助学贷款分次放款金额</t>
  </si>
  <si>
    <t>Student Loan Fractional Disbursement Amount</t>
  </si>
  <si>
    <t>自动扣款标志</t>
  </si>
  <si>
    <t>GntInd</t>
  </si>
  <si>
    <t>保证标志</t>
  </si>
  <si>
    <t>CrInd</t>
  </si>
  <si>
    <t>信用标志</t>
  </si>
  <si>
    <t>Credit Indicator</t>
  </si>
  <si>
    <t>CltlRefrNo</t>
  </si>
  <si>
    <t>NtcTxSmy</t>
  </si>
  <si>
    <t>通知单文本概述</t>
  </si>
  <si>
    <t>CstNtcInfDsc</t>
  </si>
  <si>
    <t>客户通知单信息描述</t>
  </si>
  <si>
    <t>Customer Notice Information Description</t>
  </si>
  <si>
    <t>个人信用卡专项分期可用额度</t>
  </si>
  <si>
    <t>IntAtmDbtItrvDys</t>
  </si>
  <si>
    <t>利息自动扣款间隔天数</t>
  </si>
  <si>
    <t>PnpAtmDbtItrvDys</t>
  </si>
  <si>
    <t>本金自动扣款间隔天数</t>
  </si>
  <si>
    <t>在途个人信用卡申请最大卡上限额度</t>
  </si>
  <si>
    <t>CrCardCardUprLmtLmt</t>
  </si>
  <si>
    <t>Credit Card Card Upper Limit Limit</t>
  </si>
  <si>
    <t>InlPrmsAmt</t>
  </si>
  <si>
    <t>最初承诺金额</t>
  </si>
  <si>
    <t>Initial Promise Amount</t>
  </si>
  <si>
    <t>CrnPrmsAmt</t>
  </si>
  <si>
    <t>当前承诺金额</t>
  </si>
  <si>
    <t>Current Promise Amount</t>
  </si>
  <si>
    <t>个贷审批号</t>
  </si>
  <si>
    <t>LoanIntRateCtlgEncd</t>
  </si>
  <si>
    <t>贷款利率种类编码</t>
  </si>
  <si>
    <t>PvdFndCntrCd</t>
  </si>
  <si>
    <t>公积金中心代码</t>
  </si>
  <si>
    <t>个人客户收入持续期</t>
  </si>
  <si>
    <t>IdvCrWghtCfcnt</t>
  </si>
  <si>
    <t>个人信用加权系数</t>
  </si>
  <si>
    <t>IdvAstTp</t>
  </si>
  <si>
    <t>个人资产类型代码</t>
  </si>
  <si>
    <t>Individual Asset Type</t>
  </si>
  <si>
    <t>Rpy1AcctNo</t>
  </si>
  <si>
    <t>还款一账号</t>
  </si>
  <si>
    <t>Repay 1 Account No.</t>
  </si>
  <si>
    <t>Rpy2AcctNo</t>
  </si>
  <si>
    <t>还款二账号</t>
  </si>
  <si>
    <t>Repay 2 Account No.</t>
  </si>
  <si>
    <t>Rpy3AcctNo</t>
  </si>
  <si>
    <t>还款三账号</t>
  </si>
  <si>
    <t>Repay 3 Account No.</t>
  </si>
  <si>
    <t>Rpy4AcctNo</t>
  </si>
  <si>
    <t>还款四账号</t>
  </si>
  <si>
    <t>Repay 4.0 Account No.</t>
  </si>
  <si>
    <t>Rpy5AcctNo</t>
  </si>
  <si>
    <t>还款五账号</t>
  </si>
  <si>
    <t>Repay 5 Account No.</t>
  </si>
  <si>
    <t>Rpy6AcctNo</t>
  </si>
  <si>
    <t>还款六账号</t>
  </si>
  <si>
    <t>Repay 6 Account No.</t>
  </si>
  <si>
    <t>Rpy7AcctNo</t>
  </si>
  <si>
    <t>还款七账号</t>
  </si>
  <si>
    <t>Repay 7 Account No.</t>
  </si>
  <si>
    <t>Rpy8AcctNo</t>
  </si>
  <si>
    <t>还款八账号</t>
  </si>
  <si>
    <t>Repay 8 Account No.</t>
  </si>
  <si>
    <t>Rpy9AcctNo</t>
  </si>
  <si>
    <t>还款九账号</t>
  </si>
  <si>
    <t>Repay 9 Account No.</t>
  </si>
  <si>
    <t>PvdFndAtmDbt1AcctNo</t>
  </si>
  <si>
    <t>公积金扣款一账号</t>
  </si>
  <si>
    <t>PvdFndAtmDbt2AcctNo</t>
  </si>
  <si>
    <t>公积金扣款二账号</t>
  </si>
  <si>
    <t>PvdFndAtmDbt3AcctNo</t>
  </si>
  <si>
    <t>公积金扣款三账号</t>
  </si>
  <si>
    <t>PvdFndAtmDbt4AcctNo</t>
  </si>
  <si>
    <t>公积金扣款四账号</t>
  </si>
  <si>
    <t>PvdFndAtmDbt5AcctNo</t>
  </si>
  <si>
    <t>公积金扣款五账号</t>
  </si>
  <si>
    <t>PvdFndAtmDbt6AcctNo</t>
  </si>
  <si>
    <t>公积金扣款六账号</t>
  </si>
  <si>
    <t>PvdFndAtmDbt7AcctNo</t>
  </si>
  <si>
    <t>公积金扣款七账号</t>
  </si>
  <si>
    <t>PvdFndAtmDbt8AcctNo</t>
  </si>
  <si>
    <t>公积金扣款八账号</t>
  </si>
  <si>
    <t>PvdFndAtmDbt9AcctNo</t>
  </si>
  <si>
    <t>公积金扣款九账号</t>
  </si>
  <si>
    <t>RplcmtLoanAcctNo</t>
  </si>
  <si>
    <t>置换贷款账号</t>
  </si>
  <si>
    <t>LoanTfrDep2AcctNo</t>
  </si>
  <si>
    <t>贷转存二账号</t>
  </si>
  <si>
    <t>LoanTfrDep3AcctNo</t>
  </si>
  <si>
    <t>贷转存三账号</t>
  </si>
  <si>
    <t>Loan Transfer Deposit 3 Account No.</t>
  </si>
  <si>
    <t>LoanTfrDep4AcctNo</t>
  </si>
  <si>
    <t>贷转存四账号</t>
  </si>
  <si>
    <t>LoanTfrDep5AcctNo</t>
  </si>
  <si>
    <t>贷转存五账号</t>
  </si>
  <si>
    <t>个贷贷转存账号</t>
  </si>
  <si>
    <t>FndTfrAcctNo</t>
  </si>
  <si>
    <t>资金划转账号</t>
  </si>
  <si>
    <t>Loan2AcctNo</t>
  </si>
  <si>
    <t>贷款二账号</t>
  </si>
  <si>
    <t>Loan 2 Account No.</t>
  </si>
  <si>
    <t>交易资金编号</t>
  </si>
  <si>
    <t>BillPlnStrtDt</t>
  </si>
  <si>
    <t>账单计划开始日期</t>
  </si>
  <si>
    <t>LastExnTxnDt</t>
  </si>
  <si>
    <t>最后展期交易日期</t>
  </si>
  <si>
    <t>Last Extension Transaction Date</t>
  </si>
  <si>
    <t>贷款交易参考号</t>
  </si>
  <si>
    <t>RpyTxnInd</t>
  </si>
  <si>
    <t>还款交易标志</t>
  </si>
  <si>
    <t>ExnCnt</t>
  </si>
  <si>
    <t>展期次数</t>
  </si>
  <si>
    <t>Extension Count</t>
  </si>
  <si>
    <t>PvdFndAtmDbtAcct1Nm</t>
  </si>
  <si>
    <t>公积金扣款账户一名称</t>
  </si>
  <si>
    <t>PvdFndAtmDbtAcct2Nm</t>
  </si>
  <si>
    <t>公积金扣款账户二名称</t>
  </si>
  <si>
    <t>PvdFndAtmDbtAcct3Nm</t>
  </si>
  <si>
    <t>公积金扣款账户三名称</t>
  </si>
  <si>
    <t>PvdFndAtmDbtAcct4Nm</t>
  </si>
  <si>
    <t>公积金扣款账户四名称</t>
  </si>
  <si>
    <t>PvdFndAtmDbtAcct5Nm</t>
  </si>
  <si>
    <t>公积金扣款账户五名称</t>
  </si>
  <si>
    <t>PvdFndAtmDbtAcct6Nm</t>
  </si>
  <si>
    <t>公积金扣款账户六名称</t>
  </si>
  <si>
    <t>PvdFndAtmDbtAcct7Nm</t>
  </si>
  <si>
    <t>公积金扣款账户七名称</t>
  </si>
  <si>
    <t>PvdFndAtmDbtAcct8Nm</t>
  </si>
  <si>
    <t>公积金扣款账户八名称</t>
  </si>
  <si>
    <t>PvdFndAtmDbtAcct9Nm</t>
  </si>
  <si>
    <t>公积金扣款账户九名称</t>
  </si>
  <si>
    <t>RcvPymtPrsn1AcctNm</t>
  </si>
  <si>
    <t>收款人一户名</t>
  </si>
  <si>
    <t>Receive Payment Person 1 Account Name</t>
  </si>
  <si>
    <t>RcvPymtPrsn2AcctNm</t>
  </si>
  <si>
    <t>收款人二户名</t>
  </si>
  <si>
    <t>Receive Payment Person 2 Account Name</t>
  </si>
  <si>
    <t>RcvPymtPrsn3AcctNm</t>
  </si>
  <si>
    <t>收款人三户名</t>
  </si>
  <si>
    <t>Receive Payment Person 3 Account Name</t>
  </si>
  <si>
    <t>RcvPymtPrsn4AcctNm</t>
  </si>
  <si>
    <t>收款人四户名</t>
  </si>
  <si>
    <t>Receive Payment Person 4.0 Account Name</t>
  </si>
  <si>
    <t>RcvPymtPrsn5AcctNm</t>
  </si>
  <si>
    <t>收款人五户名</t>
  </si>
  <si>
    <t>Receive Payment Person 5 Account Name</t>
  </si>
  <si>
    <t>DepBnk1Nm</t>
  </si>
  <si>
    <t>开户行一名称</t>
  </si>
  <si>
    <t>Deposit Bank 1 Name</t>
  </si>
  <si>
    <t>DepBnk2Nm</t>
  </si>
  <si>
    <t>开户行二名称</t>
  </si>
  <si>
    <t>Deposit Bank 2 Name</t>
  </si>
  <si>
    <t>DepBnk3Nm</t>
  </si>
  <si>
    <t>开户行三名称</t>
  </si>
  <si>
    <t>Deposit Bank 3 Name</t>
  </si>
  <si>
    <t>DepBnk4Nm</t>
  </si>
  <si>
    <t>开户行四名称</t>
  </si>
  <si>
    <t>Deposit Bank 4.0 Name</t>
  </si>
  <si>
    <t>DepBnk5Nm</t>
  </si>
  <si>
    <t>开户行五名称</t>
  </si>
  <si>
    <t>Deposit Bank 5 Name</t>
  </si>
  <si>
    <t>DepBnk6Nm</t>
  </si>
  <si>
    <t>开户行六名称</t>
  </si>
  <si>
    <t>Deposit Bank 6 Name</t>
  </si>
  <si>
    <t>DepBnk7Nm</t>
  </si>
  <si>
    <t>开户行七名称</t>
  </si>
  <si>
    <t>Deposit Bank 7 Name</t>
  </si>
  <si>
    <t>DepBnk8Nm</t>
  </si>
  <si>
    <t>开户行八名称</t>
  </si>
  <si>
    <t>Deposit Bank 8 Name</t>
  </si>
  <si>
    <t>DepBnk9Nm</t>
  </si>
  <si>
    <t>开户行九名称</t>
  </si>
  <si>
    <t>Deposit Bank 9 Name</t>
  </si>
  <si>
    <t>FndDepBnk1Nm</t>
  </si>
  <si>
    <t>资金开户行一名称</t>
  </si>
  <si>
    <t>Funds Deposit Bank 1 Name</t>
  </si>
  <si>
    <t>FndDepBnk2Nm</t>
  </si>
  <si>
    <t>资金开户行二名称</t>
  </si>
  <si>
    <t>Funds Deposit Bank 2 Name</t>
  </si>
  <si>
    <t>FndDepBnk3Nm</t>
  </si>
  <si>
    <t>资金开户行三名称</t>
  </si>
  <si>
    <t>Funds Deposit Bank 3 Name</t>
  </si>
  <si>
    <t>FndDepBnk4Nm</t>
  </si>
  <si>
    <t>资金开户行四名称</t>
  </si>
  <si>
    <t>Funds Deposit Bank 4.0 Name</t>
  </si>
  <si>
    <t>FndDepBnk5Nm</t>
  </si>
  <si>
    <t>资金开户行五名称</t>
  </si>
  <si>
    <t>Funds Deposit Bank 5 Name</t>
  </si>
  <si>
    <t>PrmsLvlBillCd</t>
  </si>
  <si>
    <t>承诺级别账单代码</t>
  </si>
  <si>
    <t>Promise Level Bill Code</t>
  </si>
  <si>
    <t>InAdvRpyPnpDfltPnyRto</t>
  </si>
  <si>
    <t>提前还本违约金比例</t>
  </si>
  <si>
    <t>In Advance Repay Principal Default Penalty Ratio</t>
  </si>
  <si>
    <t>RpyPcs2JmpMo</t>
  </si>
  <si>
    <t>还款处理二跳过月</t>
  </si>
  <si>
    <t>RpyPcs3JmpMo</t>
  </si>
  <si>
    <t>还款处理三跳过月</t>
  </si>
  <si>
    <t>Repay Processing 3 Jump Month</t>
  </si>
  <si>
    <t>RpyPcs4JmpMo</t>
  </si>
  <si>
    <t>还款处理四跳过月</t>
  </si>
  <si>
    <t>Repay Processing 4.0 Jump Month</t>
  </si>
  <si>
    <t>RpyPcs5JmpMo</t>
  </si>
  <si>
    <t>还款处理五跳过月</t>
  </si>
  <si>
    <t>Repay Processing 5 Jump Month</t>
  </si>
  <si>
    <t>OrigEchInstlRpyAmt</t>
  </si>
  <si>
    <t>原每期还款额</t>
  </si>
  <si>
    <t>CptlPlnEndDt</t>
  </si>
  <si>
    <t>本金化计划结束日期</t>
  </si>
  <si>
    <t>下一自动扣款日期</t>
  </si>
  <si>
    <t>PrmsDrwMnyEndDt</t>
  </si>
  <si>
    <t>承诺提款结束日期</t>
  </si>
  <si>
    <t>CltlReEstFrqcyIncmtl</t>
  </si>
  <si>
    <t>抵押物重新估价频率增量</t>
  </si>
  <si>
    <t>Collateral Re Estimate Frequency Incremental</t>
  </si>
  <si>
    <t>PrevExpDt</t>
  </si>
  <si>
    <t>上一到期日期</t>
  </si>
  <si>
    <t>下一账单日期</t>
  </si>
  <si>
    <t>Next Bill Date</t>
  </si>
  <si>
    <t>IntRpyAmt</t>
  </si>
  <si>
    <t>利息还款金额</t>
  </si>
  <si>
    <t>Interest Repay Amount</t>
  </si>
  <si>
    <t>PnpRpyAmt</t>
  </si>
  <si>
    <t>本金还款金额</t>
  </si>
  <si>
    <t>Principal Repay Amount</t>
  </si>
  <si>
    <t>ThsMoAlrdyRpyAmt</t>
  </si>
  <si>
    <t>本月已还款金额</t>
  </si>
  <si>
    <t>CrnExpAmt</t>
  </si>
  <si>
    <t>当前到期金额</t>
  </si>
  <si>
    <t>Current Expire Amount</t>
  </si>
  <si>
    <t>RpyUpdAmt</t>
  </si>
  <si>
    <t>还款未还金额</t>
  </si>
  <si>
    <t>SlrRsrvAcctDsbrPlnDt</t>
  </si>
  <si>
    <t>经销商保留账户放款计划日期</t>
  </si>
  <si>
    <t>Seller Reserve Account Disbursement Plan Date</t>
  </si>
  <si>
    <t>SubAcctNo</t>
  </si>
  <si>
    <t>子账号</t>
  </si>
  <si>
    <t>Sub Account No.</t>
  </si>
  <si>
    <t>PcsAfAcctBal</t>
  </si>
  <si>
    <t>处理后账户余额</t>
  </si>
  <si>
    <t>Processing After Account Balance</t>
  </si>
  <si>
    <t>DrwAfAcctBal</t>
  </si>
  <si>
    <t>支取后账户余额</t>
  </si>
  <si>
    <t>Draw After Account Balance</t>
  </si>
  <si>
    <t>ExpndLoanAvlBal</t>
  </si>
  <si>
    <t>支用贷款可用余额</t>
  </si>
  <si>
    <t>Expenditure Loan Available Balance</t>
  </si>
  <si>
    <t>ExcdLmtAmt</t>
  </si>
  <si>
    <t>超限金额</t>
  </si>
  <si>
    <t>AcmIntAcrlCnt</t>
  </si>
  <si>
    <t>累计计息次数</t>
  </si>
  <si>
    <t>Accumulate Interest Accrual Count</t>
  </si>
  <si>
    <t>AdjIntAmt</t>
  </si>
  <si>
    <t>调整利息金额</t>
  </si>
  <si>
    <t>Adjust Interest Amount</t>
  </si>
  <si>
    <t>SlrRbtIntAmt</t>
  </si>
  <si>
    <t>经销商回扣利息金额</t>
  </si>
  <si>
    <t>Seller Rebate Interest Amount</t>
  </si>
  <si>
    <t>PreRpymtInt</t>
  </si>
  <si>
    <t>提前还款利息</t>
  </si>
  <si>
    <t>IntPnyIntAmt</t>
  </si>
  <si>
    <t>利息罚息金额</t>
  </si>
  <si>
    <t>Interest Penalty Interest Amount</t>
  </si>
  <si>
    <t>学生贷款贴息金额</t>
  </si>
  <si>
    <t>Student Loan Subsidy Amount</t>
  </si>
  <si>
    <t>ActPnyIntAmt</t>
  </si>
  <si>
    <t>实际罚息金额</t>
  </si>
  <si>
    <t>Actual Penalty Interest Amount</t>
  </si>
  <si>
    <t>InAdvClsFineAmt</t>
  </si>
  <si>
    <t>提前结清罚金金额</t>
  </si>
  <si>
    <t>In Advance Closing Fine Amount</t>
  </si>
  <si>
    <t>滞纳金额</t>
  </si>
  <si>
    <t>CrnExpnsAmt</t>
  </si>
  <si>
    <t>当前费用金额</t>
  </si>
  <si>
    <t>InAdvRpyPnpFineAmt</t>
  </si>
  <si>
    <t>提前还本罚金金额</t>
  </si>
  <si>
    <t>RetAmt</t>
  </si>
  <si>
    <t>返还金额</t>
  </si>
  <si>
    <t>Return Amount</t>
  </si>
  <si>
    <t>Deposit Bank 5 Bank Number</t>
  </si>
  <si>
    <t>开户行四联行号</t>
  </si>
  <si>
    <t>Deposit Bank 4.0 Bank Number</t>
  </si>
  <si>
    <t>开户行三联行号</t>
  </si>
  <si>
    <t>Deposit Bank 3 Bank Number</t>
  </si>
  <si>
    <t>开户行二联行号</t>
  </si>
  <si>
    <t>Deposit Bank 2 Bank Number</t>
  </si>
  <si>
    <t>开户行一联行号</t>
  </si>
  <si>
    <t>Deposit Bank 1 Bank Number</t>
  </si>
  <si>
    <t>LastIntRateAdjDt</t>
  </si>
  <si>
    <t>最后利率调整日期</t>
  </si>
  <si>
    <t>ClsAmtMdfDt</t>
  </si>
  <si>
    <t>结清金额变更日期</t>
  </si>
  <si>
    <t>Closing Amount Modify Date</t>
  </si>
  <si>
    <t>RlvMrtgRsnDsc</t>
  </si>
  <si>
    <t>解除抵押原因描述</t>
  </si>
  <si>
    <t>IntHpnAmt</t>
  </si>
  <si>
    <t>利息发生额</t>
  </si>
  <si>
    <t>CycDrwAmt</t>
  </si>
  <si>
    <t>周期支取金额</t>
  </si>
  <si>
    <t>Cycle Draw Amount</t>
  </si>
  <si>
    <t>HistTxn1Amt</t>
  </si>
  <si>
    <t>历史交易一金额</t>
  </si>
  <si>
    <t>History Transaction 1 Amount</t>
  </si>
  <si>
    <t>HistTxn2Amt</t>
  </si>
  <si>
    <t>历史交易二金额</t>
  </si>
  <si>
    <t>History Transaction 2 Amount</t>
  </si>
  <si>
    <t>HistTxn3Amt</t>
  </si>
  <si>
    <t>历史交易三金额</t>
  </si>
  <si>
    <t>History Transaction 3 Amount</t>
  </si>
  <si>
    <t>ClsTxn2Amt</t>
  </si>
  <si>
    <t>结清交易二金额</t>
  </si>
  <si>
    <t>Closing Transaction 2 Amount</t>
  </si>
  <si>
    <t>ClsTxnAmt</t>
  </si>
  <si>
    <t>结清交易金额</t>
  </si>
  <si>
    <t>Rpy1Amt</t>
  </si>
  <si>
    <t>还款一金额</t>
  </si>
  <si>
    <t>Repay 1 Amount</t>
  </si>
  <si>
    <t>Rpy2Amt</t>
  </si>
  <si>
    <t>还款二金额</t>
  </si>
  <si>
    <t>Repay 2 Amount</t>
  </si>
  <si>
    <t>Rpy3Amt</t>
  </si>
  <si>
    <t>还款三金额</t>
  </si>
  <si>
    <t>Repay 3 Amount</t>
  </si>
  <si>
    <t>Rpy4Amt</t>
  </si>
  <si>
    <t>还款四金额</t>
  </si>
  <si>
    <t>Repay 4.0 Amount</t>
  </si>
  <si>
    <t>Rpy5Amt</t>
  </si>
  <si>
    <t>还款五金额</t>
  </si>
  <si>
    <t>Repay 5 Amount</t>
  </si>
  <si>
    <t>Rpy6Amt</t>
  </si>
  <si>
    <t>还款六金额</t>
  </si>
  <si>
    <t>Repay 6 Amount</t>
  </si>
  <si>
    <t>Rpy7Amt</t>
  </si>
  <si>
    <t>还款七金额</t>
  </si>
  <si>
    <t>Repay 7 Amount</t>
  </si>
  <si>
    <t>Rpy8Amt</t>
  </si>
  <si>
    <t>还款八金额</t>
  </si>
  <si>
    <t>Repay 8 Amount</t>
  </si>
  <si>
    <t>Rpy9Amt</t>
  </si>
  <si>
    <t>还款九金额</t>
  </si>
  <si>
    <t>Repay 9 Amount</t>
  </si>
  <si>
    <t>Rpy10Amt</t>
  </si>
  <si>
    <t>还款十金额</t>
  </si>
  <si>
    <t>Repay 10 Amount</t>
  </si>
  <si>
    <t>Rpy101Amt</t>
  </si>
  <si>
    <t>还款十一金额</t>
  </si>
  <si>
    <t>Repay 10 1 Amount</t>
  </si>
  <si>
    <t>Rpy102Amt</t>
  </si>
  <si>
    <t>还款十二金额</t>
  </si>
  <si>
    <t>Repay 10 2 Amount</t>
  </si>
  <si>
    <t>Rpy103Amt</t>
  </si>
  <si>
    <t>还款十三金额</t>
  </si>
  <si>
    <t>Repay 10 3 Amount</t>
  </si>
  <si>
    <t>Rpy104Amt</t>
  </si>
  <si>
    <t>还款十四金额</t>
  </si>
  <si>
    <t>Repay 10 4.0 Amount</t>
  </si>
  <si>
    <t>Rpy105Amt</t>
  </si>
  <si>
    <t>还款十五金额</t>
  </si>
  <si>
    <t>Repay 10 5 Amount</t>
  </si>
  <si>
    <t>Dsbr1Amt</t>
  </si>
  <si>
    <t>放款一金额</t>
  </si>
  <si>
    <t>Disbursement 1 Amount</t>
  </si>
  <si>
    <t>Dsbr2Amt</t>
  </si>
  <si>
    <t>放款二金额</t>
  </si>
  <si>
    <t>Disbursement 2 Amount</t>
  </si>
  <si>
    <t>Dsbr3Amt</t>
  </si>
  <si>
    <t>放款三金额</t>
  </si>
  <si>
    <t>Disbursement 3 Amount</t>
  </si>
  <si>
    <t>Dsbr4Amt</t>
  </si>
  <si>
    <t>放款四金额</t>
  </si>
  <si>
    <t>Disbursement 4.0 Amount</t>
  </si>
  <si>
    <t>Dsbr5Amt</t>
  </si>
  <si>
    <t>放款五金额</t>
  </si>
  <si>
    <t>Disbursement 5 Amount</t>
  </si>
  <si>
    <t>PrmsDsc</t>
  </si>
  <si>
    <t>承诺描述</t>
  </si>
  <si>
    <t>Promise Description</t>
  </si>
  <si>
    <t>RltvPrmsArDsc</t>
  </si>
  <si>
    <t>关联承诺合约描述</t>
  </si>
  <si>
    <t>InlPrmsDsc</t>
  </si>
  <si>
    <t>初始承诺描述</t>
  </si>
  <si>
    <t>Initial Promise Description</t>
  </si>
  <si>
    <t>CrLineLoanInd</t>
  </si>
  <si>
    <t>信用额度贷款标志</t>
  </si>
  <si>
    <t>CstAdrCd</t>
  </si>
  <si>
    <t>客户地址代码</t>
  </si>
  <si>
    <t>Customer Address Code</t>
  </si>
  <si>
    <t>经销商地址号</t>
  </si>
  <si>
    <t>Seller Address Number</t>
  </si>
  <si>
    <t>PrmtUnfrzInd</t>
  </si>
  <si>
    <t>允许解冻标志</t>
  </si>
  <si>
    <t>MxExnCnt</t>
  </si>
  <si>
    <t>最大展期次数</t>
  </si>
  <si>
    <t>MxLoanIntRate</t>
  </si>
  <si>
    <t>最大贷款利率</t>
  </si>
  <si>
    <t>Maximum Loan Interest Rate</t>
  </si>
  <si>
    <t>MxClsAmt</t>
  </si>
  <si>
    <t>最大结清金额</t>
  </si>
  <si>
    <t>Maximum Closing Amount</t>
  </si>
  <si>
    <t>MinClsAmt</t>
  </si>
  <si>
    <t>最小结清金额</t>
  </si>
  <si>
    <t>Minimum Closing Amount</t>
  </si>
  <si>
    <t>自动结清标志</t>
  </si>
  <si>
    <t>Automatic Closing Indicator</t>
  </si>
  <si>
    <t>CltlSndGnlLdgrInd</t>
  </si>
  <si>
    <t>抵押物发送总账标志</t>
  </si>
  <si>
    <t>FangYiAnOpnAcctDsbrTxnInd</t>
  </si>
  <si>
    <t>房易安开户放款交易标志</t>
  </si>
  <si>
    <t>TermNatDbtPlgTxnInd</t>
  </si>
  <si>
    <t>定期或国债质押交易标志</t>
  </si>
  <si>
    <t>公积金审批编号</t>
  </si>
  <si>
    <t>编辑格式承诺编号</t>
  </si>
  <si>
    <t>LoanAplySrlNo</t>
  </si>
  <si>
    <t>贷款申请序号</t>
  </si>
  <si>
    <t>RmndCgyDsc</t>
  </si>
  <si>
    <t>提醒类别描述</t>
  </si>
  <si>
    <t>FrstRmndDt</t>
  </si>
  <si>
    <t>首个提醒日期</t>
  </si>
  <si>
    <t>First Reminder Date</t>
  </si>
  <si>
    <t>PrmsLmtUseCd</t>
  </si>
  <si>
    <t>承诺额度用途代码</t>
  </si>
  <si>
    <t>Promise Limit Use Code</t>
  </si>
  <si>
    <t>IdvCstUnnLmtAvlVal</t>
  </si>
  <si>
    <t>个人客户统一额度可用值</t>
  </si>
  <si>
    <t>利率调整日</t>
  </si>
  <si>
    <t>Interest Rate Adjust Day</t>
  </si>
  <si>
    <t>PvdFndCntrId</t>
  </si>
  <si>
    <t>公积金中心编号</t>
  </si>
  <si>
    <t>Provident Fund Center Identifier</t>
  </si>
  <si>
    <t>PvdFndCntr2Id</t>
  </si>
  <si>
    <t>公积金中心二编号</t>
  </si>
  <si>
    <t>Provident Fund Center 2 Identifier</t>
  </si>
  <si>
    <t>PvdFndCntr3Id</t>
  </si>
  <si>
    <t>公积金中心三编号</t>
  </si>
  <si>
    <t>Provident Fund Center 3 Identifier</t>
  </si>
  <si>
    <t>PvdFndCntr4Id</t>
  </si>
  <si>
    <t>公积金中心四编号</t>
  </si>
  <si>
    <t>Provident Fund Center 4.0 Identifier</t>
  </si>
  <si>
    <t>PvdFndCntr5Id</t>
  </si>
  <si>
    <t>公积金中心五编号</t>
  </si>
  <si>
    <t>Provident Fund Center 5 Identifier</t>
  </si>
  <si>
    <t>PvdFndCntr6Id</t>
  </si>
  <si>
    <t>公积金中心六编号</t>
  </si>
  <si>
    <t>Provident Fund Center 6 Identifier</t>
  </si>
  <si>
    <t>PvdFndCntr7Id</t>
  </si>
  <si>
    <t>公积金中心七编号</t>
  </si>
  <si>
    <t>Provident Fund Center 7 Identifier</t>
  </si>
  <si>
    <t>PvdFndCntr8Id</t>
  </si>
  <si>
    <t>公积金中心八编号</t>
  </si>
  <si>
    <t>Provident Fund Center 8 Identifier</t>
  </si>
  <si>
    <t>PvdFndCntr9Id</t>
  </si>
  <si>
    <t>公积金中心九编号</t>
  </si>
  <si>
    <t>Provident Fund Center 9 Identifier</t>
  </si>
  <si>
    <t>PvdFndCntr10Id</t>
  </si>
  <si>
    <t>公积金中心十编号</t>
  </si>
  <si>
    <t>Provident Fund Center 10 Identifier</t>
  </si>
  <si>
    <t>RpySeqPrtySrlNo</t>
  </si>
  <si>
    <t>还款顺序优先级序号</t>
  </si>
  <si>
    <t>AtmDbtTrlDys</t>
  </si>
  <si>
    <t>自动扣款试算天数</t>
  </si>
  <si>
    <t>IntRateAdjFrqcyCd</t>
  </si>
  <si>
    <t>利率调整频率代码</t>
  </si>
  <si>
    <t>Interest Rate Adjust Frequency Code</t>
  </si>
  <si>
    <t>ThsPcsCnclAcctInd</t>
  </si>
  <si>
    <t>本次处理销户标志</t>
  </si>
  <si>
    <t>CnclAfVerfLoanInd</t>
  </si>
  <si>
    <t>核销贷款标志</t>
  </si>
  <si>
    <t>RcntPnpBalChgDt</t>
  </si>
  <si>
    <t>最近本金余额变动日期</t>
  </si>
  <si>
    <t>Recently Principal Balance Change Date</t>
  </si>
  <si>
    <t>ClnUpAcctStDsc</t>
  </si>
  <si>
    <t>清理账户状态描述</t>
  </si>
  <si>
    <t>NextIntRateChgDt</t>
  </si>
  <si>
    <t>下一利率变化日期</t>
  </si>
  <si>
    <t>Next Interest Rate Change Date</t>
  </si>
  <si>
    <t>OldLoanCstNo</t>
  </si>
  <si>
    <t>旧贷款客户编号</t>
  </si>
  <si>
    <t>Old Loan Customer Number</t>
  </si>
  <si>
    <t>客户一编号</t>
  </si>
  <si>
    <t>AhrCstNo</t>
  </si>
  <si>
    <t>授权客户编号</t>
  </si>
  <si>
    <t>RpyMdDsc</t>
  </si>
  <si>
    <t>还款方式描述</t>
  </si>
  <si>
    <t>Repay Mode Description</t>
  </si>
  <si>
    <t>个贷结清日应缴利息金额</t>
  </si>
  <si>
    <t>个贷账户每日应计利息金额</t>
  </si>
  <si>
    <t>B类授权柜员号</t>
  </si>
  <si>
    <t>抵质押物冻结编号</t>
  </si>
  <si>
    <t>LoanArInsWrntInd</t>
  </si>
  <si>
    <t>贷款合约保险担保标志</t>
  </si>
  <si>
    <t>PlgCtlgCd</t>
  </si>
  <si>
    <t>质押种类代码</t>
  </si>
  <si>
    <t>AcctNmShrtNm</t>
  </si>
  <si>
    <t>户名简称</t>
  </si>
  <si>
    <t>IdvHsPrtflLoanArAcctNo</t>
  </si>
  <si>
    <t>个人住房组合贷款合约账号</t>
  </si>
  <si>
    <t>PrsnLoanAcctNo</t>
  </si>
  <si>
    <t>个贷账号</t>
  </si>
  <si>
    <t>Personal Loan Account No.</t>
  </si>
  <si>
    <t>FrstDifRtoOrPntDif</t>
  </si>
  <si>
    <t>首个差异化比例或点差</t>
  </si>
  <si>
    <t>ScdLyDifRtoPntDif</t>
  </si>
  <si>
    <t>第二层差异化比例或点差</t>
  </si>
  <si>
    <t>Second Layer Differentiation Ratio Or Point Difference</t>
  </si>
  <si>
    <t>StdtLoanAutoDsbrInd</t>
  </si>
  <si>
    <t>助学贷款自动放款标志</t>
  </si>
  <si>
    <t>Student Loan Automatic Disbursement Indicator</t>
  </si>
  <si>
    <t>FullAmtRpyTp</t>
  </si>
  <si>
    <t>全额还款类型代码</t>
  </si>
  <si>
    <t>IntRateAdjGrdCd</t>
  </si>
  <si>
    <t>利率调整等级代码</t>
  </si>
  <si>
    <t>Interest Rate Adjust Grade Code</t>
  </si>
  <si>
    <t>IntRateAdjClcBaseFctrVal</t>
  </si>
  <si>
    <t>利率调整计算基础因子值</t>
  </si>
  <si>
    <t>IntRateAdjClcFrstFctrVal</t>
  </si>
  <si>
    <t>利率调整计算首个因子值</t>
  </si>
  <si>
    <t>IntRateAdjClcScdFctrVal</t>
  </si>
  <si>
    <t>利率调整计算第二个因子值</t>
  </si>
  <si>
    <t>IntRateAdjIntRateSlctTp</t>
  </si>
  <si>
    <t>IntPnyIntIntRateFltRto</t>
  </si>
  <si>
    <t>利息罚息利率浮动比例</t>
  </si>
  <si>
    <t>PnpPnyIntIntRateFltRto</t>
  </si>
  <si>
    <t>本金罚息利率浮动比例</t>
  </si>
  <si>
    <t>记录一旧本金罚息利息金额</t>
  </si>
  <si>
    <t>记录一新本金罚息利息金额</t>
  </si>
  <si>
    <t>Record 1 New Principal Penalty Interest Interest Amount</t>
  </si>
  <si>
    <t>记录一旧利息罚息利息金额</t>
  </si>
  <si>
    <t>Record 1 Old Interest Penalty Interest Interest Amount</t>
  </si>
  <si>
    <t>记录一新利息罚息利息金额</t>
  </si>
  <si>
    <t>BalTpSrlNo</t>
  </si>
  <si>
    <t>余额类型序号</t>
  </si>
  <si>
    <t>Balance Type Serial Number</t>
  </si>
  <si>
    <t>贷款账单计划编号</t>
  </si>
  <si>
    <t>本金化计划编号</t>
  </si>
  <si>
    <t>LoanTxnTp</t>
  </si>
  <si>
    <t>Loan Transaction Type</t>
  </si>
  <si>
    <t>IntPnyIntYrIntRate</t>
  </si>
  <si>
    <t>利息罚息年利率</t>
  </si>
  <si>
    <t>Interest Penalty Interest Year Interest Rate</t>
  </si>
  <si>
    <t>PnpPnyIntYrIntRate</t>
  </si>
  <si>
    <t>本金罚息年利率</t>
  </si>
  <si>
    <t>Principal Penalty Interest Year Interest Rate</t>
  </si>
  <si>
    <t>利率变更前计息组年利率</t>
  </si>
  <si>
    <t>利率变更后计息组年利率</t>
  </si>
  <si>
    <t>利率变更前计息组罚息利率</t>
  </si>
  <si>
    <t>利率变更后计息组罚息利率</t>
  </si>
  <si>
    <t>CrnIntRate</t>
  </si>
  <si>
    <t>当前利率</t>
  </si>
  <si>
    <t>Current Interest Rate</t>
  </si>
  <si>
    <t>PrsnLoanIntRateAdjMdDsc</t>
  </si>
  <si>
    <t>个贷利率调整方式描述</t>
  </si>
  <si>
    <t>IdvCstLclRsdnTm</t>
  </si>
  <si>
    <t>个人客户本地居住时间</t>
  </si>
  <si>
    <t>IdvCstCrnUnitWrkYrLmt</t>
  </si>
  <si>
    <t>个人客户当前单位工作年限</t>
  </si>
  <si>
    <t>LoanPnpOdueDys</t>
  </si>
  <si>
    <t>贷款本金逾期天数</t>
  </si>
  <si>
    <t>LoanIntOdueDys</t>
  </si>
  <si>
    <t>贷款利息逾期天数</t>
  </si>
  <si>
    <t>Loan Interest Overdue Days</t>
  </si>
  <si>
    <t>LwrLvlArNo</t>
  </si>
  <si>
    <t>下级合约编号</t>
  </si>
  <si>
    <t>Lower Level Arrangement Number</t>
  </si>
  <si>
    <t>SuprArNo</t>
  </si>
  <si>
    <t>上级合约编号</t>
  </si>
  <si>
    <t>Superior Arrangement Number</t>
  </si>
  <si>
    <t>RplcmtLoan1ArNo</t>
  </si>
  <si>
    <t>置换贷款一合约编号</t>
  </si>
  <si>
    <t>Replacement Loan 1 Arrangement Number</t>
  </si>
  <si>
    <t>RplcmtLoan2ArNo</t>
  </si>
  <si>
    <t>置换贷款二合约编号</t>
  </si>
  <si>
    <t>Replacement Loan 2 Arrangement Number</t>
  </si>
  <si>
    <t>InlRpyTotAmt</t>
  </si>
  <si>
    <t>初始应还总金额</t>
  </si>
  <si>
    <t>Initial Repayable Total Amount</t>
  </si>
  <si>
    <t>OrigLndAmt</t>
  </si>
  <si>
    <t>原借款金额</t>
  </si>
  <si>
    <t>NtcDdlnDys</t>
  </si>
  <si>
    <t>通知期限天数</t>
  </si>
  <si>
    <t>Notice Deadline Days</t>
  </si>
  <si>
    <t>OrigLoanDdln</t>
  </si>
  <si>
    <t>Original Loan Deadline</t>
  </si>
  <si>
    <t>PrmsDdln</t>
  </si>
  <si>
    <t>承诺期限</t>
  </si>
  <si>
    <t>Promise Deadline</t>
  </si>
  <si>
    <t>PrsnLoanEntrstLoanAcctNo</t>
  </si>
  <si>
    <t>个贷委托贷款账号</t>
  </si>
  <si>
    <t>ArMdfEndDt</t>
  </si>
  <si>
    <t>合约变更截止日期</t>
  </si>
  <si>
    <t>Arrangement Modify End Date</t>
  </si>
  <si>
    <t>BrwInd</t>
  </si>
  <si>
    <t>借款人标志</t>
  </si>
  <si>
    <t>HsAdrId</t>
  </si>
  <si>
    <t>房屋地址编号</t>
  </si>
  <si>
    <t>ArRltnpTp</t>
  </si>
  <si>
    <t>Arrangement Relationship Type</t>
  </si>
  <si>
    <t>LmtRvlvMth</t>
  </si>
  <si>
    <t>结清日担保物自动记账标志</t>
  </si>
  <si>
    <t>Closing Day Guarantee Automatic ABookkeeping Indicator</t>
  </si>
  <si>
    <t>贷款购买商品设定抵押标志</t>
  </si>
  <si>
    <t>ExmptTfrCollIntInd</t>
  </si>
  <si>
    <t>免转收息标志</t>
  </si>
  <si>
    <t>SignInd</t>
  </si>
  <si>
    <t>签约标志</t>
  </si>
  <si>
    <t>Sign Indicator</t>
  </si>
  <si>
    <t>PrsnLoanLmtArSt</t>
  </si>
  <si>
    <t>个贷额度合约状态代码</t>
  </si>
  <si>
    <t>Personal Loan Limit Arrangement Status</t>
  </si>
  <si>
    <t>HsMrtgLoanLmtArSt</t>
  </si>
  <si>
    <t>住房抵押贷款额度合约状态代码</t>
  </si>
  <si>
    <t>EMrchLmtArSt</t>
  </si>
  <si>
    <t>电商额度合约状态代码</t>
  </si>
  <si>
    <t>拖欠发生日期</t>
  </si>
  <si>
    <t>Arrears Happen Date</t>
  </si>
  <si>
    <t>PrsnLoanAcptTm</t>
  </si>
  <si>
    <t>个贷受理时间</t>
  </si>
  <si>
    <t>PrsnLoanArsStrtBal</t>
  </si>
  <si>
    <t>个贷拖欠开始余额</t>
  </si>
  <si>
    <t>Personal Loan Arrears Start Balance</t>
  </si>
  <si>
    <t>PrsnLoanArsEndBal</t>
  </si>
  <si>
    <t>个贷拖欠结束余额</t>
  </si>
  <si>
    <t>Personal Loan Arrears End Balance</t>
  </si>
  <si>
    <t>Risk Last Time Classification Result Code</t>
  </si>
  <si>
    <t>Arrangement Modify Reservation Repay Date</t>
  </si>
  <si>
    <t>CtnsArsDys</t>
  </si>
  <si>
    <t>Continuous Arrears Days</t>
  </si>
  <si>
    <t>SnglMxCtnsOdueDys</t>
  </si>
  <si>
    <t>单次最大连续逾期天数</t>
  </si>
  <si>
    <t>GnrScor</t>
  </si>
  <si>
    <t>保证人分值</t>
  </si>
  <si>
    <t>OprDrcCd</t>
  </si>
  <si>
    <t>MrtgWghtExpDt</t>
  </si>
  <si>
    <t>抵押权失效日期</t>
  </si>
  <si>
    <t>MrtgWghtEffDt</t>
  </si>
  <si>
    <t>抵押权生效日期</t>
  </si>
  <si>
    <t>HistRplcmtWrntLmt</t>
  </si>
  <si>
    <t>历史待置换担保额度</t>
  </si>
  <si>
    <t>FrstHistRplcmtWrntLmt</t>
  </si>
  <si>
    <t>第一历史置换担保额度</t>
  </si>
  <si>
    <t>ScdHistRplcmtWrntLmt</t>
  </si>
  <si>
    <t>第二历史置换担保额度</t>
  </si>
  <si>
    <t>Second History Replacement Warrant Limit</t>
  </si>
  <si>
    <t>ChnlDfltLmtDdln</t>
  </si>
  <si>
    <t>渠道默认额度期限</t>
  </si>
  <si>
    <t>AprvMtgId</t>
  </si>
  <si>
    <t>审批会议编号</t>
  </si>
  <si>
    <t>RcnsdInd</t>
  </si>
  <si>
    <t>复议标志</t>
  </si>
  <si>
    <t>WrbtUnivCstNo</t>
  </si>
  <si>
    <t>所在院校客户编号</t>
  </si>
  <si>
    <t>Whereabouts University Customer Number</t>
  </si>
  <si>
    <t>PolcyHldrCstNo</t>
  </si>
  <si>
    <t>投保人客户编号</t>
  </si>
  <si>
    <t>Policy Holder Customer Number</t>
  </si>
  <si>
    <t>个贷风险分类编号</t>
  </si>
  <si>
    <t>Personal Loan Risk Classification Identifier</t>
  </si>
  <si>
    <t>PrevAnulLbyTotAmt</t>
  </si>
  <si>
    <t>上一年度负债总额</t>
  </si>
  <si>
    <t>PrevAnulNetPftAmt</t>
  </si>
  <si>
    <t>上一年度净利润额</t>
  </si>
  <si>
    <t>最近一期月报表资产总额</t>
  </si>
  <si>
    <t>最近一期月报表负债总额</t>
  </si>
  <si>
    <t>最近一期月报表销售收入金额</t>
  </si>
  <si>
    <t>最近一期月报表净利润额</t>
  </si>
  <si>
    <t>OpnnAcptTm</t>
  </si>
  <si>
    <t>意见接受时间</t>
  </si>
  <si>
    <t>车辆消费用途代码</t>
  </si>
  <si>
    <t>个贷逾期90天三次起始日期</t>
  </si>
  <si>
    <t>Personal Loan Overdue 90 Day Triple Start Date</t>
  </si>
  <si>
    <t>AcrdRtoRcvbMrgnAmt</t>
  </si>
  <si>
    <t>按比例应收保证金金额</t>
  </si>
  <si>
    <t>According To Ratio Receivable Margin Amount</t>
  </si>
  <si>
    <t>CanRlseMrgnAmt</t>
  </si>
  <si>
    <t>可释放保证金金额</t>
  </si>
  <si>
    <t>PblMrgnAmt</t>
  </si>
  <si>
    <t>应缴保证金金额</t>
  </si>
  <si>
    <t>Payable Margin Amount</t>
  </si>
  <si>
    <t>个贷合作方保证金预存标志</t>
  </si>
  <si>
    <t>LclPrsnInd</t>
  </si>
  <si>
    <t>本地人标志</t>
  </si>
  <si>
    <t>Local Person Indicator</t>
  </si>
  <si>
    <t>MrtgPrsnNm</t>
  </si>
  <si>
    <t>抵押人名称</t>
  </si>
  <si>
    <t>Mortgage Person Name</t>
  </si>
  <si>
    <t>个贷准入单编号</t>
  </si>
  <si>
    <t>PrsnLoanGntVal</t>
  </si>
  <si>
    <t>个贷担保物价值</t>
  </si>
  <si>
    <t>Personal Loan Guarantee Value</t>
  </si>
  <si>
    <t>PrsnLoanAssVal</t>
  </si>
  <si>
    <t>个贷评估价值</t>
  </si>
  <si>
    <t>担保合同期限起始日</t>
  </si>
  <si>
    <t>WrntCtrDdlnEndDt</t>
  </si>
  <si>
    <t>担保合同期限截止日</t>
  </si>
  <si>
    <t>RlvGntDt</t>
  </si>
  <si>
    <t>解除保证日期</t>
  </si>
  <si>
    <t>Relieve Guarantee Date</t>
  </si>
  <si>
    <t>InrCtrlNmListInd</t>
  </si>
  <si>
    <t>内控名单标志</t>
  </si>
  <si>
    <t>GntSt</t>
  </si>
  <si>
    <t>保证状态代码</t>
  </si>
  <si>
    <t>Guarantee Status</t>
  </si>
  <si>
    <t>EtrInrCtrlNmListDt</t>
  </si>
  <si>
    <t>进入内控名单日期</t>
  </si>
  <si>
    <t>QtInrCtrlNmListDt</t>
  </si>
  <si>
    <t>退出内控名单日期</t>
  </si>
  <si>
    <t>内控名单编号</t>
  </si>
  <si>
    <t>集团总部标志</t>
  </si>
  <si>
    <t>IdyCtfInd</t>
  </si>
  <si>
    <t>行业认证标志</t>
  </si>
  <si>
    <t>FcDrwWrntDt</t>
  </si>
  <si>
    <t>预计领取权证日期</t>
  </si>
  <si>
    <t>FcDrwFlCtfDt</t>
  </si>
  <si>
    <t>预计领取备案证明日期</t>
  </si>
  <si>
    <t>DrwFlCtfDt</t>
  </si>
  <si>
    <t>领取备案证明日期</t>
  </si>
  <si>
    <t>Draw Filling Certification Date</t>
  </si>
  <si>
    <t>RcvdFlCtfDt</t>
  </si>
  <si>
    <t>收到备案证明日期</t>
  </si>
  <si>
    <t>FormRgstDealDt</t>
  </si>
  <si>
    <t>正式登记办理日期</t>
  </si>
  <si>
    <t>Formal Register Deal Date</t>
  </si>
  <si>
    <t>DrwWrntDt</t>
  </si>
  <si>
    <t>领取权证日期</t>
  </si>
  <si>
    <t>Draw Warrant Date</t>
  </si>
  <si>
    <t>DrwEcbDt</t>
  </si>
  <si>
    <t>领取他项权证日期</t>
  </si>
  <si>
    <t>RcvdFormRgstRcptDt</t>
  </si>
  <si>
    <t>收到正式登记回执日期</t>
  </si>
  <si>
    <t>ExtSaleLicNo</t>
  </si>
  <si>
    <t>外部销售许可证号码</t>
  </si>
  <si>
    <t>RealEsttOwnCtfNo</t>
  </si>
  <si>
    <t>房地产产权证件号码</t>
  </si>
  <si>
    <t>Real Estate Ownership Certificate No.</t>
  </si>
  <si>
    <t>HsPtyCtfFcDealDt</t>
  </si>
  <si>
    <t>房产证件预计办理日期</t>
  </si>
  <si>
    <t>House Property Certificate Forecast Deal Date</t>
  </si>
  <si>
    <t>EcbFcDealDt</t>
  </si>
  <si>
    <t>他项权证预计办理日期</t>
  </si>
  <si>
    <t>Encumbrance Forecast Deal Date</t>
  </si>
  <si>
    <t>HsPtyCtfDealDt</t>
  </si>
  <si>
    <t>房产证件办理日期</t>
  </si>
  <si>
    <t>House Property Certificate Deal Date</t>
  </si>
  <si>
    <t>EcbDealDt</t>
  </si>
  <si>
    <t>他项权证办理日期</t>
  </si>
  <si>
    <t>Encumbrance Deal Date</t>
  </si>
  <si>
    <t>楼盘封顶日期</t>
  </si>
  <si>
    <t>InrSaleArea</t>
  </si>
  <si>
    <t>内部销售面积</t>
  </si>
  <si>
    <t>Internal Sale Area</t>
  </si>
  <si>
    <t>ExtSaleArea</t>
  </si>
  <si>
    <t>外部销售面积</t>
  </si>
  <si>
    <t>External Sale Area</t>
  </si>
  <si>
    <t>VhclPrc</t>
  </si>
  <si>
    <t>整车价格</t>
  </si>
  <si>
    <t>VhclModl</t>
  </si>
  <si>
    <t>车辆型号</t>
  </si>
  <si>
    <t>Vehicle Model</t>
  </si>
  <si>
    <t>OrigPrchInvPrc</t>
  </si>
  <si>
    <t>原始购置发票价</t>
  </si>
  <si>
    <t>HsVal</t>
  </si>
  <si>
    <t>房屋价值</t>
  </si>
  <si>
    <t>House Value</t>
  </si>
  <si>
    <t>InfCollStfNm</t>
  </si>
  <si>
    <t>信息采集人员名称</t>
  </si>
  <si>
    <t>InfInptStfNm</t>
  </si>
  <si>
    <t>信息录入人员名称</t>
  </si>
  <si>
    <t>BldOpnQtnDt</t>
  </si>
  <si>
    <t>PrslLicRsrcItmId</t>
  </si>
  <si>
    <t>预售许可证资源项编号</t>
  </si>
  <si>
    <t>InvRcvdInd</t>
  </si>
  <si>
    <t>发票已收标志</t>
  </si>
  <si>
    <t>VhclPdCoNm</t>
  </si>
  <si>
    <t>车辆生产公司名称</t>
  </si>
  <si>
    <t>维护保养状况说明</t>
  </si>
  <si>
    <t>ScrCardNo</t>
  </si>
  <si>
    <t>证券卡号</t>
  </si>
  <si>
    <t>HsUnitPrc</t>
  </si>
  <si>
    <t>房屋单价</t>
  </si>
  <si>
    <t>HsMakeDealTotPrc</t>
  </si>
  <si>
    <t>房屋成交总价</t>
  </si>
  <si>
    <t>NewHsInd</t>
  </si>
  <si>
    <t>新建房屋标志</t>
  </si>
  <si>
    <t>New House Indicator</t>
  </si>
  <si>
    <t>NrStrInd</t>
  </si>
  <si>
    <t>临街标志</t>
  </si>
  <si>
    <t>HsBuyCtrNo</t>
  </si>
  <si>
    <t>购房合同号码</t>
  </si>
  <si>
    <t>MonAcctBlngBnkNm</t>
  </si>
  <si>
    <t>监控账户所属银行名称</t>
  </si>
  <si>
    <t>PlgWghtVchrNo</t>
  </si>
  <si>
    <t>质押权凭证号码</t>
  </si>
  <si>
    <t>PlgWghtVchrNm</t>
  </si>
  <si>
    <t>质押权凭证名称</t>
  </si>
  <si>
    <t>Pledge Weighted Voucher Name</t>
  </si>
  <si>
    <t>FcRgstDealDt</t>
  </si>
  <si>
    <t>预告登记办理日期</t>
  </si>
  <si>
    <t>Forecast Register Deal Date</t>
  </si>
  <si>
    <t>房屋建造年度</t>
  </si>
  <si>
    <t>House Build Annual</t>
  </si>
  <si>
    <t>抵押登记注销人员名称</t>
  </si>
  <si>
    <t>Mortgage Register Write Off Staff Name</t>
  </si>
  <si>
    <t>楼盘子项目名称</t>
  </si>
  <si>
    <t>DrwFlCtfDealStfNm</t>
  </si>
  <si>
    <t>领取备案证明办理人员名称</t>
  </si>
  <si>
    <t>Draw Filling Certification Deal Staff Name</t>
  </si>
  <si>
    <t>DrwWrntDealStfNm</t>
  </si>
  <si>
    <t>领取权证办理人员名称</t>
  </si>
  <si>
    <t>Draw Warrant Deal Staff Name</t>
  </si>
  <si>
    <t>FcRgstDealStfNm</t>
  </si>
  <si>
    <t>预告登记办理人员名称</t>
  </si>
  <si>
    <t>Forecast Register Deal Staff Name</t>
  </si>
  <si>
    <t>FormRgstDealStfNm</t>
  </si>
  <si>
    <t>正式登记办理人员名称</t>
  </si>
  <si>
    <t>Formal Register Deal Staff Name</t>
  </si>
  <si>
    <t>StdyGrdNm</t>
  </si>
  <si>
    <t>就读年级名称</t>
  </si>
  <si>
    <t>仓库柜号</t>
  </si>
  <si>
    <t>SsonStrtMoDay</t>
  </si>
  <si>
    <t>季节开始月日</t>
  </si>
  <si>
    <t>SsonEndMoDay</t>
  </si>
  <si>
    <t>季节结束月日</t>
  </si>
  <si>
    <t>再就业优惠证编号</t>
  </si>
  <si>
    <t>RcvdFcRgstRcptDt</t>
  </si>
  <si>
    <t>收到预告登记回执日期</t>
  </si>
  <si>
    <t>经营许可证号</t>
  </si>
  <si>
    <t>Operate License Number</t>
  </si>
  <si>
    <t>BldFormrNm</t>
  </si>
  <si>
    <t>楼盘曾用名</t>
  </si>
  <si>
    <t>PlgWghtVchrLqdCpyCd</t>
  </si>
  <si>
    <t>IdvCrLoanLbyBal</t>
  </si>
  <si>
    <t>IdvCrLbyBal</t>
  </si>
  <si>
    <t>个人客户信用额度</t>
  </si>
  <si>
    <t>CmpnTaskEndDt</t>
  </si>
  <si>
    <t>营销任务结束日期</t>
  </si>
  <si>
    <t>CmpnTaskStrtDt</t>
  </si>
  <si>
    <t>营销任务开始日期</t>
  </si>
  <si>
    <t>Campaign Task Start Date</t>
  </si>
  <si>
    <t>CmpnModlNm</t>
  </si>
  <si>
    <t>营销模型名称</t>
  </si>
  <si>
    <t>BsnOpptFdbkTp</t>
  </si>
  <si>
    <t>ChnlCmpnDrcDsc</t>
  </si>
  <si>
    <t>渠道营销指导描述</t>
  </si>
  <si>
    <t>Channel Campaign Direct Description</t>
  </si>
  <si>
    <t>PdIntrdcWebst</t>
  </si>
  <si>
    <t>产品介绍网址</t>
  </si>
  <si>
    <t>产品一级营销反馈描述</t>
  </si>
  <si>
    <t>Product Level One Campaign Feedback Description</t>
  </si>
  <si>
    <t>PdLvl2CmpnFdbkDsc</t>
  </si>
  <si>
    <t>产品二级营销反馈描述</t>
  </si>
  <si>
    <t>Product Level Two Campaign Feedback Description</t>
  </si>
  <si>
    <t>CmpnSchmNm</t>
  </si>
  <si>
    <t>营销方案名称</t>
  </si>
  <si>
    <t>CmpnBsnOpptAlctVal</t>
  </si>
  <si>
    <t>营销商机分配值</t>
  </si>
  <si>
    <t>BsnOpptChnlScrptDsc</t>
  </si>
  <si>
    <t>CmpnInfBrf</t>
  </si>
  <si>
    <t>营销信息简介</t>
  </si>
  <si>
    <t>授信品种编号</t>
  </si>
  <si>
    <t>重定价价格调整日期</t>
  </si>
  <si>
    <t>ListIntRate</t>
  </si>
  <si>
    <t>挂牌利率</t>
  </si>
  <si>
    <t>FnlLossRsnTp</t>
  </si>
  <si>
    <t>IntrBsnRefrAmt</t>
  </si>
  <si>
    <t>中间业务参考金额</t>
  </si>
  <si>
    <t>HdqtrStrtgGrpInd</t>
  </si>
  <si>
    <t>总行战略集团标志</t>
  </si>
  <si>
    <t>ExecIntRateYrEcnmAddVal</t>
  </si>
  <si>
    <t>执行利率年经济增加值</t>
  </si>
  <si>
    <t>执行利率净利润数值</t>
  </si>
  <si>
    <t>ExecIntRateRAROCRto</t>
  </si>
  <si>
    <t>执行利率RAROC比例</t>
  </si>
  <si>
    <t>ItnExecIntRate</t>
  </si>
  <si>
    <t>拟执行利率</t>
  </si>
  <si>
    <t>GrpInd</t>
  </si>
  <si>
    <t>集团标志</t>
  </si>
  <si>
    <t>Group Indicator</t>
  </si>
  <si>
    <t>IntRatePlsMnsNumNumVal</t>
  </si>
  <si>
    <t>利率加减码数值</t>
  </si>
  <si>
    <t>他行关系描述</t>
  </si>
  <si>
    <t>Other Bank Relationship Description</t>
  </si>
  <si>
    <t>OthrBnkPolcyDsc</t>
  </si>
  <si>
    <t>他行政策描述</t>
  </si>
  <si>
    <t>OthrBnkSvcEffcDsc</t>
  </si>
  <si>
    <t>他行服务效率描述</t>
  </si>
  <si>
    <t>PtnlCstInd</t>
  </si>
  <si>
    <t>潜在客户标志</t>
  </si>
  <si>
    <t>规则被授权主体机构编号</t>
  </si>
  <si>
    <t>RuleAhrSbjInstId</t>
  </si>
  <si>
    <t>规则授权主体机构编号</t>
  </si>
  <si>
    <t>RuleCrtInstId</t>
  </si>
  <si>
    <t>Rule Create Institution Identifier</t>
  </si>
  <si>
    <t>RuleUseInstId</t>
  </si>
  <si>
    <t>规则使用机构编号</t>
  </si>
  <si>
    <t>Rule Use Institution Identifier</t>
  </si>
  <si>
    <t>OrigAlctInstId</t>
  </si>
  <si>
    <t>原待分配机构编号</t>
  </si>
  <si>
    <t>Original To Allocate Institution Identifier</t>
  </si>
  <si>
    <t>意见附件编号</t>
  </si>
  <si>
    <t>OpnnAtchNm</t>
  </si>
  <si>
    <t>意见附件名称</t>
  </si>
  <si>
    <t>Opinion Attachment Name</t>
  </si>
  <si>
    <t>SplmtOpnnDsc</t>
  </si>
  <si>
    <t>补充意见描述</t>
  </si>
  <si>
    <t>LossWrnEvRjctRsnDsc</t>
  </si>
  <si>
    <t>流失预警事件拒绝原因描述</t>
  </si>
  <si>
    <t>事项文件编号</t>
  </si>
  <si>
    <t>意见发表人角色编号</t>
  </si>
  <si>
    <t>AdjEmpId</t>
  </si>
  <si>
    <t>调整员工编号</t>
  </si>
  <si>
    <t>Adjust Employee Identifier</t>
  </si>
  <si>
    <t>AdjInstId</t>
  </si>
  <si>
    <t>调整机构编号</t>
  </si>
  <si>
    <t>Adjust Institution Identifier</t>
  </si>
  <si>
    <t>ImprtCstEffTm</t>
    <phoneticPr fontId="92" type="noConversion"/>
  </si>
  <si>
    <t>重点客户生效时间</t>
  </si>
  <si>
    <t>Important Customer Effective Time</t>
    <phoneticPr fontId="92" type="noConversion"/>
  </si>
  <si>
    <t>ImprtCstQtTm</t>
  </si>
  <si>
    <t>重点客户退出时间</t>
  </si>
  <si>
    <t>ImprtCstAdjTm</t>
  </si>
  <si>
    <t>重点客户调整时间</t>
  </si>
  <si>
    <t>ImprtCstLastQtTm</t>
  </si>
  <si>
    <t>重点客户最后退出时间</t>
  </si>
  <si>
    <t>ImprtCstAdjAplyTm</t>
  </si>
  <si>
    <t>重点客户调整申请时间</t>
  </si>
  <si>
    <t>ImprtCstEtrTm</t>
  </si>
  <si>
    <t>重点客户进入时间</t>
  </si>
  <si>
    <t>ImprtCstAdjTtlInf</t>
  </si>
  <si>
    <t>重点客户调整标题信息</t>
  </si>
  <si>
    <t>Important Customer Adjust Title Information</t>
  </si>
  <si>
    <t>FileTplTp</t>
  </si>
  <si>
    <t>File Template Type</t>
  </si>
  <si>
    <t>ImprtCstLastEffTm</t>
  </si>
  <si>
    <t>重点客户最后生效时间</t>
  </si>
  <si>
    <t>ImprtCstDclTm</t>
  </si>
  <si>
    <t>重点客户申报时间</t>
  </si>
  <si>
    <t>ArchvFileAdr</t>
  </si>
  <si>
    <t>归档文件地址</t>
  </si>
  <si>
    <t>BtchNoEndDt</t>
  </si>
  <si>
    <t>批次截止日期</t>
  </si>
  <si>
    <t>BtchNoStrtDt</t>
  </si>
  <si>
    <t>批次起始日期</t>
  </si>
  <si>
    <t>Batch No. Start Date</t>
  </si>
  <si>
    <t>BrRptEndDt</t>
  </si>
  <si>
    <t>分行上报结束日期</t>
  </si>
  <si>
    <t>Branch Report End Date</t>
  </si>
  <si>
    <t>CrnPcsInstId</t>
  </si>
  <si>
    <t>当前处理机构编号</t>
  </si>
  <si>
    <t>Current Processing Institution Identifier</t>
  </si>
  <si>
    <t>RqsInsrDocDlvInstId</t>
  </si>
  <si>
    <t>请求指示文档提交机构编号</t>
  </si>
  <si>
    <t>重点客户发文编号</t>
  </si>
  <si>
    <t>ArchvFileTp</t>
  </si>
  <si>
    <t>FrstLvlBrAdjRsn</t>
  </si>
  <si>
    <t>一级行调整原因</t>
  </si>
  <si>
    <t>ScdyBnkAdjRsn</t>
  </si>
  <si>
    <t>二级行调整原因</t>
  </si>
  <si>
    <t>总行调整原因</t>
  </si>
  <si>
    <t>PcsBsnTp</t>
  </si>
  <si>
    <t>流程业务类型代码</t>
  </si>
  <si>
    <t>上一流程执行人机构编号</t>
  </si>
  <si>
    <t>PrevPcsExecPrsnRlId</t>
  </si>
  <si>
    <t>上一流程执行人角色编号</t>
  </si>
  <si>
    <t>Previous Process Execution Person Role Identifier</t>
  </si>
  <si>
    <t>上级计划指标编号</t>
  </si>
  <si>
    <t>计划任务编号</t>
  </si>
  <si>
    <t>BsnOpptBlngInstId</t>
  </si>
  <si>
    <t>商机所属机构编号</t>
  </si>
  <si>
    <t>Business Opportunity Belong Institution Identifier</t>
  </si>
  <si>
    <t>TplCrtPrsnId</t>
  </si>
  <si>
    <t>模板创建人编号</t>
  </si>
  <si>
    <t>Template Create Person Identifier</t>
  </si>
  <si>
    <t>BsnOpptBlngUsrId</t>
  </si>
  <si>
    <t>商机所属用户编号</t>
  </si>
  <si>
    <t>CstBlngInstId</t>
  </si>
  <si>
    <t>客户所属机构编号</t>
  </si>
  <si>
    <t>Customer Belong Institution Identifier</t>
  </si>
  <si>
    <t>主商机编号</t>
  </si>
  <si>
    <t>AplDeptId</t>
  </si>
  <si>
    <t>CmpnAvyRspblPrsnUsrId</t>
  </si>
  <si>
    <t>营销活动责任人用户编号</t>
  </si>
  <si>
    <t>营销活动主办机构编号</t>
  </si>
  <si>
    <t>Campaign Activity Host Institution Identifier</t>
  </si>
  <si>
    <t>BlngDeptId</t>
  </si>
  <si>
    <t>归属部门编号</t>
  </si>
  <si>
    <t>CstBlngDeptId</t>
  </si>
  <si>
    <t>客户归属部门编号</t>
  </si>
  <si>
    <t>Customer Belong To Department Identifier</t>
  </si>
  <si>
    <t>MdfRlId</t>
  </si>
  <si>
    <t>变更角色编号</t>
  </si>
  <si>
    <t>Modify Role Identifier</t>
  </si>
  <si>
    <t>RecomPrsnEmpId</t>
  </si>
  <si>
    <t>推荐人员工编号</t>
  </si>
  <si>
    <t>RecomPrsnWrbtInstId</t>
  </si>
  <si>
    <t>推荐人所在机构编号</t>
  </si>
  <si>
    <t>Recommend Person Whereabouts Institution Identifier</t>
  </si>
  <si>
    <t>Recommend To Institution Identifier</t>
  </si>
  <si>
    <t>PshInstId</t>
  </si>
  <si>
    <t>推送机构编号</t>
  </si>
  <si>
    <t>PshCstMgrId</t>
  </si>
  <si>
    <t>RecomPrsnRlId</t>
  </si>
  <si>
    <t>推荐人角色编号</t>
  </si>
  <si>
    <t>Recommend Person Role Identifier</t>
  </si>
  <si>
    <t>RsnRmrk</t>
  </si>
  <si>
    <t>原因备注</t>
  </si>
  <si>
    <t>Reason Remark</t>
  </si>
  <si>
    <t>PrcAdjAmt</t>
  </si>
  <si>
    <t>价格调整金额</t>
  </si>
  <si>
    <t>Price Adjust Amount</t>
  </si>
  <si>
    <t>计划指标编号</t>
  </si>
  <si>
    <t>BlngLvl3InstId</t>
  </si>
  <si>
    <t>所属三级机构编号</t>
  </si>
  <si>
    <t>Belong Level Three Institution Identifier</t>
  </si>
  <si>
    <t>AdmnLinePrnInstId</t>
  </si>
  <si>
    <t>行政条线父机构编号</t>
  </si>
  <si>
    <t>BsnInstId</t>
  </si>
  <si>
    <t>业务机构编号</t>
  </si>
  <si>
    <t>Business Institution Identifier</t>
  </si>
  <si>
    <t>BlngCl4InstId</t>
  </si>
  <si>
    <t>所属四级机构编号</t>
  </si>
  <si>
    <t>BlngLvl5InstId</t>
  </si>
  <si>
    <t>所属五级机构编号</t>
  </si>
  <si>
    <t>Belong Level Five Institution Identifier</t>
  </si>
  <si>
    <t>BlngLvl6InstId</t>
  </si>
  <si>
    <t>所属六级机构编号</t>
  </si>
  <si>
    <t>Belong Level Six Institution Identifier</t>
  </si>
  <si>
    <t>ActCtrAmt</t>
  </si>
  <si>
    <t>实际合同金额</t>
  </si>
  <si>
    <t>Actual Contract Amount</t>
  </si>
  <si>
    <t>当前行业前置行业情况说明</t>
  </si>
  <si>
    <t>FrbdIdyIndCmnt</t>
  </si>
  <si>
    <t>IdyEtrCmnt</t>
  </si>
  <si>
    <t>行业进入说明</t>
  </si>
  <si>
    <t>Industry Enter Comment</t>
  </si>
  <si>
    <t>IdyCmptGdBdCmnt</t>
  </si>
  <si>
    <t>行业竞争优劣说明</t>
  </si>
  <si>
    <t>当前行业后续行业情况说明</t>
  </si>
  <si>
    <t>IssuPrsnId</t>
  </si>
  <si>
    <t>下发人编号</t>
  </si>
  <si>
    <t>SlctScorPrjNm</t>
  </si>
  <si>
    <t>筛选得分项目名称</t>
  </si>
  <si>
    <t>Select Score Project Name</t>
  </si>
  <si>
    <t>SlctScorPrjScor</t>
  </si>
  <si>
    <t>筛选得分项目分值</t>
  </si>
  <si>
    <t>Select Score Project Score</t>
  </si>
  <si>
    <t>SlctIndxNm</t>
  </si>
  <si>
    <t>筛选指标名称</t>
  </si>
  <si>
    <t>Select Index Name</t>
  </si>
  <si>
    <t>SlctIndxWghtVal</t>
  </si>
  <si>
    <t>筛选指标权重值</t>
  </si>
  <si>
    <t>Select Index Weight Value</t>
  </si>
  <si>
    <t>IdyDvlpTrndDsc</t>
  </si>
  <si>
    <t>行业发展趋势描述</t>
  </si>
  <si>
    <t>LclCrnIdyAvAstLbyRateRng</t>
  </si>
  <si>
    <t>当地当前行业平均资产负债率区间</t>
  </si>
  <si>
    <t>LossWrnRsnSrlNo</t>
  </si>
  <si>
    <t>流失预警原因序号</t>
  </si>
  <si>
    <t>Loss Warn Reason Serial Number</t>
  </si>
  <si>
    <t>LclCrnIdyAvPftDsc</t>
  </si>
  <si>
    <t>当地当前行业平均利润描述</t>
  </si>
  <si>
    <t>Local Current Industry Average Profit Description</t>
  </si>
  <si>
    <t>当地当前行业资本投资回报率区间</t>
  </si>
  <si>
    <t>当地当前行业平均销售收入说明</t>
  </si>
  <si>
    <t>LclCrnIdyCntrzDgrDsc</t>
  </si>
  <si>
    <t>当地当前行业集中程度描述</t>
  </si>
  <si>
    <t>LclCrnIdyFixAstRtoRng</t>
  </si>
  <si>
    <t>当地当前行业固定资产比例区间</t>
  </si>
  <si>
    <t>Local Current Industry Fixed Asset Ratio Range</t>
  </si>
  <si>
    <t>行业生产值和GDP总量比描述</t>
  </si>
  <si>
    <t>收入增长率和GDP增长率比较描述</t>
  </si>
  <si>
    <t>当地当前阶段对行业知识描述</t>
  </si>
  <si>
    <t>当地政府行业特别支持政策描述</t>
  </si>
  <si>
    <t>行业竞争优势说明</t>
  </si>
  <si>
    <t>贷款计划发放回收加权平均金额</t>
  </si>
  <si>
    <t>押品分类编号</t>
  </si>
  <si>
    <t>AdjRsnCmnt</t>
  </si>
  <si>
    <t>调整理由说明</t>
  </si>
  <si>
    <t>Adjust Reason Comment</t>
  </si>
  <si>
    <t>ImprtCstAplySt</t>
  </si>
  <si>
    <t>Important Customer Apply Status</t>
  </si>
  <si>
    <t>当月对公业务综合经营计划指标净增金额</t>
  </si>
  <si>
    <t>当日对公业务综合经营计划指标净增金额</t>
  </si>
  <si>
    <t>当年对公业务综合经营计划指标净增金额</t>
  </si>
  <si>
    <t>当季对公业务综合经营计划指标净增金额</t>
  </si>
  <si>
    <t>对公业务综合经营计划指标完成率</t>
  </si>
  <si>
    <t>对公业务综合经营计划指标同比净增金额</t>
  </si>
  <si>
    <t>CorpCstLossWrnEvNum</t>
  </si>
  <si>
    <t>对公客户流失预警事件个数</t>
  </si>
  <si>
    <t>对公客户流失预警事件个数全行占比</t>
  </si>
  <si>
    <t>全行对公客户流失预警事件个数</t>
  </si>
  <si>
    <t>CrCard1AcctNo</t>
  </si>
  <si>
    <t>信用卡一账号</t>
  </si>
  <si>
    <t>Credit Card 1 Account No.</t>
  </si>
  <si>
    <t>CrCard2AcctNo</t>
  </si>
  <si>
    <t>信用卡二账号</t>
  </si>
  <si>
    <t>Credit Card 2 Account No.</t>
  </si>
  <si>
    <t>16n(2)</t>
  </si>
  <si>
    <t>anc..20</t>
  </si>
  <si>
    <t>anc..500</t>
  </si>
  <si>
    <t>n..19</t>
  </si>
  <si>
    <t>21n(6)</t>
  </si>
  <si>
    <t>anc..10</t>
  </si>
  <si>
    <t>anc..200</t>
  </si>
  <si>
    <t>23!n</t>
  </si>
  <si>
    <t>20n(8)</t>
  </si>
  <si>
    <t>7!an</t>
  </si>
  <si>
    <t>26!n</t>
  </si>
  <si>
    <t>1!a</t>
  </si>
  <si>
    <t>2!a</t>
  </si>
  <si>
    <t>2!an</t>
  </si>
  <si>
    <t>22n(4)</t>
  </si>
  <si>
    <t>16!n</t>
  </si>
  <si>
    <t>mm-dd</t>
  </si>
  <si>
    <t>anc..2000</t>
  </si>
  <si>
    <t>8n(6)</t>
  </si>
  <si>
    <t>n..21</t>
  </si>
  <si>
    <t>yyyy-mm-ddThh:mm:ss</t>
  </si>
  <si>
    <t>String 或 java.sql.Timestamp</t>
  </si>
  <si>
    <t>20!an</t>
  </si>
  <si>
    <t>an..12</t>
  </si>
  <si>
    <t>16!an</t>
  </si>
  <si>
    <t>12n(2)</t>
  </si>
  <si>
    <t>22!an</t>
  </si>
  <si>
    <t>n..15</t>
  </si>
  <si>
    <t>用于记录小额支付时每月已支用的累计金额</t>
  </si>
  <si>
    <t>用于记录贷款账户利息摊销合计金额</t>
  </si>
  <si>
    <t>用于记录监管资金的累计存入的金额</t>
  </si>
  <si>
    <t>用于记录小额支付时每天已支用的累计金额</t>
  </si>
  <si>
    <t>用于记录九档协定积数累加值</t>
  </si>
  <si>
    <t>用于记录当日对公账户活期存款支取的合计金额</t>
  </si>
  <si>
    <t>用于记录当日对公账户活期存款存入的合计金额</t>
  </si>
  <si>
    <t>用于记录贷款账户当年已收的贷款利息合计金额</t>
  </si>
  <si>
    <t>用于记录贷款客户担保承诺合约账户已解除的合计金额</t>
  </si>
  <si>
    <t>用于记录账户透支合约中各透支结算账户透支的合计金额（一个账户透支合约透支金额可以被多个透支结算账户共用）</t>
  </si>
  <si>
    <t>用于记录贷款客户担保承诺合约已开立账户的合计金额</t>
  </si>
  <si>
    <t>用于记录贷款账户当年应收贷款利息的合计金额</t>
  </si>
  <si>
    <t>用于记录贷款合约账户收取的违约金的合计金额</t>
  </si>
  <si>
    <t>用于记录贷款账户当年收回贷款的合计金额</t>
  </si>
  <si>
    <t>用于记录贷款账户发放的贷款合计金额</t>
  </si>
  <si>
    <t>用于记录再贷款的还本方式为按计划表还本的方式下，贷款合约还款计划表中每期还款计划应还未还的合计金额</t>
  </si>
  <si>
    <t>用于记录贷款账户收回的贷款本金的合计金额</t>
  </si>
  <si>
    <t>用于记录贷款账户利息未摊销金额</t>
  </si>
  <si>
    <t>用于记录证券化贷款账户由损失准备金冲抵贷款的金额</t>
  </si>
  <si>
    <t>用于记录贷款账户透支合约透支的合计天数</t>
  </si>
  <si>
    <t>用于记录贷款合约已收回的本金非循环额度金额</t>
  </si>
  <si>
    <t>用于记录贷款合约已收回的本金循环额度金额</t>
  </si>
  <si>
    <t>用于记录贷款账户已到期的本金合计金额</t>
  </si>
  <si>
    <t>用于记录贷款账户未到期的本金合计金额</t>
  </si>
  <si>
    <t>用于记录贷款合约中预约发放未发放的贷款金额</t>
  </si>
  <si>
    <t>用于记录存款冻结参数中的冻结机构范围代码</t>
  </si>
  <si>
    <t>用于记录存款冻结参数中的解冻机构范围代码</t>
  </si>
  <si>
    <t>用于记录担保承诺合约开立时申请人保证金账户的冻结金额</t>
  </si>
  <si>
    <t>用于记录当年转贷款营业机构付款利息金额</t>
  </si>
  <si>
    <t>用于记录某一分行当年转贷款分行提款金额</t>
  </si>
  <si>
    <t>用于记录转贷款营业机构付款本金金额</t>
  </si>
  <si>
    <t>用于记录转贷款营业机构付款利息金额</t>
  </si>
  <si>
    <t>用于记录当年转贷款营业机构付款本金金额</t>
  </si>
  <si>
    <t>用于记录某一分行当年转贷款转贷金额</t>
  </si>
  <si>
    <t>用于记录某一分行转贷款对外付息金额</t>
  </si>
  <si>
    <t>用于记录某一分行当年转贷款对外付息金额</t>
  </si>
  <si>
    <t>用于记录某一分行转贷款对外付款本金金额</t>
  </si>
  <si>
    <t>用于记录某一分行当年转贷款对外付款本金金额</t>
  </si>
  <si>
    <t>用于记录当期利息罚息</t>
  </si>
  <si>
    <t>用于记录当期已付罚金</t>
  </si>
  <si>
    <t>用于记录上次归还正常利息</t>
  </si>
  <si>
    <t>用于记录上次归还逾期利息</t>
  </si>
  <si>
    <t>用于记录记录总应收利息</t>
  </si>
  <si>
    <t>用于记录代收利息</t>
  </si>
  <si>
    <t>用于记录计划利息金额</t>
  </si>
  <si>
    <t>用于记录本期已还利息金额</t>
  </si>
  <si>
    <t>用于记录应计的逾期利息调整金额</t>
  </si>
  <si>
    <t>用于记录应收利息罚息调整金额</t>
  </si>
  <si>
    <t>用于记录应收本金罚息调整金额</t>
  </si>
  <si>
    <t>用于记录个贷系统账单余额类型代码</t>
  </si>
  <si>
    <t>用于记录与余额类型对应的当前余额</t>
  </si>
  <si>
    <t>用于记录正常本金余额</t>
  </si>
  <si>
    <t>用于记录逾期本金余额</t>
  </si>
  <si>
    <t>用于记录客户支取未还信用金额</t>
  </si>
  <si>
    <t>用于记录呆滞呆账本金</t>
  </si>
  <si>
    <t>用于记录拖欠本金</t>
  </si>
  <si>
    <t>用于记录本期已还本金金额</t>
  </si>
  <si>
    <t>用于记录本期拖欠本金</t>
  </si>
  <si>
    <t>用于记录本期已还拖欠本金</t>
  </si>
  <si>
    <t>用于记录上次偿还本金</t>
  </si>
  <si>
    <t>用于记录上次还款总额</t>
  </si>
  <si>
    <t>用于记录上期本金</t>
  </si>
  <si>
    <t>用于记录当期本金逾期</t>
  </si>
  <si>
    <t>用于记录当期利息逾期</t>
  </si>
  <si>
    <t>用于记录上次归还正常本金</t>
  </si>
  <si>
    <t>用于记录上次归还逾期本金</t>
  </si>
  <si>
    <t>用于记录计划本金金额</t>
  </si>
  <si>
    <t>用于记录当前已还逾期本金</t>
  </si>
  <si>
    <t>用于记录当前已还本金金额</t>
  </si>
  <si>
    <t>用于记录账户结清日期</t>
  </si>
  <si>
    <t>用于记录子承诺第一层级结构序号</t>
  </si>
  <si>
    <t>用于记录子承诺第二层级结构序号</t>
  </si>
  <si>
    <t>用于记录子承诺第三层级结构序号</t>
  </si>
  <si>
    <t>用于记录子承诺第四层级结构序号</t>
  </si>
  <si>
    <t>用于记录子承诺第五层级结构序号</t>
  </si>
  <si>
    <t>用于记录个贷系统助学贷款收款人类型代码</t>
  </si>
  <si>
    <t>用于记录当前还款期数</t>
  </si>
  <si>
    <t>用于记录个贷系统助学贷款放款频率代码</t>
  </si>
  <si>
    <t>用于标识助学贷款放款终止的日期</t>
  </si>
  <si>
    <t>用于标识助学贷款放款起始</t>
  </si>
  <si>
    <t>用于记录个贷系统助学贷款分次放款的日期</t>
  </si>
  <si>
    <t>用于记录等额累进/等比累进还款方式</t>
  </si>
  <si>
    <t>用于记录账单计划还款频率代码</t>
  </si>
  <si>
    <t>用于记录累进还款频率增量</t>
  </si>
  <si>
    <t>用于记录逾期金额还款日</t>
  </si>
  <si>
    <t>用于记录上次还款日期</t>
  </si>
  <si>
    <t>用于记录下一还款日</t>
  </si>
  <si>
    <t>用于记录下一次还本日期</t>
  </si>
  <si>
    <t>用于记录下一次还息日期</t>
  </si>
  <si>
    <t>用于记录当期还款日</t>
  </si>
  <si>
    <t>用于记录下一到期日期</t>
  </si>
  <si>
    <t>用于标识账单计划约定的还款日</t>
  </si>
  <si>
    <t>用于记录实际还清日期</t>
  </si>
  <si>
    <t>用于记录最近应还款日</t>
  </si>
  <si>
    <t>用于记录等值累进金额</t>
  </si>
  <si>
    <t>用于记录等值累进还款金额</t>
  </si>
  <si>
    <t>用于记录记录一旧还款金额</t>
  </si>
  <si>
    <t>用于记录记录一新还款金额</t>
  </si>
  <si>
    <t>用于记录记录四旧还款金额</t>
  </si>
  <si>
    <t>用于记录当期还款额</t>
  </si>
  <si>
    <t>用于记录利率变更前自动扣款的分期还款额</t>
  </si>
  <si>
    <t>用于记录等值累进还款比例</t>
  </si>
  <si>
    <t>用于记录本期剩余还款金额</t>
  </si>
  <si>
    <t>用于记录个贷系统计息组计划的类型代码</t>
  </si>
  <si>
    <t>用于记录标志账单是否到期</t>
  </si>
  <si>
    <t>用于记录个贷系统同一次放款计划中的下一次放款金额</t>
  </si>
  <si>
    <t>用于记录个贷系统助学贷款同一次放款计划中的未放款金额</t>
  </si>
  <si>
    <t>用于记录个贷系统助学贷款分次放款金额</t>
  </si>
  <si>
    <t>用于记录自动扣款标记</t>
  </si>
  <si>
    <t>用于记录保证标记</t>
  </si>
  <si>
    <t>用于记录信用标记</t>
  </si>
  <si>
    <t>用于记录抵押物的参考号码</t>
  </si>
  <si>
    <t>用于记录通知单文本数据</t>
  </si>
  <si>
    <t>用于记录客户通知单信息描述</t>
  </si>
  <si>
    <t>用于记录客户的专项分期额度中的可用额度。</t>
  </si>
  <si>
    <t>用于记录利息自动扣款间隔天数</t>
  </si>
  <si>
    <t>用于记录本金自动扣款间隔天数</t>
  </si>
  <si>
    <t>用于记录客户的所有在途的信用卡申请业务中最大的卡上限额度。</t>
  </si>
  <si>
    <t>用于记录客户信用卡申请时所申请的卡种的最高信用额度。</t>
  </si>
  <si>
    <t>用于记录最初承诺金额</t>
  </si>
  <si>
    <t>用于记录当前承诺金额</t>
  </si>
  <si>
    <t>用于记录个贷审批号</t>
  </si>
  <si>
    <t>用于标识利率调整的参数</t>
  </si>
  <si>
    <t>用于记录公积金中心代码</t>
  </si>
  <si>
    <t>用于设置个人客户某一年龄区间段的收入持续期。</t>
  </si>
  <si>
    <t>用于记录个人客户的信用加权系数。</t>
  </si>
  <si>
    <t>用于记录个人客户的资产类型的分类信息。</t>
  </si>
  <si>
    <t>用于记录还款账号1</t>
  </si>
  <si>
    <t>用于记录还款账号2</t>
  </si>
  <si>
    <t>用于记录还款账号3</t>
  </si>
  <si>
    <t>用于记录还款账号4</t>
  </si>
  <si>
    <t>用于记录还款账号5</t>
  </si>
  <si>
    <t>用于记录还款账号6</t>
  </si>
  <si>
    <t>用于记录还款账号7</t>
  </si>
  <si>
    <t>用于记录还款账号8</t>
  </si>
  <si>
    <t>用于记录还款账号9</t>
  </si>
  <si>
    <t>用于记录公积金扣款账号1</t>
  </si>
  <si>
    <t>用于记录公积金扣款账号2</t>
  </si>
  <si>
    <t>用于记录公积金扣款账号3</t>
  </si>
  <si>
    <t>用于记录公积金扣款账号4</t>
  </si>
  <si>
    <t>用于记录公积金扣款账号5</t>
  </si>
  <si>
    <t>用于记录公积金扣款账号6</t>
  </si>
  <si>
    <t>用于记录公积金扣款账号7</t>
  </si>
  <si>
    <t>用于记录公积金扣款账号8</t>
  </si>
  <si>
    <t>用于记录公积金扣款账号9</t>
  </si>
  <si>
    <t>用于记录置换贷款账号</t>
  </si>
  <si>
    <t>用于记录贷转存账号</t>
  </si>
  <si>
    <t>用于记录客户或公积金中心的资金划转账号</t>
  </si>
  <si>
    <t>用于记录贷款开户时生成的账号</t>
  </si>
  <si>
    <t>用于记录交易影响到的资金编号</t>
  </si>
  <si>
    <t>用于记录账单计划开始日期</t>
  </si>
  <si>
    <t>用于记录贷款账户最后一次展期交易的交易日期。</t>
  </si>
  <si>
    <t>用于记录交易过程中的交易参考信息</t>
  </si>
  <si>
    <t>用于标志该交易是否只是还款交易</t>
  </si>
  <si>
    <t>用于记录总的展期次数</t>
  </si>
  <si>
    <t>用于记录学生贷款延期类型标志</t>
  </si>
  <si>
    <t>用于记录公积金扣款账户名称1</t>
  </si>
  <si>
    <t>用于记录公积金扣款账户名称2</t>
  </si>
  <si>
    <t>用于记录公积金扣款账户名称3</t>
  </si>
  <si>
    <t>用于记录公积金扣款账户名称4</t>
  </si>
  <si>
    <t>用于记录公积金扣款账户名称5</t>
  </si>
  <si>
    <t>用于记录公积金扣款账户名称6</t>
  </si>
  <si>
    <t>用于记录公积金扣款账户名称7</t>
  </si>
  <si>
    <t>用于记录公积金扣款账户名称8</t>
  </si>
  <si>
    <t>用于记录公积金扣款账户名称9</t>
  </si>
  <si>
    <t>用于记录收款人户名一</t>
  </si>
  <si>
    <t>用于记录收款人户名二</t>
  </si>
  <si>
    <t>用于记录收款人户名三</t>
  </si>
  <si>
    <t>用于记录收款人户名四</t>
  </si>
  <si>
    <t>用于记录收款人户名五</t>
  </si>
  <si>
    <t>用于记录开户行1</t>
  </si>
  <si>
    <t>用于记录开户行2</t>
  </si>
  <si>
    <t>用于记录开户行3</t>
  </si>
  <si>
    <t>用于记录开户行4</t>
  </si>
  <si>
    <t>用于记录开户行5</t>
  </si>
  <si>
    <t>用于记录开户行6</t>
  </si>
  <si>
    <t>用于记录开户行7</t>
  </si>
  <si>
    <t>用于记录开户行8</t>
  </si>
  <si>
    <t>用于记录开户行9</t>
  </si>
  <si>
    <t>用于记录开户放款时的资金开户行名称一</t>
  </si>
  <si>
    <t>用于记录开户放款时的资金开户行名称二</t>
  </si>
  <si>
    <t>用于记录开户放款时的资金开户行名称三</t>
  </si>
  <si>
    <t>用于记录开户放款时的资金开户行名称四</t>
  </si>
  <si>
    <t>用于记录开户放款时的资金开户行名称五</t>
  </si>
  <si>
    <t>用于记录承诺级别的账单代码类型。</t>
  </si>
  <si>
    <t>用于记录提前还本违约金比例</t>
  </si>
  <si>
    <t>用于记录还款计划中，不还款的月份二</t>
  </si>
  <si>
    <t>用于记录还款计划中，不还款的月份三</t>
  </si>
  <si>
    <t>用于记录还款计划中，不还款的月份四</t>
  </si>
  <si>
    <t>用于记录还款计划中，不还款的月份五</t>
  </si>
  <si>
    <t>描述某些场景的应用计算金额</t>
  </si>
  <si>
    <t>资本化计划有效日期</t>
  </si>
  <si>
    <t>用于记录下一自动扣款日期</t>
  </si>
  <si>
    <t>用于记录客户承诺在结束日期前提取贷款。</t>
  </si>
  <si>
    <t>用于记录抵押物重新估价的间隔单位数量</t>
  </si>
  <si>
    <t>用于记录上一到期日</t>
  </si>
  <si>
    <t>用于记录下一账单日</t>
  </si>
  <si>
    <t>用于记录利息还款金额</t>
  </si>
  <si>
    <t>本金还款金额用于让客户了解
本金还款方式的金额详细情况。</t>
  </si>
  <si>
    <t>用于记录本月已还款总额</t>
  </si>
  <si>
    <t>用于记录当前到期金额</t>
  </si>
  <si>
    <t>用于记录贷款的本次还款的剩余未还金额</t>
  </si>
  <si>
    <t>用于记录计划放款给经销商的日期。</t>
  </si>
  <si>
    <t>用于记录子账号</t>
  </si>
  <si>
    <t>用于记录某些场景结算后的账户余额。</t>
  </si>
  <si>
    <t>用于记录部分提前支取后的账户金额</t>
  </si>
  <si>
    <t>用于记录支用贷款的有效可用余额</t>
  </si>
  <si>
    <t>用户记录超出额度限额的金额，也叫过额金额。</t>
  </si>
  <si>
    <t>用于记录累计的计息次数</t>
  </si>
  <si>
    <t>用于记录调整利息金额</t>
  </si>
  <si>
    <t>用于记录汇总经销商的利息回扣</t>
  </si>
  <si>
    <t>用于记录提前还款时，需还的利息</t>
  </si>
  <si>
    <t>用于记录资助类贷款的应付贴息额</t>
  </si>
  <si>
    <t>用于记录对于利息的罚息金额</t>
  </si>
  <si>
    <t>用于记录学生贷款贴息金额</t>
  </si>
  <si>
    <t>用于记录输入罚息金额</t>
  </si>
  <si>
    <t>用于记录结清罚款金额</t>
  </si>
  <si>
    <t>用于记录滞纳金额</t>
  </si>
  <si>
    <t>用于记当前费用金额</t>
  </si>
  <si>
    <t>用于提前还本罚金金额</t>
  </si>
  <si>
    <t>用于记录利息或费用返还给客户的金额</t>
  </si>
  <si>
    <t>用于记录开户放款时，开户行联行号五</t>
  </si>
  <si>
    <t>用于记录开户放款时，开户行联行号四</t>
  </si>
  <si>
    <t>用于记录开户放款时，开户行联行号三</t>
  </si>
  <si>
    <t>用于记录开户放款时，开户行联行号二</t>
  </si>
  <si>
    <t>用于记录开户放款时，，开户行联行号一</t>
  </si>
  <si>
    <t>用于记录最后一次利率调整的日期</t>
  </si>
  <si>
    <t>用于记录结清金额变更日期</t>
  </si>
  <si>
    <t>用于记录抵质押物解除抵押的原因</t>
  </si>
  <si>
    <t>用于记录利息的发生额</t>
  </si>
  <si>
    <t>用于记录质押凭证的周期支取金额</t>
  </si>
  <si>
    <t>用于记录历史详细信息查询时的交易分解金额一</t>
  </si>
  <si>
    <t>用于记录历史详细信息查询时的交易分解金额二</t>
  </si>
  <si>
    <t>用于记录历史详细信息查询时的交易分解金额三</t>
  </si>
  <si>
    <t>用于记录结清金额1</t>
  </si>
  <si>
    <t>用于记录结清金额</t>
  </si>
  <si>
    <t>用于记录还款时还款拆分后的还款金额一</t>
  </si>
  <si>
    <t>用于记录还款时还款拆分后的还款金额二</t>
  </si>
  <si>
    <t>用于记录还款时还款拆分后的还款金额三</t>
  </si>
  <si>
    <t>用于记录还款时还款拆分后的还款金额四</t>
  </si>
  <si>
    <t>用于记录还款时还款拆分后的还款金额五</t>
  </si>
  <si>
    <t>用于记录还款时还款拆分后的还款金额六</t>
  </si>
  <si>
    <t>用于记录还款时还款拆分后的还款金额七</t>
  </si>
  <si>
    <t>用于记录还款时还款拆分后的还款金额八</t>
  </si>
  <si>
    <t>用于记录还款时还款拆分后的还款金额九</t>
  </si>
  <si>
    <t>用于记录还款时还款拆分后的还款金额十</t>
  </si>
  <si>
    <t>用于记录还款时还款拆分后的还款金额十一</t>
  </si>
  <si>
    <t>用于记录还款时还款拆分后的还款金额十二</t>
  </si>
  <si>
    <t>用于记录还款时还款拆分后的还款金额十三</t>
  </si>
  <si>
    <t>用于记录还款时还款拆分后的还款金额十四</t>
  </si>
  <si>
    <t>用于记录还款时还款拆分后的还款金额十五</t>
  </si>
  <si>
    <t>用于记录放款到多个账户时的放款金额1，同时需使用多次</t>
  </si>
  <si>
    <t>用于记录放款到多个账户时的放款金额2，同时需使用多次</t>
  </si>
  <si>
    <t>用于记录放款到多个账户时的放款金额3，同时需使用多次</t>
  </si>
  <si>
    <t>用于记录放款到多个账户时的放款金额4，同时需使用多次</t>
  </si>
  <si>
    <t>用于记录放款到多个账户时的放款金额5，同时需使用多次</t>
  </si>
  <si>
    <t>用于记录相关承诺的介绍。</t>
  </si>
  <si>
    <t>用于记录承诺合约的描述信息。</t>
  </si>
  <si>
    <t>用于记录相关初始承诺的介绍。</t>
  </si>
  <si>
    <t>用于记录最高限额标志</t>
  </si>
  <si>
    <t>用于标识客户地址的位置代码。</t>
  </si>
  <si>
    <t>用于记录经销商的地址号</t>
  </si>
  <si>
    <t>用于记录是否允许解冻</t>
  </si>
  <si>
    <t>用于记录贷款合约最大可以进行展期的次数。</t>
  </si>
  <si>
    <t>用于记录最大贷款利率</t>
  </si>
  <si>
    <t>用于记录最大结清金额</t>
  </si>
  <si>
    <t>用于记录最小结清金额</t>
  </si>
  <si>
    <t>用于记录贷款是否需要自动结清。</t>
  </si>
  <si>
    <t>用于记录贷款结清时，是否取消抵押物的表外账。</t>
  </si>
  <si>
    <t>用于在程序中区分是否房易安开户放款交易</t>
  </si>
  <si>
    <t>用于标识交易是否为定期或国债质押交易。</t>
  </si>
  <si>
    <t>用于记录公积金审批编号</t>
  </si>
  <si>
    <t>用于记录贷款申请序号</t>
  </si>
  <si>
    <t>用于记录提醒的类别描述信息</t>
  </si>
  <si>
    <t>用于记录信贷提醒的首个提醒日期</t>
  </si>
  <si>
    <t>用于记录承诺用途代码类型。</t>
  </si>
  <si>
    <t>用于记录客户统一额度中的可用部分。</t>
  </si>
  <si>
    <t>用于记录抵押物的经办人员</t>
  </si>
  <si>
    <t>用于记录特定利率调整频率下的利率调整日</t>
  </si>
  <si>
    <t>用于记录公积金中心编号</t>
  </si>
  <si>
    <t>用于记录还款顺序号</t>
  </si>
  <si>
    <t>用于记录贷款自动扣款重试天数</t>
  </si>
  <si>
    <t>用于记录用于标识利率调整的频率</t>
  </si>
  <si>
    <t>用于记录本次处理销户标志</t>
  </si>
  <si>
    <t>用于记录核销贷款标志</t>
  </si>
  <si>
    <t>用于记录最近本金余额改变日期</t>
  </si>
  <si>
    <t>用于记录清理账户状态描述</t>
  </si>
  <si>
    <t>用于记录下一利率处理日期</t>
  </si>
  <si>
    <t>用于记录客户一编号</t>
  </si>
  <si>
    <t>用于记录还款方式描述</t>
  </si>
  <si>
    <t>统计个人贷款账户结清日应缴利息的合计金额</t>
  </si>
  <si>
    <t>统计个人贷款账户每日应计利息金额</t>
  </si>
  <si>
    <t>用于记录交易过程进行授权工作的柜员的员工编号</t>
  </si>
  <si>
    <t>用于记录抵质押物冻结描述信息。</t>
  </si>
  <si>
    <t>用于记录贷款合约是否有保险担保标志</t>
  </si>
  <si>
    <t>用于记录质押物的种类</t>
  </si>
  <si>
    <t>账户户名的简称</t>
  </si>
  <si>
    <t>用于记录组合贷款号</t>
  </si>
  <si>
    <t>用于记录个人贷款的贷款账号</t>
  </si>
  <si>
    <t>用于记录用于标识利率调整计算中使用的首个计算因子百分比</t>
  </si>
  <si>
    <t>用于记录用于标识利率调整计算中使用的第二个计算因子百分比</t>
  </si>
  <si>
    <t>用于标识是否生成利率调整通知书的标志</t>
  </si>
  <si>
    <t>用于记录个贷系统助学贷款是否自动放款的标志</t>
  </si>
  <si>
    <t>用于记录全额还款标志代码</t>
  </si>
  <si>
    <t>用于记录用于标识利率计算中使用了利率计算类型。包括固定利率、自定义计算、利率指数利率。自定义计算是指按照一套单独的公式计算的浮动利率。利率指数利率是指输入三个因子（利率指数Index、第一个百分比Rate1、第二个百分比Rate2），并将此三个因子按某种顺序进行某种计算得出结果浮动利率。</t>
  </si>
  <si>
    <t>用于记录用于标识利率调整代码</t>
  </si>
  <si>
    <t>用于记录用于标识利率调整计算中使用的基础计算因子</t>
  </si>
  <si>
    <t>用于记录用于标识利率调整计算中使用的首个计算因子</t>
  </si>
  <si>
    <t>用于记录用于标识利率调整计算中使用的第二个计算因子</t>
  </si>
  <si>
    <t>用于记录用于标识利率调整计算方式</t>
  </si>
  <si>
    <t>用于记录利息罚息浮动比例</t>
  </si>
  <si>
    <t>用于记录本金罚息浮动比例</t>
  </si>
  <si>
    <t>用于记录记录一旧本金罚息</t>
  </si>
  <si>
    <t>用于记录记录一新本金罚息</t>
  </si>
  <si>
    <t>用于记录记录一旧利息罚息</t>
  </si>
  <si>
    <t>用于记录记录一新利息罚息</t>
  </si>
  <si>
    <t>用于标记不同的账户余额。</t>
  </si>
  <si>
    <t>用于标识账单计息组分级的参数</t>
  </si>
  <si>
    <t>用于记录资产本金化的计划编号。</t>
  </si>
  <si>
    <t>用于记录贷款交易类型</t>
  </si>
  <si>
    <t>用于记录利息罚息利率</t>
  </si>
  <si>
    <t>用于记录本金罚息利率</t>
  </si>
  <si>
    <t>用于记录利率变更前计息组的年利率</t>
  </si>
  <si>
    <t>用于记录利率变更后计息组的年利率</t>
  </si>
  <si>
    <t>用于记录利率变更前计息组的罚息利率</t>
  </si>
  <si>
    <t>用于记录利率变更后计息组的罚息利率</t>
  </si>
  <si>
    <t>用于记录当前利率</t>
  </si>
  <si>
    <t>用于记录个人客户在本地居住的时间</t>
  </si>
  <si>
    <t>用于记录个人客户在当前单位的工作年限</t>
  </si>
  <si>
    <t>用于记录账户的贷款本金的逾期天数</t>
  </si>
  <si>
    <t>用于记录账户的贷款利息的逾期天数</t>
  </si>
  <si>
    <t>用于记录下级合约编号</t>
  </si>
  <si>
    <t>用于记录上级合约编号</t>
  </si>
  <si>
    <t>用于记录第一笔置换贷款的合约编号</t>
  </si>
  <si>
    <t>用于记录第二笔置换贷款的合约编号</t>
  </si>
  <si>
    <t>用于记录合同中约定的初始应还总金额</t>
  </si>
  <si>
    <t>用于记录原始贷款金额</t>
  </si>
  <si>
    <t>通知期限天数用于记录通知的期限</t>
  </si>
  <si>
    <t>用于记录原始贷款期限</t>
  </si>
  <si>
    <t>用于记录承诺还款的期限</t>
  </si>
  <si>
    <t>用于记录个贷的委托贷款账号</t>
  </si>
  <si>
    <t>用于记录合约变更的截止日期</t>
  </si>
  <si>
    <t>是否为借款人</t>
  </si>
  <si>
    <t>用于记录房屋的地址编号</t>
  </si>
  <si>
    <t>用于记录合约与合约间的关系类型</t>
  </si>
  <si>
    <t>用于记录额度循环方式</t>
  </si>
  <si>
    <t>用于记录结清时担保物是否自动记账</t>
  </si>
  <si>
    <t>用于记录是否能用贷款购买的商品设定抵押</t>
  </si>
  <si>
    <t>用于记录是否免转应收息，免转收息用于以下场合：对于贷款的首期，可能存在大于一个月的情况，对于多出的天数，是否需要计算这部分利息</t>
  </si>
  <si>
    <t>用于记录个贷系统的额度状态</t>
  </si>
  <si>
    <t>用于记录住房额度的状态</t>
  </si>
  <si>
    <t>用于记录善融商务电商的额度状态。</t>
  </si>
  <si>
    <t>用于记录拖欠发生日期</t>
  </si>
  <si>
    <t>用以记录审批的受理时间</t>
  </si>
  <si>
    <t>用于记录挪用贷款的罚息利率的浮动比例</t>
  </si>
  <si>
    <t>用于记录个贷费用收取的方式，便于分类管理。</t>
  </si>
  <si>
    <t>贷款拖欠开始金额</t>
  </si>
  <si>
    <t>贷款拖欠结束金额</t>
  </si>
  <si>
    <t>风险年初分类结果代码用于记录该账户本年初被风险分类的结果代码</t>
  </si>
  <si>
    <t>风险上次分类结果代码用于记录该账户最近一次风险分类的结果</t>
  </si>
  <si>
    <t>用于记录合约变更后的预约还款日期</t>
  </si>
  <si>
    <t>用于记录固定利率的期数，适用于贷款期间选择一段时间采用固定利率方式的贷款，只有对“等额本息、等额本金”还款方式的贷款可以输入相应的数值</t>
  </si>
  <si>
    <t>用于记录连续拖欠天数</t>
  </si>
  <si>
    <t>用于记录单次最大连续预期天数</t>
  </si>
  <si>
    <t>个贷评分中贷款关联保证人的评分， 在贷款评分中，如果有关联保证人，也会计算其分数</t>
  </si>
  <si>
    <t>经营方向用于记录交通工具的经营方向，如客运，货运等</t>
  </si>
  <si>
    <t>用于记录抵押权的失效日期</t>
  </si>
  <si>
    <t>用于记录抵押权的生效日期</t>
  </si>
  <si>
    <t>用于记录历史某笔待置换贷款的担保金额</t>
  </si>
  <si>
    <t>用于记录历史某笔贷款置换后的第一笔贷款的担保金额</t>
  </si>
  <si>
    <t>用于记录历史某笔贷款置换后的第二笔贷款的担保金额</t>
  </si>
  <si>
    <t>用于记录渠道默认的额度期限</t>
  </si>
  <si>
    <t>用以记录审批会议的会议编号</t>
  </si>
  <si>
    <t>复议标志用来记录贷款审批是否复议</t>
  </si>
  <si>
    <t>用于记录投保人客户编号</t>
  </si>
  <si>
    <t>风险分类编号</t>
  </si>
  <si>
    <t>用于记录上一年度负债总额</t>
  </si>
  <si>
    <t>用于记录上一年度净利润</t>
  </si>
  <si>
    <t>用于记录最近一期月报表资产总额</t>
  </si>
  <si>
    <t>用于记录最近一期月报表负债总额</t>
  </si>
  <si>
    <t>用于记录最近一期月报表销售收入</t>
  </si>
  <si>
    <t>用于记录最近一期月报表净利润</t>
  </si>
  <si>
    <t>用以记录贷款流程中接受环节意见的发表时间</t>
  </si>
  <si>
    <t>消费用途代码用于记录该笔贷款的具体消费性质，选项有“生活性消费”、“生产性经营”，如果购车是自用的选“生活性消费”，属经营性用车的选“生产性经营”。</t>
  </si>
  <si>
    <t>用于记录车辆购买协议的车辆购买协议的编号</t>
  </si>
  <si>
    <t>用于记录个贷逾期90天三次结束日期</t>
  </si>
  <si>
    <t>用于记录个贷逾期90天三次起始日期</t>
  </si>
  <si>
    <t>用于记录范围内业务所涉及的保证金的金额信息</t>
  </si>
  <si>
    <t>用于记录违约处罚利率</t>
  </si>
  <si>
    <t>用于记录参与人是否本地人</t>
  </si>
  <si>
    <t>用以记录抵押人名称</t>
  </si>
  <si>
    <t>用于记录准入单编号</t>
  </si>
  <si>
    <t>用于记录担保物的价值</t>
  </si>
  <si>
    <t>用于记录担保物的评估价值</t>
  </si>
  <si>
    <t>合同开始日期用于记录合同有效期的第一天</t>
  </si>
  <si>
    <t>合同结束日期用于记录理财产品信托合约的结束日期</t>
  </si>
  <si>
    <t>个贷保证解保日期</t>
  </si>
  <si>
    <t>是否内控名单标志</t>
  </si>
  <si>
    <t>用于记录个贷贷款保证状态</t>
  </si>
  <si>
    <t>用于记录用户进入内控名单的日期</t>
  </si>
  <si>
    <t>用于记录用户退出内控名单的日期</t>
  </si>
  <si>
    <t>用于唯一标识个贷系统内控名单</t>
  </si>
  <si>
    <t>用于记录非个人客户是否为集团总部</t>
  </si>
  <si>
    <t>用于标识该客户是否获得就职所在行业的认证证书</t>
  </si>
  <si>
    <t>用于记录预计领取权证的日期</t>
  </si>
  <si>
    <t>用于记录预计领取备案证明的日期</t>
  </si>
  <si>
    <t>用以记录备案证明的领取日期</t>
  </si>
  <si>
    <t>用以记录收到备案证明日期</t>
  </si>
  <si>
    <t>用以记录正式登记的送办日期</t>
  </si>
  <si>
    <t>用于记录权证的领取送办日期</t>
  </si>
  <si>
    <t>用于记录领取他项权证的日期</t>
  </si>
  <si>
    <t>用于记录收到正式登记回执的日期</t>
  </si>
  <si>
    <t>外销许可证号码用于记录外部销售许可证的号码</t>
  </si>
  <si>
    <t>用于记录房地产的产权证号码</t>
  </si>
  <si>
    <t>用于记录房产证件预计办理日期</t>
  </si>
  <si>
    <t>用于记录他项权证预计办理日期</t>
  </si>
  <si>
    <t>用于记录房产证办理日期</t>
  </si>
  <si>
    <t>用于记录他项权证办理日期</t>
  </si>
  <si>
    <t>用于记录楼盘封顶日期</t>
  </si>
  <si>
    <t>用于记录房屋的内部销售面积</t>
  </si>
  <si>
    <t>用于记录房屋的外部销售面积</t>
  </si>
  <si>
    <t>用于记录汽车的整车价格</t>
  </si>
  <si>
    <t>用于记录车辆的具体型号信息</t>
  </si>
  <si>
    <t>用于记录发票上记录的价格</t>
  </si>
  <si>
    <t>用于记录个贷系统中房屋的资源项价值</t>
  </si>
  <si>
    <t>用于记录房屋信息采集人员的名称</t>
  </si>
  <si>
    <t>用于记录房屋信息录入人员名称</t>
  </si>
  <si>
    <t>用于记录缴款通知书编号</t>
  </si>
  <si>
    <t>用于记录楼盘开盘日期</t>
  </si>
  <si>
    <t>借款人购买车辆的销售发票回收情况，根据实际情况选择填入。具体选项为“否”和“是”。若发票原未收妥，应待收妥后及时更新信息。</t>
  </si>
  <si>
    <t>用于记录车辆的生成厂商</t>
  </si>
  <si>
    <t>用于记录车辆维护保养的描述说明</t>
  </si>
  <si>
    <t>用于记录证劵卡的号码信息</t>
  </si>
  <si>
    <t>用于记录房屋的销售单价</t>
  </si>
  <si>
    <t>用于记录房屋最后的成交总价</t>
  </si>
  <si>
    <t>用于记录房屋是否新建</t>
  </si>
  <si>
    <t>用于记录房屋是否临街</t>
  </si>
  <si>
    <t>用于记录购房合同的号码</t>
  </si>
  <si>
    <t>用于记录监控账户所属银行的名称</t>
  </si>
  <si>
    <t>用于记录质权凭证的号码</t>
  </si>
  <si>
    <t>用于记录质权凭证的名称信息</t>
  </si>
  <si>
    <t>用于记录办理预告登记的日期</t>
  </si>
  <si>
    <t>进口车标志用于标识车辆是否为进口车辆</t>
  </si>
  <si>
    <t>用于记录房屋建造年度</t>
  </si>
  <si>
    <t>贷款卡号码</t>
  </si>
  <si>
    <t>用于记录抵押登记的注销人员</t>
  </si>
  <si>
    <t>用于记录楼盘的子项目名称</t>
  </si>
  <si>
    <t>用于记录领取备案证明的办理人员</t>
  </si>
  <si>
    <t>用于记录领取权证时的办理人员</t>
  </si>
  <si>
    <t>用于记录办理预告登记的人员</t>
  </si>
  <si>
    <t>用于记录正式登记的办理人员</t>
  </si>
  <si>
    <t>用于记录客户的就读年级</t>
  </si>
  <si>
    <t>用于记录存放档案资料的柜子编号</t>
  </si>
  <si>
    <t>用于记录季节的开始月日</t>
  </si>
  <si>
    <t>用于记录季节的结束月日</t>
  </si>
  <si>
    <t>用于记录再就业优惠证的编号</t>
  </si>
  <si>
    <t>用于记录收到预告登记回执的日期</t>
  </si>
  <si>
    <t>用于记录经营许可证号</t>
  </si>
  <si>
    <t>用于记录楼盘的曾用名称</t>
  </si>
  <si>
    <t>用于记录质押权凭证的变现能力</t>
  </si>
  <si>
    <t>用于记录提前还款变更类型代码</t>
  </si>
  <si>
    <t>用于记录个人客户的客户级信用额度值。</t>
  </si>
  <si>
    <t>记录营销任务结束日期</t>
  </si>
  <si>
    <t>记录营销任务开始日期</t>
  </si>
  <si>
    <t>记录营销挖掘模型中文名称</t>
  </si>
  <si>
    <t>记录营销商机反馈类型</t>
  </si>
  <si>
    <t>记录营销任务在每个营销渠道的营销指引</t>
  </si>
  <si>
    <t>记录营销产品对应的详细介绍页面URL地址</t>
  </si>
  <si>
    <t>记录商机中一级产品反馈的描述</t>
  </si>
  <si>
    <t>记录商机中二级产品反馈的描述</t>
  </si>
  <si>
    <t>记录营销方案中文名称</t>
  </si>
  <si>
    <t>标示商机分配指定的数量</t>
  </si>
  <si>
    <t>记录商机在不同营销渠道的说辞范本</t>
  </si>
  <si>
    <t>记录营销信息内容的概要描述</t>
  </si>
  <si>
    <t>用于记录贷款定价过程申请的授信品种编号</t>
  </si>
  <si>
    <t>用于记录贷款重定价时的重定价价格调整日期</t>
  </si>
  <si>
    <t>用于记录产品的挂牌利率</t>
  </si>
  <si>
    <t>流失原因类型代码用于记录客户流失的原因信息</t>
  </si>
  <si>
    <t>用于记录客户关系定价时填写派生信息的中间业务派生的毛收入金额</t>
  </si>
  <si>
    <t>用于记录定价客户的集团是否总战集团</t>
  </si>
  <si>
    <t>用于记录定价单的定价单执行利率年经济增加值</t>
  </si>
  <si>
    <t>用于记录定价单的定价单执行利率净利润数值</t>
  </si>
  <si>
    <t>用于记录定价单的定价单执行利率RAROC比例</t>
  </si>
  <si>
    <t>用于记录定价单的定价单拟执行利率</t>
  </si>
  <si>
    <t>用于记录定价客户是否属于集团</t>
  </si>
  <si>
    <t>用于描述由于他行关系造成客户流失的原因</t>
  </si>
  <si>
    <t>用于描述由于他行政策对造成客户流失的原因</t>
  </si>
  <si>
    <t>用于描述由于他行服务效率造成客户流失的原因</t>
  </si>
  <si>
    <t>用于记录客户是否为潜在客户</t>
  </si>
  <si>
    <t>用于记录客户定价流程超授权规则的规则被授权主体机构编号</t>
  </si>
  <si>
    <t>用于记录客户定价流程超授权规则的规则授权主体机构编号</t>
  </si>
  <si>
    <t>用于记录客户定价流程超授权规则的规则创建机构编号</t>
  </si>
  <si>
    <t>用于记录客户定价流程超授权规则的规则使用机构编号</t>
  </si>
  <si>
    <t>用于标识对公客户分配分配到的原机构</t>
  </si>
  <si>
    <t>文件编号用于唯一标识每份文件</t>
  </si>
  <si>
    <t>附件文件名称用于对附件材料的附件名称信息进行登记、管理。</t>
  </si>
  <si>
    <t>用于描述补充材料时录入的意见说明</t>
  </si>
  <si>
    <t>用于描述拒绝处理流失预警类事件的原因描述</t>
  </si>
  <si>
    <t>用于标记其他审批事项的附件文件标识</t>
  </si>
  <si>
    <t>用于记录重点客户认定、年审审核的意见发表机构编号</t>
  </si>
  <si>
    <t>用于记录重点客户认定、年审审核的意见发表人角色代码</t>
  </si>
  <si>
    <t>用于记录调整重点客户的员工编号</t>
  </si>
  <si>
    <t>用于记录调整重点客户的机构编号</t>
  </si>
  <si>
    <t>用于记录重点客户生效时间</t>
  </si>
  <si>
    <t>用于记录重点客户退出时间</t>
  </si>
  <si>
    <t>用于记录重点客户调整时间</t>
  </si>
  <si>
    <t>用于记录重点客户最后退出时间</t>
  </si>
  <si>
    <t>用于记录重点客户调整申请时间</t>
  </si>
  <si>
    <t>用于记录重点客户进入时间</t>
  </si>
  <si>
    <t>用于记录重点客户调整申请标题</t>
  </si>
  <si>
    <t>用于记录文件模板的类型</t>
  </si>
  <si>
    <t>用于记录重点客户最后生效日期</t>
  </si>
  <si>
    <t>用于记录重点客户申报的时间</t>
  </si>
  <si>
    <t>用于记录归档文件路径</t>
  </si>
  <si>
    <t>批次截止日期用于描述重点客户批次的截止日期</t>
  </si>
  <si>
    <t>用于记录重点客户批次起始日期</t>
  </si>
  <si>
    <t>分行上报结束日期用于描述重点客户批次中，分行上报的结束日</t>
  </si>
  <si>
    <t>用于记录流程当前处理机构编号</t>
  </si>
  <si>
    <t>用于记录请求指示文档的提交机构</t>
  </si>
  <si>
    <t>用于记录重点客户认定、申请、调整的重点客户发文编号</t>
  </si>
  <si>
    <t>用于记录文件类型</t>
  </si>
  <si>
    <t>记录调整理由</t>
  </si>
  <si>
    <t>记录二级行调整理由</t>
  </si>
  <si>
    <t>记录总行调整理由</t>
  </si>
  <si>
    <t>用于记录小企业行业筛选业务编号</t>
  </si>
  <si>
    <t>用于记录小企业行业筛选流程业务类型</t>
  </si>
  <si>
    <t>用于记录上一流程执行人机构编号</t>
  </si>
  <si>
    <t>用于记录上一流程执行人岗位编号</t>
  </si>
  <si>
    <t>用于记录上一流程执行人角色编号</t>
  </si>
  <si>
    <t>用于记录所商机当前属机构编号</t>
  </si>
  <si>
    <t>用于记录客户经理自主识别商机中的商机参与人编号</t>
  </si>
  <si>
    <t>用于记录模板创建人员工编号</t>
  </si>
  <si>
    <t>用于记录商机当前所属用户编号</t>
  </si>
  <si>
    <t>用于记录商机对应客户客户所属机构编号</t>
  </si>
  <si>
    <t>用于记录主商机编号</t>
  </si>
  <si>
    <t>用于记录筛选模板适用部门</t>
  </si>
  <si>
    <t>用于记录营销活动责任人用户编号</t>
  </si>
  <si>
    <t>用于记录营销活动主办机构编号</t>
  </si>
  <si>
    <t>用于记录营销活动的归属部门代码</t>
  </si>
  <si>
    <t>用于记录商机营销客户归属部门</t>
  </si>
  <si>
    <t>用于记录营销商机变更的角色编号</t>
  </si>
  <si>
    <t>用于记录营销商机推荐人员工编号</t>
  </si>
  <si>
    <t>用于记录推荐人所在机构</t>
  </si>
  <si>
    <t>用于记录商机推荐人推荐的机构</t>
  </si>
  <si>
    <t>用于记录商机分发的被推送机构</t>
  </si>
  <si>
    <t>用于记录商机分发的归属客户经理</t>
  </si>
  <si>
    <t>用于记录商机推荐人角色</t>
  </si>
  <si>
    <t>用于记录商机产品执行结果的原因备注</t>
  </si>
  <si>
    <t>用于记录贷款重定价时的价格调整金额</t>
  </si>
  <si>
    <t>用于记录所属三级机构的编码</t>
  </si>
  <si>
    <t>用于记录行政条线父机构的编码</t>
  </si>
  <si>
    <t>用于记录业务机构的编码</t>
  </si>
  <si>
    <t>用于记录所属四级机构的编码</t>
  </si>
  <si>
    <t>用于记录所属五级机构的编码</t>
  </si>
  <si>
    <t>用于记录所属六级机构的编码</t>
  </si>
  <si>
    <t>用于记录商机产品落实的实际合同金额</t>
  </si>
  <si>
    <t>记录行业评分指标项</t>
  </si>
  <si>
    <t>用于记录下发人的员工编号</t>
  </si>
  <si>
    <t>行业筛选得分项目名称</t>
  </si>
  <si>
    <t>行业筛选得分项目分值</t>
  </si>
  <si>
    <t>行业筛选指标名称</t>
  </si>
  <si>
    <t>评分指标权重</t>
  </si>
  <si>
    <t>用于描述流失预警原因的序列号，无业务含义</t>
  </si>
  <si>
    <t>贷款计划发放回收加权平均金额用于记录贷款定价过程，根据多次计划放款和计划还款的金额计算得出贷款计划发放回收加权平均金额</t>
  </si>
  <si>
    <t>用于标记担保物的分类</t>
  </si>
  <si>
    <t>用于记录分行特色行业申请理由</t>
  </si>
  <si>
    <t>用于记录重点客户批次类型</t>
  </si>
  <si>
    <t>用于记录重点客户申请的状态</t>
  </si>
  <si>
    <t>用于记录对公业务综合经营计划指标当月净增金额</t>
  </si>
  <si>
    <t>用于记录对公业务综合经营计划指标当日净增金额</t>
  </si>
  <si>
    <t>用于记录对公业务综合经营计划指标当年净增金额</t>
  </si>
  <si>
    <t>用于记录对公业务综合经营计划指标当季净增金额</t>
  </si>
  <si>
    <t>用于记录对公业务综合经营计划指标完成率</t>
  </si>
  <si>
    <t>用于记录对公业务综合经营计划指标同比净增金额</t>
  </si>
  <si>
    <t>用于统计当前机构对公客户的流失预警事件的数量</t>
  </si>
  <si>
    <t>用于统计当前机构对公客户的流失预警事件数量占全行流失预警事件数量的比例</t>
  </si>
  <si>
    <t>用于统计全行对公客户的流失预警事件数量</t>
  </si>
  <si>
    <t>信用卡对应的结算账号1</t>
  </si>
  <si>
    <t>信用卡对应的结算账号2</t>
  </si>
  <si>
    <t>解冻机构范围代码</t>
    <phoneticPr fontId="92" type="noConversion"/>
  </si>
  <si>
    <t>Substitute Collection Interest</t>
    <phoneticPr fontId="92" type="noConversion"/>
  </si>
  <si>
    <t>LoanCrnBal</t>
    <phoneticPr fontId="92" type="noConversion"/>
  </si>
  <si>
    <t>Loan Current Balance</t>
    <phoneticPr fontId="92" type="noConversion"/>
  </si>
  <si>
    <t>Current Repay Period Number</t>
    <phoneticPr fontId="92" type="noConversion"/>
  </si>
  <si>
    <t>Student Loan Expenditure Sub-Arrangement End Date</t>
    <phoneticPr fontId="92" type="noConversion"/>
  </si>
  <si>
    <t>Progression Repay Frequency Incremental</t>
    <phoneticPr fontId="92" type="noConversion"/>
  </si>
  <si>
    <t>IRMdfBfrAtmDbtInstlRpyAmt</t>
    <phoneticPr fontId="92" type="noConversion"/>
  </si>
  <si>
    <t>Interest Rate Modify Before Automatic Debit Installment Repay Amount</t>
    <phoneticPr fontId="92" type="noConversion"/>
  </si>
  <si>
    <t>Student Loan Next Disbursement Amount</t>
    <phoneticPr fontId="92" type="noConversion"/>
  </si>
  <si>
    <t>Guarantee Indicator</t>
    <phoneticPr fontId="92" type="noConversion"/>
  </si>
  <si>
    <t>抵押物参考号码</t>
    <phoneticPr fontId="92" type="noConversion"/>
  </si>
  <si>
    <t>Collateral Reference No.</t>
    <phoneticPr fontId="92" type="noConversion"/>
  </si>
  <si>
    <t>Loan Interest Rate Catalog Encode</t>
    <phoneticPr fontId="92" type="noConversion"/>
  </si>
  <si>
    <t>Provident Fund Center Code</t>
    <phoneticPr fontId="92" type="noConversion"/>
  </si>
  <si>
    <t>Provident Fund Automatic Debit 1 Account No.</t>
    <phoneticPr fontId="92" type="noConversion"/>
  </si>
  <si>
    <t>Repay Processing 2 Jump Month</t>
    <phoneticPr fontId="92" type="noConversion"/>
  </si>
  <si>
    <t>Maximum Extension Count</t>
    <phoneticPr fontId="92" type="noConversion"/>
  </si>
  <si>
    <t>Collateral Send General Ledger Indicator</t>
    <phoneticPr fontId="92" type="noConversion"/>
  </si>
  <si>
    <t>FangYiAn Open Account Disbursement Transaction Indicator</t>
    <phoneticPr fontId="92" type="noConversion"/>
  </si>
  <si>
    <t>Term Or National Debt Pledge Transaction Indicator</t>
    <phoneticPr fontId="92" type="noConversion"/>
  </si>
  <si>
    <t>Individual Customer Union Limit Available Value</t>
    <phoneticPr fontId="92" type="noConversion"/>
  </si>
  <si>
    <t>Automatic Debit Trial Days</t>
    <phoneticPr fontId="92" type="noConversion"/>
  </si>
  <si>
    <t>This Times Processing Cancel Account Indicator</t>
    <phoneticPr fontId="92" type="noConversion"/>
  </si>
  <si>
    <t>Cancel after Verification Loan Indicator</t>
    <phoneticPr fontId="92" type="noConversion"/>
  </si>
  <si>
    <t>Authorization Customer Number</t>
    <phoneticPr fontId="92" type="noConversion"/>
  </si>
  <si>
    <t>Pledge Catalog Code</t>
    <phoneticPr fontId="92" type="noConversion"/>
  </si>
  <si>
    <t>Full Amount Repay Type</t>
    <phoneticPr fontId="92" type="noConversion"/>
  </si>
  <si>
    <t>Interest Rate Adjust Calculate Method</t>
    <phoneticPr fontId="92" type="noConversion"/>
  </si>
  <si>
    <t>Interest Rate Adjust Calculate Base Factor Value</t>
    <phoneticPr fontId="92" type="noConversion"/>
  </si>
  <si>
    <t>Interest Rate Adjust Calculate First Factor Value</t>
    <phoneticPr fontId="92" type="noConversion"/>
  </si>
  <si>
    <t>Interest Rate Adjust Calculate Second Factor Value</t>
    <phoneticPr fontId="92" type="noConversion"/>
  </si>
  <si>
    <t>Interest Rate Adjust Interest Rate Select Type</t>
    <phoneticPr fontId="92" type="noConversion"/>
  </si>
  <si>
    <t>Rcrd1OldPnpPnyIntIntAmt</t>
    <phoneticPr fontId="92" type="noConversion"/>
  </si>
  <si>
    <t>Record 1 Old Principal Penalty Interest Interest Amount</t>
    <phoneticPr fontId="92" type="noConversion"/>
  </si>
  <si>
    <t>MdfBfrIntAcrlGrpYrIntRate</t>
    <phoneticPr fontId="92" type="noConversion"/>
  </si>
  <si>
    <t>Interest Rate Modify Before Interest Accrual Group Year Interest Rate</t>
    <phoneticPr fontId="92" type="noConversion"/>
  </si>
  <si>
    <t>AfMdfIntAcrlGrpYrIntRate</t>
    <phoneticPr fontId="92" type="noConversion"/>
  </si>
  <si>
    <t>Interest Rate After Modify Interest Accrual Group Year Interest Rate</t>
    <phoneticPr fontId="92" type="noConversion"/>
  </si>
  <si>
    <t>MdfBfIntAcrlGrpPnyIntRate</t>
    <phoneticPr fontId="92" type="noConversion"/>
  </si>
  <si>
    <t>Interest Rate Modify Before Interest Accrual Group Penalty Interest Rate</t>
    <phoneticPr fontId="92" type="noConversion"/>
  </si>
  <si>
    <t>AfMdfIntAcrlGrpPnyIntRate</t>
    <phoneticPr fontId="92" type="noConversion"/>
  </si>
  <si>
    <t>Interest Rate After Modify Interest Accrual Group Penalty Interest Rate</t>
    <phoneticPr fontId="92" type="noConversion"/>
  </si>
  <si>
    <t>Personal Loan Interest Rate Adjust Mode Description</t>
    <phoneticPr fontId="92" type="noConversion"/>
  </si>
  <si>
    <t>Individual Customer Local Residence Time</t>
    <phoneticPr fontId="92" type="noConversion"/>
  </si>
  <si>
    <t>Individual Customer Current Unit Work Year Limit</t>
    <phoneticPr fontId="92" type="noConversion"/>
  </si>
  <si>
    <t>原贷款期限</t>
    <phoneticPr fontId="92" type="noConversion"/>
  </si>
  <si>
    <t>Personal Loan Entrust Loan Account No.</t>
    <phoneticPr fontId="92" type="noConversion"/>
  </si>
  <si>
    <t>House Address Identifier</t>
    <phoneticPr fontId="92" type="noConversion"/>
  </si>
  <si>
    <t>额度循环方式</t>
    <phoneticPr fontId="92" type="noConversion"/>
  </si>
  <si>
    <t>Limit Revolving Method</t>
    <phoneticPr fontId="92" type="noConversion"/>
  </si>
  <si>
    <t>ClsDayGntAtmBkkpInd</t>
    <phoneticPr fontId="92" type="noConversion"/>
  </si>
  <si>
    <t>LoanPrchCmdtySetMrtgInd</t>
    <phoneticPr fontId="92" type="noConversion"/>
  </si>
  <si>
    <t>Loan Purchase Commodity Setting Mortgage Indicator</t>
    <phoneticPr fontId="92" type="noConversion"/>
  </si>
  <si>
    <t>Exempt Transfer Collect Interest Indicator</t>
    <phoneticPr fontId="92" type="noConversion"/>
  </si>
  <si>
    <t>House Mortgage Loan Limit Arrangement Status</t>
    <phoneticPr fontId="92" type="noConversion"/>
  </si>
  <si>
    <t>E-Merchant Limit Arrangement Status</t>
    <phoneticPr fontId="92" type="noConversion"/>
  </si>
  <si>
    <t>ArsHpnDt</t>
    <phoneticPr fontId="92" type="noConversion"/>
  </si>
  <si>
    <t>连续拖欠天数</t>
    <phoneticPr fontId="92" type="noConversion"/>
  </si>
  <si>
    <t>Single Maximum Continuous Overdue Days</t>
    <phoneticPr fontId="92" type="noConversion"/>
  </si>
  <si>
    <t>经营方向代码</t>
    <phoneticPr fontId="92" type="noConversion"/>
  </si>
  <si>
    <t>Operate Direction Code</t>
    <phoneticPr fontId="92" type="noConversion"/>
  </si>
  <si>
    <t>Approve Meeting Identifier</t>
    <phoneticPr fontId="92" type="noConversion"/>
  </si>
  <si>
    <t>Previous Annual Liability Total Amount</t>
    <phoneticPr fontId="92" type="noConversion"/>
  </si>
  <si>
    <t>Previous Annual Net Profit Amount</t>
    <phoneticPr fontId="92" type="noConversion"/>
  </si>
  <si>
    <t>Rcnt1PrdMoRptAstTotAmt</t>
    <phoneticPr fontId="92" type="noConversion"/>
  </si>
  <si>
    <t>Recently 1 Period Month Report Asset Total Amount</t>
    <phoneticPr fontId="92" type="noConversion"/>
  </si>
  <si>
    <t>Rcnt1PrdMoRptLbyTotAmt</t>
    <phoneticPr fontId="92" type="noConversion"/>
  </si>
  <si>
    <t>Recently 1 Period Month Report Liability Total Amount</t>
    <phoneticPr fontId="92" type="noConversion"/>
  </si>
  <si>
    <t>Rcnt1PrdMoRptSaleIncmAmt</t>
    <phoneticPr fontId="92" type="noConversion"/>
  </si>
  <si>
    <t>Recently 1 Period Month Report Sale Income Amount</t>
    <phoneticPr fontId="92" type="noConversion"/>
  </si>
  <si>
    <t>Rcnt1PrdMoRptNetPftAmt</t>
    <phoneticPr fontId="92" type="noConversion"/>
  </si>
  <si>
    <t>Recently 1 Period Month Report Net Profit Amount</t>
    <phoneticPr fontId="92" type="noConversion"/>
  </si>
  <si>
    <t>PrchVhclAgrmtNo</t>
    <phoneticPr fontId="92" type="noConversion"/>
  </si>
  <si>
    <t>购买车辆协议编号</t>
    <phoneticPr fontId="92" type="noConversion"/>
  </si>
  <si>
    <t>Purchase Vehicle Agreement Number</t>
    <phoneticPr fontId="92" type="noConversion"/>
  </si>
  <si>
    <t>DfltPnyIntRate</t>
    <phoneticPr fontId="92" type="noConversion"/>
  </si>
  <si>
    <t>违约处罚利率</t>
    <phoneticPr fontId="92" type="noConversion"/>
  </si>
  <si>
    <t>Default Penalty Interest Rate</t>
    <phoneticPr fontId="92" type="noConversion"/>
  </si>
  <si>
    <t>PrsnLoanAdmtBillNo</t>
    <phoneticPr fontId="92" type="noConversion"/>
  </si>
  <si>
    <t>Personal Loan Admittance Bill Number</t>
    <phoneticPr fontId="92" type="noConversion"/>
  </si>
  <si>
    <t>Enter Internal Control Name List Date</t>
    <phoneticPr fontId="92" type="noConversion"/>
  </si>
  <si>
    <t>GrpHdqtInd</t>
    <phoneticPr fontId="92" type="noConversion"/>
  </si>
  <si>
    <t>Group Headquarter Indicator</t>
    <phoneticPr fontId="92" type="noConversion"/>
  </si>
  <si>
    <t>Industry Certification Indicator</t>
    <phoneticPr fontId="92" type="noConversion"/>
  </si>
  <si>
    <t>Forecast Draw Warrant Date</t>
    <phoneticPr fontId="92" type="noConversion"/>
  </si>
  <si>
    <t>Forecast Draw Filling Certification Date</t>
    <phoneticPr fontId="92" type="noConversion"/>
  </si>
  <si>
    <t>Received Filling Certification Date</t>
    <phoneticPr fontId="92" type="noConversion"/>
  </si>
  <si>
    <t>Draw Encumbrance Date</t>
    <phoneticPr fontId="92" type="noConversion"/>
  </si>
  <si>
    <t>Received Formal Register Receipt Date</t>
    <phoneticPr fontId="92" type="noConversion"/>
  </si>
  <si>
    <t>External Sale License No.</t>
    <phoneticPr fontId="92" type="noConversion"/>
  </si>
  <si>
    <t>BldCpgDt</t>
    <phoneticPr fontId="92" type="noConversion"/>
  </si>
  <si>
    <t>Buildings Capping Date</t>
    <phoneticPr fontId="92" type="noConversion"/>
  </si>
  <si>
    <t>Vehicle Price</t>
    <phoneticPr fontId="92" type="noConversion"/>
  </si>
  <si>
    <t>Original Purchase Invoice Price</t>
    <phoneticPr fontId="92" type="noConversion"/>
  </si>
  <si>
    <t>Information Collect Staff Name</t>
    <phoneticPr fontId="92" type="noConversion"/>
  </si>
  <si>
    <t>Information Input Staff Name</t>
    <phoneticPr fontId="92" type="noConversion"/>
  </si>
  <si>
    <t>PyMnyNtcNo</t>
    <phoneticPr fontId="92" type="noConversion"/>
  </si>
  <si>
    <t>缴款通知书编号</t>
    <phoneticPr fontId="92" type="noConversion"/>
  </si>
  <si>
    <t>Pay Money Notice Number</t>
    <phoneticPr fontId="92" type="noConversion"/>
  </si>
  <si>
    <t>楼盘开盘日期</t>
    <phoneticPr fontId="92" type="noConversion"/>
  </si>
  <si>
    <t>Buildings Opening Quotation Date</t>
    <phoneticPr fontId="92" type="noConversion"/>
  </si>
  <si>
    <t>Presell License Resource Item Identifier</t>
    <phoneticPr fontId="92" type="noConversion"/>
  </si>
  <si>
    <t>Invoice Received Indicator</t>
    <phoneticPr fontId="92" type="noConversion"/>
  </si>
  <si>
    <t>Vehicle Produce Company Name</t>
    <phoneticPr fontId="92" type="noConversion"/>
  </si>
  <si>
    <t>MntMntSttnCmnt</t>
    <phoneticPr fontId="92" type="noConversion"/>
  </si>
  <si>
    <t>Maintain Maintenance Situation Comment</t>
    <phoneticPr fontId="92" type="noConversion"/>
  </si>
  <si>
    <t>Security Card No.</t>
    <phoneticPr fontId="92" type="noConversion"/>
  </si>
  <si>
    <t>House Unit Price</t>
    <phoneticPr fontId="92" type="noConversion"/>
  </si>
  <si>
    <t>House Make Deal Total Price</t>
    <phoneticPr fontId="92" type="noConversion"/>
  </si>
  <si>
    <t>Near Street Indicator</t>
    <phoneticPr fontId="92" type="noConversion"/>
  </si>
  <si>
    <t>House Buying Contract No.</t>
    <phoneticPr fontId="92" type="noConversion"/>
  </si>
  <si>
    <t>Monitor Account Belong Bank Name</t>
    <phoneticPr fontId="92" type="noConversion"/>
  </si>
  <si>
    <t>Pledge Weighted Voucher No.</t>
    <phoneticPr fontId="92" type="noConversion"/>
  </si>
  <si>
    <t>ImprtVhclInd</t>
    <phoneticPr fontId="92" type="noConversion"/>
  </si>
  <si>
    <t>进口车辆标志</t>
    <phoneticPr fontId="92" type="noConversion"/>
  </si>
  <si>
    <t>Import Vehicle Indicator</t>
    <phoneticPr fontId="92" type="noConversion"/>
  </si>
  <si>
    <t>HsBldAnul</t>
    <phoneticPr fontId="92" type="noConversion"/>
  </si>
  <si>
    <t>MrtgRgstWrtOffStfNm</t>
    <phoneticPr fontId="92" type="noConversion"/>
  </si>
  <si>
    <t>BldSubPrjNm</t>
    <phoneticPr fontId="92" type="noConversion"/>
  </si>
  <si>
    <t>Buildings Sub-Project Name</t>
    <phoneticPr fontId="92" type="noConversion"/>
  </si>
  <si>
    <t>Study Grade Name</t>
    <phoneticPr fontId="92" type="noConversion"/>
  </si>
  <si>
    <t>StrgChstNo</t>
    <phoneticPr fontId="92" type="noConversion"/>
  </si>
  <si>
    <t>Storage Chest Number</t>
    <phoneticPr fontId="92" type="noConversion"/>
  </si>
  <si>
    <t>Season Start Month Day</t>
    <phoneticPr fontId="92" type="noConversion"/>
  </si>
  <si>
    <t>Season End Month Day</t>
    <phoneticPr fontId="92" type="noConversion"/>
  </si>
  <si>
    <t>ReempAcmdtPprNo</t>
    <phoneticPr fontId="92" type="noConversion"/>
  </si>
  <si>
    <t>Re-employment Accommadation Paper Number</t>
    <phoneticPr fontId="92" type="noConversion"/>
  </si>
  <si>
    <t>Received Forecast Register Receipt Date</t>
    <phoneticPr fontId="92" type="noConversion"/>
  </si>
  <si>
    <t>OprLicNo</t>
    <phoneticPr fontId="92" type="noConversion"/>
  </si>
  <si>
    <t>Buildings Former Name</t>
    <phoneticPr fontId="92" type="noConversion"/>
  </si>
  <si>
    <t>Pledge Weighted Voucher Liquidation Capacity Code</t>
    <phoneticPr fontId="92" type="noConversion"/>
  </si>
  <si>
    <t>PreRpymtMdfTp</t>
    <phoneticPr fontId="92" type="noConversion"/>
  </si>
  <si>
    <t>Pre-repayment Modify Type</t>
    <phoneticPr fontId="92" type="noConversion"/>
  </si>
  <si>
    <t>个人信贷负债余额</t>
    <phoneticPr fontId="92" type="noConversion"/>
  </si>
  <si>
    <t>Individual Credit Loan Liability Balance</t>
    <phoneticPr fontId="92" type="noConversion"/>
  </si>
  <si>
    <t>Campaign Task End Date</t>
    <phoneticPr fontId="92" type="noConversion"/>
  </si>
  <si>
    <t>Campaign Model Name</t>
    <phoneticPr fontId="92" type="noConversion"/>
  </si>
  <si>
    <t>Business Opportunity Feedback Type</t>
    <phoneticPr fontId="92" type="noConversion"/>
  </si>
  <si>
    <t>Product Introduce Website</t>
    <phoneticPr fontId="92" type="noConversion"/>
  </si>
  <si>
    <t>PdLvl1CmpnFdbkDsc</t>
    <phoneticPr fontId="92" type="noConversion"/>
  </si>
  <si>
    <t>Campaign Scheme Name</t>
    <phoneticPr fontId="92" type="noConversion"/>
  </si>
  <si>
    <t>Campaign Business Opportunity Allocate Value</t>
    <phoneticPr fontId="92" type="noConversion"/>
  </si>
  <si>
    <t>商机渠道说辞范本描述</t>
    <phoneticPr fontId="92" type="noConversion"/>
  </si>
  <si>
    <t>Business Opportunity Channel Script Description</t>
    <phoneticPr fontId="92" type="noConversion"/>
  </si>
  <si>
    <t>Campaign Information Brief</t>
    <phoneticPr fontId="92" type="noConversion"/>
  </si>
  <si>
    <t>Repricing Price Adjust Date</t>
    <phoneticPr fontId="92" type="noConversion"/>
  </si>
  <si>
    <t>Final Loss Reason Type</t>
    <phoneticPr fontId="92" type="noConversion"/>
  </si>
  <si>
    <t>Intermediate Business Reference Amount</t>
    <phoneticPr fontId="92" type="noConversion"/>
  </si>
  <si>
    <t>Execution Interest Rate Year Economy Add Value</t>
    <phoneticPr fontId="92" type="noConversion"/>
  </si>
  <si>
    <t>Interest Rate Plus Minus Number Number Value</t>
    <phoneticPr fontId="92" type="noConversion"/>
  </si>
  <si>
    <t>OthrBnkRltnpDsc</t>
    <phoneticPr fontId="92" type="noConversion"/>
  </si>
  <si>
    <t>Other Bank Policy Description</t>
    <phoneticPr fontId="92" type="noConversion"/>
  </si>
  <si>
    <t>Other Bank Service Efficiency Description</t>
    <phoneticPr fontId="92" type="noConversion"/>
  </si>
  <si>
    <t>Potential Customer Indicator</t>
    <phoneticPr fontId="92" type="noConversion"/>
  </si>
  <si>
    <t>RuleAhrdSbjInstId</t>
    <phoneticPr fontId="92" type="noConversion"/>
  </si>
  <si>
    <t>Rule Authorized Subject Institution Identifier</t>
    <phoneticPr fontId="92" type="noConversion"/>
  </si>
  <si>
    <t>Rule Authorization Subject Institution Identifier</t>
    <phoneticPr fontId="92" type="noConversion"/>
  </si>
  <si>
    <t>规则创建机构编号</t>
    <phoneticPr fontId="92" type="noConversion"/>
  </si>
  <si>
    <t>OpnnAtchNo</t>
    <phoneticPr fontId="92" type="noConversion"/>
  </si>
  <si>
    <t>Opinion Attachment Number</t>
    <phoneticPr fontId="92" type="noConversion"/>
  </si>
  <si>
    <t>Loss Warn Event Reject Reason Description</t>
    <phoneticPr fontId="92" type="noConversion"/>
  </si>
  <si>
    <t>OpnnAncmPrsnRlId</t>
    <phoneticPr fontId="92" type="noConversion"/>
  </si>
  <si>
    <t>Opinion Announcement Person Role Identifier</t>
    <phoneticPr fontId="92" type="noConversion"/>
  </si>
  <si>
    <t>Important Customer Quit Time</t>
    <phoneticPr fontId="92" type="noConversion"/>
  </si>
  <si>
    <t>Important Customer Adjust Time</t>
    <phoneticPr fontId="92" type="noConversion"/>
  </si>
  <si>
    <t>Important Customer Last Quit Time</t>
    <phoneticPr fontId="92" type="noConversion"/>
  </si>
  <si>
    <t>Important Customer Adjust Apply Time</t>
    <phoneticPr fontId="92" type="noConversion"/>
  </si>
  <si>
    <t>Important Customer Enter Time</t>
    <phoneticPr fontId="92" type="noConversion"/>
  </si>
  <si>
    <t>Important Customer Last Effective Time</t>
    <phoneticPr fontId="92" type="noConversion"/>
  </si>
  <si>
    <t>Important Customer Declare Time</t>
    <phoneticPr fontId="92" type="noConversion"/>
  </si>
  <si>
    <t>Archive File Address</t>
    <phoneticPr fontId="92" type="noConversion"/>
  </si>
  <si>
    <t>Request Instruct Documentation Deliver Institution Identifier</t>
    <phoneticPr fontId="92" type="noConversion"/>
  </si>
  <si>
    <t>ImprtCstDsptchNo</t>
    <phoneticPr fontId="92" type="noConversion"/>
  </si>
  <si>
    <t>Important Customer Dispatch Number</t>
    <phoneticPr fontId="92" type="noConversion"/>
  </si>
  <si>
    <t>First Level Branch Adjust Reason</t>
    <phoneticPr fontId="92" type="noConversion"/>
  </si>
  <si>
    <t>SmlEntpIdySlctBsnNo</t>
    <phoneticPr fontId="92" type="noConversion"/>
  </si>
  <si>
    <t>小企业行业筛选业务编号</t>
    <phoneticPr fontId="92" type="noConversion"/>
  </si>
  <si>
    <t>Small Enterprise Industry Select Business Number</t>
    <phoneticPr fontId="92" type="noConversion"/>
  </si>
  <si>
    <t>Process Business Type</t>
    <phoneticPr fontId="92" type="noConversion"/>
  </si>
  <si>
    <t>PrevPcsExecPrsnInstId</t>
    <phoneticPr fontId="92" type="noConversion"/>
  </si>
  <si>
    <t>Previous Process Execution Person Institution Identifier</t>
    <phoneticPr fontId="92" type="noConversion"/>
  </si>
  <si>
    <t>PrevPcsExecPrsnPstId</t>
    <phoneticPr fontId="92" type="noConversion"/>
  </si>
  <si>
    <t>上一流程执行人岗位编号</t>
    <phoneticPr fontId="92" type="noConversion"/>
  </si>
  <si>
    <t>Previous Process Execution Person Post Identifier</t>
    <phoneticPr fontId="92" type="noConversion"/>
  </si>
  <si>
    <t>SuprPlnIndxNo</t>
    <phoneticPr fontId="92" type="noConversion"/>
  </si>
  <si>
    <t>Superior Plan Index Number</t>
    <phoneticPr fontId="92" type="noConversion"/>
  </si>
  <si>
    <t>PlnTaskNo</t>
    <phoneticPr fontId="92" type="noConversion"/>
  </si>
  <si>
    <t>Plan Task Number</t>
    <phoneticPr fontId="92" type="noConversion"/>
  </si>
  <si>
    <t>BsnOpptPcpId</t>
    <phoneticPr fontId="92" type="noConversion"/>
  </si>
  <si>
    <t>商机参与人编号</t>
    <phoneticPr fontId="92" type="noConversion"/>
  </si>
  <si>
    <t>Business Opportunity Participant Identifier</t>
    <phoneticPr fontId="92" type="noConversion"/>
  </si>
  <si>
    <t>Business Opportunity Belong User Identifier</t>
    <phoneticPr fontId="92" type="noConversion"/>
  </si>
  <si>
    <t>PrimBsnOpptNo</t>
    <phoneticPr fontId="92" type="noConversion"/>
  </si>
  <si>
    <t>Primary Business Opportunity Number</t>
    <phoneticPr fontId="92" type="noConversion"/>
  </si>
  <si>
    <t>适用部门编号</t>
    <phoneticPr fontId="92" type="noConversion"/>
  </si>
  <si>
    <t>Applicable Department Identifier</t>
    <phoneticPr fontId="92" type="noConversion"/>
  </si>
  <si>
    <t>Campaign Activity Responsibility Person User Identifier</t>
    <phoneticPr fontId="92" type="noConversion"/>
  </si>
  <si>
    <t>CmpnAvyHstInstId</t>
    <phoneticPr fontId="92" type="noConversion"/>
  </si>
  <si>
    <t>Belong To Department Identifier</t>
    <phoneticPr fontId="92" type="noConversion"/>
  </si>
  <si>
    <t>Recommend Person Employee Identifier</t>
    <phoneticPr fontId="92" type="noConversion"/>
  </si>
  <si>
    <t>RecomToInstId</t>
    <phoneticPr fontId="92" type="noConversion"/>
  </si>
  <si>
    <t>推荐至机构编号</t>
    <phoneticPr fontId="92" type="noConversion"/>
  </si>
  <si>
    <t>Push Institution Identifier</t>
    <phoneticPr fontId="92" type="noConversion"/>
  </si>
  <si>
    <t>推送客户经理编号</t>
    <phoneticPr fontId="92" type="noConversion"/>
  </si>
  <si>
    <t>Push Customer Manager Identifier</t>
    <phoneticPr fontId="92" type="noConversion"/>
  </si>
  <si>
    <t>PlnIndxNo</t>
    <phoneticPr fontId="92" type="noConversion"/>
  </si>
  <si>
    <t>Plan Index Number</t>
    <phoneticPr fontId="92" type="noConversion"/>
  </si>
  <si>
    <t>Administration Line Parent Institution Identifier</t>
    <phoneticPr fontId="92" type="noConversion"/>
  </si>
  <si>
    <t>Belong Class 4 Institution Identifier</t>
    <phoneticPr fontId="92" type="noConversion"/>
  </si>
  <si>
    <t>重点客户申请状态</t>
    <phoneticPr fontId="92" type="noConversion"/>
  </si>
  <si>
    <t>CrnMoCBCOPINetIncrAmt</t>
    <phoneticPr fontId="92" type="noConversion"/>
  </si>
  <si>
    <t>Current Month Corporation Business Comprehensive Operate Plan Index Net Increase Amount</t>
    <phoneticPr fontId="92" type="noConversion"/>
  </si>
  <si>
    <t>Corporation Customer Loss Warn Event Number</t>
    <phoneticPr fontId="92" type="noConversion"/>
  </si>
  <si>
    <t>CorpCstLossWrnEvPct</t>
    <phoneticPr fontId="92" type="noConversion"/>
  </si>
  <si>
    <t>Corporation Customer Loss Warn Event Number Whole Bank Percent</t>
    <phoneticPr fontId="92" type="noConversion"/>
  </si>
  <si>
    <t>WhlBnkCorpCstLossWrnEvNum</t>
    <phoneticPr fontId="92" type="noConversion"/>
  </si>
  <si>
    <t>Whole Bank Corporation Customer Loss Warn Event Number</t>
    <phoneticPr fontId="92" type="noConversion"/>
  </si>
  <si>
    <t>信用卡</t>
    <phoneticPr fontId="92" type="noConversion"/>
  </si>
  <si>
    <t>FamAstLbyRate</t>
    <phoneticPr fontId="20" type="noConversion"/>
  </si>
  <si>
    <t>Family Asset Liability Rate</t>
    <phoneticPr fontId="131" type="noConversion"/>
  </si>
  <si>
    <t>Rate</t>
    <phoneticPr fontId="92" type="noConversion"/>
  </si>
  <si>
    <t>百分比型</t>
    <phoneticPr fontId="92" type="noConversion"/>
  </si>
  <si>
    <t>李茸</t>
    <phoneticPr fontId="20" type="noConversion"/>
  </si>
  <si>
    <t>FamGntLbyRate</t>
    <phoneticPr fontId="131" type="noConversion"/>
  </si>
  <si>
    <t>Family Guarante Liability Rate</t>
    <phoneticPr fontId="131" type="noConversion"/>
  </si>
  <si>
    <t>IdvLnGntPct</t>
    <phoneticPr fontId="20" type="noConversion"/>
  </si>
  <si>
    <t>Individual Loan Guarante Percentage</t>
    <phoneticPr fontId="20" type="noConversion"/>
  </si>
  <si>
    <t>Pct</t>
    <phoneticPr fontId="92" type="noConversion"/>
  </si>
  <si>
    <t>FrstIdvRplcmtLoanGntPct</t>
    <phoneticPr fontId="20" type="noConversion"/>
  </si>
  <si>
    <t>First Individual Replacement Loan Guarante Percentage</t>
    <phoneticPr fontId="20" type="noConversion"/>
  </si>
  <si>
    <t>IntRateDtrmDt</t>
  </si>
  <si>
    <t>DepFrstTmIntSetlDt</t>
  </si>
  <si>
    <t>LastTmRpyDt</t>
  </si>
  <si>
    <t>NxtRpyDt</t>
  </si>
  <si>
    <t>NxtTmPnpRpyDt</t>
  </si>
  <si>
    <t>NxtTmIntRpyDt</t>
  </si>
  <si>
    <t>CrnPrdRpyDt</t>
  </si>
  <si>
    <t>NxtExpRpyDt</t>
  </si>
  <si>
    <t>NextBillDt</t>
  </si>
  <si>
    <t>李敏</t>
    <phoneticPr fontId="20" type="noConversion"/>
  </si>
  <si>
    <t>存款</t>
    <phoneticPr fontId="92" type="noConversion"/>
  </si>
  <si>
    <t>Tm</t>
    <phoneticPr fontId="92" type="noConversion"/>
  </si>
  <si>
    <t>李敏</t>
    <phoneticPr fontId="20" type="noConversion"/>
  </si>
  <si>
    <t>存款</t>
    <phoneticPr fontId="92" type="noConversion"/>
  </si>
  <si>
    <t>Freeze Affair Serial Number</t>
    <phoneticPr fontId="92" type="noConversion"/>
  </si>
  <si>
    <t>No</t>
    <phoneticPr fontId="92" type="noConversion"/>
  </si>
  <si>
    <t>李敏</t>
    <phoneticPr fontId="20" type="noConversion"/>
  </si>
  <si>
    <t>存款</t>
    <phoneticPr fontId="92" type="noConversion"/>
  </si>
  <si>
    <t>No</t>
    <phoneticPr fontId="92" type="noConversion"/>
  </si>
  <si>
    <t>Unfreeze Automatic Processing Indicator</t>
    <phoneticPr fontId="92" type="noConversion"/>
  </si>
  <si>
    <t>Ind</t>
    <phoneticPr fontId="92" type="noConversion"/>
  </si>
  <si>
    <t>标志型</t>
    <phoneticPr fontId="20" type="noConversion"/>
  </si>
  <si>
    <t>Dt</t>
    <phoneticPr fontId="92" type="noConversion"/>
  </si>
  <si>
    <t>存款</t>
    <phoneticPr fontId="92" type="noConversion"/>
  </si>
  <si>
    <t>Dt</t>
    <phoneticPr fontId="92" type="noConversion"/>
  </si>
  <si>
    <t>用于记录变更前解冻日期</t>
    <phoneticPr fontId="92" type="noConversion"/>
  </si>
  <si>
    <t>No</t>
    <phoneticPr fontId="92" type="noConversion"/>
  </si>
  <si>
    <t>捐款备注</t>
    <phoneticPr fontId="92" type="noConversion"/>
  </si>
  <si>
    <t>Donation Remark</t>
    <phoneticPr fontId="92" type="noConversion"/>
  </si>
  <si>
    <t>Rmrk</t>
    <phoneticPr fontId="92" type="noConversion"/>
  </si>
  <si>
    <t>Status Modify Remark</t>
    <phoneticPr fontId="92" type="noConversion"/>
  </si>
  <si>
    <t>Rmrk</t>
    <phoneticPr fontId="92" type="noConversion"/>
  </si>
  <si>
    <t>Original Arrangement Modify Serial Number</t>
    <phoneticPr fontId="92" type="noConversion"/>
  </si>
  <si>
    <t>Agreement Termination Time</t>
    <phoneticPr fontId="92" type="noConversion"/>
  </si>
  <si>
    <t>Tm</t>
    <phoneticPr fontId="92" type="noConversion"/>
  </si>
  <si>
    <t>理财结束日期</t>
    <phoneticPr fontId="92" type="noConversion"/>
  </si>
  <si>
    <t>Chrematistic End Date</t>
    <phoneticPr fontId="92" type="noConversion"/>
  </si>
  <si>
    <t>Agreement Deposit Cancel Date</t>
    <phoneticPr fontId="92" type="noConversion"/>
  </si>
  <si>
    <t>用于临时账户的失效日期</t>
    <phoneticPr fontId="92" type="noConversion"/>
  </si>
  <si>
    <t>Original Arrangement Modify Date</t>
    <phoneticPr fontId="92" type="noConversion"/>
  </si>
  <si>
    <t>Amt</t>
    <phoneticPr fontId="92" type="noConversion"/>
  </si>
  <si>
    <t>20n(2)</t>
    <phoneticPr fontId="92" type="noConversion"/>
  </si>
  <si>
    <t>外汇资本金可使用限额</t>
    <phoneticPr fontId="92" type="noConversion"/>
  </si>
  <si>
    <t>Lmt</t>
    <phoneticPr fontId="92" type="noConversion"/>
  </si>
  <si>
    <r>
      <rPr>
        <sz val="10"/>
        <color rgb="FF0000CC"/>
        <rFont val="宋体"/>
        <family val="3"/>
        <charset val="134"/>
        <scheme val="minor"/>
      </rPr>
      <t>Current</t>
    </r>
    <r>
      <rPr>
        <sz val="10"/>
        <rFont val="宋体"/>
        <family val="3"/>
        <charset val="134"/>
        <scheme val="minor"/>
      </rPr>
      <t xml:space="preserve"> Detail Maximum Serial Number</t>
    </r>
    <phoneticPr fontId="92" type="noConversion"/>
  </si>
  <si>
    <t>Foreign Exchange Capital Fund Highest Limit</t>
    <phoneticPr fontId="92" type="noConversion"/>
  </si>
  <si>
    <t>Lmt</t>
    <phoneticPr fontId="92" type="noConversion"/>
  </si>
  <si>
    <t>Adr</t>
    <phoneticPr fontId="92" type="noConversion"/>
  </si>
  <si>
    <t>存款</t>
    <phoneticPr fontId="92" type="noConversion"/>
  </si>
  <si>
    <t>Ind</t>
    <phoneticPr fontId="92" type="noConversion"/>
  </si>
  <si>
    <t>Ind</t>
    <phoneticPr fontId="92" type="noConversion"/>
  </si>
  <si>
    <t>ExsLmtFrzInd</t>
    <phoneticPr fontId="20" type="noConversion"/>
  </si>
  <si>
    <t>Exceed Freeze Indicator</t>
    <phoneticPr fontId="20" type="noConversion"/>
  </si>
  <si>
    <t>Amount Decrease Indicator</t>
    <phoneticPr fontId="92" type="noConversion"/>
  </si>
  <si>
    <t>Amount Increased Indicator</t>
    <phoneticPr fontId="92" type="noConversion"/>
  </si>
  <si>
    <t>Term Many Deduct Transfer Indicator</t>
    <phoneticPr fontId="92" type="noConversion"/>
  </si>
  <si>
    <t>Linkage Deduct Transfer Indicator</t>
    <phoneticPr fontId="92" type="noConversion"/>
  </si>
  <si>
    <t>Purchase Chrematistic Indicator</t>
    <phoneticPr fontId="92" type="noConversion"/>
  </si>
  <si>
    <t>Amount Freeze Queueing Indicator</t>
    <phoneticPr fontId="92" type="noConversion"/>
  </si>
  <si>
    <t>Agreement Deposit Extension Indicator</t>
    <phoneticPr fontId="92" type="noConversion"/>
  </si>
  <si>
    <t>Disable Indicator</t>
    <phoneticPr fontId="92" type="noConversion"/>
  </si>
  <si>
    <t>Approve Declare Result Indicator</t>
    <phoneticPr fontId="92" type="noConversion"/>
  </si>
  <si>
    <t>Processed Indicator</t>
    <phoneticPr fontId="92" type="noConversion"/>
  </si>
  <si>
    <t>存款</t>
    <phoneticPr fontId="92" type="noConversion"/>
  </si>
  <si>
    <t>AIOALwrLvlDtlShldngInd</t>
    <phoneticPr fontId="92" type="noConversion"/>
  </si>
  <si>
    <t>All-In-One Account Lower Level Detail Shielding Indicator</t>
    <phoneticPr fontId="92" type="noConversion"/>
  </si>
  <si>
    <t>Ind</t>
    <phoneticPr fontId="92" type="noConversion"/>
  </si>
  <si>
    <t>Amt</t>
    <phoneticPr fontId="92" type="noConversion"/>
  </si>
  <si>
    <t>/</t>
    <phoneticPr fontId="92" type="noConversion"/>
  </si>
  <si>
    <t>执法机构名称</t>
    <phoneticPr fontId="92" type="noConversion"/>
  </si>
  <si>
    <t>Law Enforcement Institution Name</t>
    <phoneticPr fontId="92" type="noConversion"/>
  </si>
  <si>
    <t>Nm</t>
    <phoneticPr fontId="92" type="noConversion"/>
  </si>
  <si>
    <t>Agreement Deposit Setting Date</t>
    <phoneticPr fontId="92" type="noConversion"/>
  </si>
  <si>
    <t>All-In-One Account Subsidiary Serial Number</t>
    <phoneticPr fontId="92" type="noConversion"/>
  </si>
  <si>
    <t>Amt</t>
    <phoneticPr fontId="92" type="noConversion"/>
  </si>
  <si>
    <t>存款</t>
    <phoneticPr fontId="92" type="noConversion"/>
  </si>
  <si>
    <t>After Modify Amount</t>
    <phoneticPr fontId="92" type="noConversion"/>
  </si>
  <si>
    <t>Amt</t>
    <phoneticPr fontId="92" type="noConversion"/>
  </si>
  <si>
    <t>Deposit Debit Happen Amount</t>
    <phoneticPr fontId="92" type="noConversion"/>
  </si>
  <si>
    <t>Review Employee Identifier</t>
    <phoneticPr fontId="92" type="noConversion"/>
  </si>
  <si>
    <t>Id</t>
    <phoneticPr fontId="92" type="noConversion"/>
  </si>
  <si>
    <t>LastTxnOprDt</t>
    <phoneticPr fontId="92" type="noConversion"/>
  </si>
  <si>
    <t>Last Transaction Operating Date</t>
    <phoneticPr fontId="92" type="noConversion"/>
  </si>
  <si>
    <t>Tm</t>
    <phoneticPr fontId="92" type="noConversion"/>
  </si>
  <si>
    <t>Interest Settlement Serial Number</t>
    <phoneticPr fontId="92" type="noConversion"/>
  </si>
  <si>
    <t>Dsc</t>
    <phoneticPr fontId="92" type="noConversion"/>
  </si>
  <si>
    <t>Acm</t>
    <phoneticPr fontId="92" type="noConversion"/>
  </si>
  <si>
    <t>LastTmIntSetlDt</t>
    <phoneticPr fontId="92" type="noConversion"/>
  </si>
  <si>
    <t>Last Time Interest Settlement Date</t>
    <phoneticPr fontId="92" type="noConversion"/>
  </si>
  <si>
    <t>存款</t>
    <phoneticPr fontId="92" type="noConversion"/>
  </si>
  <si>
    <t>First Level Agreement Accumulation</t>
    <phoneticPr fontId="92" type="noConversion"/>
  </si>
  <si>
    <t>Acm</t>
    <phoneticPr fontId="92" type="noConversion"/>
  </si>
  <si>
    <t>Second Level Agreement Accumulation</t>
    <phoneticPr fontId="92" type="noConversion"/>
  </si>
  <si>
    <t>Third Level Agreement Accumulation</t>
    <phoneticPr fontId="92" type="noConversion"/>
  </si>
  <si>
    <t>Fourth Level Agreement Accumulation</t>
    <phoneticPr fontId="92" type="noConversion"/>
  </si>
  <si>
    <t>Fifth Level Agreement Accumulation</t>
    <phoneticPr fontId="92" type="noConversion"/>
  </si>
  <si>
    <t>Sixth Level Agreement Accumulation</t>
    <phoneticPr fontId="92" type="noConversion"/>
  </si>
  <si>
    <t>第七档次协定积数</t>
    <phoneticPr fontId="92" type="noConversion"/>
  </si>
  <si>
    <t>Seventh Level Agreement Accumulation</t>
    <phoneticPr fontId="92" type="noConversion"/>
  </si>
  <si>
    <t>Eighth Level Agreement Accumulation</t>
    <phoneticPr fontId="92" type="noConversion"/>
  </si>
  <si>
    <t>Ninth Level Agreement Accumulation</t>
    <phoneticPr fontId="92" type="noConversion"/>
  </si>
  <si>
    <t>Tenth Level Agreement Accumulation</t>
    <phoneticPr fontId="92" type="noConversion"/>
  </si>
  <si>
    <t>Dormant Approve Opinion</t>
    <phoneticPr fontId="92" type="noConversion"/>
  </si>
  <si>
    <t>After Modify Freeze Amount</t>
    <phoneticPr fontId="92" type="noConversion"/>
  </si>
  <si>
    <t>Effective Legal Status Freeze Affair Serial Number</t>
    <phoneticPr fontId="92" type="noConversion"/>
  </si>
  <si>
    <t>Num</t>
    <phoneticPr fontId="92" type="noConversion"/>
  </si>
  <si>
    <r>
      <t xml:space="preserve">This Times Print </t>
    </r>
    <r>
      <rPr>
        <sz val="10"/>
        <color rgb="FF0000CC"/>
        <rFont val="宋体"/>
        <family val="3"/>
        <charset val="134"/>
        <scheme val="minor"/>
      </rPr>
      <t>Current</t>
    </r>
    <r>
      <rPr>
        <sz val="10"/>
        <rFont val="宋体"/>
        <family val="3"/>
        <charset val="134"/>
        <scheme val="minor"/>
      </rPr>
      <t xml:space="preserve"> Page Number</t>
    </r>
    <phoneticPr fontId="92" type="noConversion"/>
  </si>
  <si>
    <t>Dormant Approve Serial Number</t>
    <phoneticPr fontId="92" type="noConversion"/>
  </si>
  <si>
    <t>Modify Authorization Employee Identifier</t>
    <phoneticPr fontId="92" type="noConversion"/>
  </si>
  <si>
    <t>Id</t>
    <phoneticPr fontId="92" type="noConversion"/>
  </si>
  <si>
    <t>DdcTxnNtcSetNo</t>
    <phoneticPr fontId="20" type="noConversion"/>
  </si>
  <si>
    <t>Deduct Transaction Notice Setting Number</t>
    <phoneticPr fontId="20" type="noConversion"/>
  </si>
  <si>
    <t>已抵押标志</t>
    <phoneticPr fontId="92" type="noConversion"/>
  </si>
  <si>
    <t>Mortgage Indicator</t>
    <phoneticPr fontId="92" type="noConversion"/>
  </si>
  <si>
    <t>Ind</t>
    <phoneticPr fontId="92" type="noConversion"/>
  </si>
  <si>
    <r>
      <rPr>
        <sz val="10"/>
        <color rgb="FF0000CC"/>
        <rFont val="宋体"/>
        <family val="3"/>
        <charset val="134"/>
        <scheme val="minor"/>
      </rPr>
      <t>Current</t>
    </r>
    <r>
      <rPr>
        <sz val="10"/>
        <rFont val="宋体"/>
        <family val="3"/>
        <charset val="134"/>
        <scheme val="minor"/>
      </rPr>
      <t xml:space="preserve"> Notice Draw Setting Indicator</t>
    </r>
    <phoneticPr fontId="92" type="noConversion"/>
  </si>
  <si>
    <t>Bal</t>
    <phoneticPr fontId="92" type="noConversion"/>
  </si>
  <si>
    <t>Bal</t>
    <phoneticPr fontId="92" type="noConversion"/>
  </si>
  <si>
    <t>Open Account Value Date</t>
    <phoneticPr fontId="92" type="noConversion"/>
  </si>
  <si>
    <t>Cycle Interest Accrual Expiration Date</t>
    <phoneticPr fontId="92" type="noConversion"/>
  </si>
  <si>
    <t>AcmClcNISlIntAmt</t>
    <phoneticPr fontId="92" type="noConversion"/>
  </si>
  <si>
    <t>Accumulate Calculate Not Interest Settlement Interest Amount</t>
    <phoneticPr fontId="92" type="noConversion"/>
  </si>
  <si>
    <t>Accumulate Draw Interest Amount</t>
    <phoneticPr fontId="92" type="noConversion"/>
  </si>
  <si>
    <t>印鉴卡认证信息编号</t>
    <phoneticPr fontId="92" type="noConversion"/>
  </si>
  <si>
    <t>Seal Card certification Information Identifier</t>
    <phoneticPr fontId="92" type="noConversion"/>
  </si>
  <si>
    <t>Deposit Closing Date</t>
    <phoneticPr fontId="92" type="noConversion"/>
  </si>
  <si>
    <t>Deposit Arrangement Sign Time</t>
    <phoneticPr fontId="92" type="noConversion"/>
  </si>
  <si>
    <t>Deposit Arrangement Agreement Termination Employee Identifier</t>
    <phoneticPr fontId="20" type="noConversion"/>
  </si>
  <si>
    <t>Deposit Arrangement Agreement Termination Institution Number</t>
    <phoneticPr fontId="20" type="noConversion"/>
  </si>
  <si>
    <t>No</t>
    <phoneticPr fontId="92" type="noConversion"/>
  </si>
  <si>
    <t>n..20</t>
    <phoneticPr fontId="20" type="noConversion"/>
  </si>
  <si>
    <t>Collateral Resource Item Identifier</t>
    <phoneticPr fontId="92" type="noConversion"/>
  </si>
  <si>
    <t>Depend Product Account No.</t>
    <phoneticPr fontId="92" type="noConversion"/>
  </si>
  <si>
    <r>
      <rPr>
        <sz val="10"/>
        <color rgb="FF0000CC"/>
        <rFont val="宋体"/>
        <family val="3"/>
        <charset val="134"/>
        <scheme val="minor"/>
      </rPr>
      <t>Term</t>
    </r>
    <r>
      <rPr>
        <sz val="10"/>
        <rFont val="宋体"/>
        <family val="3"/>
        <charset val="134"/>
        <scheme val="minor"/>
      </rPr>
      <t xml:space="preserve"> All-In-One Passbook Arrangement Name</t>
    </r>
    <phoneticPr fontId="92" type="noConversion"/>
  </si>
  <si>
    <t>Nm</t>
    <phoneticPr fontId="92" type="noConversion"/>
  </si>
  <si>
    <t>Tp</t>
    <phoneticPr fontId="92" type="noConversion"/>
  </si>
  <si>
    <t>贷款</t>
    <phoneticPr fontId="92" type="noConversion"/>
  </si>
  <si>
    <t>第一个自动扣款存款账号</t>
    <phoneticPr fontId="20" type="noConversion"/>
  </si>
  <si>
    <t>First Automatic Debit Deposit Account No.</t>
    <phoneticPr fontId="92" type="noConversion"/>
  </si>
  <si>
    <t>Second Automatic Debit Deposit Account No.</t>
    <phoneticPr fontId="92" type="noConversion"/>
  </si>
  <si>
    <t>Third Automatic Debit Deposit Account No.</t>
    <phoneticPr fontId="92" type="noConversion"/>
  </si>
  <si>
    <t>Fourth Automatic Debit Deposit Account No.</t>
    <phoneticPr fontId="92" type="noConversion"/>
  </si>
  <si>
    <t>Buyer Interest Payment Deposit Account No.</t>
    <phoneticPr fontId="92" type="noConversion"/>
  </si>
  <si>
    <t>Buyer Interest Payment Internal Account Number</t>
    <phoneticPr fontId="92" type="noConversion"/>
  </si>
  <si>
    <t>Overdraft Settlement Account No.</t>
    <phoneticPr fontId="92" type="noConversion"/>
  </si>
  <si>
    <t>RltvAtmDbAcctNo</t>
    <phoneticPr fontId="20" type="noConversion"/>
  </si>
  <si>
    <t>Relative Auto Debit Account No.</t>
    <phoneticPr fontId="92" type="noConversion"/>
  </si>
  <si>
    <t>Warrant Promise Margin Account No.</t>
    <phoneticPr fontId="92" type="noConversion"/>
  </si>
  <si>
    <t>Fifth Automatic Debit Deposit Account No.</t>
    <phoneticPr fontId="92" type="noConversion"/>
  </si>
  <si>
    <t>Sixth Automatic Debit Deposit Account No.</t>
    <phoneticPr fontId="92" type="noConversion"/>
  </si>
  <si>
    <t>Seventh Automatic Debit Deposit Account No.</t>
    <phoneticPr fontId="92" type="noConversion"/>
  </si>
  <si>
    <t>Eighth Automatic Debit Deposit Account No.</t>
    <phoneticPr fontId="92" type="noConversion"/>
  </si>
  <si>
    <t>Ninth Automatic Debit Deposit Account No.</t>
    <phoneticPr fontId="92" type="noConversion"/>
  </si>
  <si>
    <t>贷款</t>
    <phoneticPr fontId="92" type="noConversion"/>
  </si>
  <si>
    <t>贷款</t>
    <phoneticPr fontId="92" type="noConversion"/>
  </si>
  <si>
    <t>Mth</t>
    <phoneticPr fontId="92" type="noConversion"/>
  </si>
  <si>
    <t>贷款</t>
    <phoneticPr fontId="92" type="noConversion"/>
  </si>
  <si>
    <t>还款周期代码</t>
    <phoneticPr fontId="92" type="noConversion"/>
  </si>
  <si>
    <t>Cd</t>
    <phoneticPr fontId="92" type="noConversion"/>
  </si>
  <si>
    <t>ArCrnSt</t>
    <phoneticPr fontId="92" type="noConversion"/>
  </si>
  <si>
    <t>合约当前状态</t>
    <phoneticPr fontId="92" type="noConversion"/>
  </si>
  <si>
    <r>
      <t xml:space="preserve">Arrangement </t>
    </r>
    <r>
      <rPr>
        <sz val="10"/>
        <color rgb="FF0000CC"/>
        <rFont val="宋体"/>
        <family val="3"/>
        <charset val="134"/>
        <scheme val="minor"/>
      </rPr>
      <t>Current</t>
    </r>
    <r>
      <rPr>
        <sz val="10"/>
        <rFont val="宋体"/>
        <family val="3"/>
        <charset val="134"/>
        <scheme val="minor"/>
      </rPr>
      <t xml:space="preserve"> Status</t>
    </r>
    <phoneticPr fontId="92" type="noConversion"/>
  </si>
  <si>
    <t>St</t>
    <phoneticPr fontId="92" type="noConversion"/>
  </si>
  <si>
    <t>NonAcrlEPnpIntAmt</t>
    <phoneticPr fontId="92" type="noConversion"/>
  </si>
  <si>
    <t>Non Accrual Expire Principal Interest Amount</t>
    <phoneticPr fontId="92" type="noConversion"/>
  </si>
  <si>
    <t>NonAcrlNEpPICmpdIntAmt</t>
    <phoneticPr fontId="92" type="noConversion"/>
  </si>
  <si>
    <t>NonAcrlEPICIntAmt</t>
    <phoneticPr fontId="92" type="noConversion"/>
  </si>
  <si>
    <t>Non Accrual Expire Principal Interest Compound Interest Amount</t>
    <phoneticPr fontId="92" type="noConversion"/>
  </si>
  <si>
    <t>利息计算截止日期</t>
    <phoneticPr fontId="92" type="noConversion"/>
  </si>
  <si>
    <t>Beginning Of Year Loan Balance</t>
    <phoneticPr fontId="92" type="noConversion"/>
  </si>
  <si>
    <t>Non Accrual Expire Principal Amount</t>
    <phoneticPr fontId="92" type="noConversion"/>
  </si>
  <si>
    <t>OdueAfIntSetlMth</t>
    <phoneticPr fontId="92" type="noConversion"/>
  </si>
  <si>
    <t>逾期后结息方式</t>
    <phoneticPr fontId="92" type="noConversion"/>
  </si>
  <si>
    <t>Overdue After Interest Settlement Method</t>
    <phoneticPr fontId="92" type="noConversion"/>
  </si>
  <si>
    <t>Mth</t>
    <phoneticPr fontId="92" type="noConversion"/>
  </si>
  <si>
    <t>Securitization Confirm Date</t>
    <phoneticPr fontId="92" type="noConversion"/>
  </si>
  <si>
    <t>BnkSyndCoopArNo</t>
    <phoneticPr fontId="92" type="noConversion"/>
  </si>
  <si>
    <t>Bank Syndication Cooperate Arrangement Number</t>
    <phoneticPr fontId="92" type="noConversion"/>
  </si>
  <si>
    <t>TfrDcnTfrOutArNo</t>
    <phoneticPr fontId="92" type="noConversion"/>
  </si>
  <si>
    <t>Transfer Discount Transfer Out Arrangement Number</t>
    <phoneticPr fontId="92" type="noConversion"/>
  </si>
  <si>
    <t>单笔通兑转账限额</t>
    <phoneticPr fontId="92" type="noConversion"/>
  </si>
  <si>
    <t>Per Universal Withdraw Transfer Limit</t>
    <phoneticPr fontId="92" type="noConversion"/>
  </si>
  <si>
    <t>Universal Withdraw Encashment Limit</t>
    <phoneticPr fontId="92" type="noConversion"/>
  </si>
  <si>
    <t>Minimum Interest Accrual Unit Amount</t>
    <phoneticPr fontId="92" type="noConversion"/>
  </si>
  <si>
    <t>First Level Agreement Minimum Original Deposit Amount</t>
    <phoneticPr fontId="92" type="noConversion"/>
  </si>
  <si>
    <t>Second Level Agreement Minimum Original Deposit Amount</t>
    <phoneticPr fontId="92" type="noConversion"/>
  </si>
  <si>
    <t>Third Level Agreement Minimum Original Deposit Amount</t>
    <phoneticPr fontId="92" type="noConversion"/>
  </si>
  <si>
    <t>Fourth Level Agreement Minimum Original Deposit Amount</t>
    <phoneticPr fontId="92" type="noConversion"/>
  </si>
  <si>
    <t>Fifth Level Agreement Minimum Original Deposit Amount</t>
    <phoneticPr fontId="92" type="noConversion"/>
  </si>
  <si>
    <t>Sixth Level Agreement Minimum Original Deposit Amount</t>
    <phoneticPr fontId="92" type="noConversion"/>
  </si>
  <si>
    <t>Seventh Level Agreement Minimum Original Deposit Amount</t>
    <phoneticPr fontId="92" type="noConversion"/>
  </si>
  <si>
    <t>Eighth Level Agreement Minimum Original Deposit Amount</t>
    <phoneticPr fontId="92" type="noConversion"/>
  </si>
  <si>
    <t>Ninth Level Agreement Minimum Original Deposit Amount</t>
    <phoneticPr fontId="92" type="noConversion"/>
  </si>
  <si>
    <t>First Level Agreement Interest</t>
    <phoneticPr fontId="92" type="noConversion"/>
  </si>
  <si>
    <t>Int</t>
    <phoneticPr fontId="92" type="noConversion"/>
  </si>
  <si>
    <t>Second Level Agreement Interest</t>
    <phoneticPr fontId="92" type="noConversion"/>
  </si>
  <si>
    <t>Third Level Agreement Interest</t>
    <phoneticPr fontId="92" type="noConversion"/>
  </si>
  <si>
    <t>Fourth Level Agreement Interest</t>
    <phoneticPr fontId="92" type="noConversion"/>
  </si>
  <si>
    <t>Fifth Level Agreement Interest</t>
    <phoneticPr fontId="92" type="noConversion"/>
  </si>
  <si>
    <t>Sixth Level Agreement Interest</t>
    <phoneticPr fontId="92" type="noConversion"/>
  </si>
  <si>
    <t>Seventh Level Agreement Interest</t>
    <phoneticPr fontId="92" type="noConversion"/>
  </si>
  <si>
    <t>Eighth Level Agreement Interest</t>
    <phoneticPr fontId="92" type="noConversion"/>
  </si>
  <si>
    <t>Ninth Level Agreement Interest</t>
    <phoneticPr fontId="92" type="noConversion"/>
  </si>
  <si>
    <t>Intraday Accumulate Big Amount Encashment Happen Date</t>
    <phoneticPr fontId="20" type="noConversion"/>
  </si>
  <si>
    <t>Universal Withdraw Transfer Happen Date</t>
    <phoneticPr fontId="92" type="noConversion"/>
  </si>
  <si>
    <t>Apply Approve Date</t>
    <phoneticPr fontId="92" type="noConversion"/>
  </si>
  <si>
    <t>Freeze Reuse End Date</t>
    <phoneticPr fontId="92" type="noConversion"/>
  </si>
  <si>
    <t>Fourth Level Agreement Interest Rate</t>
    <phoneticPr fontId="92" type="noConversion"/>
  </si>
  <si>
    <t>Rate</t>
    <phoneticPr fontId="92" type="noConversion"/>
  </si>
  <si>
    <t>9n(7)</t>
    <phoneticPr fontId="20" type="noConversion"/>
  </si>
  <si>
    <t>Third Level Agreement Interest Rate</t>
    <phoneticPr fontId="92" type="noConversion"/>
  </si>
  <si>
    <t>Second Level Agreement Interest Rate</t>
    <phoneticPr fontId="92" type="noConversion"/>
  </si>
  <si>
    <t>First Level Agreement Interest Rate</t>
    <phoneticPr fontId="92" type="noConversion"/>
  </si>
  <si>
    <t>李敏</t>
    <phoneticPr fontId="20" type="noConversion"/>
  </si>
  <si>
    <t>存款</t>
    <phoneticPr fontId="92" type="noConversion"/>
  </si>
  <si>
    <t>Amt</t>
    <phoneticPr fontId="92" type="noConversion"/>
  </si>
  <si>
    <t>Fifth Level Agreement Interest Rate</t>
    <phoneticPr fontId="92" type="noConversion"/>
  </si>
  <si>
    <t>Sixth Level Agreement Interest Rate</t>
    <phoneticPr fontId="92" type="noConversion"/>
  </si>
  <si>
    <t>Seventh Level Agreement Interest Rate</t>
    <phoneticPr fontId="92" type="noConversion"/>
  </si>
  <si>
    <t>Eighth Level Agreement Interest Rate</t>
    <phoneticPr fontId="92" type="noConversion"/>
  </si>
  <si>
    <t>Ninth Level Agreement Interest Rate</t>
    <phoneticPr fontId="92" type="noConversion"/>
  </si>
  <si>
    <t>Customer Account No. Short Name</t>
    <phoneticPr fontId="92" type="noConversion"/>
  </si>
  <si>
    <t>Intraday Detail Maximum Serial Number</t>
    <phoneticPr fontId="92" type="noConversion"/>
  </si>
  <si>
    <t>OrigCntrprtBkkpAcctNo</t>
    <phoneticPr fontId="20" type="noConversion"/>
  </si>
  <si>
    <t>Original Counterpart Transaction Account No.</t>
    <phoneticPr fontId="92" type="noConversion"/>
  </si>
  <si>
    <t>Original Counterpart Transaction Pay Branch No.</t>
    <phoneticPr fontId="92" type="noConversion"/>
  </si>
  <si>
    <t>第一个证件号码</t>
    <phoneticPr fontId="92" type="noConversion"/>
  </si>
  <si>
    <t>Second Execution File Identifier</t>
    <phoneticPr fontId="92" type="noConversion"/>
  </si>
  <si>
    <t>Third Identification Code</t>
    <phoneticPr fontId="20" type="noConversion"/>
  </si>
  <si>
    <t>AgrmtDepArNo</t>
    <phoneticPr fontId="92" type="noConversion"/>
  </si>
  <si>
    <t>Agreement Deposit Arrangement No</t>
    <phoneticPr fontId="92" type="noConversion"/>
  </si>
  <si>
    <t>Agreement Interest Account No.</t>
    <phoneticPr fontId="92" type="noConversion"/>
  </si>
  <si>
    <t>TfrInPdNo</t>
    <phoneticPr fontId="92" type="noConversion"/>
  </si>
  <si>
    <t>Transfer In Product Number</t>
    <phoneticPr fontId="92" type="noConversion"/>
  </si>
  <si>
    <t>TfrInASPdDdlnUnitCd</t>
    <phoneticPr fontId="92" type="noConversion"/>
  </si>
  <si>
    <t>Transfer In Available For Sale Product Deadline Unit Code</t>
    <phoneticPr fontId="92" type="noConversion"/>
  </si>
  <si>
    <t>转存定期的场景，用于约定开立定期存款的可售产品对应的期限单位代码。</t>
    <phoneticPr fontId="92" type="noConversion"/>
  </si>
  <si>
    <t>Transfer In Available For Sale Product Deadline</t>
    <phoneticPr fontId="92" type="noConversion"/>
  </si>
  <si>
    <t>/</t>
    <phoneticPr fontId="92" type="noConversion"/>
  </si>
  <si>
    <t>Cancel Employee Identifier</t>
    <phoneticPr fontId="92" type="noConversion"/>
  </si>
  <si>
    <t>DepMedmCrnLCS</t>
    <phoneticPr fontId="92" type="noConversion"/>
  </si>
  <si>
    <t>Current Status Modify Serial Number</t>
    <phoneticPr fontId="92" type="noConversion"/>
  </si>
  <si>
    <t>Ordinary Business Appointment Freeze Amount</t>
    <phoneticPr fontId="92" type="noConversion"/>
  </si>
  <si>
    <t>Plea Legal Business Freeze Amount</t>
    <phoneticPr fontId="92" type="noConversion"/>
  </si>
  <si>
    <t>Initial Default Accumulation</t>
    <phoneticPr fontId="92" type="noConversion"/>
  </si>
  <si>
    <t>To Processing Default Accumulation</t>
    <phoneticPr fontId="92" type="noConversion"/>
  </si>
  <si>
    <t>Acm</t>
    <phoneticPr fontId="92" type="noConversion"/>
  </si>
  <si>
    <t>Foreign Exchange Capital Fund Highest Limit Accumulate Amount</t>
    <phoneticPr fontId="92" type="noConversion"/>
  </si>
  <si>
    <t>Foreign Exchange Capital Fund Can Use Limit Accumulate Amount</t>
    <phoneticPr fontId="92" type="noConversion"/>
  </si>
  <si>
    <t>Dormant Status Modify Date</t>
    <phoneticPr fontId="92" type="noConversion"/>
  </si>
  <si>
    <t>实时现金池签约标志</t>
    <phoneticPr fontId="92" type="noConversion"/>
  </si>
  <si>
    <t>Real Time Cash Pool Sign Indicator</t>
    <phoneticPr fontId="92" type="noConversion"/>
  </si>
  <si>
    <t>Bill Pool Account No. Sign Indicator</t>
    <phoneticPr fontId="92" type="noConversion"/>
  </si>
  <si>
    <t>Directional Receive Pay Sign Indicator</t>
    <phoneticPr fontId="92" type="noConversion"/>
  </si>
  <si>
    <t>Receive Pay Control Sign Indicator</t>
    <phoneticPr fontId="92" type="noConversion"/>
  </si>
  <si>
    <t>OrigRcvPyCtrlSt</t>
    <phoneticPr fontId="92" type="noConversion"/>
  </si>
  <si>
    <t>原收付控制状态</t>
    <phoneticPr fontId="92" type="noConversion"/>
  </si>
  <si>
    <t>Original Receive Pay Control Status</t>
    <phoneticPr fontId="92" type="noConversion"/>
  </si>
  <si>
    <t>Tp</t>
    <phoneticPr fontId="92" type="noConversion"/>
  </si>
  <si>
    <t>第一个证件类型</t>
    <phoneticPr fontId="20" type="noConversion"/>
  </si>
  <si>
    <t>First Identification Type</t>
    <phoneticPr fontId="20" type="noConversion"/>
  </si>
  <si>
    <t>OpnAcctChnlNo</t>
    <phoneticPr fontId="92" type="noConversion"/>
  </si>
  <si>
    <t>Open Account Channel Number</t>
    <phoneticPr fontId="92" type="noConversion"/>
  </si>
  <si>
    <t>DepCtfLCS</t>
    <phoneticPr fontId="92" type="noConversion"/>
  </si>
  <si>
    <t>CorpDepArLCS</t>
    <phoneticPr fontId="92" type="noConversion"/>
  </si>
  <si>
    <t>逾期后结息周期单位代码</t>
    <phoneticPr fontId="92" type="noConversion"/>
  </si>
  <si>
    <t>Overdue After Interest Settlement Cycle Unit Code</t>
    <phoneticPr fontId="92" type="noConversion"/>
  </si>
  <si>
    <t>用于标识比较结付利息日期的标准量</t>
    <phoneticPr fontId="92" type="noConversion"/>
  </si>
  <si>
    <t>Val</t>
    <phoneticPr fontId="92" type="noConversion"/>
  </si>
  <si>
    <t>用于描述贷款逾期后的结息的周期</t>
    <phoneticPr fontId="92" type="noConversion"/>
  </si>
  <si>
    <t>Reservation Disbursement Amount</t>
    <phoneticPr fontId="92" type="noConversion"/>
  </si>
  <si>
    <t>Compound Interest Calculate Stop Date</t>
    <phoneticPr fontId="92" type="noConversion"/>
  </si>
  <si>
    <t>Trustor Customer Number</t>
    <phoneticPr fontId="20" type="noConversion"/>
  </si>
  <si>
    <t>Warrant Promise Fee Deposit Account No.</t>
    <phoneticPr fontId="92" type="noConversion"/>
  </si>
  <si>
    <t>Join City Code</t>
    <phoneticPr fontId="92" type="noConversion"/>
  </si>
  <si>
    <t>Cd</t>
    <phoneticPr fontId="92" type="noConversion"/>
  </si>
  <si>
    <t>Deposit Revolving Fund Limit</t>
    <phoneticPr fontId="92" type="noConversion"/>
  </si>
  <si>
    <t>Lmt</t>
    <phoneticPr fontId="92" type="noConversion"/>
  </si>
  <si>
    <t>CnclAcctChnlNo</t>
    <phoneticPr fontId="92" type="noConversion"/>
  </si>
  <si>
    <t>销户渠道编号</t>
    <phoneticPr fontId="92" type="noConversion"/>
  </si>
  <si>
    <t>Cancel Account Channel Number</t>
    <phoneticPr fontId="92" type="noConversion"/>
  </si>
  <si>
    <t>Interest Rate Condition Code</t>
    <phoneticPr fontId="92" type="noConversion"/>
  </si>
  <si>
    <t>CntrprtTxnMedmNo</t>
    <phoneticPr fontId="92" type="noConversion"/>
  </si>
  <si>
    <t>Counterpart Transaction Medium Number</t>
    <phoneticPr fontId="92" type="noConversion"/>
  </si>
  <si>
    <t>Agreement Deposit Extension Cycle Value</t>
    <phoneticPr fontId="92" type="noConversion"/>
  </si>
  <si>
    <t>Val</t>
    <phoneticPr fontId="92" type="noConversion"/>
  </si>
  <si>
    <t>Reconciliation Address Serial Number</t>
    <phoneticPr fontId="92" type="noConversion"/>
  </si>
  <si>
    <t>DepArMdfTp</t>
    <phoneticPr fontId="92" type="noConversion"/>
  </si>
  <si>
    <t>Tp</t>
    <phoneticPr fontId="92" type="noConversion"/>
  </si>
  <si>
    <t>After Modify Arrangement Content</t>
    <phoneticPr fontId="20" type="noConversion"/>
  </si>
  <si>
    <t>This Times Buyer Handing Charger Expense Amount</t>
    <phoneticPr fontId="92" type="noConversion"/>
  </si>
  <si>
    <t>This Times Seller Handing Charger Expense Amount</t>
    <phoneticPr fontId="92" type="noConversion"/>
  </si>
  <si>
    <t>Dormant Date</t>
    <phoneticPr fontId="92" type="noConversion"/>
  </si>
  <si>
    <r>
      <rPr>
        <sz val="10"/>
        <color rgb="FF0000CC"/>
        <rFont val="宋体"/>
        <family val="3"/>
        <charset val="134"/>
        <scheme val="minor"/>
      </rPr>
      <t>Original</t>
    </r>
    <r>
      <rPr>
        <sz val="10"/>
        <rFont val="宋体"/>
        <family val="3"/>
        <charset val="134"/>
        <scheme val="minor"/>
      </rPr>
      <t xml:space="preserve"> Transaction Remark</t>
    </r>
    <phoneticPr fontId="92" type="noConversion"/>
  </si>
  <si>
    <t>存款</t>
    <phoneticPr fontId="92" type="noConversion"/>
  </si>
  <si>
    <t>Rmrk</t>
    <phoneticPr fontId="92" type="noConversion"/>
  </si>
  <si>
    <t>Accumulation Difference Amount</t>
    <phoneticPr fontId="92" type="noConversion"/>
  </si>
  <si>
    <t>First Level Agreement Accumulation Difference Amount</t>
    <phoneticPr fontId="92" type="noConversion"/>
  </si>
  <si>
    <t>Second Level Agreement Accumulation Difference Amount</t>
    <phoneticPr fontId="92" type="noConversion"/>
  </si>
  <si>
    <t>Third Level Agreement Accumulation Difference Amount</t>
    <phoneticPr fontId="92" type="noConversion"/>
  </si>
  <si>
    <t>Fourth Level Agreement Accumulation Difference Amount</t>
    <phoneticPr fontId="92" type="noConversion"/>
  </si>
  <si>
    <t>Fifth Level Agreement Accumulation Difference Amount</t>
    <phoneticPr fontId="92" type="noConversion"/>
  </si>
  <si>
    <t>Loan Principal Amount</t>
    <phoneticPr fontId="92" type="noConversion"/>
  </si>
  <si>
    <t>LoanRepyDepAcctNo</t>
    <phoneticPr fontId="92" type="noConversion"/>
  </si>
  <si>
    <t>贷款还款存款账号</t>
    <phoneticPr fontId="92" type="noConversion"/>
  </si>
  <si>
    <t>Loan Repay Deposit Account No.</t>
    <phoneticPr fontId="92" type="noConversion"/>
  </si>
  <si>
    <t>ExsLmtFrzAmt</t>
    <phoneticPr fontId="20" type="noConversion"/>
  </si>
  <si>
    <t>Exceed Limit Freeze Amount</t>
    <phoneticPr fontId="20" type="noConversion"/>
  </si>
  <si>
    <t>交易授权员工编号</t>
    <phoneticPr fontId="20" type="noConversion"/>
  </si>
  <si>
    <t>Transaction Authorization Employee Identifier</t>
    <phoneticPr fontId="20" type="noConversion"/>
  </si>
  <si>
    <t>用于记录利息结息账号</t>
    <phoneticPr fontId="92" type="noConversion"/>
  </si>
  <si>
    <t>DrmtMdfSt</t>
    <phoneticPr fontId="92" type="noConversion"/>
  </si>
  <si>
    <t>St</t>
    <phoneticPr fontId="92" type="noConversion"/>
  </si>
  <si>
    <t>St</t>
    <phoneticPr fontId="92" type="noConversion"/>
  </si>
  <si>
    <t>Current Detail Happen Date</t>
    <phoneticPr fontId="92" type="noConversion"/>
  </si>
  <si>
    <t>当前明细发生笔数</t>
    <phoneticPr fontId="92" type="noConversion"/>
  </si>
  <si>
    <t>Current Detail Happen Number</t>
    <phoneticPr fontId="92" type="noConversion"/>
  </si>
  <si>
    <t>Num</t>
    <phoneticPr fontId="92" type="noConversion"/>
  </si>
  <si>
    <t>20!an</t>
    <phoneticPr fontId="20" type="noConversion"/>
  </si>
  <si>
    <t>MntChnlNo</t>
    <phoneticPr fontId="92" type="noConversion"/>
  </si>
  <si>
    <t>Maintain Channel Number</t>
    <phoneticPr fontId="92" type="noConversion"/>
  </si>
  <si>
    <t>DepAcctSt</t>
    <phoneticPr fontId="92" type="noConversion"/>
  </si>
  <si>
    <t>Loan Current Period Interest Amount</t>
    <phoneticPr fontId="92" type="noConversion"/>
  </si>
  <si>
    <t>豁免本金金额用于记录委托贷款账户的豁免的本金金额</t>
    <phoneticPr fontId="92" type="noConversion"/>
  </si>
  <si>
    <t>Last One Deal Account Page Detail Balance</t>
    <phoneticPr fontId="92" type="noConversion"/>
  </si>
  <si>
    <t>Original Summary Code</t>
    <phoneticPr fontId="92" type="noConversion"/>
  </si>
  <si>
    <t>存款</t>
    <phoneticPr fontId="92" type="noConversion"/>
  </si>
  <si>
    <t>Transaction Medium Type</t>
    <phoneticPr fontId="20" type="noConversion"/>
  </si>
  <si>
    <t>Tp</t>
    <phoneticPr fontId="92" type="noConversion"/>
  </si>
  <si>
    <t>Sub-Arrangement Agreement Termination Date</t>
    <phoneticPr fontId="92" type="noConversion"/>
  </si>
  <si>
    <t>存款合约签约渠道编号</t>
    <phoneticPr fontId="92" type="noConversion"/>
  </si>
  <si>
    <t>Deposit Arrangement Agreement Termination Date</t>
    <phoneticPr fontId="92" type="noConversion"/>
  </si>
  <si>
    <t>数值型</t>
    <phoneticPr fontId="20" type="noConversion"/>
  </si>
  <si>
    <t>NtcSetNo</t>
    <phoneticPr fontId="20" type="noConversion"/>
  </si>
  <si>
    <t>Notice Setting Number</t>
    <phoneticPr fontId="92" type="noConversion"/>
  </si>
  <si>
    <t>Interest Rate Determine Date</t>
    <phoneticPr fontId="92" type="noConversion"/>
  </si>
  <si>
    <t>Int</t>
    <phoneticPr fontId="92" type="noConversion"/>
  </si>
  <si>
    <t>DdcNtcSetBegNo</t>
    <phoneticPr fontId="92" type="noConversion"/>
  </si>
  <si>
    <t>Deduct Notice Setting Begin Number</t>
    <phoneticPr fontId="92" type="noConversion"/>
  </si>
  <si>
    <t>DdcNtcSetStopNo</t>
    <phoneticPr fontId="92" type="noConversion"/>
  </si>
  <si>
    <t>扣减通知设定截止编号</t>
    <phoneticPr fontId="92" type="noConversion"/>
  </si>
  <si>
    <t>Deduct Notice Setting Stop Number</t>
    <phoneticPr fontId="92" type="noConversion"/>
  </si>
  <si>
    <t>实际计息积数</t>
    <phoneticPr fontId="92" type="noConversion"/>
  </si>
  <si>
    <t>Previous Day Accrue Default Interest Rate</t>
    <phoneticPr fontId="92" type="noConversion"/>
  </si>
  <si>
    <t>记录上一日计提使用到的违约利率</t>
    <phoneticPr fontId="92" type="noConversion"/>
  </si>
  <si>
    <t>Previous Day Accrue Regular Interest Rate</t>
    <phoneticPr fontId="92" type="noConversion"/>
  </si>
  <si>
    <t>投资签约标志代码</t>
    <phoneticPr fontId="92" type="noConversion"/>
  </si>
  <si>
    <t>UvslWthdwTp</t>
    <phoneticPr fontId="92" type="noConversion"/>
  </si>
  <si>
    <t>Universal Withdraw Type</t>
    <phoneticPr fontId="92" type="noConversion"/>
  </si>
  <si>
    <t>Original Provision Account Indicator</t>
    <phoneticPr fontId="92" type="noConversion"/>
  </si>
  <si>
    <t>Original Second Level Agreement Accumulation</t>
    <phoneticPr fontId="92" type="noConversion"/>
  </si>
  <si>
    <t>Original First Level Agreement Accumulation</t>
    <phoneticPr fontId="92" type="noConversion"/>
  </si>
  <si>
    <t>Ninth Level Agreement Accumulation Difference Amount</t>
    <phoneticPr fontId="92" type="noConversion"/>
  </si>
  <si>
    <t>Eighth Level Agreement Accumulation Difference Amount</t>
    <phoneticPr fontId="92" type="noConversion"/>
  </si>
  <si>
    <t>Seventh Level Agreement Accumulation Difference Amount</t>
    <phoneticPr fontId="92" type="noConversion"/>
  </si>
  <si>
    <t>Sixth Level Agreement Accumulation Difference Amount</t>
    <phoneticPr fontId="92" type="noConversion"/>
  </si>
  <si>
    <t>OrigUvslWthdwTp</t>
    <phoneticPr fontId="92" type="noConversion"/>
  </si>
  <si>
    <t>Original Universal Withdraw Type</t>
    <phoneticPr fontId="92" type="noConversion"/>
  </si>
  <si>
    <t>UnvsDepInd</t>
    <phoneticPr fontId="92" type="noConversion"/>
  </si>
  <si>
    <t>通存标志</t>
    <phoneticPr fontId="92" type="noConversion"/>
  </si>
  <si>
    <t>Universal Deposit Indicator</t>
    <phoneticPr fontId="92" type="noConversion"/>
  </si>
  <si>
    <t>UvslWthdwInd</t>
    <phoneticPr fontId="92" type="noConversion"/>
  </si>
  <si>
    <t>通兑标志</t>
    <phoneticPr fontId="92" type="noConversion"/>
  </si>
  <si>
    <t>Universal Withdraw Indicator</t>
    <phoneticPr fontId="92" type="noConversion"/>
  </si>
  <si>
    <t>Original Third Level Agreement Accumulation</t>
    <phoneticPr fontId="92" type="noConversion"/>
  </si>
  <si>
    <t>Acm</t>
    <phoneticPr fontId="92" type="noConversion"/>
  </si>
  <si>
    <t>Original Fourth Level Agreement Accumulation</t>
    <phoneticPr fontId="92" type="noConversion"/>
  </si>
  <si>
    <t>Original Fifth Level Agreement Accumulation</t>
    <phoneticPr fontId="92" type="noConversion"/>
  </si>
  <si>
    <t>Original Sixth Level Agreement Accumulation</t>
    <phoneticPr fontId="92" type="noConversion"/>
  </si>
  <si>
    <t>Original Seventh Level Agreement Accumulation</t>
    <phoneticPr fontId="92" type="noConversion"/>
  </si>
  <si>
    <t>Original Eighth Level Agreement Accumulation</t>
    <phoneticPr fontId="92" type="noConversion"/>
  </si>
  <si>
    <t>Original Ninth Level Agreement Accumulation</t>
    <phoneticPr fontId="92" type="noConversion"/>
  </si>
  <si>
    <t>Deposit Cost Of Production</t>
    <phoneticPr fontId="92" type="noConversion"/>
  </si>
  <si>
    <t>Cost</t>
    <phoneticPr fontId="92" type="noConversion"/>
  </si>
  <si>
    <t>存款</t>
    <phoneticPr fontId="92" type="noConversion"/>
  </si>
  <si>
    <t>Deposit Postal Charge</t>
    <phoneticPr fontId="92" type="noConversion"/>
  </si>
  <si>
    <t>Chrg</t>
    <phoneticPr fontId="92" type="noConversion"/>
  </si>
  <si>
    <t>OrigCshRmtInd</t>
    <phoneticPr fontId="20" type="noConversion"/>
  </si>
  <si>
    <t>原钞汇标志</t>
    <phoneticPr fontId="20" type="noConversion"/>
  </si>
  <si>
    <t xml:space="preserve">Original Cash Remittance Indicator </t>
    <phoneticPr fontId="92" type="noConversion"/>
  </si>
  <si>
    <t>Ind</t>
    <phoneticPr fontId="92" type="noConversion"/>
  </si>
  <si>
    <t>代码型</t>
    <phoneticPr fontId="20" type="noConversion"/>
  </si>
  <si>
    <t>Original Deposit Account Characteristic Code</t>
    <phoneticPr fontId="92" type="noConversion"/>
  </si>
  <si>
    <t>Cd</t>
    <phoneticPr fontId="92" type="noConversion"/>
  </si>
  <si>
    <t>存款</t>
    <phoneticPr fontId="92" type="noConversion"/>
  </si>
  <si>
    <t>Dt</t>
    <phoneticPr fontId="92" type="noConversion"/>
  </si>
  <si>
    <t>Original Open Account License Number</t>
    <phoneticPr fontId="92" type="noConversion"/>
  </si>
  <si>
    <t>Nm</t>
    <phoneticPr fontId="92" type="noConversion"/>
  </si>
  <si>
    <t>Deposit Printed Detail Number</t>
    <phoneticPr fontId="92" type="noConversion"/>
  </si>
  <si>
    <t>Num</t>
    <phoneticPr fontId="92" type="noConversion"/>
  </si>
  <si>
    <t>Deposit Print Page Number</t>
    <phoneticPr fontId="92" type="noConversion"/>
  </si>
  <si>
    <t>Balance Upper Limit Amount</t>
    <phoneticPr fontId="92" type="noConversion"/>
  </si>
  <si>
    <t>Balance Lower Limit Amount</t>
    <phoneticPr fontId="92" type="noConversion"/>
  </si>
  <si>
    <t>Original Balance Upper Limit Amount</t>
    <phoneticPr fontId="92" type="noConversion"/>
  </si>
  <si>
    <t>Original Balance Lower Limit Amount</t>
    <phoneticPr fontId="92" type="noConversion"/>
  </si>
  <si>
    <t>Transaction Funds Use Remark</t>
    <phoneticPr fontId="92" type="noConversion"/>
  </si>
  <si>
    <t>Notice Setting Manipulate Date</t>
    <phoneticPr fontId="92" type="noConversion"/>
  </si>
  <si>
    <t>Dt</t>
    <phoneticPr fontId="92" type="noConversion"/>
  </si>
  <si>
    <t>FrstTmTfrDepDt</t>
    <phoneticPr fontId="92" type="noConversion"/>
  </si>
  <si>
    <t>First Time Transfer Deposit Date</t>
    <phoneticPr fontId="92" type="noConversion"/>
  </si>
  <si>
    <t>No</t>
    <phoneticPr fontId="92" type="noConversion"/>
  </si>
  <si>
    <t>Interest Summary Amount</t>
    <phoneticPr fontId="92" type="noConversion"/>
  </si>
  <si>
    <t>Deposit First Time Interest Settlement Date</t>
    <phoneticPr fontId="92" type="noConversion"/>
  </si>
  <si>
    <t>Deposit One-way Freeze Indicator</t>
    <phoneticPr fontId="92" type="noConversion"/>
  </si>
  <si>
    <t>Current Account Detail Maximum Serial Number</t>
    <phoneticPr fontId="92" type="noConversion"/>
  </si>
  <si>
    <t>OrigPdNo</t>
    <phoneticPr fontId="92" type="noConversion"/>
  </si>
  <si>
    <t>Original Product Number</t>
    <phoneticPr fontId="92" type="noConversion"/>
  </si>
  <si>
    <t>存款</t>
    <phoneticPr fontId="92" type="noConversion"/>
  </si>
  <si>
    <t>No</t>
    <phoneticPr fontId="92" type="noConversion"/>
  </si>
  <si>
    <t>Seal Status Modify Serial Number</t>
    <phoneticPr fontId="92" type="noConversion"/>
  </si>
  <si>
    <t>Original Deposit Interest Accumulation</t>
    <phoneticPr fontId="92" type="noConversion"/>
  </si>
  <si>
    <t>Acm</t>
    <phoneticPr fontId="92" type="noConversion"/>
  </si>
  <si>
    <t>Original Deposit Detail Summary Indicator</t>
    <phoneticPr fontId="92" type="noConversion"/>
  </si>
  <si>
    <t>Multi-Currency Account Indicator</t>
    <phoneticPr fontId="92" type="noConversion"/>
  </si>
  <si>
    <t>Free Fill Bill Indicator</t>
    <phoneticPr fontId="92" type="noConversion"/>
  </si>
  <si>
    <t>Deposit Payment Person Account No.</t>
    <phoneticPr fontId="92" type="noConversion"/>
  </si>
  <si>
    <t>No</t>
    <phoneticPr fontId="92" type="noConversion"/>
  </si>
  <si>
    <t>存款付款人账号名称</t>
    <phoneticPr fontId="92" type="noConversion"/>
  </si>
  <si>
    <t>Deposit Payment Person Account Name</t>
    <phoneticPr fontId="92" type="noConversion"/>
  </si>
  <si>
    <t>DepPymtPBCNo</t>
    <phoneticPr fontId="20" type="noConversion"/>
  </si>
  <si>
    <t>存款付款人行号</t>
    <phoneticPr fontId="20" type="noConversion"/>
  </si>
  <si>
    <t>Deposit Payment People's Bank Of China Number</t>
    <phoneticPr fontId="92" type="noConversion"/>
  </si>
  <si>
    <t>DepRcvPBCNo</t>
    <phoneticPr fontId="20" type="noConversion"/>
  </si>
  <si>
    <t>Deposit Receive People's Bank Of China Number</t>
    <phoneticPr fontId="20" type="noConversion"/>
  </si>
  <si>
    <t>Original Relieve Control Date</t>
    <phoneticPr fontId="92" type="noConversion"/>
  </si>
  <si>
    <t>对方交易行名</t>
    <phoneticPr fontId="92" type="noConversion"/>
  </si>
  <si>
    <t>Counterpart Trade Branch Name</t>
    <phoneticPr fontId="92" type="noConversion"/>
  </si>
  <si>
    <t>Md</t>
    <phoneticPr fontId="92" type="noConversion"/>
  </si>
  <si>
    <t>存款付款人客户编号</t>
    <phoneticPr fontId="20" type="noConversion"/>
  </si>
  <si>
    <t>Deposit Payment Person Customer Number</t>
    <phoneticPr fontId="92" type="noConversion"/>
  </si>
  <si>
    <t>By Password Draw Indicator</t>
    <phoneticPr fontId="92" type="noConversion"/>
  </si>
  <si>
    <t>Original Account Expire Date</t>
    <phoneticPr fontId="92" type="noConversion"/>
  </si>
  <si>
    <t>Intraday Can Universal Withdraw Transfer Amount</t>
    <phoneticPr fontId="92" type="noConversion"/>
  </si>
  <si>
    <t>Original Deposit Revolving Fund Limit</t>
    <phoneticPr fontId="92" type="noConversion"/>
  </si>
  <si>
    <t>Original Reconciliation Address Serial Number</t>
    <phoneticPr fontId="92" type="noConversion"/>
  </si>
  <si>
    <t>Original Universal Withdraw Scope Code</t>
    <phoneticPr fontId="92" type="noConversion"/>
  </si>
  <si>
    <t>Cd</t>
    <phoneticPr fontId="92" type="noConversion"/>
  </si>
  <si>
    <t>Deposit Overdraft Rate Accumulation</t>
    <phoneticPr fontId="92" type="noConversion"/>
  </si>
  <si>
    <t>LmtCcy</t>
    <phoneticPr fontId="20" type="noConversion"/>
  </si>
  <si>
    <t>限额币种</t>
    <phoneticPr fontId="20" type="noConversion"/>
  </si>
  <si>
    <t>Limit Currency</t>
    <phoneticPr fontId="20" type="noConversion"/>
  </si>
  <si>
    <t>Ccy</t>
    <phoneticPr fontId="92" type="noConversion"/>
  </si>
  <si>
    <t>Loan Stop Disbursement Reason Description</t>
    <phoneticPr fontId="92" type="noConversion"/>
  </si>
  <si>
    <t>Dsc</t>
    <phoneticPr fontId="92" type="noConversion"/>
  </si>
  <si>
    <t>用于记录贷款本金暂停收取利息的起始日期</t>
    <phoneticPr fontId="92" type="noConversion"/>
  </si>
  <si>
    <t>Principal Suspend Interest Accrual End Date</t>
    <phoneticPr fontId="92" type="noConversion"/>
  </si>
  <si>
    <t>IntSuspIntArStrtDt</t>
    <phoneticPr fontId="20" type="noConversion"/>
  </si>
  <si>
    <t>Interest Suspend Interest Accrual End Date</t>
    <phoneticPr fontId="92" type="noConversion"/>
  </si>
  <si>
    <t>Loan Per Installment Repay Amount</t>
    <phoneticPr fontId="92" type="noConversion"/>
  </si>
  <si>
    <t>证券化发行金额</t>
    <phoneticPr fontId="92" type="noConversion"/>
  </si>
  <si>
    <t>Loan Interest Income Current Period Amortization Amount</t>
    <phoneticPr fontId="92" type="noConversion"/>
  </si>
  <si>
    <t>Loan Interest Income Original Amount</t>
    <phoneticPr fontId="92" type="noConversion"/>
  </si>
  <si>
    <t>Fee</t>
    <phoneticPr fontId="92" type="noConversion"/>
  </si>
  <si>
    <t>Transfer Loan Draw Money Balance</t>
    <phoneticPr fontId="92" type="noConversion"/>
  </si>
  <si>
    <t>Transfer Loan Agency Fee</t>
    <phoneticPr fontId="92" type="noConversion"/>
  </si>
  <si>
    <t>Transfer Loan Project Name</t>
    <phoneticPr fontId="92" type="noConversion"/>
  </si>
  <si>
    <t>Transfer Loan Oversea Incidental Amount</t>
    <phoneticPr fontId="92" type="noConversion"/>
  </si>
  <si>
    <t>Transfer Loan Litigation Agency Fee</t>
    <phoneticPr fontId="92" type="noConversion"/>
  </si>
  <si>
    <t>Transfer Loan Intermediary Bank Name</t>
    <phoneticPr fontId="92" type="noConversion"/>
  </si>
  <si>
    <t>Transfer Loan Participate Loan Bank Name</t>
    <phoneticPr fontId="92" type="noConversion"/>
  </si>
  <si>
    <t>TfrLoanPcpLoanBnkPtcpAmt</t>
    <phoneticPr fontId="92" type="noConversion"/>
  </si>
  <si>
    <t>Transfer Loan Participate Loan Bank Loan Participation Amount</t>
    <phoneticPr fontId="92" type="noConversion"/>
  </si>
  <si>
    <t>Transfer Loan Receipt Bank English Name</t>
    <phoneticPr fontId="92" type="noConversion"/>
  </si>
  <si>
    <t>TfrLoanAcctBrEngNm</t>
    <phoneticPr fontId="92" type="noConversion"/>
  </si>
  <si>
    <t>Transfer Loan Operating Institution Draw Money Balance</t>
    <phoneticPr fontId="92" type="noConversion"/>
  </si>
  <si>
    <t>TfrLoanOprInstPyThsPnpAmt</t>
    <phoneticPr fontId="92" type="noConversion"/>
  </si>
  <si>
    <t>Transfer Loan Operating Institution Payment This Times Principal Amount</t>
    <phoneticPr fontId="92" type="noConversion"/>
  </si>
  <si>
    <t>TfrLoanOIDMThsUpdIntAmt</t>
    <phoneticPr fontId="92" type="noConversion"/>
  </si>
  <si>
    <t>Transfer Loan Operating Institution Draw Money This Times Unpaid Interest Amount</t>
    <phoneticPr fontId="92" type="noConversion"/>
  </si>
  <si>
    <t>TfrLoanOIDMLstUpdIntAmt</t>
    <phoneticPr fontId="92" type="noConversion"/>
  </si>
  <si>
    <t>Transfer Loan Operating Institution Draw Money Last Time Unpaid Interest Amount</t>
    <phoneticPr fontId="92" type="noConversion"/>
  </si>
  <si>
    <t>Transfer Loan Enlending Guarantor Primary Name</t>
    <phoneticPr fontId="92" type="noConversion"/>
  </si>
  <si>
    <t>Transfer Loan Enloading Guarantor Secondary Name</t>
    <phoneticPr fontId="92" type="noConversion"/>
  </si>
  <si>
    <t>结清机构编号</t>
    <phoneticPr fontId="92" type="noConversion"/>
  </si>
  <si>
    <t>Closing Institution Number</t>
    <phoneticPr fontId="20" type="noConversion"/>
  </si>
  <si>
    <t>ClsEmpId</t>
    <phoneticPr fontId="92" type="noConversion"/>
  </si>
  <si>
    <t>结清员工编号</t>
    <phoneticPr fontId="92" type="noConversion"/>
  </si>
  <si>
    <t>Loan Arrangement Multiple Account Indicator</t>
    <phoneticPr fontId="92" type="noConversion"/>
  </si>
  <si>
    <t>Have Repay Grace Period Indicator</t>
    <phoneticPr fontId="92" type="noConversion"/>
  </si>
  <si>
    <t>Overdraft Transfer Bill Catalog Restrict Code</t>
    <phoneticPr fontId="92" type="noConversion"/>
  </si>
  <si>
    <t>Overdue Withdraw Amount</t>
    <phoneticPr fontId="92" type="noConversion"/>
  </si>
  <si>
    <t>BdDbtCnclInd</t>
    <phoneticPr fontId="92" type="noConversion"/>
  </si>
  <si>
    <t>Bad Debt Cancel after Verification Indicator</t>
    <phoneticPr fontId="92" type="noConversion"/>
  </si>
  <si>
    <t>LoanDsbrMth</t>
    <phoneticPr fontId="92" type="noConversion"/>
  </si>
  <si>
    <t>Loan Disbursement Method</t>
    <phoneticPr fontId="92" type="noConversion"/>
  </si>
  <si>
    <t>LndExnCtrExpDt</t>
    <phoneticPr fontId="92" type="noConversion"/>
  </si>
  <si>
    <t>Lend Extension Contract Expire Date</t>
    <phoneticPr fontId="92" type="noConversion"/>
  </si>
  <si>
    <t>Advance Repay Principal Amount</t>
    <phoneticPr fontId="92" type="noConversion"/>
  </si>
  <si>
    <t>LoanRepyAcctDepBnkNm</t>
    <phoneticPr fontId="92" type="noConversion"/>
  </si>
  <si>
    <t>贷款还款账户开户行名称</t>
    <phoneticPr fontId="92" type="noConversion"/>
  </si>
  <si>
    <t>Loan Repay Account Deposit Bank Name</t>
    <phoneticPr fontId="92" type="noConversion"/>
  </si>
  <si>
    <t>anc..80</t>
    <phoneticPr fontId="92" type="noConversion"/>
  </si>
  <si>
    <t>LoanRepyAcctDepBnkBrNo</t>
    <phoneticPr fontId="92" type="noConversion"/>
  </si>
  <si>
    <t>贷款还款账户开户行行号</t>
    <phoneticPr fontId="92" type="noConversion"/>
  </si>
  <si>
    <t>Loan Repay Account Deposit Bank Branch No.</t>
    <phoneticPr fontId="92" type="noConversion"/>
  </si>
  <si>
    <t>LoanRepyAcctNm</t>
    <phoneticPr fontId="92" type="noConversion"/>
  </si>
  <si>
    <t>贷款还款账户名称</t>
    <phoneticPr fontId="92" type="noConversion"/>
  </si>
  <si>
    <t>Loan Repay Account Name</t>
    <phoneticPr fontId="92" type="noConversion"/>
  </si>
  <si>
    <t>Transfer Out Superior Account Serial Number</t>
    <phoneticPr fontId="92" type="noConversion"/>
  </si>
  <si>
    <t>用于对公一户通内部转移时，标识转出子账号的上级账号的序号</t>
    <phoneticPr fontId="92" type="noConversion"/>
  </si>
  <si>
    <t>用于记录解除担保承诺合约的金额，当在担保承诺合约开立后，可一次或多次解除</t>
    <phoneticPr fontId="92" type="noConversion"/>
  </si>
  <si>
    <t>Trial Interest Start Interest Rate</t>
    <phoneticPr fontId="92" type="noConversion"/>
  </si>
  <si>
    <t>Fee Fixed Amount</t>
    <phoneticPr fontId="92" type="noConversion"/>
  </si>
  <si>
    <t>OrigCstMgrId</t>
    <phoneticPr fontId="92" type="noConversion"/>
  </si>
  <si>
    <t>Original Customer Manager Identifier</t>
    <phoneticPr fontId="92" type="noConversion"/>
  </si>
  <si>
    <t>用于记录原客户经理用户编号</t>
    <phoneticPr fontId="92" type="noConversion"/>
  </si>
  <si>
    <t>Automatic Debit Account No.</t>
    <phoneticPr fontId="92" type="noConversion"/>
  </si>
  <si>
    <t>Original Available For Sale Product Name</t>
    <phoneticPr fontId="92" type="noConversion"/>
  </si>
  <si>
    <t>Original Account Income Expense Description</t>
    <phoneticPr fontId="92" type="noConversion"/>
  </si>
  <si>
    <t>DrwPswdVerfInd</t>
    <phoneticPr fontId="92" type="noConversion"/>
  </si>
  <si>
    <t>支取密码核验标志</t>
    <phoneticPr fontId="92" type="noConversion"/>
  </si>
  <si>
    <t>Draw Password Verification Indicator</t>
    <phoneticPr fontId="92" type="noConversion"/>
  </si>
  <si>
    <t>用于记录支取密码核验标志</t>
    <phoneticPr fontId="92" type="noConversion"/>
  </si>
  <si>
    <t>Original Seal Card certification Information Identifier</t>
    <phoneticPr fontId="92" type="noConversion"/>
  </si>
  <si>
    <t>CnclAfVerfTCRPnpIntAmt</t>
    <phoneticPr fontId="92" type="noConversion"/>
  </si>
  <si>
    <t>Securitization Not Expire Principal Interest Amount</t>
    <phoneticPr fontId="92" type="noConversion"/>
  </si>
  <si>
    <t>ScrtzExPnpIntAmt</t>
    <phoneticPr fontId="92" type="noConversion"/>
  </si>
  <si>
    <t>Securitization Expire Principal Interest Amount</t>
    <phoneticPr fontId="92" type="noConversion"/>
  </si>
  <si>
    <t>ScrtzEpPICIntAmt</t>
    <phoneticPr fontId="92" type="noConversion"/>
  </si>
  <si>
    <t>Securitization Expire Principal Interest Compound Interest Amount</t>
    <phoneticPr fontId="92" type="noConversion"/>
  </si>
  <si>
    <t>CnclAVNAAEPICILTCCOAt</t>
    <phoneticPr fontId="92" type="noConversion"/>
  </si>
  <si>
    <t>Cancel after Verification Non Accrual Already Expire Principal Interest Compound Interest Last Time Calculate Stop Amount</t>
    <phoneticPr fontId="92" type="noConversion"/>
  </si>
  <si>
    <t>CrnPrdScrtzNEPnpIntAmt</t>
    <phoneticPr fontId="92" type="noConversion"/>
  </si>
  <si>
    <t>Equivalent China Yuan Disbursement Amount</t>
    <phoneticPr fontId="92" type="noConversion"/>
  </si>
  <si>
    <t>Foreign Exchange Deposit Account Characteristic Code</t>
    <phoneticPr fontId="92" type="noConversion"/>
  </si>
  <si>
    <t>OrigLmtCcy</t>
    <phoneticPr fontId="92" type="noConversion"/>
  </si>
  <si>
    <t>原限额币种</t>
    <phoneticPr fontId="92" type="noConversion"/>
  </si>
  <si>
    <t>Original Limit Currency</t>
    <phoneticPr fontId="92" type="noConversion"/>
  </si>
  <si>
    <t>贷款</t>
    <phoneticPr fontId="92" type="noConversion"/>
  </si>
  <si>
    <t>Amt</t>
    <phoneticPr fontId="92" type="noConversion"/>
  </si>
  <si>
    <t>CnclAfVerfNANExpPnpAmt</t>
    <phoneticPr fontId="92" type="noConversion"/>
  </si>
  <si>
    <t>CnclAfVerfNAAExpPnpAmt</t>
    <phoneticPr fontId="92" type="noConversion"/>
  </si>
  <si>
    <t>Securitization Expire Principal Amount</t>
    <phoneticPr fontId="92" type="noConversion"/>
  </si>
  <si>
    <t>ScrtzNonAcrAyExpPnpAmt</t>
    <phoneticPr fontId="92" type="noConversion"/>
  </si>
  <si>
    <t>CrnPrdNonAcrNExpPnpAmt</t>
    <phoneticPr fontId="92" type="noConversion"/>
  </si>
  <si>
    <t>CrnPrdCnclAVNExpPnpAmt</t>
    <phoneticPr fontId="92" type="noConversion"/>
  </si>
  <si>
    <t>CrnPrdCnclAVNANEPnpAmt</t>
    <phoneticPr fontId="92" type="noConversion"/>
  </si>
  <si>
    <t>Rate</t>
    <phoneticPr fontId="92" type="noConversion"/>
  </si>
  <si>
    <t>Loan Transfer Deposit Deposit Account Name</t>
    <phoneticPr fontId="92" type="noConversion"/>
  </si>
  <si>
    <t>Loan Transfer Deposit Deposit Account No. Deposit Bank Name</t>
    <phoneticPr fontId="92" type="noConversion"/>
  </si>
  <si>
    <t>Loan Arrangement Fee Account No.</t>
    <phoneticPr fontId="92" type="noConversion"/>
  </si>
  <si>
    <t>Cnt</t>
    <phoneticPr fontId="92" type="noConversion"/>
  </si>
  <si>
    <t>Stop Draw Money Count</t>
    <phoneticPr fontId="92" type="noConversion"/>
  </si>
  <si>
    <t>Cnt</t>
    <phoneticPr fontId="92" type="noConversion"/>
  </si>
  <si>
    <t>n..5</t>
    <phoneticPr fontId="20" type="noConversion"/>
  </si>
  <si>
    <t>DepSignSt</t>
    <phoneticPr fontId="92" type="noConversion"/>
  </si>
  <si>
    <t>存款签约状态</t>
    <phoneticPr fontId="92" type="noConversion"/>
  </si>
  <si>
    <t>Deposit Sign Status</t>
    <phoneticPr fontId="92" type="noConversion"/>
  </si>
  <si>
    <t>代码型</t>
    <phoneticPr fontId="92" type="noConversion"/>
  </si>
  <si>
    <t>Agreement Deposit Layering Number</t>
    <phoneticPr fontId="92" type="noConversion"/>
  </si>
  <si>
    <t>Accept Draft Bill Medium Code</t>
    <phoneticPr fontId="92" type="noConversion"/>
  </si>
  <si>
    <t>Accept Draft Bill Type</t>
    <phoneticPr fontId="92" type="noConversion"/>
  </si>
  <si>
    <t>Permit Advance In Cash Indicator</t>
    <phoneticPr fontId="92" type="noConversion"/>
  </si>
  <si>
    <t>InAdvRepyPnpCPIPcgMth</t>
    <phoneticPr fontId="92" type="noConversion"/>
  </si>
  <si>
    <t>In Advance Repay Principal Current Period Interest Processing Method</t>
    <phoneticPr fontId="92" type="noConversion"/>
  </si>
  <si>
    <t>Mth</t>
    <phoneticPr fontId="92" type="noConversion"/>
  </si>
  <si>
    <t>Per Arrangement Limit Revolving Indicator</t>
    <phoneticPr fontId="92" type="noConversion"/>
  </si>
  <si>
    <t>Repay Cycle Unit Code</t>
    <phoneticPr fontId="92" type="noConversion"/>
  </si>
  <si>
    <t>LoanIntPymtMth</t>
    <phoneticPr fontId="92" type="noConversion"/>
  </si>
  <si>
    <t>Loan Interest Payment Method</t>
    <phoneticPr fontId="92" type="noConversion"/>
  </si>
  <si>
    <t>Account Overdraft Continued Restrict Deadline</t>
    <phoneticPr fontId="92" type="noConversion"/>
  </si>
  <si>
    <t>EntrLoanPnpTfrMth</t>
    <phoneticPr fontId="92" type="noConversion"/>
  </si>
  <si>
    <t>Entrust Loan Principal Transfer Method</t>
    <phoneticPr fontId="92" type="noConversion"/>
  </si>
  <si>
    <t>Loan Disbursement Amount</t>
    <phoneticPr fontId="92" type="noConversion"/>
  </si>
  <si>
    <t>Bill Payoff Indicator</t>
    <phoneticPr fontId="92" type="noConversion"/>
  </si>
  <si>
    <t>Relative Arrangement Number</t>
    <phoneticPr fontId="20" type="noConversion"/>
  </si>
  <si>
    <t>Loan Next Period Repay Amount</t>
    <phoneticPr fontId="92" type="noConversion"/>
  </si>
  <si>
    <t>Tp</t>
    <phoneticPr fontId="92" type="noConversion"/>
  </si>
  <si>
    <t>Agreement Interest Accrual Start Date</t>
    <phoneticPr fontId="92" type="noConversion"/>
  </si>
  <si>
    <t>Agreement Interest Accumulation</t>
    <phoneticPr fontId="92" type="noConversion"/>
  </si>
  <si>
    <t>Agreement Interest Rate</t>
    <phoneticPr fontId="92" type="noConversion"/>
  </si>
  <si>
    <t>UprlyrInstPrmtChkInd</t>
    <phoneticPr fontId="92" type="noConversion"/>
  </si>
  <si>
    <t>Upper Layer Institution Permit Check Indicator</t>
    <phoneticPr fontId="92" type="noConversion"/>
  </si>
  <si>
    <t>Rmrk</t>
    <phoneticPr fontId="92" type="noConversion"/>
  </si>
  <si>
    <t>Other Fee 1 Amount</t>
    <phoneticPr fontId="92" type="noConversion"/>
  </si>
  <si>
    <t>Other Fee 2 Amount</t>
    <phoneticPr fontId="92" type="noConversion"/>
  </si>
  <si>
    <t>Other Fee 3 Amount</t>
    <phoneticPr fontId="92" type="noConversion"/>
  </si>
  <si>
    <t>允许回溯放款标志</t>
    <phoneticPr fontId="92" type="noConversion"/>
  </si>
  <si>
    <t>Permit Recall Disbursement Indicator</t>
    <phoneticPr fontId="92" type="noConversion"/>
  </si>
  <si>
    <t>NO</t>
    <phoneticPr fontId="92" type="noConversion"/>
  </si>
  <si>
    <t>LoanWrngAcctAdjDepAcctNo</t>
    <phoneticPr fontId="92" type="noConversion"/>
  </si>
  <si>
    <t>Loan Wrong Account Adjust Deposit Account No.</t>
    <phoneticPr fontId="92" type="noConversion"/>
  </si>
  <si>
    <t>LoanCnclAfVefCPIAmt</t>
    <phoneticPr fontId="92" type="noConversion"/>
  </si>
  <si>
    <t>Loan Cancel after Verification Current Period Interest Amount</t>
    <phoneticPr fontId="92" type="noConversion"/>
  </si>
  <si>
    <t>LoanAdjIntDepAcctNo</t>
    <phoneticPr fontId="92" type="noConversion"/>
  </si>
  <si>
    <t>Loan Adjust Interest Deposit Account No.</t>
    <phoneticPr fontId="92" type="noConversion"/>
  </si>
  <si>
    <t>Loan Cancel after Verification Amount</t>
    <phoneticPr fontId="92" type="noConversion"/>
  </si>
  <si>
    <t>Loan Appoint Next Interest Settlement Date</t>
    <phoneticPr fontId="92" type="noConversion"/>
  </si>
  <si>
    <t>LoanWtofOBSPnpAmt</t>
    <phoneticPr fontId="92" type="noConversion"/>
  </si>
  <si>
    <t>Loan Write Off Off Balance Sheet Principal Amount</t>
    <phoneticPr fontId="92" type="noConversion"/>
  </si>
  <si>
    <t>LoanWtofOBSRcvIntAmt</t>
    <phoneticPr fontId="92" type="noConversion"/>
  </si>
  <si>
    <t>LoanWtofOBSCollIntAmt</t>
    <phoneticPr fontId="92" type="noConversion"/>
  </si>
  <si>
    <t>LoanWtofOBSCPIAmt</t>
    <phoneticPr fontId="92" type="noConversion"/>
  </si>
  <si>
    <t>Loan Write Off Balance Sheet Current Period Interest Amount</t>
    <phoneticPr fontId="92" type="noConversion"/>
  </si>
  <si>
    <t>LoanWtofOBSAmt</t>
    <phoneticPr fontId="92" type="noConversion"/>
  </si>
  <si>
    <t>Loan Write Off Off Balance Sheet Amount</t>
    <phoneticPr fontId="92" type="noConversion"/>
  </si>
  <si>
    <t>Deposit Printed Detail Date</t>
    <phoneticPr fontId="92" type="noConversion"/>
  </si>
  <si>
    <t>Mth</t>
    <phoneticPr fontId="92" type="noConversion"/>
  </si>
  <si>
    <t>Agreement Interest Rate Condition Code</t>
    <phoneticPr fontId="92" type="noConversion"/>
  </si>
  <si>
    <t>First Level Agreement Interest Accumulation</t>
    <phoneticPr fontId="92" type="noConversion"/>
  </si>
  <si>
    <t>First Level Agreement Execution Interest Rate</t>
    <phoneticPr fontId="92" type="noConversion"/>
  </si>
  <si>
    <t>First Level Agreement Segment Interest Amount</t>
    <phoneticPr fontId="92" type="noConversion"/>
  </si>
  <si>
    <t>第二档次协定分段利息金额</t>
    <phoneticPr fontId="92" type="noConversion"/>
  </si>
  <si>
    <t>第四档次协定利息积数</t>
    <phoneticPr fontId="92" type="noConversion"/>
  </si>
  <si>
    <t>Fourth Level Agreement Interest Accumulation</t>
    <phoneticPr fontId="92" type="noConversion"/>
  </si>
  <si>
    <t>Fifth Level Agreement Interest Accumulation</t>
    <phoneticPr fontId="92" type="noConversion"/>
  </si>
  <si>
    <t>Sixth Level Agreement Interest Accumulation</t>
    <phoneticPr fontId="92" type="noConversion"/>
  </si>
  <si>
    <t>Seventh Level Agreement Interest Accumulation</t>
    <phoneticPr fontId="92" type="noConversion"/>
  </si>
  <si>
    <t>Eighth Level Agreement Interest Accumulation</t>
    <phoneticPr fontId="92" type="noConversion"/>
  </si>
  <si>
    <t>Ninth Level Agreement Interest Accumulation</t>
    <phoneticPr fontId="92" type="noConversion"/>
  </si>
  <si>
    <t>Current Detail Last Transaction Date</t>
    <phoneticPr fontId="92" type="noConversion"/>
  </si>
  <si>
    <t>Foreign Exchange Capital Fund Amount</t>
    <phoneticPr fontId="92" type="noConversion"/>
  </si>
  <si>
    <t>FrstLvlAgrmtIRDtrmDt</t>
    <phoneticPr fontId="92" type="noConversion"/>
  </si>
  <si>
    <t>Seventh Level Agreement Interest Rate Determine Date</t>
    <phoneticPr fontId="92" type="noConversion"/>
  </si>
  <si>
    <t>Original Issuing Bond Fee</t>
    <phoneticPr fontId="92" type="noConversion"/>
  </si>
  <si>
    <t>Original Draw Money Amount</t>
    <phoneticPr fontId="92" type="noConversion"/>
  </si>
  <si>
    <t>Original Draw Money Count</t>
    <phoneticPr fontId="92" type="noConversion"/>
  </si>
  <si>
    <t>Cnt</t>
    <phoneticPr fontId="92" type="noConversion"/>
  </si>
  <si>
    <t>贷款</t>
    <phoneticPr fontId="92" type="noConversion"/>
  </si>
  <si>
    <t>Amt</t>
    <phoneticPr fontId="92" type="noConversion"/>
  </si>
  <si>
    <t>LoanPyrAcctNo</t>
    <phoneticPr fontId="92" type="noConversion"/>
  </si>
  <si>
    <t>Loan Payer Account No.</t>
    <phoneticPr fontId="92" type="noConversion"/>
  </si>
  <si>
    <t>LoanPyrAcctNm</t>
    <phoneticPr fontId="92" type="noConversion"/>
  </si>
  <si>
    <t>Loan Payer Account Name</t>
    <phoneticPr fontId="92" type="noConversion"/>
  </si>
  <si>
    <t>LoanPyrDepBnkBrNo</t>
    <phoneticPr fontId="92" type="noConversion"/>
  </si>
  <si>
    <t>LoanPyrDepBnkNm</t>
    <phoneticPr fontId="92" type="noConversion"/>
  </si>
  <si>
    <t>Initial To Fill Up Legal Freeze Date</t>
    <phoneticPr fontId="92" type="noConversion"/>
  </si>
  <si>
    <t>Layering Layer Pricing After Amount</t>
    <phoneticPr fontId="92" type="noConversion"/>
  </si>
  <si>
    <t>Incremental Accumulation</t>
    <phoneticPr fontId="92" type="noConversion"/>
  </si>
  <si>
    <t>The Section Interest Accrual Start Date</t>
    <phoneticPr fontId="92" type="noConversion"/>
  </si>
  <si>
    <t>Interest Rate Adjust Indicator</t>
    <phoneticPr fontId="92" type="noConversion"/>
  </si>
  <si>
    <t>用于记录存款时账户内如有透支金额，用来还该透支金额的金额</t>
    <phoneticPr fontId="92" type="noConversion"/>
  </si>
  <si>
    <t>Long Term Not Active Deposit Amount</t>
    <phoneticPr fontId="92" type="noConversion"/>
  </si>
  <si>
    <t>应付海外代付款金额</t>
    <phoneticPr fontId="92" type="noConversion"/>
  </si>
  <si>
    <t>Payable Overseas Substitute Payment Amount Amount</t>
    <phoneticPr fontId="92" type="noConversion"/>
  </si>
  <si>
    <t>Dormant Account Return Expense Amount</t>
    <phoneticPr fontId="92" type="noConversion"/>
  </si>
  <si>
    <t>Original Counterpart Account Bank No.</t>
    <phoneticPr fontId="92" type="noConversion"/>
  </si>
  <si>
    <t>Original Counterpart Trade Branch Name</t>
    <phoneticPr fontId="92" type="noConversion"/>
  </si>
  <si>
    <t>Original Counterpart Transaction Medium Identifier</t>
    <phoneticPr fontId="92" type="noConversion"/>
  </si>
  <si>
    <t>Non Buy-back Sell Bill Amount</t>
    <phoneticPr fontId="92" type="noConversion"/>
  </si>
  <si>
    <t>Letter of Credit Negotiation Valuable Document Amount</t>
    <phoneticPr fontId="92" type="noConversion"/>
  </si>
  <si>
    <t>To Receive Entrust Loan Interest Amount</t>
    <phoneticPr fontId="92" type="noConversion"/>
  </si>
  <si>
    <t>System Inner Borrow Transfer Loan Funds Amount</t>
    <phoneticPr fontId="92" type="noConversion"/>
  </si>
  <si>
    <t>StmInnrLndTfrLoanFndAmt</t>
    <phoneticPr fontId="92" type="noConversion"/>
  </si>
  <si>
    <t>System Inner Lend Transfer Loan Funds Amount</t>
    <phoneticPr fontId="92" type="noConversion"/>
  </si>
  <si>
    <t>StmInnrLndTrfLInstIncmAmt</t>
    <phoneticPr fontId="92" type="noConversion"/>
  </si>
  <si>
    <t>System Inner Lend Transfer Loan Interest Income Amount</t>
    <phoneticPr fontId="92" type="noConversion"/>
  </si>
  <si>
    <t>StmInnrBrwTLInstExpnAmt</t>
    <phoneticPr fontId="92" type="noConversion"/>
  </si>
  <si>
    <t>客户国籍限制代码</t>
    <phoneticPr fontId="20" type="noConversion"/>
  </si>
  <si>
    <t>Customer Nationality Restrict Code</t>
    <phoneticPr fontId="92" type="noConversion"/>
  </si>
  <si>
    <t>Original Universal Deposit Scope Code</t>
    <phoneticPr fontId="92" type="noConversion"/>
  </si>
  <si>
    <t>Original Draw Funds Form Code</t>
    <phoneticPr fontId="92" type="noConversion"/>
  </si>
  <si>
    <t>DtlSmyBsnCgy</t>
    <phoneticPr fontId="92" type="noConversion"/>
  </si>
  <si>
    <t>明细汇总业务类别</t>
    <phoneticPr fontId="92" type="noConversion"/>
  </si>
  <si>
    <t>Cgy</t>
    <phoneticPr fontId="92" type="noConversion"/>
  </si>
  <si>
    <t>ApntInstBsnCgy</t>
    <phoneticPr fontId="92" type="noConversion"/>
  </si>
  <si>
    <t>指定机构业务类别</t>
    <phoneticPr fontId="92" type="noConversion"/>
  </si>
  <si>
    <t>Cgy</t>
    <phoneticPr fontId="92" type="noConversion"/>
  </si>
  <si>
    <t>Account Operate Land Code</t>
    <phoneticPr fontId="92" type="noConversion"/>
  </si>
  <si>
    <t>关联报文处理标志</t>
    <phoneticPr fontId="92" type="noConversion"/>
  </si>
  <si>
    <t>Relative Message Report Processing Indicator</t>
    <phoneticPr fontId="92" type="noConversion"/>
  </si>
  <si>
    <t>用于境外筹资转贷款分行提款时控制是否处理关联汇入报文</t>
    <phoneticPr fontId="92" type="noConversion"/>
  </si>
  <si>
    <t>允许检查账户互斥标志</t>
    <phoneticPr fontId="92" type="noConversion"/>
  </si>
  <si>
    <t>Permit Check Account Mutually Exclusive Indicator</t>
    <phoneticPr fontId="92" type="noConversion"/>
  </si>
  <si>
    <t>允许检查合约互斥标志</t>
    <phoneticPr fontId="92" type="noConversion"/>
  </si>
  <si>
    <t>Unfreeze Time</t>
    <phoneticPr fontId="131" type="noConversion"/>
  </si>
  <si>
    <t>李茸</t>
    <phoneticPr fontId="20" type="noConversion"/>
  </si>
  <si>
    <t>LastUdtChnlNo</t>
    <phoneticPr fontId="131" type="noConversion"/>
  </si>
  <si>
    <t>Last Update Channel Number</t>
    <phoneticPr fontId="131" type="noConversion"/>
  </si>
  <si>
    <t>No</t>
    <phoneticPr fontId="20" type="noConversion"/>
  </si>
  <si>
    <t>Last Update Authorization Employee Identifier</t>
    <phoneticPr fontId="131" type="noConversion"/>
  </si>
  <si>
    <t>Id</t>
    <phoneticPr fontId="20" type="noConversion"/>
  </si>
  <si>
    <t>李茸</t>
    <phoneticPr fontId="20" type="noConversion"/>
  </si>
  <si>
    <t>Agreement Termination Employee Identifier</t>
    <phoneticPr fontId="131" type="noConversion"/>
  </si>
  <si>
    <t>Id</t>
    <phoneticPr fontId="20" type="noConversion"/>
  </si>
  <si>
    <t>No</t>
    <phoneticPr fontId="20" type="noConversion"/>
  </si>
  <si>
    <t>AgrmtTmtInstNo</t>
    <phoneticPr fontId="131" type="noConversion"/>
  </si>
  <si>
    <t>Agreement Termination Institution Number</t>
    <phoneticPr fontId="131" type="noConversion"/>
  </si>
  <si>
    <t>CrnMbrSrlNo</t>
    <phoneticPr fontId="131" type="noConversion"/>
  </si>
  <si>
    <t>Current Membership Serial Number</t>
    <phoneticPr fontId="131" type="noConversion"/>
  </si>
  <si>
    <t>李茸</t>
    <phoneticPr fontId="20" type="noConversion"/>
  </si>
  <si>
    <t>MbrSrlNo</t>
    <phoneticPr fontId="131" type="noConversion"/>
  </si>
  <si>
    <t>Membership Serial Number</t>
    <phoneticPr fontId="131" type="noConversion"/>
  </si>
  <si>
    <t>No</t>
    <phoneticPr fontId="20" type="noConversion"/>
  </si>
  <si>
    <t>Membership Appoint Deposit Account No.</t>
    <phoneticPr fontId="131" type="noConversion"/>
  </si>
  <si>
    <t>商户结算存款账号</t>
    <phoneticPr fontId="131" type="noConversion"/>
  </si>
  <si>
    <t>Merchant Settlement Deposit Account No.</t>
    <phoneticPr fontId="131" type="noConversion"/>
  </si>
  <si>
    <t>Merchant Common Deposit Account No.</t>
    <phoneticPr fontId="131" type="noConversion"/>
  </si>
  <si>
    <t>ArMdfBfrCntnt</t>
    <phoneticPr fontId="131" type="noConversion"/>
  </si>
  <si>
    <t>Arrangement Modify Before Content</t>
    <phoneticPr fontId="131" type="noConversion"/>
  </si>
  <si>
    <t>Cntnt</t>
    <phoneticPr fontId="92" type="noConversion"/>
  </si>
  <si>
    <t>ArMdfAfCntnt</t>
    <phoneticPr fontId="131" type="noConversion"/>
  </si>
  <si>
    <t>Arrangement Modify After Content</t>
    <phoneticPr fontId="131" type="noConversion"/>
  </si>
  <si>
    <t>SplmtEtrChnlNo</t>
    <phoneticPr fontId="131" type="noConversion"/>
  </si>
  <si>
    <t>Supplement Entering Channel Number</t>
    <phoneticPr fontId="131" type="noConversion"/>
  </si>
  <si>
    <t>Third Party Account No.</t>
    <phoneticPr fontId="131" type="noConversion"/>
  </si>
  <si>
    <t>ThrdPartyPayBrNo</t>
    <phoneticPr fontId="131" type="noConversion"/>
  </si>
  <si>
    <t>Third Party Pay Branch No.</t>
    <phoneticPr fontId="131" type="noConversion"/>
  </si>
  <si>
    <t>Suspend Date</t>
    <phoneticPr fontId="131" type="noConversion"/>
  </si>
  <si>
    <t>Suspend Employee Identifier</t>
    <phoneticPr fontId="131" type="noConversion"/>
  </si>
  <si>
    <t>Resume Date</t>
    <phoneticPr fontId="131" type="noConversion"/>
  </si>
  <si>
    <t>Id</t>
    <phoneticPr fontId="20" type="noConversion"/>
  </si>
  <si>
    <t>McrPayDayAcmLmt</t>
    <phoneticPr fontId="131" type="noConversion"/>
  </si>
  <si>
    <t>Micro Pay Day Accumulate Limit</t>
    <phoneticPr fontId="131" type="noConversion"/>
  </si>
  <si>
    <t>Lmt</t>
    <phoneticPr fontId="20" type="noConversion"/>
  </si>
  <si>
    <t>McrPayPerLmt</t>
    <phoneticPr fontId="131" type="noConversion"/>
  </si>
  <si>
    <t>Micro Pay Per Limint</t>
    <phoneticPr fontId="131" type="noConversion"/>
  </si>
  <si>
    <t>Lmt</t>
    <phoneticPr fontId="20" type="noConversion"/>
  </si>
  <si>
    <t>BkbldngEmpId</t>
    <phoneticPr fontId="131" type="noConversion"/>
  </si>
  <si>
    <t>Bookbuilding Employee Identifier</t>
    <phoneticPr fontId="131" type="noConversion"/>
  </si>
  <si>
    <t>FcnListBkbldngDt</t>
    <phoneticPr fontId="131" type="noConversion"/>
  </si>
  <si>
    <t>Function List Bookbuilding Date</t>
    <phoneticPr fontId="131" type="noConversion"/>
  </si>
  <si>
    <t>Stop Payment Remark</t>
    <phoneticPr fontId="131" type="noConversion"/>
  </si>
  <si>
    <t>MbrIdentCd</t>
    <phoneticPr fontId="20" type="noConversion"/>
  </si>
  <si>
    <t>会员证件号码</t>
    <phoneticPr fontId="20" type="noConversion"/>
  </si>
  <si>
    <t>Membership Identification Code</t>
    <phoneticPr fontId="131" type="noConversion"/>
  </si>
  <si>
    <t>Cd</t>
    <phoneticPr fontId="20" type="noConversion"/>
  </si>
  <si>
    <t>MbrIdentTp</t>
    <phoneticPr fontId="20" type="noConversion"/>
  </si>
  <si>
    <t>会员证件类型</t>
    <phoneticPr fontId="20" type="noConversion"/>
  </si>
  <si>
    <t>Membership Identification Type</t>
    <phoneticPr fontId="20" type="noConversion"/>
  </si>
  <si>
    <t>Membership Contact Person Name</t>
    <phoneticPr fontId="131" type="noConversion"/>
  </si>
  <si>
    <t>LastTmIntAcrlDt</t>
    <phoneticPr fontId="131" type="noConversion"/>
  </si>
  <si>
    <t>Last Time Interest Accrual Date</t>
    <phoneticPr fontId="131" type="noConversion"/>
  </si>
  <si>
    <t>LastTmClcAcmDt</t>
    <phoneticPr fontId="131" type="noConversion"/>
  </si>
  <si>
    <t>Last Time Calculate Accumulation Date</t>
    <phoneticPr fontId="131" type="noConversion"/>
  </si>
  <si>
    <t>Payable Interest Amount</t>
    <phoneticPr fontId="131" type="noConversion"/>
  </si>
  <si>
    <t>Amt</t>
    <phoneticPr fontId="20" type="noConversion"/>
  </si>
  <si>
    <t>Local Date</t>
    <phoneticPr fontId="131" type="noConversion"/>
  </si>
  <si>
    <t>Amt</t>
    <phoneticPr fontId="20" type="noConversion"/>
  </si>
  <si>
    <t>Freeze Modify Amount</t>
    <phoneticPr fontId="131" type="noConversion"/>
  </si>
  <si>
    <t>Appointment Freeze Amount</t>
    <phoneticPr fontId="131" type="noConversion"/>
  </si>
  <si>
    <t>Actual Freeze Amount</t>
    <phoneticPr fontId="131" type="noConversion"/>
  </si>
  <si>
    <t>BkkpCgy</t>
    <phoneticPr fontId="20" type="noConversion"/>
  </si>
  <si>
    <t>Bookkeeping Category</t>
    <phoneticPr fontId="20" type="noConversion"/>
  </si>
  <si>
    <t>Cgy</t>
    <phoneticPr fontId="20" type="noConversion"/>
  </si>
  <si>
    <t>Lend Contract Information</t>
    <phoneticPr fontId="131" type="noConversion"/>
  </si>
  <si>
    <t>Inf</t>
    <phoneticPr fontId="92" type="noConversion"/>
  </si>
  <si>
    <t>anc..30</t>
    <phoneticPr fontId="92" type="noConversion"/>
  </si>
  <si>
    <t>Loan Contract Information</t>
    <phoneticPr fontId="131" type="noConversion"/>
  </si>
  <si>
    <t>Inf</t>
    <phoneticPr fontId="92" type="noConversion"/>
  </si>
  <si>
    <t>Refund Funds Expenditure Indicator</t>
    <phoneticPr fontId="131" type="noConversion"/>
  </si>
  <si>
    <t>Provide Regulation Report Indicator</t>
    <phoneticPr fontId="131" type="noConversion"/>
  </si>
  <si>
    <t>Provide Consult Service Information Indicator</t>
    <phoneticPr fontId="131" type="noConversion"/>
  </si>
  <si>
    <t>CnclAcctInstNo</t>
    <phoneticPr fontId="20" type="noConversion"/>
  </si>
  <si>
    <t>Cancel Account Institution Number</t>
    <phoneticPr fontId="131" type="noConversion"/>
  </si>
  <si>
    <t>SubArNm</t>
    <phoneticPr fontId="20" type="noConversion"/>
  </si>
  <si>
    <t>Sub-Arrangement Name</t>
    <phoneticPr fontId="20" type="noConversion"/>
  </si>
  <si>
    <t>Intermediary Agent Facade Name</t>
    <phoneticPr fontId="131" type="noConversion"/>
  </si>
  <si>
    <t>Intermediary Agent And Facade Information</t>
    <phoneticPr fontId="131" type="noConversion"/>
  </si>
  <si>
    <t>Appointment Unfreeze Amount</t>
    <phoneticPr fontId="131" type="noConversion"/>
  </si>
  <si>
    <t>Actual Unfreeze Amount</t>
    <phoneticPr fontId="131" type="noConversion"/>
  </si>
  <si>
    <t>Credit Amount</t>
    <phoneticPr fontId="131" type="noConversion"/>
  </si>
  <si>
    <t>Merchant Status</t>
    <phoneticPr fontId="131" type="noConversion"/>
  </si>
  <si>
    <t>St</t>
    <phoneticPr fontId="20" type="noConversion"/>
  </si>
  <si>
    <t>St</t>
    <phoneticPr fontId="20" type="noConversion"/>
  </si>
  <si>
    <t>InrLndBrwAcm</t>
    <phoneticPr fontId="20" type="noConversion"/>
  </si>
  <si>
    <t>内部借款借入积数</t>
    <phoneticPr fontId="131" type="noConversion"/>
  </si>
  <si>
    <t>Internal Lend Borrow Accumulation</t>
    <phoneticPr fontId="131" type="noConversion"/>
  </si>
  <si>
    <t>Acm</t>
    <phoneticPr fontId="20" type="noConversion"/>
  </si>
  <si>
    <t>Internal Entrusted Loan In Accumulation</t>
    <phoneticPr fontId="131" type="noConversion"/>
  </si>
  <si>
    <t>Internal Entrust Loan Loan Out Accumulation</t>
    <phoneticPr fontId="131" type="noConversion"/>
  </si>
  <si>
    <t>HstCshPlBal</t>
    <phoneticPr fontId="131" type="noConversion"/>
  </si>
  <si>
    <t>Host Cash Pool Balance</t>
    <phoneticPr fontId="131" type="noConversion"/>
  </si>
  <si>
    <t>Bal</t>
    <phoneticPr fontId="20" type="noConversion"/>
  </si>
  <si>
    <t>Internal Interest Description</t>
    <phoneticPr fontId="131" type="noConversion"/>
  </si>
  <si>
    <t>Parameter Set Date</t>
    <phoneticPr fontId="131" type="noConversion"/>
  </si>
  <si>
    <t>Parameter Set Time</t>
    <phoneticPr fontId="131" type="noConversion"/>
  </si>
  <si>
    <t>Full Amount Indicator</t>
    <phoneticPr fontId="131" type="noConversion"/>
  </si>
  <si>
    <t>AhrStopPymtSrlNo</t>
    <phoneticPr fontId="131" type="noConversion"/>
  </si>
  <si>
    <t>Authorization Stop Payment Serial Number</t>
    <phoneticPr fontId="131" type="noConversion"/>
  </si>
  <si>
    <t>IntAcctNo</t>
    <phoneticPr fontId="131" type="noConversion"/>
  </si>
  <si>
    <t>利息账号</t>
    <phoneticPr fontId="131" type="noConversion"/>
  </si>
  <si>
    <t>Interest Acctount No.</t>
    <phoneticPr fontId="131" type="noConversion"/>
  </si>
  <si>
    <t>SellrAcctNo</t>
    <phoneticPr fontId="131" type="noConversion"/>
  </si>
  <si>
    <t>卖方账号</t>
    <phoneticPr fontId="131" type="noConversion"/>
  </si>
  <si>
    <t>Seller Account No.</t>
    <phoneticPr fontId="131" type="noConversion"/>
  </si>
  <si>
    <t>BuyrAcctNo</t>
    <phoneticPr fontId="131" type="noConversion"/>
  </si>
  <si>
    <t>买方账号</t>
    <phoneticPr fontId="131" type="noConversion"/>
  </si>
  <si>
    <t>Buyer Account No.</t>
    <phoneticPr fontId="131" type="noConversion"/>
  </si>
  <si>
    <t>Interest Belong To Account No.</t>
    <phoneticPr fontId="131" type="noConversion"/>
  </si>
  <si>
    <t>Next Gather Transfer Date</t>
    <phoneticPr fontId="131" type="noConversion"/>
  </si>
  <si>
    <t>LastClcInrDepAcmDt</t>
    <phoneticPr fontId="131" type="noConversion"/>
  </si>
  <si>
    <t>Last Calculate Internal Deposit Accumulation Date</t>
    <phoneticPr fontId="131" type="noConversion"/>
  </si>
  <si>
    <t>LastInrDepIntSetlDt</t>
    <phoneticPr fontId="131" type="noConversion"/>
  </si>
  <si>
    <t>Last Internal Deposit Interest Settlement Date</t>
    <phoneticPr fontId="131" type="noConversion"/>
  </si>
  <si>
    <t>LastClcInrOdAcmDt</t>
    <phoneticPr fontId="131" type="noConversion"/>
  </si>
  <si>
    <t>Last Calculate Internal Overdraft Accumulation Date</t>
    <phoneticPr fontId="131" type="noConversion"/>
  </si>
  <si>
    <t>LastInrOdIntSetlDt</t>
    <phoneticPr fontId="131" type="noConversion"/>
  </si>
  <si>
    <t>Last Internal Overdraft Interest Settlement Date</t>
    <phoneticPr fontId="131" type="noConversion"/>
  </si>
  <si>
    <t>LastClcInrAgrmtDepAcmDt</t>
    <phoneticPr fontId="131" type="noConversion"/>
  </si>
  <si>
    <t>Last Calculate Internal Agreement Deposit Accumulation Date</t>
    <phoneticPr fontId="131" type="noConversion"/>
  </si>
  <si>
    <t>LastInrAgrmtDepIntSetlDt</t>
    <phoneticPr fontId="131" type="noConversion"/>
  </si>
  <si>
    <t>Last Internal Agreement Deposit Interest Settlement Date</t>
    <phoneticPr fontId="131" type="noConversion"/>
  </si>
  <si>
    <t>LastClcInrLndAcmDt</t>
    <phoneticPr fontId="131" type="noConversion"/>
  </si>
  <si>
    <t>Last Calculate Internal Lend Accumulation Date</t>
    <phoneticPr fontId="131" type="noConversion"/>
  </si>
  <si>
    <t>LastInrLndIntSetlDt</t>
    <phoneticPr fontId="131" type="noConversion"/>
  </si>
  <si>
    <t>Last Internal Lend Interest Settlement Date</t>
    <phoneticPr fontId="131" type="noConversion"/>
  </si>
  <si>
    <t>LastClcInrEntrstLoanAcmDt</t>
    <phoneticPr fontId="131" type="noConversion"/>
  </si>
  <si>
    <t>Last Time Calculate Internal Entrust Loan Accumulation Date</t>
    <phoneticPr fontId="131" type="noConversion"/>
  </si>
  <si>
    <t>LastInrEntrstLoanIntSetlDt</t>
    <phoneticPr fontId="131" type="noConversion"/>
  </si>
  <si>
    <t>Last Internal Entrust Loan Interest Settlement Date</t>
    <phoneticPr fontId="131" type="noConversion"/>
  </si>
  <si>
    <t>CorpAIOAcctAls</t>
    <phoneticPr fontId="131" type="noConversion"/>
  </si>
  <si>
    <t>对公一户通账户别名</t>
    <phoneticPr fontId="131" type="noConversion"/>
  </si>
  <si>
    <t>Corporation All-In-One Account Alias</t>
    <phoneticPr fontId="131" type="noConversion"/>
  </si>
  <si>
    <t>PoolInrDepIntPymtAcctNo</t>
    <phoneticPr fontId="131" type="noConversion"/>
  </si>
  <si>
    <t>池内部存款付息账号</t>
    <phoneticPr fontId="131" type="noConversion"/>
  </si>
  <si>
    <t>Pool Internal Deposit Interest Payment Account No.</t>
    <phoneticPr fontId="131" type="noConversion"/>
  </si>
  <si>
    <t>Host Reset Amount</t>
    <phoneticPr fontId="131" type="noConversion"/>
  </si>
  <si>
    <t>CshPlAcctMdfSrlNo</t>
    <phoneticPr fontId="131" type="noConversion"/>
  </si>
  <si>
    <t>Cash Pool Account Modify Serial Number</t>
    <phoneticPr fontId="131" type="noConversion"/>
  </si>
  <si>
    <t>实际交易账户币种代码</t>
    <phoneticPr fontId="131" type="noConversion"/>
  </si>
  <si>
    <t>Actual Transaction Account Currency</t>
    <phoneticPr fontId="131" type="noConversion"/>
  </si>
  <si>
    <t>Ccy</t>
    <phoneticPr fontId="20" type="noConversion"/>
  </si>
  <si>
    <t>ActTxnAcctCshRmtInd</t>
    <phoneticPr fontId="131" type="noConversion"/>
  </si>
  <si>
    <t xml:space="preserve">Actual Transaction Account Cash Remittance Indicator </t>
    <phoneticPr fontId="131" type="noConversion"/>
  </si>
  <si>
    <t>Ind</t>
    <phoneticPr fontId="20" type="noConversion"/>
  </si>
  <si>
    <t>标志型</t>
    <phoneticPr fontId="20" type="noConversion"/>
  </si>
  <si>
    <t>ActTxnCshPlAcctMdfSrlNo</t>
    <phoneticPr fontId="131" type="noConversion"/>
  </si>
  <si>
    <t>Actual Customer Account Name</t>
    <phoneticPr fontId="131" type="noConversion"/>
  </si>
  <si>
    <t>Transaction Happen Amount</t>
    <phoneticPr fontId="131" type="noConversion"/>
  </si>
  <si>
    <t>MbrCoDepBnkInstNo</t>
    <phoneticPr fontId="131" type="noConversion"/>
  </si>
  <si>
    <t>Member Company Deposit Bank Institution Number</t>
    <phoneticPr fontId="131" type="noConversion"/>
  </si>
  <si>
    <t>HstCoDepBnkBrNo</t>
    <phoneticPr fontId="131" type="noConversion"/>
  </si>
  <si>
    <t>Host Company Deposit Bank Branch No.</t>
    <phoneticPr fontId="131" type="noConversion"/>
  </si>
  <si>
    <t>Internal  Calculate Price Layering Starting Amount</t>
    <phoneticPr fontId="131" type="noConversion"/>
  </si>
  <si>
    <t>Amt</t>
    <phoneticPr fontId="20" type="noConversion"/>
  </si>
  <si>
    <t>Internal Calculate Price Layering End Amount</t>
    <phoneticPr fontId="131" type="noConversion"/>
  </si>
  <si>
    <t>MbrCoCrHpnAmt</t>
    <phoneticPr fontId="131" type="noConversion"/>
  </si>
  <si>
    <t>Member Company Credit Happen Amount</t>
    <phoneticPr fontId="131" type="noConversion"/>
  </si>
  <si>
    <t>Member Company Debit Happen Amount</t>
    <phoneticPr fontId="131" type="noConversion"/>
  </si>
  <si>
    <t>Current Capital Account Number</t>
    <phoneticPr fontId="131" type="noConversion"/>
  </si>
  <si>
    <t>Member Company Collect Interest Account No.</t>
    <phoneticPr fontId="131" type="noConversion"/>
  </si>
  <si>
    <t>Entrust Loan Account Number</t>
    <phoneticPr fontId="131" type="noConversion"/>
  </si>
  <si>
    <t>HstCoEntrstLoanAcctNo</t>
    <phoneticPr fontId="131" type="noConversion"/>
  </si>
  <si>
    <t>Host Company Entrust Loan Account Number</t>
    <phoneticPr fontId="131" type="noConversion"/>
  </si>
  <si>
    <t>Host Company Account No. Name</t>
    <phoneticPr fontId="131" type="noConversion"/>
  </si>
  <si>
    <t>HstCoAcctNo</t>
    <phoneticPr fontId="131" type="noConversion"/>
  </si>
  <si>
    <t>Limit Modify Time</t>
    <phoneticPr fontId="131" type="noConversion"/>
  </si>
  <si>
    <t>Member Current Account Interest Accrual End Date</t>
    <phoneticPr fontId="131" type="noConversion"/>
  </si>
  <si>
    <t>Member Current Account Interest Accrual Start Date</t>
    <phoneticPr fontId="131" type="noConversion"/>
  </si>
  <si>
    <t>Member Current Account Internal Deposit Accumulation</t>
    <phoneticPr fontId="131" type="noConversion"/>
  </si>
  <si>
    <t>Member Entrust Account Name</t>
    <phoneticPr fontId="131" type="noConversion"/>
  </si>
  <si>
    <t>MbrCrnAcctNo</t>
    <phoneticPr fontId="131" type="noConversion"/>
  </si>
  <si>
    <t>Member Current Account No.</t>
    <phoneticPr fontId="131" type="noConversion"/>
  </si>
  <si>
    <t>MbrEntrstAcctIntAcrlEndDt</t>
    <phoneticPr fontId="131" type="noConversion"/>
  </si>
  <si>
    <t>Member Entrust Account Interest Accrual End Date</t>
    <phoneticPr fontId="131" type="noConversion"/>
  </si>
  <si>
    <t>MbrEntrstAcctIntAcrlStrtDt</t>
    <phoneticPr fontId="131" type="noConversion"/>
  </si>
  <si>
    <t>Member Entrust Account Interest Accrual Start Date</t>
    <phoneticPr fontId="131" type="noConversion"/>
  </si>
  <si>
    <t>MbrCrnAcctInrAgrmtDepAcm</t>
    <phoneticPr fontId="131" type="noConversion"/>
  </si>
  <si>
    <t>Member Current Account Internal Agreement Deposit Accumulation</t>
    <phoneticPr fontId="131" type="noConversion"/>
  </si>
  <si>
    <t>MbrCrnAcctAgrmtDepInt</t>
    <phoneticPr fontId="131" type="noConversion"/>
  </si>
  <si>
    <t>Member Current Account Agreement Deposit Interest</t>
    <phoneticPr fontId="131" type="noConversion"/>
  </si>
  <si>
    <t>Int</t>
    <phoneticPr fontId="20" type="noConversion"/>
  </si>
  <si>
    <t>MbrCrnAcctAcrlDepInt</t>
    <phoneticPr fontId="131" type="noConversion"/>
  </si>
  <si>
    <t>Member Current Account Accrual Deposit Interest</t>
    <phoneticPr fontId="131" type="noConversion"/>
  </si>
  <si>
    <t>MbrCrnAcctAcrlOdInt</t>
    <phoneticPr fontId="131" type="noConversion"/>
  </si>
  <si>
    <t>Superior Entrust Loan Account Name</t>
    <phoneticPr fontId="131" type="noConversion"/>
  </si>
  <si>
    <t>MbrEntrstAcctInrAgrmtDepAcm</t>
    <phoneticPr fontId="131" type="noConversion"/>
  </si>
  <si>
    <t>Member Entrust Account Internal Agreement Deposit Accumulation</t>
    <phoneticPr fontId="131" type="noConversion"/>
  </si>
  <si>
    <t>MbrEntrstAcctAgrmtDepIntAmt</t>
    <phoneticPr fontId="131" type="noConversion"/>
  </si>
  <si>
    <t>Member Entrust Account Agreement Deposit Interest Amount</t>
    <phoneticPr fontId="131" type="noConversion"/>
  </si>
  <si>
    <t>MbrEntrstAcctAcrlOdIntAmt</t>
    <phoneticPr fontId="131" type="noConversion"/>
  </si>
  <si>
    <t>Member Entrust Account Accrual Overdraft Interest Amount</t>
    <phoneticPr fontId="131" type="noConversion"/>
  </si>
  <si>
    <t>HstCoEntrstLoanAcctNm</t>
    <phoneticPr fontId="131" type="noConversion"/>
  </si>
  <si>
    <t>SuprEntrstLoanAcctNo</t>
    <phoneticPr fontId="131" type="noConversion"/>
  </si>
  <si>
    <t>Superior Entrust Loan Account Number</t>
    <phoneticPr fontId="131" type="noConversion"/>
  </si>
  <si>
    <t>Member Current Account Up Deposit Amount</t>
    <phoneticPr fontId="131" type="noConversion"/>
  </si>
  <si>
    <t>Member Entrust Account Up Deposit Amount</t>
    <phoneticPr fontId="131" type="noConversion"/>
  </si>
  <si>
    <t>CshPlCrnPrjAmt</t>
    <phoneticPr fontId="131" type="noConversion"/>
  </si>
  <si>
    <t>Cash Pool Current Project Amount</t>
    <phoneticPr fontId="131" type="noConversion"/>
  </si>
  <si>
    <t>CshPlCptlFndPrjAmt</t>
    <phoneticPr fontId="131" type="noConversion"/>
  </si>
  <si>
    <t>Cash Pool Capital Fund Project Amount</t>
    <phoneticPr fontId="131" type="noConversion"/>
  </si>
  <si>
    <t>CshPlExtDbtPrjAmt</t>
    <phoneticPr fontId="131" type="noConversion"/>
  </si>
  <si>
    <t>Cash Pool External Debt Project Amount</t>
    <phoneticPr fontId="131" type="noConversion"/>
  </si>
  <si>
    <t>CshPlRvstSpclPpsPrjAmt</t>
    <phoneticPr fontId="131" type="noConversion"/>
  </si>
  <si>
    <t>Cash Pool Reinvestment Special Purpose Project Amount</t>
    <phoneticPr fontId="131" type="noConversion"/>
  </si>
  <si>
    <t>Cash Pool Asset Liquidation Project Amount</t>
    <phoneticPr fontId="131" type="noConversion"/>
  </si>
  <si>
    <t>CshPlInrLndPrevDayAmt</t>
    <phoneticPr fontId="131" type="noConversion"/>
  </si>
  <si>
    <t>现金池内部借款上日金额</t>
    <phoneticPr fontId="131" type="noConversion"/>
  </si>
  <si>
    <t>Cash Pool Internal Lend Previous Day Amount</t>
    <phoneticPr fontId="131" type="noConversion"/>
  </si>
  <si>
    <t>CshPlInrEntrstLoanPrevDayAmt</t>
    <phoneticPr fontId="131" type="noConversion"/>
  </si>
  <si>
    <t>现金池内部委贷上日金额</t>
    <phoneticPr fontId="131" type="noConversion"/>
  </si>
  <si>
    <t>Cash Pool Internal Entrust Loan Previous Day Amount</t>
    <phoneticPr fontId="131" type="noConversion"/>
  </si>
  <si>
    <t>CshPlFxLoanPrjAmt</t>
    <phoneticPr fontId="131" type="noConversion"/>
  </si>
  <si>
    <t>Cash Pool Foreign Exchange Loan Project Amount</t>
    <phoneticPr fontId="131" type="noConversion"/>
  </si>
  <si>
    <t>CshPlCrnOthrPrjAmt</t>
    <phoneticPr fontId="131" type="noConversion"/>
  </si>
  <si>
    <t>Cash Pool Current Other Project Amount</t>
    <phoneticPr fontId="131" type="noConversion"/>
  </si>
  <si>
    <t>CshPlCptlOthrPrjAmt</t>
    <phoneticPr fontId="131" type="noConversion"/>
  </si>
  <si>
    <t>Cash Pool Capital Other Project Amount</t>
    <phoneticPr fontId="131" type="noConversion"/>
  </si>
  <si>
    <t>CshPlExtDsbrAmt</t>
    <phoneticPr fontId="131" type="noConversion"/>
  </si>
  <si>
    <t>Cash Pool External Disbursement Amount</t>
    <phoneticPr fontId="131" type="noConversion"/>
  </si>
  <si>
    <t>Debit Transaction Happen Amount</t>
    <phoneticPr fontId="131" type="noConversion"/>
  </si>
  <si>
    <t>Internal Lend Lend Interest Rate</t>
    <phoneticPr fontId="131" type="noConversion"/>
  </si>
  <si>
    <t>Rate</t>
    <phoneticPr fontId="20" type="noConversion"/>
  </si>
  <si>
    <t>Internal Lend Borrow Interest Rate</t>
    <phoneticPr fontId="131" type="noConversion"/>
  </si>
  <si>
    <t>FrzblAmt</t>
    <phoneticPr fontId="131" type="noConversion"/>
  </si>
  <si>
    <t>可冻结金额</t>
    <phoneticPr fontId="131" type="noConversion"/>
  </si>
  <si>
    <t>Freezable Amount</t>
    <phoneticPr fontId="131" type="noConversion"/>
  </si>
  <si>
    <t>Internal Lend Amount</t>
    <phoneticPr fontId="131" type="noConversion"/>
  </si>
  <si>
    <t>MbrCrnAcctInstNo</t>
    <phoneticPr fontId="20" type="noConversion"/>
  </si>
  <si>
    <t>Member Current Account Institution Number</t>
    <phoneticPr fontId="20" type="noConversion"/>
  </si>
  <si>
    <t>SuprEntrstLoanAcctInstNo</t>
    <phoneticPr fontId="20" type="noConversion"/>
  </si>
  <si>
    <t>Superior Entrust Loan Account Institution Number</t>
    <phoneticPr fontId="20" type="noConversion"/>
  </si>
  <si>
    <t>FrgnCcyRdcRmrk</t>
    <phoneticPr fontId="131" type="noConversion"/>
  </si>
  <si>
    <t>Foreign Currency Reduction Remark</t>
    <phoneticPr fontId="131" type="noConversion"/>
  </si>
  <si>
    <t>Summary Content</t>
    <phoneticPr fontId="131" type="noConversion"/>
  </si>
  <si>
    <t>InrAgrmtDepInt</t>
    <phoneticPr fontId="131" type="noConversion"/>
  </si>
  <si>
    <t>Internal Overdraft Interest Amount</t>
    <phoneticPr fontId="131" type="noConversion"/>
  </si>
  <si>
    <t>InrEntrstLoanOutInt</t>
    <phoneticPr fontId="131" type="noConversion"/>
  </si>
  <si>
    <t>Internal Entrust Loan Out Interest</t>
    <phoneticPr fontId="131" type="noConversion"/>
  </si>
  <si>
    <t>InrLndIntRate</t>
    <phoneticPr fontId="131" type="noConversion"/>
  </si>
  <si>
    <t>Internal Lend Interest Rate</t>
    <phoneticPr fontId="131" type="noConversion"/>
  </si>
  <si>
    <t>InrEntrstLoanOutIntRate</t>
    <phoneticPr fontId="131" type="noConversion"/>
  </si>
  <si>
    <t>Internal Entrust Loan Out Interest Rate</t>
    <phoneticPr fontId="131" type="noConversion"/>
  </si>
  <si>
    <t>InrEntrstLoanInIntRate</t>
    <phoneticPr fontId="131" type="noConversion"/>
  </si>
  <si>
    <t>InrEntrstLoanIntRate</t>
    <phoneticPr fontId="131" type="noConversion"/>
  </si>
  <si>
    <t>9n(7)</t>
    <phoneticPr fontId="92" type="noConversion"/>
  </si>
  <si>
    <t>CorpAIOPrimAcctNo</t>
    <phoneticPr fontId="131" type="noConversion"/>
  </si>
  <si>
    <t>Corporation All-In-One Primary Account No.</t>
    <phoneticPr fontId="131" type="noConversion"/>
  </si>
  <si>
    <t>CorpAIOPrimAcctNm</t>
    <phoneticPr fontId="131" type="noConversion"/>
  </si>
  <si>
    <t>Corporation All-In-One Primary Account No. Name</t>
    <phoneticPr fontId="131" type="noConversion"/>
  </si>
  <si>
    <t>Corporation All-In-One Sub Account No. Name</t>
    <phoneticPr fontId="131" type="noConversion"/>
  </si>
  <si>
    <t>EntrstLoanOutYrAcm</t>
    <phoneticPr fontId="131" type="noConversion"/>
  </si>
  <si>
    <t>Entrust Loan Out Year Accumulation</t>
    <phoneticPr fontId="131" type="noConversion"/>
  </si>
  <si>
    <t>EntrstLoanInYrAcm</t>
    <phoneticPr fontId="131" type="noConversion"/>
  </si>
  <si>
    <t>Entrusted Loan In Year Accumulation</t>
    <phoneticPr fontId="131" type="noConversion"/>
  </si>
  <si>
    <t>Internal Entrust Loan Amount</t>
    <phoneticPr fontId="131" type="noConversion"/>
  </si>
  <si>
    <t>内部委贷手续费</t>
    <phoneticPr fontId="131" type="noConversion"/>
  </si>
  <si>
    <t>Internal Entrust Loan Handing Charger</t>
    <phoneticPr fontId="131" type="noConversion"/>
  </si>
  <si>
    <t>/</t>
    <phoneticPr fontId="20" type="noConversion"/>
  </si>
  <si>
    <t>Daytime Overdraft Year Accumulate Amount</t>
    <phoneticPr fontId="131" type="noConversion"/>
  </si>
  <si>
    <t>Daytime Overdraft Month Accumulate Amount</t>
    <phoneticPr fontId="131" type="noConversion"/>
  </si>
  <si>
    <t>Into Pool Funds Amount</t>
    <phoneticPr fontId="131" type="noConversion"/>
  </si>
  <si>
    <t>SuprDbCrBal</t>
    <phoneticPr fontId="131" type="noConversion"/>
  </si>
  <si>
    <t>Superior Debit Credit Balance</t>
    <phoneticPr fontId="131" type="noConversion"/>
  </si>
  <si>
    <t>LwrLvlDbCrBal</t>
    <phoneticPr fontId="131" type="noConversion"/>
  </si>
  <si>
    <t>Lower Level Debit Credit Balance</t>
    <phoneticPr fontId="131" type="noConversion"/>
  </si>
  <si>
    <t>Used Legal Person Overdraft Limit</t>
    <phoneticPr fontId="131" type="noConversion"/>
  </si>
  <si>
    <t>TfrOutSubAcctNm</t>
    <phoneticPr fontId="131" type="noConversion"/>
  </si>
  <si>
    <t>Transfer Out Sub Account Number Name</t>
    <phoneticPr fontId="131" type="noConversion"/>
  </si>
  <si>
    <t>TfrInSuprAcctNm</t>
    <phoneticPr fontId="131" type="noConversion"/>
  </si>
  <si>
    <t>Transfer In Superior Account Number Name</t>
    <phoneticPr fontId="131" type="noConversion"/>
  </si>
  <si>
    <t>Transfer In Deposit Subsidiary Serial Number</t>
    <phoneticPr fontId="131" type="noConversion"/>
  </si>
  <si>
    <t>Funds Certification Established Year</t>
    <phoneticPr fontId="131" type="noConversion"/>
  </si>
  <si>
    <t>Yr</t>
    <phoneticPr fontId="20" type="noConversion"/>
  </si>
  <si>
    <t>CorpAIOSubAcctBal</t>
    <phoneticPr fontId="131" type="noConversion"/>
  </si>
  <si>
    <t>CorpAIOPrimAcctFrzAmt</t>
    <phoneticPr fontId="131" type="noConversion"/>
  </si>
  <si>
    <t>CorpAIOSubAcctFrzAmt</t>
    <phoneticPr fontId="131" type="noConversion"/>
  </si>
  <si>
    <t>成员委托账户客户编号</t>
    <phoneticPr fontId="131" type="noConversion"/>
  </si>
  <si>
    <t>Reduction Transaction Date</t>
    <phoneticPr fontId="131" type="noConversion"/>
  </si>
  <si>
    <t>Counterpart Account No. Name</t>
    <phoneticPr fontId="131" type="noConversion"/>
  </si>
  <si>
    <t>PvdFndPayCtrlAcctNo</t>
    <phoneticPr fontId="131" type="noConversion"/>
  </si>
  <si>
    <t>Provident Fund Pay Control Account No.</t>
    <phoneticPr fontId="131" type="noConversion"/>
  </si>
  <si>
    <t>Invalid Date</t>
    <phoneticPr fontId="131" type="noConversion"/>
  </si>
  <si>
    <t>Government Regulation Account Type</t>
    <phoneticPr fontId="131" type="noConversion"/>
  </si>
  <si>
    <t>Tp</t>
    <phoneticPr fontId="20" type="noConversion"/>
  </si>
  <si>
    <t>Integrated Mode Account No.</t>
    <phoneticPr fontId="131" type="noConversion"/>
  </si>
  <si>
    <t>Government Regulation Type</t>
    <phoneticPr fontId="131" type="noConversion"/>
  </si>
  <si>
    <t>Government Regulation Account Catalog Code</t>
    <phoneticPr fontId="131" type="noConversion"/>
  </si>
  <si>
    <t>Government Regulation Account Sign Status</t>
    <phoneticPr fontId="131" type="noConversion"/>
  </si>
  <si>
    <t>OrigHngAcctNo</t>
    <phoneticPr fontId="131" type="noConversion"/>
  </si>
  <si>
    <t>Original Hang Account No.</t>
    <phoneticPr fontId="131" type="noConversion"/>
  </si>
  <si>
    <t>CmpstGldAmt</t>
    <phoneticPr fontId="131" type="noConversion"/>
  </si>
  <si>
    <t>赔偿金金额</t>
    <phoneticPr fontId="131" type="noConversion"/>
  </si>
  <si>
    <t>Compensate Gold Amount</t>
    <phoneticPr fontId="131" type="noConversion"/>
  </si>
  <si>
    <t>Original Voucher Name</t>
    <phoneticPr fontId="131" type="noConversion"/>
  </si>
  <si>
    <t>作废员工编号</t>
    <phoneticPr fontId="131" type="noConversion"/>
  </si>
  <si>
    <t>原凭证号码</t>
    <phoneticPr fontId="20" type="noConversion"/>
  </si>
  <si>
    <t>Supervisor Name</t>
    <phoneticPr fontId="131" type="noConversion"/>
  </si>
  <si>
    <t>Transfer Reason</t>
    <phoneticPr fontId="131" type="noConversion"/>
  </si>
  <si>
    <t>Rsn</t>
    <phoneticPr fontId="92" type="noConversion"/>
  </si>
  <si>
    <t>记账利息金额</t>
    <phoneticPr fontId="131" type="noConversion"/>
  </si>
  <si>
    <t>DdcAmt</t>
    <phoneticPr fontId="131" type="noConversion"/>
  </si>
  <si>
    <t>扣除金额</t>
    <phoneticPr fontId="131" type="noConversion"/>
  </si>
  <si>
    <t>Deduct Amount</t>
    <phoneticPr fontId="131" type="noConversion"/>
  </si>
  <si>
    <t>PnpIntTotAmt</t>
    <phoneticPr fontId="131" type="noConversion"/>
  </si>
  <si>
    <t>本息合计金额</t>
    <phoneticPr fontId="131" type="noConversion"/>
  </si>
  <si>
    <t>Principal And Interest Total Amount</t>
    <phoneticPr fontId="131" type="noConversion"/>
  </si>
  <si>
    <t>Outward Place Name</t>
    <phoneticPr fontId="131" type="noConversion"/>
  </si>
  <si>
    <t>汇入地点名称</t>
    <phoneticPr fontId="20" type="noConversion"/>
  </si>
  <si>
    <t>Inward Place Name</t>
    <phoneticPr fontId="131" type="noConversion"/>
  </si>
  <si>
    <t>MnpltSrlNo</t>
    <phoneticPr fontId="131" type="noConversion"/>
  </si>
  <si>
    <t>Manipulate Serial Number</t>
    <phoneticPr fontId="131" type="noConversion"/>
  </si>
  <si>
    <t>Time Deposit Account No.</t>
    <phoneticPr fontId="131" type="noConversion"/>
  </si>
  <si>
    <t>CptlLtrAmt</t>
    <phoneticPr fontId="131" type="noConversion"/>
  </si>
  <si>
    <t>Capital Letter Amount</t>
    <phoneticPr fontId="131" type="noConversion"/>
  </si>
  <si>
    <t>CrAcgSbjNm</t>
    <phoneticPr fontId="131" type="noConversion"/>
  </si>
  <si>
    <t>贷方会计科目名称</t>
    <phoneticPr fontId="131" type="noConversion"/>
  </si>
  <si>
    <t>DbAcgSbjNm</t>
    <phoneticPr fontId="131" type="noConversion"/>
  </si>
  <si>
    <t>Lower Level Account Existing Indicator</t>
    <phoneticPr fontId="131" type="noConversion"/>
  </si>
  <si>
    <t>Bal</t>
    <phoneticPr fontId="20" type="noConversion"/>
  </si>
  <si>
    <t>数值型</t>
    <phoneticPr fontId="92" type="noConversion"/>
  </si>
  <si>
    <t>First Time Reservation Effective Date</t>
    <phoneticPr fontId="131" type="noConversion"/>
  </si>
  <si>
    <t>日期型</t>
    <phoneticPr fontId="92" type="noConversion"/>
  </si>
  <si>
    <t>金额型</t>
    <phoneticPr fontId="92" type="noConversion"/>
  </si>
  <si>
    <t>Bal</t>
    <phoneticPr fontId="92" type="noConversion"/>
  </si>
  <si>
    <t>PvdFndPayCtrlSrlNo</t>
    <phoneticPr fontId="131" type="noConversion"/>
  </si>
  <si>
    <t>编码型</t>
    <phoneticPr fontId="92" type="noConversion"/>
  </si>
  <si>
    <t>GovtRegPaySrlNo</t>
    <phoneticPr fontId="131" type="noConversion"/>
  </si>
  <si>
    <t>Internal Overdraft Interest Payment Deposit Account No.</t>
    <phoneticPr fontId="131" type="noConversion"/>
  </si>
  <si>
    <t>CorpAIOPrimCstAcctNo</t>
    <phoneticPr fontId="131" type="noConversion"/>
  </si>
  <si>
    <t>Corporation All-In-One Primary Customer Account No.</t>
    <phoneticPr fontId="131" type="noConversion"/>
  </si>
  <si>
    <t>CorpAIOSetlSubsCstAcctNo</t>
    <phoneticPr fontId="131" type="noConversion"/>
  </si>
  <si>
    <t>PayEmpId</t>
    <phoneticPr fontId="131" type="noConversion"/>
  </si>
  <si>
    <t>Id</t>
    <phoneticPr fontId="92" type="noConversion"/>
  </si>
  <si>
    <t>RealTmBkkpMdSeatNo</t>
    <phoneticPr fontId="131" type="noConversion"/>
  </si>
  <si>
    <t>实时记账模式席位号</t>
    <phoneticPr fontId="131" type="noConversion"/>
  </si>
  <si>
    <t>Real Time Bookkeeping Mode Seats Number</t>
    <phoneticPr fontId="131" type="noConversion"/>
  </si>
  <si>
    <t>编码型</t>
    <phoneticPr fontId="92" type="noConversion"/>
  </si>
  <si>
    <t>EndDayClrgMdSeatNo</t>
    <phoneticPr fontId="131" type="noConversion"/>
  </si>
  <si>
    <t>日终清算模式席位号</t>
    <phoneticPr fontId="131" type="noConversion"/>
  </si>
  <si>
    <t>End of Day Clearing Mode Seats Number</t>
    <phoneticPr fontId="131" type="noConversion"/>
  </si>
  <si>
    <t>RealTmBkkpMdSeatIntAmt</t>
    <phoneticPr fontId="131" type="noConversion"/>
  </si>
  <si>
    <t>金额型</t>
    <phoneticPr fontId="92" type="noConversion"/>
  </si>
  <si>
    <t>EndDdyClrgMdSeatIntAmt</t>
    <phoneticPr fontId="131" type="noConversion"/>
  </si>
  <si>
    <t>End of Day Clearing Mode Seats Interest Amount</t>
    <phoneticPr fontId="131" type="noConversion"/>
  </si>
  <si>
    <t>DepSeatNo</t>
    <phoneticPr fontId="131" type="noConversion"/>
  </si>
  <si>
    <t>Deposit Seats Number</t>
    <phoneticPr fontId="131" type="noConversion"/>
  </si>
  <si>
    <t>WthdwSeatNo</t>
    <phoneticPr fontId="131" type="noConversion"/>
  </si>
  <si>
    <t>Withdraw Seats Number</t>
    <phoneticPr fontId="131" type="noConversion"/>
  </si>
  <si>
    <t>Funds Regulation Remark</t>
    <phoneticPr fontId="131" type="noConversion"/>
  </si>
  <si>
    <t>文本型</t>
    <phoneticPr fontId="92" type="noConversion"/>
  </si>
  <si>
    <t>Funds Regulation Customer Name</t>
    <phoneticPr fontId="131" type="noConversion"/>
  </si>
  <si>
    <t>GovtRegPrimAcctNo</t>
    <phoneticPr fontId="131" type="noConversion"/>
  </si>
  <si>
    <t>Government Regulation Primary Account No.</t>
    <phoneticPr fontId="131" type="noConversion"/>
  </si>
  <si>
    <t>Government Regulation Settlement Subsidiary Ledger Number</t>
    <phoneticPr fontId="131" type="noConversion"/>
  </si>
  <si>
    <t>CtrInf</t>
    <phoneticPr fontId="131" type="noConversion"/>
  </si>
  <si>
    <t>合同信息</t>
    <phoneticPr fontId="131" type="noConversion"/>
  </si>
  <si>
    <t>Contract Information</t>
    <phoneticPr fontId="131" type="noConversion"/>
  </si>
  <si>
    <t>PrimAcctNm</t>
    <phoneticPr fontId="131" type="noConversion"/>
  </si>
  <si>
    <t>主账号名称</t>
    <phoneticPr fontId="131" type="noConversion"/>
  </si>
  <si>
    <t>Primary Account No. Name</t>
    <phoneticPr fontId="131" type="noConversion"/>
  </si>
  <si>
    <t>ThsTmsFrzOwnFndAmt</t>
    <phoneticPr fontId="131" type="noConversion"/>
  </si>
  <si>
    <t>This Times Freeze Own Funds Amount</t>
    <phoneticPr fontId="131" type="noConversion"/>
  </si>
  <si>
    <t>ThsTmsUnfrzOwnFndAmt</t>
    <phoneticPr fontId="131" type="noConversion"/>
  </si>
  <si>
    <t>ThsTmsUnfrzCrLoanFndAmt</t>
    <phoneticPr fontId="131" type="noConversion"/>
  </si>
  <si>
    <t>This Times Unfreeze Credit Loan Funds Amount</t>
    <phoneticPr fontId="131" type="noConversion"/>
  </si>
  <si>
    <t>ItmdAgntId</t>
    <phoneticPr fontId="131" type="noConversion"/>
  </si>
  <si>
    <t>中介机构编号</t>
    <phoneticPr fontId="131" type="noConversion"/>
  </si>
  <si>
    <t>Intermediary Agent Identifier</t>
    <phoneticPr fontId="131" type="noConversion"/>
  </si>
  <si>
    <t>GrpAcctNo</t>
    <phoneticPr fontId="131" type="noConversion"/>
  </si>
  <si>
    <t>No</t>
    <phoneticPr fontId="92" type="noConversion"/>
  </si>
  <si>
    <t>编码型</t>
    <phoneticPr fontId="92" type="noConversion"/>
  </si>
  <si>
    <t>李茸</t>
    <phoneticPr fontId="20" type="noConversion"/>
  </si>
  <si>
    <t>监管号</t>
    <phoneticPr fontId="131" type="noConversion"/>
  </si>
  <si>
    <t>Regulation Number</t>
    <phoneticPr fontId="131" type="noConversion"/>
  </si>
  <si>
    <t>Nm</t>
    <phoneticPr fontId="92" type="noConversion"/>
  </si>
  <si>
    <t>文本型</t>
    <phoneticPr fontId="92" type="noConversion"/>
  </si>
  <si>
    <t>BuyrAcctNm</t>
    <phoneticPr fontId="131" type="noConversion"/>
  </si>
  <si>
    <t>Receive Party Account Name</t>
    <phoneticPr fontId="131" type="noConversion"/>
  </si>
  <si>
    <t>Stop Payment Key Word Information</t>
    <phoneticPr fontId="131" type="noConversion"/>
  </si>
  <si>
    <t>Inf</t>
    <phoneticPr fontId="92" type="noConversion"/>
  </si>
  <si>
    <t>Dsc</t>
    <phoneticPr fontId="92" type="noConversion"/>
  </si>
  <si>
    <t>Current Month Micro Accumulate Draw Amount</t>
    <phoneticPr fontId="131" type="noConversion"/>
  </si>
  <si>
    <t>Amt</t>
    <phoneticPr fontId="92" type="noConversion"/>
  </si>
  <si>
    <t>金额型</t>
    <phoneticPr fontId="92" type="noConversion"/>
  </si>
  <si>
    <t>RcptAcctDepBnkNm</t>
    <phoneticPr fontId="131" type="noConversion"/>
  </si>
  <si>
    <t>收款账户开户行名称</t>
    <phoneticPr fontId="131" type="noConversion"/>
  </si>
  <si>
    <t>Receipt Account Deposit Bank Name</t>
    <phoneticPr fontId="131" type="noConversion"/>
  </si>
  <si>
    <t>FailRsn</t>
    <phoneticPr fontId="131" type="noConversion"/>
  </si>
  <si>
    <t>失败原因</t>
    <phoneticPr fontId="131" type="noConversion"/>
  </si>
  <si>
    <t>Failure Reason</t>
    <phoneticPr fontId="131" type="noConversion"/>
  </si>
  <si>
    <t>Rsn</t>
    <phoneticPr fontId="92" type="noConversion"/>
  </si>
  <si>
    <t>Function List Bookbuilding Time</t>
    <phoneticPr fontId="131" type="noConversion"/>
  </si>
  <si>
    <t>Tm</t>
    <phoneticPr fontId="92" type="noConversion"/>
  </si>
  <si>
    <t>时间型</t>
    <phoneticPr fontId="92" type="noConversion"/>
  </si>
  <si>
    <t>合约状态代码</t>
    <phoneticPr fontId="131" type="noConversion"/>
  </si>
  <si>
    <t>Arrangement Status</t>
    <phoneticPr fontId="131" type="noConversion"/>
  </si>
  <si>
    <t>St</t>
    <phoneticPr fontId="92" type="noConversion"/>
  </si>
  <si>
    <t>代码型</t>
    <phoneticPr fontId="92" type="noConversion"/>
  </si>
  <si>
    <t>用于描述合约状态代码</t>
    <phoneticPr fontId="131" type="noConversion"/>
  </si>
  <si>
    <t>RcvbHndChrgAmt</t>
    <phoneticPr fontId="131" type="noConversion"/>
  </si>
  <si>
    <t>Receivable Handing Charger Amount</t>
    <phoneticPr fontId="131" type="noConversion"/>
  </si>
  <si>
    <t>RcvdHndChrgAmt</t>
    <phoneticPr fontId="131" type="noConversion"/>
  </si>
  <si>
    <t>Received Handing Charger Amount</t>
    <phoneticPr fontId="131" type="noConversion"/>
  </si>
  <si>
    <t>PyrDepBnkNm</t>
    <phoneticPr fontId="131" type="noConversion"/>
  </si>
  <si>
    <t>Payer Deposit Bank Name</t>
    <phoneticPr fontId="131" type="noConversion"/>
  </si>
  <si>
    <t>Filter Zero Balance Account Indicator</t>
    <phoneticPr fontId="131" type="noConversion"/>
  </si>
  <si>
    <t>标志型</t>
    <phoneticPr fontId="92" type="noConversion"/>
  </si>
  <si>
    <t>CshPlArSt</t>
    <phoneticPr fontId="131" type="noConversion"/>
  </si>
  <si>
    <t>现金池合约状态</t>
    <phoneticPr fontId="131" type="noConversion"/>
  </si>
  <si>
    <t>Cash Pool Arrangement Status</t>
    <phoneticPr fontId="131" type="noConversion"/>
  </si>
  <si>
    <t>代码型</t>
    <phoneticPr fontId="92" type="noConversion"/>
  </si>
  <si>
    <t>CshPlSubArSt</t>
    <phoneticPr fontId="131" type="noConversion"/>
  </si>
  <si>
    <t>现金池子合约状态</t>
    <phoneticPr fontId="131" type="noConversion"/>
  </si>
  <si>
    <t>Cash Pool Sub-Arrangement Status</t>
    <phoneticPr fontId="131" type="noConversion"/>
  </si>
  <si>
    <t>RetRmtInrAcctNo</t>
    <phoneticPr fontId="131" type="noConversion"/>
  </si>
  <si>
    <t>退汇内部账号</t>
    <phoneticPr fontId="131" type="noConversion"/>
  </si>
  <si>
    <t>Return Remittance Internal Account Number</t>
    <phoneticPr fontId="131" type="noConversion"/>
  </si>
  <si>
    <t>MbrEBnkgCstNo</t>
    <phoneticPr fontId="131" type="noConversion"/>
  </si>
  <si>
    <t>会员网银客户号</t>
    <phoneticPr fontId="131" type="noConversion"/>
  </si>
  <si>
    <t>Membership E Banking Customer Number</t>
    <phoneticPr fontId="131" type="noConversion"/>
  </si>
  <si>
    <t>BuyrMbrNm</t>
    <phoneticPr fontId="131" type="noConversion"/>
  </si>
  <si>
    <t>Buyer Membership Name</t>
    <phoneticPr fontId="131" type="noConversion"/>
  </si>
  <si>
    <t>SellrMbrNm</t>
    <phoneticPr fontId="131" type="noConversion"/>
  </si>
  <si>
    <t>Seller Membership Name</t>
    <phoneticPr fontId="131" type="noConversion"/>
  </si>
  <si>
    <t>Spot Goods Transaction Initiative Payment Indicator</t>
    <phoneticPr fontId="131" type="noConversion"/>
  </si>
  <si>
    <t>Merchant Profit Account Balance</t>
    <phoneticPr fontId="131" type="noConversion"/>
  </si>
  <si>
    <t>Merchant Floating Profit Loss Account Balance</t>
    <phoneticPr fontId="131" type="noConversion"/>
  </si>
  <si>
    <t>RealTmBkkpMdSeatBal</t>
    <phoneticPr fontId="131" type="noConversion"/>
  </si>
  <si>
    <t>EODClrgMdSeatBal</t>
    <phoneticPr fontId="131" type="noConversion"/>
  </si>
  <si>
    <t>End of Day Clearing Mode Seats Balance</t>
    <phoneticPr fontId="131" type="noConversion"/>
  </si>
  <si>
    <t>PayFeeGntFrzBal</t>
    <phoneticPr fontId="131" type="noConversion"/>
  </si>
  <si>
    <t>Pay Fee Guarantee Freeze Balance</t>
    <phoneticPr fontId="131" type="noConversion"/>
  </si>
  <si>
    <t>None Liability Allowances Freeze Balance</t>
    <phoneticPr fontId="131" type="noConversion"/>
  </si>
  <si>
    <t>Other Margin Freeze Balance</t>
    <phoneticPr fontId="131" type="noConversion"/>
  </si>
  <si>
    <t>BuyrHndChrgAmt</t>
    <phoneticPr fontId="131" type="noConversion"/>
  </si>
  <si>
    <t>Buyer Handing Charger Amount</t>
    <phoneticPr fontId="131" type="noConversion"/>
  </si>
  <si>
    <t>SellrHndChrgAmt</t>
    <phoneticPr fontId="131" type="noConversion"/>
  </si>
  <si>
    <t>Seller Handing Charger Amount</t>
    <phoneticPr fontId="131" type="noConversion"/>
  </si>
  <si>
    <t>CrnBuyrHndChrgAmt</t>
    <phoneticPr fontId="131" type="noConversion"/>
  </si>
  <si>
    <t>Current Buyer Handing Charger Amount</t>
    <phoneticPr fontId="131" type="noConversion"/>
  </si>
  <si>
    <t>CrnSellrHndChrgAmt</t>
    <phoneticPr fontId="131" type="noConversion"/>
  </si>
  <si>
    <t>Current Seller Handing Charger Amount</t>
    <phoneticPr fontId="131" type="noConversion"/>
  </si>
  <si>
    <t>BuyrPymtUnfrzAmt</t>
    <phoneticPr fontId="131" type="noConversion"/>
  </si>
  <si>
    <t>Buyer Payment Unfreeze Amount</t>
    <phoneticPr fontId="131" type="noConversion"/>
  </si>
  <si>
    <t>SellrPymtUnfrzAmt</t>
    <phoneticPr fontId="131" type="noConversion"/>
  </si>
  <si>
    <t>MdfBfrMbrApntAcctNo</t>
    <phoneticPr fontId="131" type="noConversion"/>
  </si>
  <si>
    <t>CntrprtMbrSeatNo</t>
    <phoneticPr fontId="131" type="noConversion"/>
  </si>
  <si>
    <t>After Modify Membership Appoint Account No.</t>
    <phoneticPr fontId="131" type="noConversion"/>
  </si>
  <si>
    <t>Provident Fund Regulation Instruction Number</t>
    <phoneticPr fontId="131" type="noConversion"/>
  </si>
  <si>
    <t>数值型</t>
    <phoneticPr fontId="92" type="noConversion"/>
  </si>
  <si>
    <t>20n(2)</t>
    <phoneticPr fontId="92" type="noConversion"/>
  </si>
  <si>
    <t>CashMgtRmrk</t>
    <phoneticPr fontId="131" type="noConversion"/>
  </si>
  <si>
    <t>现金管理备注</t>
    <phoneticPr fontId="131" type="noConversion"/>
  </si>
  <si>
    <t>Cash Management Remark</t>
    <phoneticPr fontId="131" type="noConversion"/>
  </si>
  <si>
    <t>CshPlAcctDtlSrlNo</t>
    <phoneticPr fontId="131" type="noConversion"/>
  </si>
  <si>
    <t>Cash Pool Account Detail Serial Number</t>
    <phoneticPr fontId="131" type="noConversion"/>
  </si>
  <si>
    <t>GthrTfrDepSvcSubArSrlNo</t>
    <phoneticPr fontId="131" type="noConversion"/>
  </si>
  <si>
    <t>Gather Transfer Deposit Service Sub-Arrangement Serial Number</t>
    <phoneticPr fontId="131" type="noConversion"/>
  </si>
  <si>
    <t>数值型</t>
    <phoneticPr fontId="92" type="noConversion"/>
  </si>
  <si>
    <t>PayAcrdCd</t>
    <phoneticPr fontId="131" type="noConversion"/>
  </si>
  <si>
    <t>Pay According Code</t>
    <phoneticPr fontId="131" type="noConversion"/>
  </si>
  <si>
    <t>MbrApntAcctDepBnkNo</t>
    <phoneticPr fontId="131" type="noConversion"/>
  </si>
  <si>
    <t>RcnclListPrtCshPlAcctDtlSrlNo</t>
    <phoneticPr fontId="131" type="noConversion"/>
  </si>
  <si>
    <t>Reconciliation List Print To Cash Pool Account Detail Serial Number</t>
    <phoneticPr fontId="131" type="noConversion"/>
  </si>
  <si>
    <t>Daytime Overdraft Limit</t>
    <phoneticPr fontId="131" type="noConversion"/>
  </si>
  <si>
    <t>CshPlDytmOdTotLmt</t>
    <phoneticPr fontId="131" type="noConversion"/>
  </si>
  <si>
    <t>InrEntrstLoanHndChrgRate</t>
    <phoneticPr fontId="20" type="noConversion"/>
  </si>
  <si>
    <t>内部委贷手续费率</t>
    <phoneticPr fontId="20" type="noConversion"/>
  </si>
  <si>
    <t>Internal Entrust Loan Handing Charger Rate</t>
    <phoneticPr fontId="20" type="noConversion"/>
  </si>
  <si>
    <t>Rate</t>
    <phoneticPr fontId="92" type="noConversion"/>
  </si>
  <si>
    <t>20n(2)</t>
    <phoneticPr fontId="20" type="noConversion"/>
  </si>
  <si>
    <t>float</t>
    <phoneticPr fontId="20" type="noConversion"/>
  </si>
  <si>
    <t>Cash Management Cycle Pay Limit</t>
    <phoneticPr fontId="131" type="noConversion"/>
  </si>
  <si>
    <t>Funds Gather Fixed Amount</t>
    <phoneticPr fontId="131" type="noConversion"/>
  </si>
  <si>
    <t>Funds Allocated Reserve Balance</t>
    <phoneticPr fontId="131" type="noConversion"/>
  </si>
  <si>
    <t>InrClcPrcIntRateTp</t>
    <phoneticPr fontId="131" type="noConversion"/>
  </si>
  <si>
    <t>Internal Calculation Price Interest Rate Type</t>
    <phoneticPr fontId="131" type="noConversion"/>
  </si>
  <si>
    <t>Internal Calculate Price Interest Rate Calculation Symbol Code</t>
    <phoneticPr fontId="131" type="noConversion"/>
  </si>
  <si>
    <t>百分比型</t>
    <phoneticPr fontId="92" type="noConversion"/>
  </si>
  <si>
    <t>LyAmt</t>
    <phoneticPr fontId="131" type="noConversion"/>
  </si>
  <si>
    <t>Layering Amount</t>
    <phoneticPr fontId="131" type="noConversion"/>
  </si>
  <si>
    <t>标志型</t>
    <phoneticPr fontId="92" type="noConversion"/>
  </si>
  <si>
    <t>FcsLwrLvlFndGthrDtlInd</t>
    <phoneticPr fontId="131" type="noConversion"/>
  </si>
  <si>
    <t>Focus Lower Level Funds Gather Detail Indicator</t>
    <phoneticPr fontId="131" type="noConversion"/>
  </si>
  <si>
    <t>MbrUnitAgrmtTtmUDFDstrInd</t>
    <phoneticPr fontId="131" type="noConversion"/>
  </si>
  <si>
    <t>成员单位解约上存资金下划标志</t>
    <phoneticPr fontId="131" type="noConversion"/>
  </si>
  <si>
    <t>Member Unit Agreement Termination Up Deposit Funds Distribute Indicator</t>
    <phoneticPr fontId="131" type="noConversion"/>
  </si>
  <si>
    <t>GrpEntrstLoanSignInd</t>
    <phoneticPr fontId="131" type="noConversion"/>
  </si>
  <si>
    <t>Group Entrust Loan Sign Indicator</t>
    <phoneticPr fontId="131" type="noConversion"/>
  </si>
  <si>
    <t>MbrAcctStmtMd</t>
    <phoneticPr fontId="131" type="noConversion"/>
  </si>
  <si>
    <t>Member Account Statement Mode</t>
    <phoneticPr fontId="131" type="noConversion"/>
  </si>
  <si>
    <t>Md</t>
    <phoneticPr fontId="92" type="noConversion"/>
  </si>
  <si>
    <t>MbrAcctRcnclListMd</t>
    <phoneticPr fontId="131" type="noConversion"/>
  </si>
  <si>
    <t>Member Account Reconciliation List Mode</t>
    <phoneticPr fontId="131" type="noConversion"/>
  </si>
  <si>
    <t>Lv1OneAcctRcncListMd</t>
    <phoneticPr fontId="131" type="noConversion"/>
  </si>
  <si>
    <t>Level One Account Reconciliation List Mode</t>
    <phoneticPr fontId="131" type="noConversion"/>
  </si>
  <si>
    <t>RcnclListPrtFrqcyTp</t>
    <phoneticPr fontId="131" type="noConversion"/>
  </si>
  <si>
    <t>对账清单打印频率类型</t>
    <phoneticPr fontId="131" type="noConversion"/>
  </si>
  <si>
    <t>Reconciliation List Print Frequency Type</t>
    <phoneticPr fontId="131" type="noConversion"/>
  </si>
  <si>
    <t>Member Occupation Amount</t>
    <phoneticPr fontId="131" type="noConversion"/>
  </si>
  <si>
    <t>CshPlInrLndIntClrgAmt</t>
    <phoneticPr fontId="131" type="noConversion"/>
  </si>
  <si>
    <t>Cash Pool Internal Lend Interest Clearing Amount</t>
    <phoneticPr fontId="131" type="noConversion"/>
  </si>
  <si>
    <t>CshPlInrEntrstLoanIntClrgAmt</t>
    <phoneticPr fontId="131" type="noConversion"/>
  </si>
  <si>
    <t>Cash Pool Internal Entrust Loan Interest Clearing Amount</t>
    <phoneticPr fontId="131" type="noConversion"/>
  </si>
  <si>
    <t>Foreign Currency Repaid Original Credit Amount</t>
    <phoneticPr fontId="131" type="noConversion"/>
  </si>
  <si>
    <t>Foreign Currency Repaid Original Debit Amount</t>
    <phoneticPr fontId="131" type="noConversion"/>
  </si>
  <si>
    <t>MbrOcpHpnAm</t>
    <phoneticPr fontId="131" type="noConversion"/>
  </si>
  <si>
    <t>Member Occupation Happen Amount</t>
    <phoneticPr fontId="131" type="noConversion"/>
  </si>
  <si>
    <t>ClBal</t>
    <phoneticPr fontId="131" type="noConversion"/>
  </si>
  <si>
    <t>Classification Balance</t>
    <phoneticPr fontId="131" type="noConversion"/>
  </si>
  <si>
    <t>Already Established Funds Certification Total Amount</t>
    <phoneticPr fontId="131" type="noConversion"/>
  </si>
  <si>
    <t>Amt</t>
    <phoneticPr fontId="92" type="noConversion"/>
  </si>
  <si>
    <t>金额型</t>
    <phoneticPr fontId="92" type="noConversion"/>
  </si>
  <si>
    <t>李茸</t>
    <phoneticPr fontId="20" type="noConversion"/>
  </si>
  <si>
    <t>CshPlInrLndAmt</t>
    <phoneticPr fontId="131" type="noConversion"/>
  </si>
  <si>
    <t>Cash Pool Internal Lend Amount</t>
    <phoneticPr fontId="131" type="noConversion"/>
  </si>
  <si>
    <t>Lmt</t>
    <phoneticPr fontId="92" type="noConversion"/>
  </si>
  <si>
    <t>CshPlInrEntrstLoanAmt</t>
    <phoneticPr fontId="131" type="noConversion"/>
  </si>
  <si>
    <t>Cash Pool Internal Entrust Loan Amount</t>
    <phoneticPr fontId="131" type="noConversion"/>
  </si>
  <si>
    <t>CshMgtUsedLmt</t>
    <phoneticPr fontId="131" type="noConversion"/>
  </si>
  <si>
    <t>Cash Management Used Limit</t>
    <phoneticPr fontId="131" type="noConversion"/>
  </si>
  <si>
    <t>TerrDsc</t>
    <phoneticPr fontId="131" type="noConversion"/>
  </si>
  <si>
    <t>地域描述信息</t>
    <phoneticPr fontId="131" type="noConversion"/>
  </si>
  <si>
    <t>Territory Description</t>
    <phoneticPr fontId="131" type="noConversion"/>
  </si>
  <si>
    <t>Dsc</t>
    <phoneticPr fontId="92" type="noConversion"/>
  </si>
  <si>
    <t>文本型</t>
    <phoneticPr fontId="92" type="noConversion"/>
  </si>
  <si>
    <t>CshPlLglPrsnGrpCgy</t>
    <phoneticPr fontId="92" type="noConversion"/>
  </si>
  <si>
    <t>Cash Pool Legal Person Group Category</t>
    <phoneticPr fontId="131" type="noConversion"/>
  </si>
  <si>
    <t>Cgy</t>
    <phoneticPr fontId="92" type="noConversion"/>
  </si>
  <si>
    <t>代码型</t>
    <phoneticPr fontId="92" type="noConversion"/>
  </si>
  <si>
    <t>an..6</t>
    <phoneticPr fontId="92" type="noConversion"/>
  </si>
  <si>
    <t>No</t>
    <phoneticPr fontId="92" type="noConversion"/>
  </si>
  <si>
    <t>编码型</t>
    <phoneticPr fontId="92" type="noConversion"/>
  </si>
  <si>
    <t>百分比型</t>
    <phoneticPr fontId="92" type="noConversion"/>
  </si>
  <si>
    <t>李茸</t>
    <phoneticPr fontId="20" type="noConversion"/>
  </si>
  <si>
    <t>Acm</t>
    <phoneticPr fontId="92" type="noConversion"/>
  </si>
  <si>
    <t>数值型</t>
    <phoneticPr fontId="92" type="noConversion"/>
  </si>
  <si>
    <t>20n(2)</t>
    <phoneticPr fontId="92" type="noConversion"/>
  </si>
  <si>
    <t>HstInrAgrmtDepAcm</t>
    <phoneticPr fontId="131" type="noConversion"/>
  </si>
  <si>
    <t>Host Internal Agreement Deposit Accumulation</t>
    <phoneticPr fontId="131" type="noConversion"/>
  </si>
  <si>
    <t>Internal Interest Settlement Day</t>
    <phoneticPr fontId="20" type="noConversion"/>
  </si>
  <si>
    <t>Day</t>
    <phoneticPr fontId="92" type="noConversion"/>
  </si>
  <si>
    <t>日期型</t>
    <phoneticPr fontId="92" type="noConversion"/>
  </si>
  <si>
    <t>Tree Node Belong Product Type</t>
    <phoneticPr fontId="131" type="noConversion"/>
  </si>
  <si>
    <t>Tp</t>
    <phoneticPr fontId="92" type="noConversion"/>
  </si>
  <si>
    <t>代码型</t>
    <phoneticPr fontId="92" type="noConversion"/>
  </si>
  <si>
    <t>SubTrNodeBlngPdTp</t>
    <phoneticPr fontId="131" type="noConversion"/>
  </si>
  <si>
    <t>Sub Tree Node Belong Product Type</t>
    <phoneticPr fontId="131" type="noConversion"/>
  </si>
  <si>
    <t>用于记录子树节点的所属产品类型</t>
    <phoneticPr fontId="131" type="noConversion"/>
  </si>
  <si>
    <t>ThsTmsInrLndIntSetlDt</t>
    <phoneticPr fontId="131" type="noConversion"/>
  </si>
  <si>
    <t>This Times Internal Lend Interest Settlement Date</t>
    <phoneticPr fontId="131" type="noConversion"/>
  </si>
  <si>
    <t>日期型</t>
    <phoneticPr fontId="92" type="noConversion"/>
  </si>
  <si>
    <t>ThsTmsInrEntrstLoanIntSetlDt</t>
    <phoneticPr fontId="131" type="noConversion"/>
  </si>
  <si>
    <t>This Times Internal Entrust Loan Interest Settlement Date</t>
    <phoneticPr fontId="131" type="noConversion"/>
  </si>
  <si>
    <t>PrimAcctNoDepBnkInstId</t>
    <phoneticPr fontId="131" type="noConversion"/>
  </si>
  <si>
    <t>Primary Account No. Deposit Bank Institution Identifier</t>
    <phoneticPr fontId="131" type="noConversion"/>
  </si>
  <si>
    <t>PrimAcctNoBkkpInstId</t>
    <phoneticPr fontId="131" type="noConversion"/>
  </si>
  <si>
    <t>Primary Account No. Bookkeeping Institution Identifier</t>
    <phoneticPr fontId="131" type="noConversion"/>
  </si>
  <si>
    <t>InrAgrmtDepIntAmt</t>
    <phoneticPr fontId="131" type="noConversion"/>
  </si>
  <si>
    <t>PoolRgstBookCstAcctNm</t>
    <phoneticPr fontId="131" type="noConversion"/>
  </si>
  <si>
    <t>Pool Register Book Customer Account No. Name</t>
    <phoneticPr fontId="131" type="noConversion"/>
  </si>
  <si>
    <t>DrcRcvPayEleChnlMntMth</t>
    <phoneticPr fontId="131" type="noConversion"/>
  </si>
  <si>
    <t>Directional Receive Pay Electronic Channel Maintain Method</t>
    <phoneticPr fontId="131" type="noConversion"/>
  </si>
  <si>
    <t>DrcRcvPayCntrprtAcctNumUprLmtVal</t>
    <phoneticPr fontId="131" type="noConversion"/>
  </si>
  <si>
    <t>Directional Receive Pay Counterparty Account Number Upper Limit Value</t>
    <phoneticPr fontId="131" type="noConversion"/>
  </si>
  <si>
    <t>DrcRcvPayCrnCntrprtAcctNum</t>
    <phoneticPr fontId="131" type="noConversion"/>
  </si>
  <si>
    <t>Directional Receive Pay Current Counterparty Account Number</t>
    <phoneticPr fontId="131" type="noConversion"/>
  </si>
  <si>
    <t>CanSplmtEtrMxDtDdln</t>
    <phoneticPr fontId="131" type="noConversion"/>
  </si>
  <si>
    <t>Can Supplement Entering Maximum Date Deadline</t>
    <phoneticPr fontId="131" type="noConversion"/>
  </si>
  <si>
    <t>Ddln</t>
    <phoneticPr fontId="92" type="noConversion"/>
  </si>
  <si>
    <t>PrmtSplmtEtrAfMdfDtDdln</t>
    <phoneticPr fontId="131" type="noConversion"/>
  </si>
  <si>
    <t>Permit Supplement Entering After Modify Date Deadline</t>
    <phoneticPr fontId="131" type="noConversion"/>
  </si>
  <si>
    <t>Permit Reservation Effective Indicator</t>
    <phoneticPr fontId="131" type="noConversion"/>
  </si>
  <si>
    <t>Permit Taking Down Account Indicator</t>
    <phoneticPr fontId="131" type="noConversion"/>
  </si>
  <si>
    <t>FcsThsAcctRsetRdctnDtlInd</t>
    <phoneticPr fontId="131" type="noConversion"/>
  </si>
  <si>
    <t>Focus This Account Reset Reduction Detail Indicator</t>
    <phoneticPr fontId="131" type="noConversion"/>
  </si>
  <si>
    <t>PrmtLwrLvlAcctShrGrpLglPrsnOdInd</t>
    <phoneticPr fontId="131" type="noConversion"/>
  </si>
  <si>
    <t>Permit Lower Level Account Share Group Legal Person Overdraft Indicator</t>
    <phoneticPr fontId="131" type="noConversion"/>
  </si>
  <si>
    <t>PrmtShrGrpLglPrsnOdInd</t>
    <phoneticPr fontId="131" type="noConversion"/>
  </si>
  <si>
    <t>TheLvlEfrShrGrpLglPrsnOdInd</t>
    <phoneticPr fontId="131" type="noConversion"/>
  </si>
  <si>
    <t>The Level Enforce Share Group Legal Person Overdraft Indicator</t>
    <phoneticPr fontId="131" type="noConversion"/>
  </si>
  <si>
    <t>6n(4)</t>
    <phoneticPr fontId="20" type="noConversion"/>
  </si>
  <si>
    <t>Funds Allocated Fixed Amount</t>
    <phoneticPr fontId="131" type="noConversion"/>
  </si>
  <si>
    <t>金额型</t>
    <phoneticPr fontId="92" type="noConversion"/>
  </si>
  <si>
    <t>Bal</t>
    <phoneticPr fontId="92" type="noConversion"/>
  </si>
  <si>
    <t>InrClcPrcIntRate</t>
    <phoneticPr fontId="131" type="noConversion"/>
  </si>
  <si>
    <t>Rate</t>
    <phoneticPr fontId="92" type="noConversion"/>
  </si>
  <si>
    <t>Funds Gather Transfer Fixed Amount</t>
    <phoneticPr fontId="131" type="noConversion"/>
  </si>
  <si>
    <t>DrcRcvPayEleChnlCtrlInd</t>
    <phoneticPr fontId="131" type="noConversion"/>
  </si>
  <si>
    <t>Ind</t>
    <phoneticPr fontId="92" type="noConversion"/>
  </si>
  <si>
    <t>标志型</t>
    <phoneticPr fontId="92" type="noConversion"/>
  </si>
  <si>
    <t>InrClcPrcIntRateCtlg</t>
    <phoneticPr fontId="131" type="noConversion"/>
  </si>
  <si>
    <t>内部计价利率种类</t>
    <phoneticPr fontId="131" type="noConversion"/>
  </si>
  <si>
    <t>Internal Calculate Price Interest Rate Catalog</t>
    <phoneticPr fontId="131" type="noConversion"/>
  </si>
  <si>
    <t>Ctlg</t>
    <phoneticPr fontId="92" type="noConversion"/>
  </si>
  <si>
    <t>CshPlAcctBalDtTp</t>
    <phoneticPr fontId="131" type="noConversion"/>
  </si>
  <si>
    <t>现金池账户余额日期类型</t>
    <phoneticPr fontId="131" type="noConversion"/>
  </si>
  <si>
    <t>AcctGthrBkkpVchrTp</t>
    <phoneticPr fontId="131" type="noConversion"/>
  </si>
  <si>
    <t>账户归集记账凭证类型</t>
    <phoneticPr fontId="131" type="noConversion"/>
  </si>
  <si>
    <t>Acctount Gather Bookkeeping Voucher Type</t>
    <phoneticPr fontId="131" type="noConversion"/>
  </si>
  <si>
    <t>Customer Manager Employee Identifier</t>
    <phoneticPr fontId="131" type="noConversion"/>
  </si>
  <si>
    <t>Id</t>
    <phoneticPr fontId="92" type="noConversion"/>
  </si>
  <si>
    <t>编码型</t>
    <phoneticPr fontId="92" type="noConversion"/>
  </si>
  <si>
    <t>Sign Account Type</t>
    <phoneticPr fontId="131" type="noConversion"/>
  </si>
  <si>
    <t>IntAcrlBkkpMth</t>
    <phoneticPr fontId="131" type="noConversion"/>
  </si>
  <si>
    <t>Interest Accrual Bookkeeping Method</t>
    <phoneticPr fontId="131" type="noConversion"/>
  </si>
  <si>
    <t>Bookbuilding Time</t>
    <phoneticPr fontId="131" type="noConversion"/>
  </si>
  <si>
    <t>时间型</t>
    <phoneticPr fontId="92" type="noConversion"/>
  </si>
  <si>
    <t>FndRegDrwCgy</t>
    <phoneticPr fontId="131" type="noConversion"/>
  </si>
  <si>
    <t>资金监管支取类别</t>
    <phoneticPr fontId="131" type="noConversion"/>
  </si>
  <si>
    <t>Funds Regulation Draw Category</t>
    <phoneticPr fontId="131" type="noConversion"/>
  </si>
  <si>
    <t>Original Freeze Affair Serial Number</t>
    <phoneticPr fontId="131" type="noConversion"/>
  </si>
  <si>
    <t>Directional Pay Payment Control Method</t>
    <phoneticPr fontId="131" type="noConversion"/>
  </si>
  <si>
    <t>Directional Receive and Payment Direction Code</t>
    <phoneticPr fontId="131" type="noConversion"/>
  </si>
  <si>
    <t>Disperse Centralize Sign Type</t>
    <phoneticPr fontId="131" type="noConversion"/>
  </si>
  <si>
    <t>资金下拨方式</t>
    <phoneticPr fontId="131" type="noConversion"/>
  </si>
  <si>
    <t>Funds Allocated Method</t>
    <phoneticPr fontId="131" type="noConversion"/>
  </si>
  <si>
    <t>资金归集周期类型</t>
    <phoneticPr fontId="131" type="noConversion"/>
  </si>
  <si>
    <t>IncmExpnMd</t>
    <phoneticPr fontId="131" type="noConversion"/>
  </si>
  <si>
    <t>收支模式代码</t>
    <phoneticPr fontId="131" type="noConversion"/>
  </si>
  <si>
    <t>Income Expenditure Mode</t>
    <phoneticPr fontId="131" type="noConversion"/>
  </si>
  <si>
    <t>InrClrgTp</t>
    <phoneticPr fontId="131" type="noConversion"/>
  </si>
  <si>
    <t>内部清算模式类型</t>
    <phoneticPr fontId="131" type="noConversion"/>
  </si>
  <si>
    <t>Internal Clearing Type</t>
    <phoneticPr fontId="131" type="noConversion"/>
  </si>
  <si>
    <t>InrEntrstLoanHngChrgClcPrcMd</t>
    <phoneticPr fontId="131" type="noConversion"/>
  </si>
  <si>
    <t>内部委贷手续费计价模式</t>
    <phoneticPr fontId="131" type="noConversion"/>
  </si>
  <si>
    <t>Internal Entrust Loan Handing Charger Calculate Price Mode</t>
    <phoneticPr fontId="131" type="noConversion"/>
  </si>
  <si>
    <t>PyrFlLvlUpRdctnClrgMd</t>
    <phoneticPr fontId="131" type="noConversion"/>
  </si>
  <si>
    <t>付款方填平还原清算方式类型</t>
    <phoneticPr fontId="131" type="noConversion"/>
  </si>
  <si>
    <t>Payer Fill And Level Up Reduction Clearing Mode</t>
    <phoneticPr fontId="131" type="noConversion"/>
  </si>
  <si>
    <t>RcvPartyFlLvlUpRdctnClrgMd</t>
    <phoneticPr fontId="131" type="noConversion"/>
  </si>
  <si>
    <t>Receive Party Fill And Level Up Reduction Clearing Mode Type</t>
    <phoneticPr fontId="131" type="noConversion"/>
  </si>
  <si>
    <t>AcctBalPrsntTp</t>
    <phoneticPr fontId="131" type="noConversion"/>
  </si>
  <si>
    <t>账户余额呈现模式类型</t>
    <phoneticPr fontId="131" type="noConversion"/>
  </si>
  <si>
    <t>Account Balance Present Type</t>
    <phoneticPr fontId="131" type="noConversion"/>
  </si>
  <si>
    <t>Cash Pool Internal Debit Credit Interest Accrual Type</t>
    <phoneticPr fontId="131" type="noConversion"/>
  </si>
  <si>
    <t>Funds Allocated Amount Type</t>
    <phoneticPr fontId="131" type="noConversion"/>
  </si>
  <si>
    <t>Funds Gather Transfer Amount Type</t>
    <phoneticPr fontId="131" type="noConversion"/>
  </si>
  <si>
    <t>ImprtBlkVchrUseMth</t>
    <phoneticPr fontId="131" type="noConversion"/>
  </si>
  <si>
    <t>重空使用方式代码</t>
    <phoneticPr fontId="131" type="noConversion"/>
  </si>
  <si>
    <t>Important Blank Voucher Use Method</t>
    <phoneticPr fontId="131" type="noConversion"/>
  </si>
  <si>
    <t>商户预约签到场次</t>
    <phoneticPr fontId="131" type="noConversion"/>
  </si>
  <si>
    <t>Merchant Reservation Sign In Round</t>
    <phoneticPr fontId="131" type="noConversion"/>
  </si>
  <si>
    <t>RcvBal</t>
    <phoneticPr fontId="131" type="noConversion"/>
  </si>
  <si>
    <t>Receive Balance</t>
    <phoneticPr fontId="131" type="noConversion"/>
  </si>
  <si>
    <t>CstMgrMblNo</t>
    <phoneticPr fontId="131" type="noConversion"/>
  </si>
  <si>
    <t>Customer Manager Mobile No.</t>
    <phoneticPr fontId="131" type="noConversion"/>
  </si>
  <si>
    <t>Adr</t>
    <phoneticPr fontId="92" type="noConversion"/>
  </si>
  <si>
    <t>内部计价利率档期代码</t>
    <phoneticPr fontId="131" type="noConversion"/>
  </si>
  <si>
    <t>Internal Calculate Price Interest Rate Schedule Code</t>
    <phoneticPr fontId="131" type="noConversion"/>
  </si>
  <si>
    <t>Funds Gather Cycle Value</t>
    <phoneticPr fontId="131" type="noConversion"/>
  </si>
  <si>
    <t>BuyrMbrApntAcctBnkCgy</t>
    <phoneticPr fontId="131" type="noConversion"/>
  </si>
  <si>
    <t>买方会员指定账号行别代码</t>
    <phoneticPr fontId="20" type="noConversion"/>
  </si>
  <si>
    <t>Buyer Membership Appoint Account No. Bank Category</t>
    <phoneticPr fontId="131" type="noConversion"/>
  </si>
  <si>
    <t>SellrMbrApntAcctBnkCgy</t>
    <phoneticPr fontId="131" type="noConversion"/>
  </si>
  <si>
    <t>BuyrMbrApntAcctDepBnkNo</t>
    <phoneticPr fontId="131" type="noConversion"/>
  </si>
  <si>
    <t>Buyer Membership Appoint Account Deposit Bank Number</t>
    <phoneticPr fontId="131" type="noConversion"/>
  </si>
  <si>
    <t>SellrMbrApntAcctDepBnkNo</t>
    <phoneticPr fontId="131" type="noConversion"/>
  </si>
  <si>
    <t>BuyrMbrApntAcctNo</t>
    <phoneticPr fontId="131" type="noConversion"/>
  </si>
  <si>
    <t>SellrMbrApntAcctNo</t>
    <phoneticPr fontId="131" type="noConversion"/>
  </si>
  <si>
    <t>AfMdfMbrCtcPrsnNm</t>
    <phoneticPr fontId="131" type="noConversion"/>
  </si>
  <si>
    <t>After Modify Membership Contact Person Name</t>
    <phoneticPr fontId="131" type="noConversion"/>
  </si>
  <si>
    <t>MdfBfrMbrCtcPrsnTelNo</t>
    <phoneticPr fontId="131" type="noConversion"/>
  </si>
  <si>
    <t>MrchMdlLongTermClrgOdInd</t>
    <phoneticPr fontId="131" type="noConversion"/>
  </si>
  <si>
    <t>Merchant Middle And Long Term Clearing Overdraft Indicator</t>
    <phoneticPr fontId="131" type="noConversion"/>
  </si>
  <si>
    <t>Virtual Account Interest Accrual Method</t>
    <phoneticPr fontId="131" type="noConversion"/>
  </si>
  <si>
    <t>主账户核算机构编号</t>
    <phoneticPr fontId="131" type="noConversion"/>
  </si>
  <si>
    <t>Primary Account Ledger Institution Identifier</t>
    <phoneticPr fontId="131" type="noConversion"/>
  </si>
  <si>
    <t>MrchSetlAcctDepBnkNo</t>
    <phoneticPr fontId="131" type="noConversion"/>
  </si>
  <si>
    <t>Merchant Settlement Account Deposit Bank Number</t>
    <phoneticPr fontId="131" type="noConversion"/>
  </si>
  <si>
    <t>MrchComAcctDepBnkNo</t>
    <phoneticPr fontId="131" type="noConversion"/>
  </si>
  <si>
    <t>Merchant Common Account Deposit Bank Number</t>
    <phoneticPr fontId="131" type="noConversion"/>
  </si>
  <si>
    <t>BuyrMbrApntAcctDepBnkNm</t>
    <phoneticPr fontId="131" type="noConversion"/>
  </si>
  <si>
    <t>Buyer Membership Appoint Account Deposit Bank Name</t>
    <phoneticPr fontId="131" type="noConversion"/>
  </si>
  <si>
    <t>SellrMbrApntAcctDepBnkNm</t>
    <phoneticPr fontId="131" type="noConversion"/>
  </si>
  <si>
    <t>Seller Membership Appoint Account  Deposit Bank Name</t>
    <phoneticPr fontId="131" type="noConversion"/>
  </si>
  <si>
    <t>MrchSetlAcctDepBnkNm</t>
    <phoneticPr fontId="131" type="noConversion"/>
  </si>
  <si>
    <t>Merchant Settlement Account Deposit Bank Name</t>
    <phoneticPr fontId="131" type="noConversion"/>
  </si>
  <si>
    <t>MrchComAcctDepBnkNm</t>
    <phoneticPr fontId="131" type="noConversion"/>
  </si>
  <si>
    <t>Merchant Common Account Deposit Bank Name</t>
    <phoneticPr fontId="131" type="noConversion"/>
  </si>
  <si>
    <t>Union Funds Gather Mode Indicator</t>
    <phoneticPr fontId="131" type="noConversion"/>
  </si>
  <si>
    <t>Union Funds Allocated Mode Indicator</t>
    <phoneticPr fontId="131" type="noConversion"/>
  </si>
  <si>
    <t>Permit Acctount Hierarchy Maximum Number</t>
    <phoneticPr fontId="131" type="noConversion"/>
  </si>
  <si>
    <t>MdlLyMxDepSubsSrlNo</t>
    <phoneticPr fontId="131" type="noConversion"/>
  </si>
  <si>
    <t>Middle Layer Maximum Deposit Subsidiary Serial Number</t>
    <phoneticPr fontId="131" type="noConversion"/>
  </si>
  <si>
    <t>CntrprtBkkpBnkNm</t>
    <phoneticPr fontId="131" type="noConversion"/>
  </si>
  <si>
    <t>Counterpart Bookkeeping Bank Name</t>
    <phoneticPr fontId="131" type="noConversion"/>
  </si>
  <si>
    <t>Primary Account Type</t>
    <phoneticPr fontId="131" type="noConversion"/>
  </si>
  <si>
    <t>Transfer-Out Party Term Deposit Sequence No.</t>
    <phoneticPr fontId="131" type="noConversion"/>
  </si>
  <si>
    <t>Transfer-In Party Term Deposit Sequence No.</t>
    <phoneticPr fontId="131" type="noConversion"/>
  </si>
  <si>
    <t>Subsidiary Superior Customer Account No.</t>
    <phoneticPr fontId="131" type="noConversion"/>
  </si>
  <si>
    <t>NO</t>
    <phoneticPr fontId="92" type="noConversion"/>
  </si>
  <si>
    <t>文本型</t>
    <phoneticPr fontId="92" type="noConversion"/>
  </si>
  <si>
    <t>Internal Deposit Interest Accrual Start Date</t>
    <phoneticPr fontId="131" type="noConversion"/>
  </si>
  <si>
    <t>Internal Agreement Deposit Interest Accrual Start Date</t>
    <phoneticPr fontId="131" type="noConversion"/>
  </si>
  <si>
    <t>Internal Agreement Deposit Interest Accrual End Date</t>
    <phoneticPr fontId="131" type="noConversion"/>
  </si>
  <si>
    <t>CshPlPrimAcctNm</t>
    <phoneticPr fontId="131" type="noConversion"/>
  </si>
  <si>
    <t>Cash Pool Primary Account Name</t>
    <phoneticPr fontId="131" type="noConversion"/>
  </si>
  <si>
    <t>TfrOutPartyDepSubsSrlNo</t>
    <phoneticPr fontId="131" type="noConversion"/>
  </si>
  <si>
    <t>转出方存款分户序号</t>
    <phoneticPr fontId="131" type="noConversion"/>
  </si>
  <si>
    <t>TfrInPartyDepSubsSrlNo</t>
    <phoneticPr fontId="131" type="noConversion"/>
  </si>
  <si>
    <t>SuprAcctDepSubsSrlNo</t>
    <phoneticPr fontId="131" type="noConversion"/>
  </si>
  <si>
    <t>TfrOutPartySuprAcctDepSubsSrlNo</t>
    <phoneticPr fontId="131" type="noConversion"/>
  </si>
  <si>
    <t>Transfer-Out Party Superior Account Deposit Subsidiary Serial Number</t>
    <phoneticPr fontId="131" type="noConversion"/>
  </si>
  <si>
    <t>DepPatrySuprAcctDepSubsSrlNo</t>
    <phoneticPr fontId="131" type="noConversion"/>
  </si>
  <si>
    <t>Deposit Party Superior Account Deposit Subsidiary Serial Number</t>
    <phoneticPr fontId="131" type="noConversion"/>
  </si>
  <si>
    <t>CorpAIOPrimAcctLglFrzAmt</t>
    <phoneticPr fontId="131" type="noConversion"/>
  </si>
  <si>
    <t>Corporation All-In-One Primary Account Legal Freeze Amount</t>
    <phoneticPr fontId="131" type="noConversion"/>
  </si>
  <si>
    <t>CorpAIOPrimAcctTrnstBsnFrzAmt</t>
    <phoneticPr fontId="131" type="noConversion"/>
  </si>
  <si>
    <t>Corporation All-In-One Primary Account In Transit Business Freeze Amount</t>
    <phoneticPr fontId="131" type="noConversion"/>
  </si>
  <si>
    <t>CorpAIOPrimAcctOdBsnFrzAmt</t>
    <phoneticPr fontId="131" type="noConversion"/>
  </si>
  <si>
    <t>Corporation All-In-One Primary Account Ordinary Business Freeze Amount</t>
    <phoneticPr fontId="131" type="noConversion"/>
  </si>
  <si>
    <t>CorpAIOSubAcctLglFrzAmt</t>
    <phoneticPr fontId="131" type="noConversion"/>
  </si>
  <si>
    <t>Corporation All-In-One Sub-Account  Legal Freeze Amount</t>
    <phoneticPr fontId="131" type="noConversion"/>
  </si>
  <si>
    <t>CorpAIOSubAcctTrnstBsnFrzAmt</t>
    <phoneticPr fontId="131" type="noConversion"/>
  </si>
  <si>
    <t>CorpAIOSubAcctOrdBsnFrzAmt</t>
    <phoneticPr fontId="131" type="noConversion"/>
  </si>
  <si>
    <t>Corporation All-In-One Sub-Account Ordinary Business Freeze Amount</t>
    <phoneticPr fontId="131" type="noConversion"/>
  </si>
  <si>
    <t>Counter Corporation Permit Transaction Indicator</t>
    <phoneticPr fontId="131" type="noConversion"/>
  </si>
  <si>
    <t>EBnkgCorpPrmtTxnInd</t>
    <phoneticPr fontId="131" type="noConversion"/>
  </si>
  <si>
    <t>网银对公允许交易标志</t>
    <phoneticPr fontId="131" type="noConversion"/>
  </si>
  <si>
    <t>E Banking Corporation Permit Transaction Indicator</t>
    <phoneticPr fontId="131" type="noConversion"/>
  </si>
  <si>
    <t>E Banking Private Permit Transaction Indicator</t>
    <phoneticPr fontId="131" type="noConversion"/>
  </si>
  <si>
    <t>预约签到标志</t>
    <phoneticPr fontId="131" type="noConversion"/>
  </si>
  <si>
    <t>Reservation Sign In Indicator</t>
    <phoneticPr fontId="131" type="noConversion"/>
  </si>
  <si>
    <t>The Level Deposit Previous Day Balance</t>
    <phoneticPr fontId="131" type="noConversion"/>
  </si>
  <si>
    <t>SuprDbCrPrevDayBal</t>
    <phoneticPr fontId="131" type="noConversion"/>
  </si>
  <si>
    <t>Superior Debit Credit Previous Day Balance</t>
    <phoneticPr fontId="131" type="noConversion"/>
  </si>
  <si>
    <t>LwrLvlDbCrPrevDayBal</t>
    <phoneticPr fontId="131" type="noConversion"/>
  </si>
  <si>
    <t>Lower Level Debit Credit Previous Day Balance</t>
    <phoneticPr fontId="131" type="noConversion"/>
  </si>
  <si>
    <t xml:space="preserve">Superior Account Cash Remittance Indicator </t>
    <phoneticPr fontId="20" type="noConversion"/>
  </si>
  <si>
    <t>PrimAcctCshRmtInd</t>
    <phoneticPr fontId="20" type="noConversion"/>
  </si>
  <si>
    <t xml:space="preserve">Primary Account Cash Remittance Indicator </t>
    <phoneticPr fontId="20" type="noConversion"/>
  </si>
  <si>
    <t>Ccy</t>
    <phoneticPr fontId="92" type="noConversion"/>
  </si>
  <si>
    <t>FndRegLvlNo</t>
    <phoneticPr fontId="131" type="noConversion"/>
  </si>
  <si>
    <t>BuyrMbrArSrlNo</t>
    <phoneticPr fontId="131" type="noConversion"/>
  </si>
  <si>
    <t>SellrMbrArSrlNo</t>
    <phoneticPr fontId="131" type="noConversion"/>
  </si>
  <si>
    <t>Buyer Account Available Balance</t>
    <phoneticPr fontId="131" type="noConversion"/>
  </si>
  <si>
    <t>Seller Account Available Balance</t>
    <phoneticPr fontId="131" type="noConversion"/>
  </si>
  <si>
    <t>商户手续费金额</t>
    <phoneticPr fontId="131" type="noConversion"/>
  </si>
  <si>
    <t>Merchant Commission Amount</t>
    <phoneticPr fontId="131" type="noConversion"/>
  </si>
  <si>
    <t>CshPlFndCharTp</t>
    <phoneticPr fontId="131" type="noConversion"/>
  </si>
  <si>
    <t>Cash Pool Funds Characteristic Type</t>
    <phoneticPr fontId="131" type="noConversion"/>
  </si>
  <si>
    <t>Funds Regulation Grade Account Name</t>
    <phoneticPr fontId="131" type="noConversion"/>
  </si>
  <si>
    <t>anc..80</t>
    <phoneticPr fontId="92" type="noConversion"/>
  </si>
  <si>
    <t>Subsidiary Superior Funds Regulation Account No.</t>
    <phoneticPr fontId="131" type="noConversion"/>
  </si>
  <si>
    <t>Subsidiary Superior Funds Regulation Name</t>
    <phoneticPr fontId="131" type="noConversion"/>
  </si>
  <si>
    <t>CntrprtMbrArSrlNo</t>
    <phoneticPr fontId="131" type="noConversion"/>
  </si>
  <si>
    <t>CashMgCmptArClSrlNoCd</t>
    <phoneticPr fontId="131" type="noConversion"/>
  </si>
  <si>
    <t>现金管理组件合约分类序号代码</t>
    <phoneticPr fontId="131" type="noConversion"/>
  </si>
  <si>
    <t>Cash Manage Component Arrangement Classification Serial Number Code</t>
    <phoneticPr fontId="131" type="noConversion"/>
  </si>
  <si>
    <t>Deposit Lead To Draw Indicator</t>
    <phoneticPr fontId="131" type="noConversion"/>
  </si>
  <si>
    <t>TxnSuspCtrlInd</t>
    <phoneticPr fontId="131" type="noConversion"/>
  </si>
  <si>
    <t>交易暂停控制标志</t>
    <phoneticPr fontId="131" type="noConversion"/>
  </si>
  <si>
    <t>Transaction Suspend Control Indicator</t>
    <phoneticPr fontId="131" type="noConversion"/>
  </si>
  <si>
    <t>RcvPayCtrlInd</t>
    <phoneticPr fontId="131" type="noConversion"/>
  </si>
  <si>
    <t>收付控制标志</t>
    <phoneticPr fontId="131" type="noConversion"/>
  </si>
  <si>
    <t>Receive Pay Control Indicator</t>
    <phoneticPr fontId="131" type="noConversion"/>
  </si>
  <si>
    <t>Deposit Draw Transaction Scene Code</t>
    <phoneticPr fontId="131" type="noConversion"/>
  </si>
  <si>
    <t>Merchant Contact Person Telephone No.</t>
    <phoneticPr fontId="131" type="noConversion"/>
  </si>
  <si>
    <t>Membership Contact Person Telephone No.</t>
    <phoneticPr fontId="131" type="noConversion"/>
  </si>
  <si>
    <t>Nm</t>
    <phoneticPr fontId="92" type="noConversion"/>
  </si>
  <si>
    <t>文本型</t>
    <phoneticPr fontId="92" type="noConversion"/>
  </si>
  <si>
    <t>anc..80</t>
    <phoneticPr fontId="92" type="noConversion"/>
  </si>
  <si>
    <t>Current Month Individual Asset Daily Average Balance</t>
    <phoneticPr fontId="131" type="noConversion"/>
  </si>
  <si>
    <t>Bal</t>
    <phoneticPr fontId="92" type="noConversion"/>
  </si>
  <si>
    <t>金额型</t>
    <phoneticPr fontId="92" type="noConversion"/>
  </si>
  <si>
    <t>PrsnLoanPreOcpUnnLmt</t>
    <phoneticPr fontId="131" type="noConversion"/>
  </si>
  <si>
    <t>Personal Loan Pre-Occupation Union Limit</t>
    <phoneticPr fontId="131" type="noConversion"/>
  </si>
  <si>
    <t>Lmt</t>
    <phoneticPr fontId="92" type="noConversion"/>
  </si>
  <si>
    <t>Odue180DayAbvInt</t>
    <phoneticPr fontId="131" type="noConversion"/>
  </si>
  <si>
    <t>Overdue 180 Day Above Interest</t>
    <phoneticPr fontId="131" type="noConversion"/>
  </si>
  <si>
    <t>Int</t>
    <phoneticPr fontId="92" type="noConversion"/>
  </si>
  <si>
    <t>Odue1To90DayIntAmt</t>
    <phoneticPr fontId="131" type="noConversion"/>
  </si>
  <si>
    <t>Overdue 1 To 90 Day Interest Amount</t>
    <phoneticPr fontId="131" type="noConversion"/>
  </si>
  <si>
    <t>Amt</t>
    <phoneticPr fontId="92" type="noConversion"/>
  </si>
  <si>
    <t>Odue1To90DayPnpPnyIntAmt</t>
    <phoneticPr fontId="131" type="noConversion"/>
  </si>
  <si>
    <t>Overdue 1 To 90 Day Principal Penalty Interest Amount</t>
    <phoneticPr fontId="131" type="noConversion"/>
  </si>
  <si>
    <t>RepdOdueInt</t>
    <phoneticPr fontId="131" type="noConversion"/>
  </si>
  <si>
    <t>RpyTotAmt</t>
    <phoneticPr fontId="131" type="noConversion"/>
  </si>
  <si>
    <t>Repay Total Amount</t>
    <phoneticPr fontId="131" type="noConversion"/>
  </si>
  <si>
    <t>Repaid Principal Penalty Interest Total Amount</t>
    <phoneticPr fontId="131" type="noConversion"/>
  </si>
  <si>
    <t>Repaid Interest Total Amount</t>
    <phoneticPr fontId="131" type="noConversion"/>
  </si>
  <si>
    <t>Overdue 31 To 60 Day Principal Amount</t>
    <phoneticPr fontId="131" type="noConversion"/>
  </si>
  <si>
    <t>Overdue 91 To 180 Day Principal Amount</t>
    <phoneticPr fontId="131" type="noConversion"/>
  </si>
  <si>
    <t>Overdue 180 Day Above Principal Amount</t>
    <phoneticPr fontId="131" type="noConversion"/>
  </si>
  <si>
    <t>Odue1To30DayInt</t>
    <phoneticPr fontId="131" type="noConversion"/>
  </si>
  <si>
    <t>Odue31To60DayInt</t>
    <phoneticPr fontId="131" type="noConversion"/>
  </si>
  <si>
    <t>Odue61To90DayInt</t>
    <phoneticPr fontId="131" type="noConversion"/>
  </si>
  <si>
    <t>Odue91To180DayInt</t>
    <phoneticPr fontId="131" type="noConversion"/>
  </si>
  <si>
    <t>OdueExs90DayInt</t>
    <phoneticPr fontId="131" type="noConversion"/>
  </si>
  <si>
    <t>Overdue Exceed 90 Day Interest</t>
    <phoneticPr fontId="131" type="noConversion"/>
  </si>
  <si>
    <t>OdueExs90DayPnpPnyIntAmt</t>
    <phoneticPr fontId="131" type="noConversion"/>
  </si>
  <si>
    <t>Overdue Exceed 90 Day Principal Penalty Interest Amount</t>
    <phoneticPr fontId="131" type="noConversion"/>
  </si>
  <si>
    <t>OdueExs90DayIntPnyIntAmt</t>
    <phoneticPr fontId="131" type="noConversion"/>
  </si>
  <si>
    <t>Overdue Exceed 90 Day Interest Penalty Interest Amount</t>
    <phoneticPr fontId="131" type="noConversion"/>
  </si>
  <si>
    <t>Total Overdue Days</t>
    <phoneticPr fontId="131" type="noConversion"/>
  </si>
  <si>
    <t>/</t>
    <phoneticPr fontId="92" type="noConversion"/>
  </si>
  <si>
    <t>数值型</t>
    <phoneticPr fontId="92" type="noConversion"/>
  </si>
  <si>
    <t>AlrdyPayPnyIntAmt</t>
    <phoneticPr fontId="131" type="noConversion"/>
  </si>
  <si>
    <t>ArsTotAmt</t>
    <phoneticPr fontId="131" type="noConversion"/>
  </si>
  <si>
    <t>Arrears Total Amount</t>
    <phoneticPr fontId="131" type="noConversion"/>
  </si>
  <si>
    <t>总违约次数</t>
    <phoneticPr fontId="131" type="noConversion"/>
  </si>
  <si>
    <t>/</t>
    <phoneticPr fontId="92" type="noConversion"/>
  </si>
  <si>
    <t>AlrdyRpyPrdNum</t>
    <phoneticPr fontId="131" type="noConversion"/>
  </si>
  <si>
    <t>Already Repay Period Number</t>
    <phoneticPr fontId="131" type="noConversion"/>
  </si>
  <si>
    <t>ArsRpyTotPrdNum</t>
    <phoneticPr fontId="131" type="noConversion"/>
  </si>
  <si>
    <t>Arrears Repay Total Period Number</t>
    <phoneticPr fontId="131" type="noConversion"/>
  </si>
  <si>
    <t>This Year Already Repay Interest</t>
    <phoneticPr fontId="131" type="noConversion"/>
  </si>
  <si>
    <t>Int</t>
    <phoneticPr fontId="92" type="noConversion"/>
  </si>
  <si>
    <t>Last Year Already Repay Interest</t>
    <phoneticPr fontId="131" type="noConversion"/>
  </si>
  <si>
    <t>Personal Loan Automatic Debit Interval Days</t>
    <phoneticPr fontId="131" type="noConversion"/>
  </si>
  <si>
    <t>ScdIdvRplcmtLoanGntPct</t>
    <phoneticPr fontId="131" type="noConversion"/>
  </si>
  <si>
    <t>第二笔个人置换贷款担保率</t>
    <phoneticPr fontId="131" type="noConversion"/>
  </si>
  <si>
    <t>Second Individual Replacement Loan Guarante Percentage</t>
    <phoneticPr fontId="131" type="noConversion"/>
  </si>
  <si>
    <t>Pct</t>
    <phoneticPr fontId="92" type="noConversion"/>
  </si>
  <si>
    <t>百分比型</t>
    <phoneticPr fontId="92" type="noConversion"/>
  </si>
  <si>
    <t>PrsnLoanExs90DayOdueTrpCnt</t>
    <phoneticPr fontId="131" type="noConversion"/>
  </si>
  <si>
    <t>Personal Loan Exceed 90 Day Overdue Triple Count</t>
    <phoneticPr fontId="131" type="noConversion"/>
  </si>
  <si>
    <t>Personal Loan 90 Day Overdue Count</t>
    <phoneticPr fontId="131" type="noConversion"/>
  </si>
  <si>
    <t>IdvCrCardSpclInstlLmtExpDt</t>
    <phoneticPr fontId="131" type="noConversion"/>
  </si>
  <si>
    <t>Individual Credit Card Special Installment Limit Expiration Date</t>
    <phoneticPr fontId="131" type="noConversion"/>
  </si>
  <si>
    <t>Dt</t>
    <phoneticPr fontId="92" type="noConversion"/>
  </si>
  <si>
    <t>日期型</t>
    <phoneticPr fontId="92" type="noConversion"/>
  </si>
  <si>
    <t>IdvCrCardSpclInstlLmtStrtDt</t>
    <phoneticPr fontId="131" type="noConversion"/>
  </si>
  <si>
    <t>Individual Credit Card Special Installment Limit Start Date</t>
    <phoneticPr fontId="131" type="noConversion"/>
  </si>
  <si>
    <t>PrsnLoanCrnPrdOduePrdNum</t>
    <phoneticPr fontId="131" type="noConversion"/>
  </si>
  <si>
    <t>Personal Loan Current Period Overdue Period Number</t>
    <phoneticPr fontId="131" type="noConversion"/>
  </si>
  <si>
    <t>Num</t>
    <phoneticPr fontId="92" type="noConversion"/>
  </si>
  <si>
    <t>PrsnLoanRepdHndChrgTotAmt</t>
    <phoneticPr fontId="131" type="noConversion"/>
  </si>
  <si>
    <t>Personal Loan Repaid Handing Charger Total Amount</t>
    <phoneticPr fontId="131" type="noConversion"/>
  </si>
  <si>
    <t>CrnLoanPrdNum</t>
    <phoneticPr fontId="131" type="noConversion"/>
  </si>
  <si>
    <t>Current Loan Period Number</t>
    <phoneticPr fontId="131" type="noConversion"/>
  </si>
  <si>
    <t>Dsc</t>
    <phoneticPr fontId="92" type="noConversion"/>
  </si>
  <si>
    <t>PvdFndDsbrAmt</t>
    <phoneticPr fontId="131" type="noConversion"/>
  </si>
  <si>
    <t>Provident Fund Disbursement Amount</t>
    <phoneticPr fontId="131" type="noConversion"/>
  </si>
  <si>
    <t>LoanRnewCnt</t>
    <phoneticPr fontId="131" type="noConversion"/>
  </si>
  <si>
    <t>Loan Renew Count</t>
    <phoneticPr fontId="131" type="noConversion"/>
  </si>
  <si>
    <t>Cnt</t>
    <phoneticPr fontId="92" type="noConversion"/>
  </si>
  <si>
    <t>OrigArAmt</t>
    <phoneticPr fontId="131" type="noConversion"/>
  </si>
  <si>
    <t>原始合约金额</t>
    <phoneticPr fontId="131" type="noConversion"/>
  </si>
  <si>
    <t>Original Arrangement Amount</t>
    <phoneticPr fontId="131" type="noConversion"/>
  </si>
  <si>
    <t>LoanExnMoNum</t>
    <phoneticPr fontId="131" type="noConversion"/>
  </si>
  <si>
    <t>Loan Extension Month Number</t>
    <phoneticPr fontId="131" type="noConversion"/>
  </si>
  <si>
    <t>CstNewAdrNo</t>
    <phoneticPr fontId="131" type="noConversion"/>
  </si>
  <si>
    <t>Customer New Address Number</t>
    <phoneticPr fontId="131" type="noConversion"/>
  </si>
  <si>
    <t>NO</t>
    <phoneticPr fontId="20" type="noConversion"/>
  </si>
  <si>
    <t>Interest Rate Adjust Notice In Advance Reminder Days</t>
    <phoneticPr fontId="131" type="noConversion"/>
  </si>
  <si>
    <t>已还提前还本违约费用金额</t>
    <phoneticPr fontId="131" type="noConversion"/>
  </si>
  <si>
    <t>ArsDfltAmt</t>
    <phoneticPr fontId="131" type="noConversion"/>
  </si>
  <si>
    <t>拖欠违约金金额</t>
    <phoneticPr fontId="131" type="noConversion"/>
  </si>
  <si>
    <t>Arrears Default Amount</t>
    <phoneticPr fontId="131" type="noConversion"/>
  </si>
  <si>
    <t>ArsHndChrgAmt</t>
    <phoneticPr fontId="131" type="noConversion"/>
  </si>
  <si>
    <t>In Advance Closing Default Expense Amount</t>
    <phoneticPr fontId="131" type="noConversion"/>
  </si>
  <si>
    <t>Last Time Repay Expense Amount</t>
    <phoneticPr fontId="131" type="noConversion"/>
  </si>
  <si>
    <t>Already Pay Expense Amount</t>
    <phoneticPr fontId="131" type="noConversion"/>
  </si>
  <si>
    <t>Current Period Repayable Expense Amount</t>
    <phoneticPr fontId="20" type="noConversion"/>
  </si>
  <si>
    <t>CrnPrdRepdExpnAmt</t>
    <phoneticPr fontId="131" type="noConversion"/>
  </si>
  <si>
    <t>CrnPrdArsExpnAmt</t>
    <phoneticPr fontId="131" type="noConversion"/>
  </si>
  <si>
    <t>Current Period Arrears Expense Amount</t>
    <phoneticPr fontId="131" type="noConversion"/>
  </si>
  <si>
    <t>ExpNotPayIntAmt</t>
    <phoneticPr fontId="131" type="noConversion"/>
  </si>
  <si>
    <t>Expire Not Pay Interest Amount</t>
    <phoneticPr fontId="131" type="noConversion"/>
  </si>
  <si>
    <t>Last Time Return Interest Penalty Interest Amount</t>
    <phoneticPr fontId="131" type="noConversion"/>
  </si>
  <si>
    <t>Last Time Return Principal Penalty Interest Amount</t>
    <phoneticPr fontId="131" type="noConversion"/>
  </si>
  <si>
    <t>To Receive Interest Accumulation</t>
    <phoneticPr fontId="131" type="noConversion"/>
  </si>
  <si>
    <t>NonAcrlPnpPnyIntAmt</t>
    <phoneticPr fontId="131" type="noConversion"/>
  </si>
  <si>
    <t>非应计本金罚息金额</t>
    <phoneticPr fontId="131" type="noConversion"/>
  </si>
  <si>
    <t>Non Accrual Principal Penalty Interest Amount</t>
    <phoneticPr fontId="131" type="noConversion"/>
  </si>
  <si>
    <t>OduePnpPnyIntAmt</t>
    <phoneticPr fontId="131" type="noConversion"/>
  </si>
  <si>
    <t>逾期本金罚息金额</t>
    <phoneticPr fontId="131" type="noConversion"/>
  </si>
  <si>
    <t>Receivable Interest Penalty Interest Amount</t>
    <phoneticPr fontId="131" type="noConversion"/>
  </si>
  <si>
    <t>CnclAfVerfPnpPnyIntAmt</t>
    <phoneticPr fontId="131" type="noConversion"/>
  </si>
  <si>
    <t>核销本金罚息金额</t>
    <phoneticPr fontId="131" type="noConversion"/>
  </si>
  <si>
    <t>Cancel after Verification Principal Penalty Interest Amount</t>
    <phoneticPr fontId="131" type="noConversion"/>
  </si>
  <si>
    <t>CnclAfVerfIntPnyIntAmt</t>
    <phoneticPr fontId="131" type="noConversion"/>
  </si>
  <si>
    <t>Cancel after Verification Interest Penalty Interest Amount</t>
    <phoneticPr fontId="131" type="noConversion"/>
  </si>
  <si>
    <t>Regular Interest Income Amount</t>
    <phoneticPr fontId="131" type="noConversion"/>
  </si>
  <si>
    <t>To Transfer Operating Interest Withdraw Amount</t>
    <phoneticPr fontId="131" type="noConversion"/>
  </si>
  <si>
    <t>CrnPrdRepdIntCmpdIntAmt</t>
    <phoneticPr fontId="131" type="noConversion"/>
  </si>
  <si>
    <t>Current Period Repaid Interest Compound Interest Amount</t>
    <phoneticPr fontId="131" type="noConversion"/>
  </si>
  <si>
    <t>CrnPrdArsPnpPnyIntAmt</t>
    <phoneticPr fontId="131" type="noConversion"/>
  </si>
  <si>
    <t>Repaid Arrears Principal Penalty Interest Amount</t>
    <phoneticPr fontId="131" type="noConversion"/>
  </si>
  <si>
    <t>CrnOdueInAmt</t>
    <phoneticPr fontId="131" type="noConversion"/>
  </si>
  <si>
    <t>Current Overdue Interest Amount</t>
    <phoneticPr fontId="131" type="noConversion"/>
  </si>
  <si>
    <t>SellInstPblIntAmt</t>
    <phoneticPr fontId="131" type="noConversion"/>
  </si>
  <si>
    <t>出售机构应付银行利息金额</t>
    <phoneticPr fontId="131" type="noConversion"/>
  </si>
  <si>
    <t>Sell Institution Payable Interest Amount</t>
    <phoneticPr fontId="131" type="noConversion"/>
  </si>
  <si>
    <t>用于记录出售机构应付银行利息</t>
    <phoneticPr fontId="131" type="noConversion"/>
  </si>
  <si>
    <t>SellPblInstIntAmt</t>
    <phoneticPr fontId="131" type="noConversion"/>
  </si>
  <si>
    <t>出售银行应付机构利息金额</t>
    <phoneticPr fontId="131" type="noConversion"/>
  </si>
  <si>
    <t>Sell Payable Institution Interest Amount</t>
    <phoneticPr fontId="131" type="noConversion"/>
  </si>
  <si>
    <t>回购机构应付银行利息金额</t>
    <phoneticPr fontId="131" type="noConversion"/>
  </si>
  <si>
    <t>Buy-back Institution Payable Interest Amount</t>
    <phoneticPr fontId="131" type="noConversion"/>
  </si>
  <si>
    <t>用于记录回购机构应付银行利息</t>
    <phoneticPr fontId="131" type="noConversion"/>
  </si>
  <si>
    <t>回购银行应付机构利息金额</t>
    <phoneticPr fontId="131" type="noConversion"/>
  </si>
  <si>
    <t>Buy-back Payable Institution Interest Amount</t>
    <phoneticPr fontId="131" type="noConversion"/>
  </si>
  <si>
    <t>用于记录回购银行应付机构利息</t>
    <phoneticPr fontId="131" type="noConversion"/>
  </si>
  <si>
    <t>LastTmRpyInt</t>
    <phoneticPr fontId="131" type="noConversion"/>
  </si>
  <si>
    <t>20n(2)</t>
    <phoneticPr fontId="20" type="noConversion"/>
  </si>
  <si>
    <t>上次偿还本金罚金金额</t>
    <phoneticPr fontId="131" type="noConversion"/>
  </si>
  <si>
    <t>Last Time Repay Principal Fine Amount</t>
    <phoneticPr fontId="131" type="noConversion"/>
  </si>
  <si>
    <t>Last Time Repay Interest Fine Amount</t>
    <phoneticPr fontId="131" type="noConversion"/>
  </si>
  <si>
    <t>Previous Period Principal Overdue Amount</t>
    <phoneticPr fontId="131" type="noConversion"/>
  </si>
  <si>
    <t>Current Month Regulation Micro Draw Amount</t>
    <phoneticPr fontId="92" type="noConversion"/>
  </si>
  <si>
    <t>张琬淇</t>
    <phoneticPr fontId="20" type="noConversion"/>
  </si>
  <si>
    <t>Loan Account Interest Amortization Amount</t>
    <phoneticPr fontId="92" type="noConversion"/>
  </si>
  <si>
    <t>Regulation Accumulate Deposit Amount</t>
    <phoneticPr fontId="92" type="noConversion"/>
  </si>
  <si>
    <t>当日对公账户活期存款支取金额</t>
    <phoneticPr fontId="92" type="noConversion"/>
  </si>
  <si>
    <t>Intraday Corporation Account Demand Deposit Draw Amount</t>
    <phoneticPr fontId="92" type="noConversion"/>
  </si>
  <si>
    <t>Intraday Corporation Account Demand Deposit Deposit Amount</t>
    <phoneticPr fontId="92" type="noConversion"/>
  </si>
  <si>
    <t>CrnYrLoanAcctRcvdIntAmt</t>
    <phoneticPr fontId="92" type="noConversion"/>
  </si>
  <si>
    <t>Current Year Loan Account Received  Interest Amount</t>
    <phoneticPr fontId="92" type="noConversion"/>
  </si>
  <si>
    <t>WrntPrmsArAcctAlrdyRlvAmt</t>
    <phoneticPr fontId="92" type="noConversion"/>
  </si>
  <si>
    <t>Warrant Promise Arrangement Account Already Relieve Amount</t>
    <phoneticPr fontId="92" type="noConversion"/>
  </si>
  <si>
    <t>AcctOdArOdAmt</t>
    <phoneticPr fontId="92" type="noConversion"/>
  </si>
  <si>
    <t>WrntPrmsArAcctAlrdyEstbAmt</t>
    <phoneticPr fontId="92" type="noConversion"/>
  </si>
  <si>
    <t>Warrant Promise Arrangement Account Already Established Amount</t>
    <phoneticPr fontId="92" type="noConversion"/>
  </si>
  <si>
    <t>Current Year Loan Account Receivable Interest Amount</t>
    <phoneticPr fontId="92" type="noConversion"/>
  </si>
  <si>
    <t>Current Year Loan Account Withdraw Loan Amount</t>
    <phoneticPr fontId="92" type="noConversion"/>
  </si>
  <si>
    <t>LoanAcctDstrAmt</t>
    <phoneticPr fontId="92" type="noConversion"/>
  </si>
  <si>
    <t>Loan Account Distribute Amount</t>
    <phoneticPr fontId="92" type="noConversion"/>
  </si>
  <si>
    <t>LoanRpyPnpPlnRpyUpdAmt</t>
    <phoneticPr fontId="92" type="noConversion"/>
  </si>
  <si>
    <t>Loan Repay Principal Plan Repayable Unpaid Amount</t>
    <phoneticPr fontId="92" type="noConversion"/>
  </si>
  <si>
    <t>Loan Account Interest Not Amortization Amount</t>
    <phoneticPr fontId="92" type="noConversion"/>
  </si>
  <si>
    <t>Securitization Loan Loss Reserve Fund Amount</t>
    <phoneticPr fontId="92" type="noConversion"/>
  </si>
  <si>
    <t>Loan Account Overdraft Continuous Days</t>
    <phoneticPr fontId="92" type="noConversion"/>
  </si>
  <si>
    <t>Dys</t>
    <phoneticPr fontId="20" type="noConversion"/>
  </si>
  <si>
    <t>Loan Arrangement Withdraw Principal Non Revolving Amount</t>
    <phoneticPr fontId="92" type="noConversion"/>
  </si>
  <si>
    <t>LoanAcctAlrdyExpPnpAmt</t>
    <phoneticPr fontId="92" type="noConversion"/>
  </si>
  <si>
    <t>LoanAcctNotExpPnpAmt</t>
    <phoneticPr fontId="92" type="noConversion"/>
  </si>
  <si>
    <t>Loan Account Not Expire Principal Amount</t>
    <phoneticPr fontId="92" type="noConversion"/>
  </si>
  <si>
    <t>冻结机构范围代码</t>
    <phoneticPr fontId="92" type="noConversion"/>
  </si>
  <si>
    <t>Freeze Institution Scope Code</t>
    <phoneticPr fontId="92" type="noConversion"/>
  </si>
  <si>
    <t>CrnYrTfrLoanOIPymtIntAmt</t>
    <phoneticPr fontId="92" type="noConversion"/>
  </si>
  <si>
    <t>Current Year Transfer Loan Operating Institution Payment Interest Amount</t>
    <phoneticPr fontId="92" type="noConversion"/>
  </si>
  <si>
    <t>转贷款营业机构付款本金金额</t>
    <phoneticPr fontId="92" type="noConversion"/>
  </si>
  <si>
    <t>Transfer Loan Operating Institution Payment Principal Amount</t>
    <phoneticPr fontId="92" type="noConversion"/>
  </si>
  <si>
    <t>CrnYrTfrLoanOIPymPnpAmt</t>
    <phoneticPr fontId="92" type="noConversion"/>
  </si>
  <si>
    <t>Current Year Transfer Loan Enlending Amount</t>
    <phoneticPr fontId="92" type="noConversion"/>
  </si>
  <si>
    <t>CrnYrTfrLoanExtPymtIntAmt</t>
    <phoneticPr fontId="92" type="noConversion"/>
  </si>
  <si>
    <t>Current Year Transfer Loan External Payment Interest Amount</t>
    <phoneticPr fontId="92" type="noConversion"/>
  </si>
  <si>
    <t>CrnYrTfrLoanExtPymtPnpAmt</t>
    <phoneticPr fontId="92" type="noConversion"/>
  </si>
  <si>
    <t>Current Year Transfer Loan External Payment Principal Amount</t>
    <phoneticPr fontId="92" type="noConversion"/>
  </si>
  <si>
    <t>CrnPrdIntPnyIntAmt</t>
    <phoneticPr fontId="92" type="noConversion"/>
  </si>
  <si>
    <t>Current Period Interest Penalty Interest Amount</t>
    <phoneticPr fontId="92" type="noConversion"/>
  </si>
  <si>
    <t>Current Period Repaid Fine Amount</t>
    <phoneticPr fontId="92" type="noConversion"/>
  </si>
  <si>
    <t>Last Time Return Regular Interest</t>
    <phoneticPr fontId="92" type="noConversion"/>
  </si>
  <si>
    <t>Int</t>
    <phoneticPr fontId="20" type="noConversion"/>
  </si>
  <si>
    <t>Last Time Return Overdue Interest</t>
    <phoneticPr fontId="92" type="noConversion"/>
  </si>
  <si>
    <t>Int</t>
    <phoneticPr fontId="20" type="noConversion"/>
  </si>
  <si>
    <t>Current Period Repaid Interest Amount</t>
    <phoneticPr fontId="92" type="noConversion"/>
  </si>
  <si>
    <t>Accrual Overdue Interest Adjust Amount</t>
    <phoneticPr fontId="92" type="noConversion"/>
  </si>
  <si>
    <t>Receivable Principal Penalty Interest Adjust Amount</t>
    <phoneticPr fontId="92" type="noConversion"/>
  </si>
  <si>
    <t>账单余额类型</t>
    <phoneticPr fontId="92" type="noConversion"/>
  </si>
  <si>
    <t>Bill Balance Type</t>
    <phoneticPr fontId="92" type="noConversion"/>
  </si>
  <si>
    <t>Tp</t>
    <phoneticPr fontId="20" type="noConversion"/>
  </si>
  <si>
    <t>Bal</t>
    <phoneticPr fontId="20" type="noConversion"/>
  </si>
  <si>
    <t>正常本金余额</t>
    <phoneticPr fontId="92" type="noConversion"/>
  </si>
  <si>
    <t>Regular Principal Balance</t>
    <phoneticPr fontId="92" type="noConversion"/>
  </si>
  <si>
    <t>Bal</t>
    <phoneticPr fontId="20" type="noConversion"/>
  </si>
  <si>
    <t>Promise Loan Account Balance</t>
    <phoneticPr fontId="92" type="noConversion"/>
  </si>
  <si>
    <t>Dead Loan Bad Debt Principal Amount</t>
    <phoneticPr fontId="92" type="noConversion"/>
  </si>
  <si>
    <t>ArsPnpAmt</t>
    <phoneticPr fontId="92" type="noConversion"/>
  </si>
  <si>
    <t>CrnPrdArsPnpAmt</t>
    <phoneticPr fontId="92" type="noConversion"/>
  </si>
  <si>
    <t>LastTmRpyPnpAmt</t>
    <phoneticPr fontId="92" type="noConversion"/>
  </si>
  <si>
    <t>Last Time Repay Principal Amount</t>
    <phoneticPr fontId="92" type="noConversion"/>
  </si>
  <si>
    <t>Last Time Repay Total Amount</t>
    <phoneticPr fontId="92" type="noConversion"/>
  </si>
  <si>
    <t>上一期本金金额</t>
    <phoneticPr fontId="92" type="noConversion"/>
  </si>
  <si>
    <t>Previous Period Principal Amount</t>
    <phoneticPr fontId="92" type="noConversion"/>
  </si>
  <si>
    <t>CrnPrdPnpOdueAmt</t>
    <phoneticPr fontId="92" type="noConversion"/>
  </si>
  <si>
    <t>当期本金逾期金额</t>
    <phoneticPr fontId="92" type="noConversion"/>
  </si>
  <si>
    <t>Current Period Principal Overdue Amount</t>
    <phoneticPr fontId="92" type="noConversion"/>
  </si>
  <si>
    <t>CrnPrdIntOdueAmt</t>
    <phoneticPr fontId="92" type="noConversion"/>
  </si>
  <si>
    <t>当期利息逾期金额</t>
    <phoneticPr fontId="92" type="noConversion"/>
  </si>
  <si>
    <t>Current Period Interest Overdue Amount</t>
    <phoneticPr fontId="92" type="noConversion"/>
  </si>
  <si>
    <t>Current Repaid Principal Amount</t>
    <phoneticPr fontId="20" type="noConversion"/>
  </si>
  <si>
    <t>Account Closing Date</t>
    <phoneticPr fontId="92" type="noConversion"/>
  </si>
  <si>
    <t>Sub Promise First Hierarchy Structure Serial Number</t>
    <phoneticPr fontId="92" type="noConversion"/>
  </si>
  <si>
    <t>No</t>
    <phoneticPr fontId="20" type="noConversion"/>
  </si>
  <si>
    <t>Sub Promise Second Hierarchy Structure Serial Number</t>
    <phoneticPr fontId="92" type="noConversion"/>
  </si>
  <si>
    <t>Sub Promise Third Hierarchy Structure Serial Number</t>
    <phoneticPr fontId="92" type="noConversion"/>
  </si>
  <si>
    <t>Sub Promise Fourth Hierarchy Structure Serial Number</t>
    <phoneticPr fontId="92" type="noConversion"/>
  </si>
  <si>
    <t>Sub Promise Fifth Hierarchy Structure Serial Number</t>
    <phoneticPr fontId="92" type="noConversion"/>
  </si>
  <si>
    <t>助学贷款收款人类型代码</t>
    <phoneticPr fontId="92" type="noConversion"/>
  </si>
  <si>
    <t>Student Loan Receive Payment Person Type</t>
    <phoneticPr fontId="92" type="noConversion"/>
  </si>
  <si>
    <t>Num</t>
    <phoneticPr fontId="20" type="noConversion"/>
  </si>
  <si>
    <t>Student Loan Disbursement Frequency Code</t>
    <phoneticPr fontId="92" type="noConversion"/>
  </si>
  <si>
    <t>Student Loan Expenditure Sub-Arrangement Start Date</t>
    <phoneticPr fontId="92" type="noConversion"/>
  </si>
  <si>
    <t>StdtLoanFrctDsbrDt</t>
    <phoneticPr fontId="92" type="noConversion"/>
  </si>
  <si>
    <t>Student Loan Fractional Disbursement Date</t>
    <phoneticPr fontId="92" type="noConversion"/>
  </si>
  <si>
    <t>PrgsRpyMd</t>
    <phoneticPr fontId="92" type="noConversion"/>
  </si>
  <si>
    <t>累进还款方式</t>
    <phoneticPr fontId="92" type="noConversion"/>
  </si>
  <si>
    <t>Progression Repay Mode</t>
    <phoneticPr fontId="92" type="noConversion"/>
  </si>
  <si>
    <t>Md</t>
    <phoneticPr fontId="20" type="noConversion"/>
  </si>
  <si>
    <t>/</t>
    <phoneticPr fontId="20" type="noConversion"/>
  </si>
  <si>
    <t>OdueAmtRpyDt</t>
    <phoneticPr fontId="92" type="noConversion"/>
  </si>
  <si>
    <t>Overdue Amount Repay Date</t>
    <phoneticPr fontId="92" type="noConversion"/>
  </si>
  <si>
    <t>Last Time Repay Date</t>
    <phoneticPr fontId="92" type="noConversion"/>
  </si>
  <si>
    <t>BillPlnRpyDay</t>
    <phoneticPr fontId="20" type="noConversion"/>
  </si>
  <si>
    <t>账单计划还款日</t>
    <phoneticPr fontId="20" type="noConversion"/>
  </si>
  <si>
    <t>Bill Plan Repay Day</t>
    <phoneticPr fontId="20" type="noConversion"/>
  </si>
  <si>
    <t>Day</t>
    <phoneticPr fontId="20" type="noConversion"/>
  </si>
  <si>
    <t>Actual Payoff Loan Date</t>
    <phoneticPr fontId="92" type="noConversion"/>
  </si>
  <si>
    <t>最近应还款日</t>
    <phoneticPr fontId="92" type="noConversion"/>
  </si>
  <si>
    <t>Recently Repayable Date</t>
    <phoneticPr fontId="92" type="noConversion"/>
  </si>
  <si>
    <t>Equivalent Progression Amount</t>
    <phoneticPr fontId="92" type="noConversion"/>
  </si>
  <si>
    <t>Record 1 Old Repay Amount</t>
    <phoneticPr fontId="92" type="noConversion"/>
  </si>
  <si>
    <t>RcrdEchInstlRpyAmt</t>
    <phoneticPr fontId="92" type="noConversion"/>
  </si>
  <si>
    <t>记录每期还款额</t>
    <phoneticPr fontId="92" type="noConversion"/>
  </si>
  <si>
    <t>Record Old Each Installment Repay Amount</t>
    <phoneticPr fontId="92" type="noConversion"/>
  </si>
  <si>
    <t>Amt</t>
    <phoneticPr fontId="20" type="noConversion"/>
  </si>
  <si>
    <t>Equivalent Progression Repay Ratio</t>
    <phoneticPr fontId="92" type="noConversion"/>
  </si>
  <si>
    <t>Rto</t>
    <phoneticPr fontId="20" type="noConversion"/>
  </si>
  <si>
    <t>BillExpRpyAmt</t>
    <phoneticPr fontId="92" type="noConversion"/>
  </si>
  <si>
    <t>账单到期还款金额</t>
    <phoneticPr fontId="92" type="noConversion"/>
  </si>
  <si>
    <t>Bill Expire Repay Amount</t>
    <phoneticPr fontId="92" type="noConversion"/>
  </si>
  <si>
    <t>用于记录账单到期还款金额</t>
    <phoneticPr fontId="92" type="noConversion"/>
  </si>
  <si>
    <t>本期剩余还款金额</t>
    <phoneticPr fontId="92" type="noConversion"/>
  </si>
  <si>
    <t>Current Period Surplus Repay Amount</t>
    <phoneticPr fontId="92" type="noConversion"/>
  </si>
  <si>
    <t>Interest Accrual Group Plan Type</t>
    <phoneticPr fontId="92" type="noConversion"/>
  </si>
  <si>
    <t>Ind</t>
    <phoneticPr fontId="20" type="noConversion"/>
  </si>
  <si>
    <t>AtmDbtInd</t>
    <phoneticPr fontId="92" type="noConversion"/>
  </si>
  <si>
    <t>Automatic Debit Indicator</t>
    <phoneticPr fontId="92" type="noConversion"/>
  </si>
  <si>
    <t>Ind</t>
    <phoneticPr fontId="20" type="noConversion"/>
  </si>
  <si>
    <t>No</t>
    <phoneticPr fontId="20" type="noConversion"/>
  </si>
  <si>
    <t>Notice Text Summary</t>
    <phoneticPr fontId="92" type="noConversion"/>
  </si>
  <si>
    <t>/</t>
    <phoneticPr fontId="20" type="noConversion"/>
  </si>
  <si>
    <t>Dsc</t>
    <phoneticPr fontId="20" type="noConversion"/>
  </si>
  <si>
    <t>IdvCrCardSpclInstlmAvlLmt</t>
    <phoneticPr fontId="92" type="noConversion"/>
  </si>
  <si>
    <t>Individual Credit Card Special Installment Available Limit</t>
    <phoneticPr fontId="92" type="noConversion"/>
  </si>
  <si>
    <t>Lmt</t>
    <phoneticPr fontId="20" type="noConversion"/>
  </si>
  <si>
    <t>Interest Automatic Debit Interval Days</t>
    <phoneticPr fontId="92" type="noConversion"/>
  </si>
  <si>
    <t>Principal Automatic Debit Interval Days</t>
    <phoneticPr fontId="92" type="noConversion"/>
  </si>
  <si>
    <t>InTrnstIdvCCAplyMxUprLmt</t>
    <phoneticPr fontId="92" type="noConversion"/>
  </si>
  <si>
    <t>In Transit Individual Credit Card Apply Maximum Upper Limit</t>
    <phoneticPr fontId="92" type="noConversion"/>
  </si>
  <si>
    <t>信用卡卡片上限额度</t>
    <phoneticPr fontId="92" type="noConversion"/>
  </si>
  <si>
    <t>PrsnLoanAprvNo</t>
    <phoneticPr fontId="92" type="noConversion"/>
  </si>
  <si>
    <t>Personal Loan Approve Number</t>
    <phoneticPr fontId="92" type="noConversion"/>
  </si>
  <si>
    <t>/</t>
    <phoneticPr fontId="20" type="noConversion"/>
  </si>
  <si>
    <t>Cd</t>
    <phoneticPr fontId="20" type="noConversion"/>
  </si>
  <si>
    <t>IdvCstIncmCtnsPrd</t>
    <phoneticPr fontId="92" type="noConversion"/>
  </si>
  <si>
    <t>Individual Customer Income Continuous Period</t>
    <phoneticPr fontId="92" type="noConversion"/>
  </si>
  <si>
    <t>Individual Credit Weight Coefficient</t>
    <phoneticPr fontId="92" type="noConversion"/>
  </si>
  <si>
    <t>No</t>
    <phoneticPr fontId="20" type="noConversion"/>
  </si>
  <si>
    <t>No</t>
    <phoneticPr fontId="20" type="noConversion"/>
  </si>
  <si>
    <t>Provident Fund Automatic Debit 2 Account No.</t>
    <phoneticPr fontId="92" type="noConversion"/>
  </si>
  <si>
    <t>Provident Fund Automatic Debit 3 Account No.</t>
    <phoneticPr fontId="92" type="noConversion"/>
  </si>
  <si>
    <t>Provident Fund Automatic Debit 4.0 Account No.</t>
    <phoneticPr fontId="92" type="noConversion"/>
  </si>
  <si>
    <t>Provident Fund Automatic Debit 5 Account No.</t>
    <phoneticPr fontId="92" type="noConversion"/>
  </si>
  <si>
    <t>Provident Fund Automatic Debit 6 Account No.</t>
    <phoneticPr fontId="92" type="noConversion"/>
  </si>
  <si>
    <t>Provident Fund Automatic Debit 7 Account No.</t>
    <phoneticPr fontId="92" type="noConversion"/>
  </si>
  <si>
    <t>Provident Fund Automatic Debit 8 Account No.</t>
    <phoneticPr fontId="92" type="noConversion"/>
  </si>
  <si>
    <t>Provident Fund Automatic Debit 9 Account No.</t>
    <phoneticPr fontId="92" type="noConversion"/>
  </si>
  <si>
    <t>Replacement Loan Account No.</t>
    <phoneticPr fontId="92" type="noConversion"/>
  </si>
  <si>
    <t>Loan Transfer Deposit 2 Account No.</t>
    <phoneticPr fontId="92" type="noConversion"/>
  </si>
  <si>
    <t>Loan Transfer Deposit 4.0 Account No.</t>
    <phoneticPr fontId="20" type="noConversion"/>
  </si>
  <si>
    <t>Loan Transfer Deposit 5 Acctount No.</t>
    <phoneticPr fontId="20" type="noConversion"/>
  </si>
  <si>
    <t>PrsnLoanTfrDepAcctNo</t>
    <phoneticPr fontId="92" type="noConversion"/>
  </si>
  <si>
    <t>Personal Loan Transfer Deposit Account No.</t>
    <phoneticPr fontId="92" type="noConversion"/>
  </si>
  <si>
    <t>Funds Transfer Account No.</t>
    <phoneticPr fontId="92" type="noConversion"/>
  </si>
  <si>
    <t>TxnFndNo</t>
    <phoneticPr fontId="92" type="noConversion"/>
  </si>
  <si>
    <t>Transaction Funds Number</t>
    <phoneticPr fontId="92" type="noConversion"/>
  </si>
  <si>
    <t>Bill Plan Start Date</t>
    <phoneticPr fontId="92" type="noConversion"/>
  </si>
  <si>
    <t>LoanTxnRefrNo</t>
    <phoneticPr fontId="20" type="noConversion"/>
  </si>
  <si>
    <t>Loan Transaction Reference Number</t>
    <phoneticPr fontId="92" type="noConversion"/>
  </si>
  <si>
    <t>Repay Transaction Indicator</t>
    <phoneticPr fontId="92" type="noConversion"/>
  </si>
  <si>
    <t>Cnt</t>
    <phoneticPr fontId="20" type="noConversion"/>
  </si>
  <si>
    <t>StdtLoanDlayTpCmnt</t>
    <phoneticPr fontId="92" type="noConversion"/>
  </si>
  <si>
    <t>学生贷款延期类型说明</t>
    <phoneticPr fontId="92" type="noConversion"/>
  </si>
  <si>
    <t>Student Loan Delay Type Comment</t>
    <phoneticPr fontId="92" type="noConversion"/>
  </si>
  <si>
    <t>anc..80</t>
    <phoneticPr fontId="20" type="noConversion"/>
  </si>
  <si>
    <t>Provident Fund Automatic Debit Account 1 Name</t>
    <phoneticPr fontId="92" type="noConversion"/>
  </si>
  <si>
    <t>Provident Fund Automatic Debit Account 2 Name</t>
    <phoneticPr fontId="92" type="noConversion"/>
  </si>
  <si>
    <t>Provident Fund AuAutomaticto Debit Account 3 Name</t>
    <phoneticPr fontId="92" type="noConversion"/>
  </si>
  <si>
    <t>Provident Fund Automatic Debit Account 4.0 Name</t>
    <phoneticPr fontId="92" type="noConversion"/>
  </si>
  <si>
    <t>Provident Fund Automatic Debit Account 5 Name</t>
    <phoneticPr fontId="92" type="noConversion"/>
  </si>
  <si>
    <t>Provident Fund Automatic Debit Account 6 Name</t>
    <phoneticPr fontId="92" type="noConversion"/>
  </si>
  <si>
    <t>Provident Fund Automatic Debit Account 7 Name</t>
    <phoneticPr fontId="92" type="noConversion"/>
  </si>
  <si>
    <t>Provident Fund Automatic Debit Account 8 Name</t>
    <phoneticPr fontId="92" type="noConversion"/>
  </si>
  <si>
    <t>Provident Fund Automatic Debit Account 9 Name</t>
    <phoneticPr fontId="92" type="noConversion"/>
  </si>
  <si>
    <t>Rto</t>
    <phoneticPr fontId="20" type="noConversion"/>
  </si>
  <si>
    <t>Original Each Installment Repay Amount</t>
    <phoneticPr fontId="92" type="noConversion"/>
  </si>
  <si>
    <t>Capitalization Plan End Date</t>
    <phoneticPr fontId="92" type="noConversion"/>
  </si>
  <si>
    <t>NextAtmDbtDt</t>
    <phoneticPr fontId="92" type="noConversion"/>
  </si>
  <si>
    <t>Next Automatic Debit Date</t>
    <phoneticPr fontId="92" type="noConversion"/>
  </si>
  <si>
    <t>Promise Draw Money End Date</t>
    <phoneticPr fontId="92" type="noConversion"/>
  </si>
  <si>
    <t>Previous Expiration Date</t>
    <phoneticPr fontId="92" type="noConversion"/>
  </si>
  <si>
    <t>This Month Already Repay Amount</t>
    <phoneticPr fontId="92" type="noConversion"/>
  </si>
  <si>
    <t>Repay Unpaid Amount</t>
    <phoneticPr fontId="92" type="noConversion"/>
  </si>
  <si>
    <t>Over Limit Amount</t>
    <phoneticPr fontId="92" type="noConversion"/>
  </si>
  <si>
    <t>Cnt</t>
    <phoneticPr fontId="20" type="noConversion"/>
  </si>
  <si>
    <t>Pre-repayment Interest</t>
    <phoneticPr fontId="92" type="noConversion"/>
  </si>
  <si>
    <t>PblSubsAmt</t>
    <phoneticPr fontId="92" type="noConversion"/>
  </si>
  <si>
    <t>应付贴息额</t>
    <phoneticPr fontId="92" type="noConversion"/>
  </si>
  <si>
    <t>Payable Subsidy Amount</t>
    <phoneticPr fontId="92" type="noConversion"/>
  </si>
  <si>
    <t>StdtLoanSubsAmt</t>
    <phoneticPr fontId="92" type="noConversion"/>
  </si>
  <si>
    <t>LtPymtAmt</t>
    <phoneticPr fontId="92" type="noConversion"/>
  </si>
  <si>
    <t>Late Payment Amount</t>
    <phoneticPr fontId="92" type="noConversion"/>
  </si>
  <si>
    <t>Current Expense Amount</t>
    <phoneticPr fontId="92" type="noConversion"/>
  </si>
  <si>
    <t>In Advance Repay Principal Fine Amount</t>
    <phoneticPr fontId="92" type="noConversion"/>
  </si>
  <si>
    <t>DepBnk5BnkNo</t>
    <phoneticPr fontId="92" type="noConversion"/>
  </si>
  <si>
    <t>开户行五联行号</t>
    <phoneticPr fontId="92" type="noConversion"/>
  </si>
  <si>
    <t>DepBnk4BnkNo</t>
    <phoneticPr fontId="92" type="noConversion"/>
  </si>
  <si>
    <t>DepBnk3BnkNo</t>
    <phoneticPr fontId="92" type="noConversion"/>
  </si>
  <si>
    <t>DepBnk2BnkNo</t>
    <phoneticPr fontId="92" type="noConversion"/>
  </si>
  <si>
    <t>DepBnk1BnkNo</t>
    <phoneticPr fontId="92" type="noConversion"/>
  </si>
  <si>
    <t>Last Interest Rate Adjust Date</t>
    <phoneticPr fontId="92" type="noConversion"/>
  </si>
  <si>
    <t>Relieve Mortgage Reason Description</t>
    <phoneticPr fontId="92" type="noConversion"/>
  </si>
  <si>
    <t>Interest Happen Amount</t>
    <phoneticPr fontId="92" type="noConversion"/>
  </si>
  <si>
    <t>Closing Transaction Amount</t>
    <phoneticPr fontId="92" type="noConversion"/>
  </si>
  <si>
    <t>Dsc</t>
    <phoneticPr fontId="20" type="noConversion"/>
  </si>
  <si>
    <t>Relative Promise Arrangement Description</t>
    <phoneticPr fontId="92" type="noConversion"/>
  </si>
  <si>
    <t>Credit Line Loan Indicator</t>
    <phoneticPr fontId="92" type="noConversion"/>
  </si>
  <si>
    <t>SlrAdrNo</t>
    <phoneticPr fontId="20" type="noConversion"/>
  </si>
  <si>
    <t>Permit Unfreeze Indicator</t>
    <phoneticPr fontId="92" type="noConversion"/>
  </si>
  <si>
    <t>Rate</t>
    <phoneticPr fontId="20" type="noConversion"/>
  </si>
  <si>
    <t>AtmClsInd</t>
    <phoneticPr fontId="92" type="noConversion"/>
  </si>
  <si>
    <t>PvdFndAprvNo</t>
    <phoneticPr fontId="20" type="noConversion"/>
  </si>
  <si>
    <t>Provident Fund Approve Number</t>
    <phoneticPr fontId="20" type="noConversion"/>
  </si>
  <si>
    <t>EdtFmtPrmsNo</t>
    <phoneticPr fontId="20" type="noConversion"/>
  </si>
  <si>
    <t>Edit Format Promise Number</t>
    <phoneticPr fontId="92" type="noConversion"/>
  </si>
  <si>
    <t>Loan Apply Serial Number</t>
    <phoneticPr fontId="92" type="noConversion"/>
  </si>
  <si>
    <t>Reminder Category Description</t>
    <phoneticPr fontId="92" type="noConversion"/>
  </si>
  <si>
    <t>Val</t>
    <phoneticPr fontId="20" type="noConversion"/>
  </si>
  <si>
    <t>CltlRspbPrsnId</t>
    <phoneticPr fontId="20" type="noConversion"/>
  </si>
  <si>
    <t>抵押物经办人编号</t>
    <phoneticPr fontId="20" type="noConversion"/>
  </si>
  <si>
    <t>Collateral Responsible Person Identifier</t>
    <phoneticPr fontId="92" type="noConversion"/>
  </si>
  <si>
    <t>Id</t>
    <phoneticPr fontId="20" type="noConversion"/>
  </si>
  <si>
    <t>IntRateAdjDay</t>
    <phoneticPr fontId="20" type="noConversion"/>
  </si>
  <si>
    <t>Day</t>
    <phoneticPr fontId="20" type="noConversion"/>
  </si>
  <si>
    <t>Id</t>
    <phoneticPr fontId="20" type="noConversion"/>
  </si>
  <si>
    <t>Repay Sequence Priority Serial Number</t>
    <phoneticPr fontId="92" type="noConversion"/>
  </si>
  <si>
    <t>Dys</t>
    <phoneticPr fontId="20" type="noConversion"/>
  </si>
  <si>
    <t>Clean Up Account Status Description</t>
    <phoneticPr fontId="92" type="noConversion"/>
  </si>
  <si>
    <t>Cst1No</t>
    <phoneticPr fontId="92" type="noConversion"/>
  </si>
  <si>
    <t>Customer 1 Number</t>
    <phoneticPr fontId="92" type="noConversion"/>
  </si>
  <si>
    <t>PrsnLoanClsDayPblIntAmt</t>
    <phoneticPr fontId="92" type="noConversion"/>
  </si>
  <si>
    <t>Personal Loan Closing Day Payable Interest Amount</t>
    <phoneticPr fontId="92" type="noConversion"/>
  </si>
  <si>
    <t>PrsnLoanAcctDlyAcrlIntAmt</t>
    <phoneticPr fontId="92" type="noConversion"/>
  </si>
  <si>
    <t>Personal Loan Account Daily Accrual Interest Amount</t>
    <phoneticPr fontId="92" type="noConversion"/>
  </si>
  <si>
    <t>BClAhrTlrNo</t>
    <phoneticPr fontId="92" type="noConversion"/>
  </si>
  <si>
    <t>B Class Authorization Teller Number</t>
    <phoneticPr fontId="92" type="noConversion"/>
  </si>
  <si>
    <t>CltlFrzNo</t>
    <phoneticPr fontId="20" type="noConversion"/>
  </si>
  <si>
    <t>Collateral Freeze Number</t>
    <phoneticPr fontId="20" type="noConversion"/>
  </si>
  <si>
    <t>Loan Arrangement Insurance Warrant Indicator</t>
    <phoneticPr fontId="92" type="noConversion"/>
  </si>
  <si>
    <t>Account Name Short Name</t>
    <phoneticPr fontId="92" type="noConversion"/>
  </si>
  <si>
    <t>Nm</t>
    <phoneticPr fontId="20" type="noConversion"/>
  </si>
  <si>
    <t>Individual House Portfolio Loan Arrangement Account No.</t>
    <phoneticPr fontId="92" type="noConversion"/>
  </si>
  <si>
    <t>First Differentiation Ratio Or Point Difference</t>
    <phoneticPr fontId="20" type="noConversion"/>
  </si>
  <si>
    <t>SndIntRateAdjNtcInd</t>
    <phoneticPr fontId="92" type="noConversion"/>
  </si>
  <si>
    <t>是否发送利率调整通知书标志</t>
    <phoneticPr fontId="92" type="noConversion"/>
  </si>
  <si>
    <t>Send Interest Rate Adjust Notice Indicator</t>
    <phoneticPr fontId="92" type="noConversion"/>
  </si>
  <si>
    <t>Tp</t>
    <phoneticPr fontId="20" type="noConversion"/>
  </si>
  <si>
    <t>IntRateAdjClcMth</t>
    <phoneticPr fontId="20" type="noConversion"/>
  </si>
  <si>
    <t>利率调整计算方式</t>
    <phoneticPr fontId="20" type="noConversion"/>
  </si>
  <si>
    <t>Mth</t>
    <phoneticPr fontId="20" type="noConversion"/>
  </si>
  <si>
    <t>Cd</t>
    <phoneticPr fontId="92" type="noConversion"/>
  </si>
  <si>
    <t>Val</t>
    <phoneticPr fontId="20" type="noConversion"/>
  </si>
  <si>
    <t>利率调整利率选择类型</t>
    <phoneticPr fontId="20" type="noConversion"/>
  </si>
  <si>
    <t>Interest Penalty Interest Interest Rate Floating Ratio</t>
    <phoneticPr fontId="92" type="noConversion"/>
  </si>
  <si>
    <t>Rto</t>
    <phoneticPr fontId="20" type="noConversion"/>
  </si>
  <si>
    <t>Principal Penalty Interest Interest Rate Floating Ratio</t>
    <phoneticPr fontId="20" type="noConversion"/>
  </si>
  <si>
    <t>float</t>
    <phoneticPr fontId="20" type="noConversion"/>
  </si>
  <si>
    <t>Amt</t>
    <phoneticPr fontId="20" type="noConversion"/>
  </si>
  <si>
    <t>Rcrd1NewPnpPnyIntIntAmt</t>
    <phoneticPr fontId="92" type="noConversion"/>
  </si>
  <si>
    <t>Rcrd1OldIntPnyIntIntAmt</t>
    <phoneticPr fontId="92" type="noConversion"/>
  </si>
  <si>
    <t>Rcrd1NewIntPnyIntIntAmt</t>
    <phoneticPr fontId="92" type="noConversion"/>
  </si>
  <si>
    <t>Record 1 New Interest Penalty Interest Interest Amount</t>
    <phoneticPr fontId="92" type="noConversion"/>
  </si>
  <si>
    <t>LoanBillPlnNo</t>
    <phoneticPr fontId="92" type="noConversion"/>
  </si>
  <si>
    <t>Loan Bill Plan Number</t>
    <phoneticPr fontId="92" type="noConversion"/>
  </si>
  <si>
    <t>OdueRcrdBillNo</t>
    <phoneticPr fontId="92" type="noConversion"/>
  </si>
  <si>
    <t>逾期记录账单编号</t>
    <phoneticPr fontId="92" type="noConversion"/>
  </si>
  <si>
    <t>Overdue Record Bill Number</t>
    <phoneticPr fontId="92" type="noConversion"/>
  </si>
  <si>
    <t>用于记录逾期记录账单编号</t>
    <phoneticPr fontId="92" type="noConversion"/>
  </si>
  <si>
    <t>LoanBillNo</t>
    <phoneticPr fontId="92" type="noConversion"/>
  </si>
  <si>
    <t>贷款账单编号</t>
    <phoneticPr fontId="92" type="noConversion"/>
  </si>
  <si>
    <t>Loan Bill Number</t>
    <phoneticPr fontId="92" type="noConversion"/>
  </si>
  <si>
    <t>用于标识账单的参数</t>
    <phoneticPr fontId="92" type="noConversion"/>
  </si>
  <si>
    <t>CptlPlnNo</t>
    <phoneticPr fontId="92" type="noConversion"/>
  </si>
  <si>
    <t>Capitalization Plan Number</t>
    <phoneticPr fontId="92" type="noConversion"/>
  </si>
  <si>
    <t>贷款交易类型</t>
    <phoneticPr fontId="20" type="noConversion"/>
  </si>
  <si>
    <t>代码型</t>
    <phoneticPr fontId="20" type="noConversion"/>
  </si>
  <si>
    <t>Rate</t>
    <phoneticPr fontId="20" type="noConversion"/>
  </si>
  <si>
    <t>Dsc</t>
    <phoneticPr fontId="20" type="noConversion"/>
  </si>
  <si>
    <t>Tm</t>
    <phoneticPr fontId="20" type="noConversion"/>
  </si>
  <si>
    <t>Lmt</t>
    <phoneticPr fontId="20" type="noConversion"/>
  </si>
  <si>
    <t>Loan Principal Overdue Days</t>
    <phoneticPr fontId="92" type="noConversion"/>
  </si>
  <si>
    <t>Original Lend Amount</t>
    <phoneticPr fontId="92" type="noConversion"/>
  </si>
  <si>
    <t>Dys</t>
    <phoneticPr fontId="20" type="noConversion"/>
  </si>
  <si>
    <t>DdLn</t>
    <phoneticPr fontId="20" type="noConversion"/>
  </si>
  <si>
    <t>DdLn</t>
    <phoneticPr fontId="20" type="noConversion"/>
  </si>
  <si>
    <t>No</t>
    <phoneticPr fontId="20" type="noConversion"/>
  </si>
  <si>
    <t>Borrower Indicator</t>
    <phoneticPr fontId="92" type="noConversion"/>
  </si>
  <si>
    <t>Id</t>
    <phoneticPr fontId="20" type="noConversion"/>
  </si>
  <si>
    <t>合约关系类型</t>
    <phoneticPr fontId="92" type="noConversion"/>
  </si>
  <si>
    <t>Mth</t>
    <phoneticPr fontId="20" type="noConversion"/>
  </si>
  <si>
    <t>St</t>
    <phoneticPr fontId="20" type="noConversion"/>
  </si>
  <si>
    <t>Personal Loan Accept Time</t>
    <phoneticPr fontId="92" type="noConversion"/>
  </si>
  <si>
    <t>PLDvrtPnyIntRateFltRto</t>
    <phoneticPr fontId="92" type="noConversion"/>
  </si>
  <si>
    <t>个贷挪用贷款罚息利率浮动比例</t>
    <phoneticPr fontId="92" type="noConversion"/>
  </si>
  <si>
    <t>Personal Loan Divert Penalty Interest Rate Floating Ratio</t>
    <phoneticPr fontId="92" type="noConversion"/>
  </si>
  <si>
    <t>PrsnLoanExpnCollMd</t>
    <phoneticPr fontId="92" type="noConversion"/>
  </si>
  <si>
    <t>个贷费用收取方式</t>
    <phoneticPr fontId="92" type="noConversion"/>
  </si>
  <si>
    <t xml:space="preserve">Personal Loan Expense Collect Mode </t>
    <phoneticPr fontId="92" type="noConversion"/>
  </si>
  <si>
    <t>RskBegYrClRsltCd</t>
    <phoneticPr fontId="92" type="noConversion"/>
  </si>
  <si>
    <t>风险年初分类结果代码</t>
    <phoneticPr fontId="92" type="noConversion"/>
  </si>
  <si>
    <t>Risk Beginning Of Year Classification Result Code</t>
    <phoneticPr fontId="92" type="noConversion"/>
  </si>
  <si>
    <t>Cd</t>
    <phoneticPr fontId="20" type="noConversion"/>
  </si>
  <si>
    <t>RskLastTmClRsltCd</t>
    <phoneticPr fontId="92" type="noConversion"/>
  </si>
  <si>
    <t>风险上次分类结果代码</t>
    <phoneticPr fontId="20" type="noConversion"/>
  </si>
  <si>
    <t>ArMdfRsrvtnRpyDt</t>
    <phoneticPr fontId="92" type="noConversion"/>
  </si>
  <si>
    <t>合约变更预约还款日期</t>
    <phoneticPr fontId="92" type="noConversion"/>
  </si>
  <si>
    <t>FixIntRatePrdNum</t>
    <phoneticPr fontId="92" type="noConversion"/>
  </si>
  <si>
    <t>固定利率期数</t>
    <phoneticPr fontId="92" type="noConversion"/>
  </si>
  <si>
    <t>Fixed Interest Rate Period Number</t>
    <phoneticPr fontId="92" type="noConversion"/>
  </si>
  <si>
    <t>Num</t>
    <phoneticPr fontId="20" type="noConversion"/>
  </si>
  <si>
    <t>Dys</t>
    <phoneticPr fontId="20" type="noConversion"/>
  </si>
  <si>
    <t>Guarantor Score</t>
    <phoneticPr fontId="92" type="noConversion"/>
  </si>
  <si>
    <t>Cd</t>
    <phoneticPr fontId="20" type="noConversion"/>
  </si>
  <si>
    <t>Mortgage Weighted Expire Date</t>
    <phoneticPr fontId="92" type="noConversion"/>
  </si>
  <si>
    <t>Mortgage Weighted Effective Date</t>
    <phoneticPr fontId="92" type="noConversion"/>
  </si>
  <si>
    <t>History To Replacement Warrant Limit</t>
    <phoneticPr fontId="92" type="noConversion"/>
  </si>
  <si>
    <t>First History Replacement Warrant Limit</t>
    <phoneticPr fontId="92" type="noConversion"/>
  </si>
  <si>
    <t>Channel Default Limit Deadline</t>
    <phoneticPr fontId="92" type="noConversion"/>
  </si>
  <si>
    <t>DdLn</t>
    <phoneticPr fontId="20" type="noConversion"/>
  </si>
  <si>
    <t>Id</t>
    <phoneticPr fontId="20" type="noConversion"/>
  </si>
  <si>
    <t>Reconsider Indicator</t>
    <phoneticPr fontId="92" type="noConversion"/>
  </si>
  <si>
    <t>PrsnLoanRskClId</t>
    <phoneticPr fontId="92" type="noConversion"/>
  </si>
  <si>
    <t>Amt</t>
    <phoneticPr fontId="20" type="noConversion"/>
  </si>
  <si>
    <t>金额型</t>
    <phoneticPr fontId="20" type="noConversion"/>
  </si>
  <si>
    <t>20n(4)</t>
    <phoneticPr fontId="20" type="noConversion"/>
  </si>
  <si>
    <t>Opinion Accept Time</t>
    <phoneticPr fontId="92" type="noConversion"/>
  </si>
  <si>
    <t>Tm</t>
    <phoneticPr fontId="92" type="noConversion"/>
  </si>
  <si>
    <t>VhclCnsmUseCd</t>
    <phoneticPr fontId="92" type="noConversion"/>
  </si>
  <si>
    <t>Vehicle Consumption Use Code</t>
    <phoneticPr fontId="92" type="noConversion"/>
  </si>
  <si>
    <t>PLOdue90DysTrpEndDt</t>
    <phoneticPr fontId="92" type="noConversion"/>
  </si>
  <si>
    <t>个贷逾期90天三次结束日期</t>
    <phoneticPr fontId="92" type="noConversion"/>
  </si>
  <si>
    <t>Personal Loan Overdue 90 Day Triple End Date</t>
    <phoneticPr fontId="92" type="noConversion"/>
  </si>
  <si>
    <t>PLOdue90DysTrpStrtDt</t>
    <phoneticPr fontId="92" type="noConversion"/>
  </si>
  <si>
    <t>Can Release Margin Amount</t>
    <phoneticPr fontId="92" type="noConversion"/>
  </si>
  <si>
    <t>PLPrtnMrgnPrstrInd</t>
    <phoneticPr fontId="92" type="noConversion"/>
  </si>
  <si>
    <t>Personal Loan Partner Margin Prestore Indicator</t>
    <phoneticPr fontId="92" type="noConversion"/>
  </si>
  <si>
    <t>Rate</t>
    <phoneticPr fontId="20" type="noConversion"/>
  </si>
  <si>
    <t>Ind</t>
    <phoneticPr fontId="20" type="noConversion"/>
  </si>
  <si>
    <t>Nm</t>
    <phoneticPr fontId="20" type="noConversion"/>
  </si>
  <si>
    <t>No</t>
    <phoneticPr fontId="20" type="noConversion"/>
  </si>
  <si>
    <t>Val</t>
    <phoneticPr fontId="20" type="noConversion"/>
  </si>
  <si>
    <t>Personal Loan Assess Value</t>
    <phoneticPr fontId="92" type="noConversion"/>
  </si>
  <si>
    <t>WrntCtrDdlnStrtDt</t>
    <phoneticPr fontId="92" type="noConversion"/>
  </si>
  <si>
    <t>Warrant Contract Deadline Start Date</t>
    <phoneticPr fontId="92" type="noConversion"/>
  </si>
  <si>
    <t>Warrant Contract Deadline End Date</t>
    <phoneticPr fontId="92" type="noConversion"/>
  </si>
  <si>
    <t>Internal Control Name List Indicator</t>
    <phoneticPr fontId="92" type="noConversion"/>
  </si>
  <si>
    <t>Quit Internal Control Name List Date</t>
    <phoneticPr fontId="92" type="noConversion"/>
  </si>
  <si>
    <t>InrCtrlNmListNo</t>
    <phoneticPr fontId="92" type="noConversion"/>
  </si>
  <si>
    <t>Internal Control Name List Number</t>
    <phoneticPr fontId="92" type="noConversion"/>
  </si>
  <si>
    <t>Dt</t>
    <phoneticPr fontId="92" type="noConversion"/>
  </si>
  <si>
    <t>No</t>
    <phoneticPr fontId="20" type="noConversion"/>
  </si>
  <si>
    <t>Area</t>
    <phoneticPr fontId="20" type="noConversion"/>
  </si>
  <si>
    <t>Prc</t>
    <phoneticPr fontId="20" type="noConversion"/>
  </si>
  <si>
    <t>/</t>
    <phoneticPr fontId="20" type="noConversion"/>
  </si>
  <si>
    <t>Val</t>
    <phoneticPr fontId="20" type="noConversion"/>
  </si>
  <si>
    <t>Nm</t>
    <phoneticPr fontId="20" type="noConversion"/>
  </si>
  <si>
    <t>预售许可证资源项编号</t>
    <phoneticPr fontId="20" type="noConversion"/>
  </si>
  <si>
    <t>an..40</t>
    <phoneticPr fontId="20" type="noConversion"/>
  </si>
  <si>
    <t>Ind</t>
    <phoneticPr fontId="20" type="noConversion"/>
  </si>
  <si>
    <t>LoanCardNo</t>
    <phoneticPr fontId="92" type="noConversion"/>
  </si>
  <si>
    <t>贷款卡号</t>
    <phoneticPr fontId="92" type="noConversion"/>
  </si>
  <si>
    <t>Loan Card No</t>
    <phoneticPr fontId="92" type="noConversion"/>
  </si>
  <si>
    <t>质押权凭证变现能力</t>
    <phoneticPr fontId="20" type="noConversion"/>
  </si>
  <si>
    <t>提前还款变更类型</t>
    <phoneticPr fontId="20" type="noConversion"/>
  </si>
  <si>
    <t>用于记录客户在本行的对私信贷业务（包含个贷、信用卡）的当前全部负债总额。</t>
    <phoneticPr fontId="92" type="noConversion"/>
  </si>
  <si>
    <t>个人信用负债余额</t>
    <phoneticPr fontId="92" type="noConversion"/>
  </si>
  <si>
    <t>Individual Credit Liability Balance</t>
    <phoneticPr fontId="92" type="noConversion"/>
  </si>
  <si>
    <t>用于记录客户在本行的对私信用类信贷业务（包含个贷、信用卡）的当前全部负债总额。</t>
    <phoneticPr fontId="92" type="noConversion"/>
  </si>
  <si>
    <t>IdvCstCrLmt</t>
    <phoneticPr fontId="92" type="noConversion"/>
  </si>
  <si>
    <t>Individual Customer Credit Limit</t>
    <phoneticPr fontId="92" type="noConversion"/>
  </si>
  <si>
    <t>商机反馈类型</t>
    <phoneticPr fontId="20" type="noConversion"/>
  </si>
  <si>
    <t>Tp</t>
    <phoneticPr fontId="20" type="noConversion"/>
  </si>
  <si>
    <t>Dsc</t>
    <phoneticPr fontId="20" type="noConversion"/>
  </si>
  <si>
    <t>/</t>
    <phoneticPr fontId="20" type="noConversion"/>
  </si>
  <si>
    <t>Val</t>
    <phoneticPr fontId="20" type="noConversion"/>
  </si>
  <si>
    <t>CrGrntVrtyNo</t>
    <phoneticPr fontId="92" type="noConversion"/>
  </si>
  <si>
    <t>Credit Granted Variety Number</t>
    <phoneticPr fontId="92" type="noConversion"/>
  </si>
  <si>
    <t>Listing Interest Rate</t>
    <phoneticPr fontId="92" type="noConversion"/>
  </si>
  <si>
    <t>最终流失原因类型</t>
    <phoneticPr fontId="20" type="noConversion"/>
  </si>
  <si>
    <t>Headquarter Strategy Group Indicator</t>
    <phoneticPr fontId="92" type="noConversion"/>
  </si>
  <si>
    <t>ExecIntRateNetPftVal</t>
    <phoneticPr fontId="92" type="noConversion"/>
  </si>
  <si>
    <t>Execution Interest Rate Net Profit  Value</t>
    <phoneticPr fontId="92" type="noConversion"/>
  </si>
  <si>
    <t>Execution Interest Rate RAROC Ratio</t>
    <phoneticPr fontId="92" type="noConversion"/>
  </si>
  <si>
    <t>Intend Execution Interest Rate</t>
    <phoneticPr fontId="92" type="noConversion"/>
  </si>
  <si>
    <t>Ind</t>
    <phoneticPr fontId="20" type="noConversion"/>
  </si>
  <si>
    <t>用于记录定价单的定价单利率加减码数值</t>
    <phoneticPr fontId="92" type="noConversion"/>
  </si>
  <si>
    <t>Id</t>
    <phoneticPr fontId="20" type="noConversion"/>
  </si>
  <si>
    <t>Id</t>
    <phoneticPr fontId="20" type="noConversion"/>
  </si>
  <si>
    <t>Supplement Opinion Description</t>
    <phoneticPr fontId="92" type="noConversion"/>
  </si>
  <si>
    <t>ItmFileNo</t>
    <phoneticPr fontId="92" type="noConversion"/>
  </si>
  <si>
    <t>Item File Number</t>
    <phoneticPr fontId="92" type="noConversion"/>
  </si>
  <si>
    <t>OpnnAncmInstId</t>
    <phoneticPr fontId="92" type="noConversion"/>
  </si>
  <si>
    <t>意见发表机构编号</t>
    <phoneticPr fontId="92" type="noConversion"/>
  </si>
  <si>
    <t>Opinion Announcement Institution Identifier</t>
    <phoneticPr fontId="92" type="noConversion"/>
  </si>
  <si>
    <t>Tm</t>
    <phoneticPr fontId="20" type="noConversion"/>
  </si>
  <si>
    <t>时间型</t>
    <phoneticPr fontId="20" type="noConversion"/>
  </si>
  <si>
    <t>文件模板类型</t>
    <phoneticPr fontId="92" type="noConversion"/>
  </si>
  <si>
    <t>Adr</t>
    <phoneticPr fontId="20" type="noConversion"/>
  </si>
  <si>
    <t>Batch No. End Date</t>
    <phoneticPr fontId="92" type="noConversion"/>
  </si>
  <si>
    <t>AnulAudtCstEffDt</t>
    <phoneticPr fontId="92" type="noConversion"/>
  </si>
  <si>
    <t>年度审核客户生效日期</t>
    <phoneticPr fontId="92" type="noConversion"/>
  </si>
  <si>
    <t>Annual Audit Customer Effective Date</t>
    <phoneticPr fontId="92" type="noConversion"/>
  </si>
  <si>
    <t>记录年度审核客户生效日期</t>
    <phoneticPr fontId="92" type="noConversion"/>
  </si>
  <si>
    <t>归档文件类型</t>
    <phoneticPr fontId="92" type="noConversion"/>
  </si>
  <si>
    <t>Archive File Type</t>
    <phoneticPr fontId="92" type="noConversion"/>
  </si>
  <si>
    <t>Rsn</t>
    <phoneticPr fontId="92" type="noConversion"/>
  </si>
  <si>
    <t>Secondary Bank Adjust Reason</t>
    <phoneticPr fontId="92" type="noConversion"/>
  </si>
  <si>
    <t>HdqtrAdjRsn</t>
    <phoneticPr fontId="92" type="noConversion"/>
  </si>
  <si>
    <t>Headquarter Adjust Reason</t>
    <phoneticPr fontId="92" type="noConversion"/>
  </si>
  <si>
    <t>No</t>
    <phoneticPr fontId="20" type="noConversion"/>
  </si>
  <si>
    <t>8!n</t>
    <phoneticPr fontId="20" type="noConversion"/>
  </si>
  <si>
    <t>Rmrk</t>
    <phoneticPr fontId="20" type="noConversion"/>
  </si>
  <si>
    <t>Amt</t>
    <phoneticPr fontId="20" type="noConversion"/>
  </si>
  <si>
    <t>CrnIdyFrntIdySttnCmnt</t>
    <phoneticPr fontId="92" type="noConversion"/>
  </si>
  <si>
    <t>Current Industry Front Industry Situation Comment</t>
    <phoneticPr fontId="92" type="noConversion"/>
  </si>
  <si>
    <t>我行禁止行业标志说明</t>
    <phoneticPr fontId="92" type="noConversion"/>
  </si>
  <si>
    <t>Forbid Industry Indicator Comment</t>
    <phoneticPr fontId="92" type="noConversion"/>
  </si>
  <si>
    <t>anc..500</t>
    <phoneticPr fontId="20" type="noConversion"/>
  </si>
  <si>
    <t>Industry Compete GoodBad Comment</t>
    <phoneticPr fontId="92" type="noConversion"/>
  </si>
  <si>
    <t>CrnIdyFlwIdySttnCmnt</t>
    <phoneticPr fontId="92" type="noConversion"/>
  </si>
  <si>
    <t>Current Industry Follow Up Industry Situation Comment</t>
    <phoneticPr fontId="92" type="noConversion"/>
  </si>
  <si>
    <t>Issue Person Identifier</t>
    <phoneticPr fontId="92" type="noConversion"/>
  </si>
  <si>
    <t>Nm</t>
    <phoneticPr fontId="20" type="noConversion"/>
  </si>
  <si>
    <t>Industry Develop Trend Description</t>
    <phoneticPr fontId="92" type="noConversion"/>
  </si>
  <si>
    <t>Local Current Industry Average Asset Liability Rate Range</t>
    <phoneticPr fontId="92" type="noConversion"/>
  </si>
  <si>
    <t>LclCrnIdyCptlIvsRetRatRng</t>
    <phoneticPr fontId="92" type="noConversion"/>
  </si>
  <si>
    <t>Local Current Industry Capital Invest Return Rate Range</t>
    <phoneticPr fontId="92" type="noConversion"/>
  </si>
  <si>
    <t>LclCrnIdyAvSaleIncmCmnt</t>
    <phoneticPr fontId="92" type="noConversion"/>
  </si>
  <si>
    <t>Local Current Industry Average Sale Income Comment</t>
    <phoneticPr fontId="92" type="noConversion"/>
  </si>
  <si>
    <t>Local Current Industry Centralize Degree Description</t>
    <phoneticPr fontId="92" type="noConversion"/>
  </si>
  <si>
    <t>IdyPdValGDPTotNumRtoDsc</t>
    <phoneticPr fontId="92" type="noConversion"/>
  </si>
  <si>
    <t>Industry Produce Value And GDP Total Number Ratio Description</t>
    <phoneticPr fontId="92" type="noConversion"/>
  </si>
  <si>
    <t>IncmGDPIncrRateCmprDsc</t>
    <phoneticPr fontId="92" type="noConversion"/>
  </si>
  <si>
    <t>Income Increase Rate And GDP Increase Rate Compare Description</t>
    <phoneticPr fontId="92" type="noConversion"/>
  </si>
  <si>
    <t>LclCrnStgIdyKnwldgDsc</t>
    <phoneticPr fontId="92" type="noConversion"/>
  </si>
  <si>
    <t>Local Current Stage To Industry Knowledge Description</t>
    <phoneticPr fontId="92" type="noConversion"/>
  </si>
  <si>
    <t>LclGovIdySpclSprtPolcyDsc</t>
    <phoneticPr fontId="92" type="noConversion"/>
  </si>
  <si>
    <t>Local Government Industry Special Support Policy Description</t>
    <phoneticPr fontId="92" type="noConversion"/>
  </si>
  <si>
    <t>IdyCmptAdvtCmnt</t>
    <phoneticPr fontId="92" type="noConversion"/>
  </si>
  <si>
    <t>Industry Compete Advantage Comment</t>
    <phoneticPr fontId="92" type="noConversion"/>
  </si>
  <si>
    <t>LoanPlnDstrRcycWghtAvAmt</t>
    <phoneticPr fontId="92" type="noConversion"/>
  </si>
  <si>
    <t>Loan Plan Distribute Recycle Weight Average Amount</t>
    <phoneticPr fontId="92" type="noConversion"/>
  </si>
  <si>
    <t>CltlClNo</t>
    <phoneticPr fontId="92" type="noConversion"/>
  </si>
  <si>
    <t>Collateral Classification Number</t>
    <phoneticPr fontId="92" type="noConversion"/>
  </si>
  <si>
    <t>ImprtCstBtchNoTp</t>
    <phoneticPr fontId="92" type="noConversion"/>
  </si>
  <si>
    <t>重点客户批次类型</t>
    <phoneticPr fontId="92" type="noConversion"/>
  </si>
  <si>
    <t>Important Customer Batch No. Type</t>
    <phoneticPr fontId="92" type="noConversion"/>
  </si>
  <si>
    <t>金额型</t>
    <phoneticPr fontId="20" type="noConversion"/>
  </si>
  <si>
    <t>20n(2)</t>
    <phoneticPr fontId="20" type="noConversion"/>
  </si>
  <si>
    <t>IntdyCBCOPINetIncrAmt</t>
    <phoneticPr fontId="92" type="noConversion"/>
  </si>
  <si>
    <t>Intraday Corporation Business Comprehensive Operate Plan Index Net Increase Amount</t>
    <phoneticPr fontId="92" type="noConversion"/>
  </si>
  <si>
    <t>CrnYrCBCOPINetIncrAmt</t>
    <phoneticPr fontId="92" type="noConversion"/>
  </si>
  <si>
    <t>Current Year Corporation Business Comprehensive Operate Plan Index Net Increase Amount</t>
    <phoneticPr fontId="92" type="noConversion"/>
  </si>
  <si>
    <t>TheQtrCBCOPINetIncrAmt</t>
    <phoneticPr fontId="92" type="noConversion"/>
  </si>
  <si>
    <t>The Quarter Corporation Business Comprehensive Operate Plan Index Net Increase Amount</t>
    <phoneticPr fontId="92" type="noConversion"/>
  </si>
  <si>
    <t>CBCOPIComplRate</t>
    <phoneticPr fontId="92" type="noConversion"/>
  </si>
  <si>
    <t>Corporation Business Comprehensive Operate Plan Index Complete Rate</t>
    <phoneticPr fontId="92" type="noConversion"/>
  </si>
  <si>
    <t>CBCOPIYrNetIncrAmt</t>
    <phoneticPr fontId="92" type="noConversion"/>
  </si>
  <si>
    <t>Corporation Business Comprehensive Operate Plan Index Year On year Net Increase Amount</t>
    <phoneticPr fontId="92" type="noConversion"/>
  </si>
  <si>
    <t>Num</t>
    <phoneticPr fontId="20" type="noConversion"/>
  </si>
  <si>
    <t>Pct</t>
    <phoneticPr fontId="20" type="noConversion"/>
  </si>
  <si>
    <t>V2.3.4</t>
    <phoneticPr fontId="20" type="noConversion"/>
  </si>
  <si>
    <t>赵佩婷</t>
    <phoneticPr fontId="20" type="noConversion"/>
  </si>
  <si>
    <t>李敏</t>
    <phoneticPr fontId="20" type="noConversion"/>
  </si>
  <si>
    <t>自动的</t>
    <phoneticPr fontId="20" type="noConversion"/>
  </si>
  <si>
    <t>大宗的</t>
    <phoneticPr fontId="20" type="noConversion"/>
  </si>
  <si>
    <t>Clue</t>
    <phoneticPr fontId="20" type="noConversion"/>
  </si>
  <si>
    <t>打断</t>
    <phoneticPr fontId="20" type="noConversion"/>
  </si>
  <si>
    <r>
      <t>B</t>
    </r>
    <r>
      <rPr>
        <sz val="11"/>
        <color theme="1"/>
        <rFont val="宋体"/>
        <family val="2"/>
        <charset val="134"/>
        <scheme val="minor"/>
      </rPr>
      <t>rk</t>
    </r>
    <phoneticPr fontId="20" type="noConversion"/>
  </si>
  <si>
    <t>再分割</t>
    <phoneticPr fontId="20" type="noConversion"/>
  </si>
  <si>
    <t>颗粒</t>
    <phoneticPr fontId="20" type="noConversion"/>
  </si>
  <si>
    <t>扩大</t>
    <phoneticPr fontId="20" type="noConversion"/>
  </si>
  <si>
    <t>确保</t>
    <phoneticPr fontId="20" type="noConversion"/>
  </si>
  <si>
    <r>
      <t>E</t>
    </r>
    <r>
      <rPr>
        <sz val="11"/>
        <color theme="1"/>
        <rFont val="宋体"/>
        <family val="2"/>
        <charset val="134"/>
        <scheme val="minor"/>
      </rPr>
      <t>nsr</t>
    </r>
    <phoneticPr fontId="20" type="noConversion"/>
  </si>
  <si>
    <t>美元</t>
    <phoneticPr fontId="20" type="noConversion"/>
  </si>
  <si>
    <t>发现</t>
    <phoneticPr fontId="20" type="noConversion"/>
  </si>
  <si>
    <r>
      <t>F</t>
    </r>
    <r>
      <rPr>
        <sz val="11"/>
        <color theme="1"/>
        <rFont val="宋体"/>
        <family val="2"/>
        <charset val="134"/>
        <scheme val="minor"/>
      </rPr>
      <t>ind</t>
    </r>
    <phoneticPr fontId="20" type="noConversion"/>
  </si>
  <si>
    <t>不按规律</t>
    <phoneticPr fontId="20" type="noConversion"/>
  </si>
  <si>
    <t>Irregular</t>
  </si>
  <si>
    <t>Irgl</t>
    <phoneticPr fontId="20" type="noConversion"/>
  </si>
  <si>
    <t>错的</t>
    <phoneticPr fontId="20" type="noConversion"/>
  </si>
  <si>
    <t>Wrong</t>
    <phoneticPr fontId="20" type="noConversion"/>
  </si>
  <si>
    <r>
      <t>W</t>
    </r>
    <r>
      <rPr>
        <sz val="11"/>
        <color theme="1"/>
        <rFont val="宋体"/>
        <family val="2"/>
        <charset val="134"/>
        <scheme val="minor"/>
      </rPr>
      <t>rng</t>
    </r>
    <phoneticPr fontId="20" type="noConversion"/>
  </si>
  <si>
    <t>接近的</t>
    <phoneticPr fontId="20" type="noConversion"/>
  </si>
  <si>
    <t>Nearly</t>
  </si>
  <si>
    <t>Nrly</t>
    <phoneticPr fontId="20" type="noConversion"/>
  </si>
  <si>
    <t>改革</t>
    <phoneticPr fontId="20" type="noConversion"/>
  </si>
  <si>
    <t>Reform</t>
  </si>
  <si>
    <r>
      <t>R</t>
    </r>
    <r>
      <rPr>
        <sz val="11"/>
        <color theme="1"/>
        <rFont val="宋体"/>
        <family val="2"/>
        <charset val="134"/>
        <scheme val="minor"/>
      </rPr>
      <t>frm</t>
    </r>
    <phoneticPr fontId="20" type="noConversion"/>
  </si>
  <si>
    <t>报酬</t>
    <phoneticPr fontId="20" type="noConversion"/>
  </si>
  <si>
    <r>
      <t>R</t>
    </r>
    <r>
      <rPr>
        <sz val="11"/>
        <color theme="1"/>
        <rFont val="宋体"/>
        <family val="2"/>
        <charset val="134"/>
        <scheme val="minor"/>
      </rPr>
      <t>wrd</t>
    </r>
    <phoneticPr fontId="20" type="noConversion"/>
  </si>
  <si>
    <t>米</t>
    <phoneticPr fontId="20" type="noConversion"/>
  </si>
  <si>
    <r>
      <t>M</t>
    </r>
    <r>
      <rPr>
        <sz val="11"/>
        <color theme="1"/>
        <rFont val="宋体"/>
        <family val="2"/>
        <charset val="134"/>
        <scheme val="minor"/>
      </rPr>
      <t>tr</t>
    </r>
    <phoneticPr fontId="20" type="noConversion"/>
  </si>
  <si>
    <t>中小</t>
    <phoneticPr fontId="20" type="noConversion"/>
  </si>
  <si>
    <r>
      <t>U</t>
    </r>
    <r>
      <rPr>
        <sz val="11"/>
        <color theme="1"/>
        <rFont val="宋体"/>
        <family val="2"/>
        <charset val="134"/>
        <scheme val="minor"/>
      </rPr>
      <t>nd</t>
    </r>
    <phoneticPr fontId="20" type="noConversion"/>
  </si>
  <si>
    <t>Even</t>
    <phoneticPr fontId="20" type="noConversion"/>
  </si>
  <si>
    <t>赵佩婷</t>
    <phoneticPr fontId="20" type="noConversion"/>
  </si>
  <si>
    <t>线索</t>
    <phoneticPr fontId="20" type="noConversion"/>
  </si>
  <si>
    <t>Subdivision</t>
    <phoneticPr fontId="20" type="noConversion"/>
  </si>
  <si>
    <r>
      <t>E</t>
    </r>
    <r>
      <rPr>
        <sz val="11"/>
        <color theme="1"/>
        <rFont val="宋体"/>
        <family val="3"/>
        <charset val="134"/>
        <scheme val="minor"/>
      </rPr>
      <t>xpnd</t>
    </r>
    <phoneticPr fontId="20" type="noConversion"/>
  </si>
  <si>
    <t>Find</t>
    <phoneticPr fontId="20" type="noConversion"/>
  </si>
  <si>
    <t>Times</t>
  </si>
  <si>
    <t>Scale</t>
  </si>
  <si>
    <t>Height</t>
  </si>
  <si>
    <t>Flexiable</t>
  </si>
  <si>
    <t>Expand</t>
  </si>
  <si>
    <t>Meter</t>
  </si>
  <si>
    <t>UnvsDepHndChrgAmt</t>
    <phoneticPr fontId="20" type="noConversion"/>
  </si>
  <si>
    <t>Under</t>
    <phoneticPr fontId="20" type="noConversion"/>
  </si>
  <si>
    <r>
      <t>U</t>
    </r>
    <r>
      <rPr>
        <sz val="11"/>
        <color theme="1"/>
        <rFont val="宋体"/>
        <family val="2"/>
        <charset val="134"/>
        <scheme val="minor"/>
      </rPr>
      <t>dr</t>
    </r>
    <phoneticPr fontId="20" type="noConversion"/>
  </si>
  <si>
    <t>以下的</t>
    <phoneticPr fontId="20" type="noConversion"/>
  </si>
  <si>
    <t>Quality</t>
    <phoneticPr fontId="20" type="noConversion"/>
  </si>
  <si>
    <t>Qlt</t>
    <phoneticPr fontId="20" type="noConversion"/>
  </si>
  <si>
    <t>Logical</t>
    <phoneticPr fontId="20" type="noConversion"/>
  </si>
  <si>
    <t>Lgc</t>
    <phoneticPr fontId="20" type="noConversion"/>
  </si>
  <si>
    <t>Undo</t>
    <phoneticPr fontId="20" type="noConversion"/>
  </si>
  <si>
    <t>Quick</t>
    <phoneticPr fontId="20" type="noConversion"/>
  </si>
  <si>
    <t>快的</t>
    <phoneticPr fontId="20" type="noConversion"/>
  </si>
  <si>
    <t>Qck</t>
    <phoneticPr fontId="20" type="noConversion"/>
  </si>
  <si>
    <t>Automatically</t>
    <phoneticPr fontId="20" type="noConversion"/>
  </si>
  <si>
    <t>Auto</t>
    <phoneticPr fontId="20" type="noConversion"/>
  </si>
  <si>
    <t>Auto</t>
    <phoneticPr fontId="20" type="noConversion"/>
  </si>
  <si>
    <t>Bulk</t>
    <phoneticPr fontId="20" type="noConversion"/>
  </si>
  <si>
    <t>Bulk</t>
    <phoneticPr fontId="20" type="noConversion"/>
  </si>
  <si>
    <t>Clue</t>
    <phoneticPr fontId="20" type="noConversion"/>
  </si>
  <si>
    <t>线程</t>
    <phoneticPr fontId="20" type="noConversion"/>
  </si>
  <si>
    <t>Break</t>
    <phoneticPr fontId="20" type="noConversion"/>
  </si>
  <si>
    <t>Sbdv</t>
    <phoneticPr fontId="20" type="noConversion"/>
  </si>
  <si>
    <t>Granularity</t>
    <phoneticPr fontId="20" type="noConversion"/>
  </si>
  <si>
    <t>Grnl</t>
    <phoneticPr fontId="20" type="noConversion"/>
  </si>
  <si>
    <t>Ensure</t>
    <phoneticPr fontId="20" type="noConversion"/>
  </si>
  <si>
    <t>Dollar</t>
    <phoneticPr fontId="20" type="noConversion"/>
  </si>
  <si>
    <t>DL</t>
    <phoneticPr fontId="20" type="noConversion"/>
  </si>
  <si>
    <t>Reward</t>
    <phoneticPr fontId="20" type="noConversion"/>
  </si>
  <si>
    <t>Medium-sized</t>
    <phoneticPr fontId="20" type="noConversion"/>
  </si>
  <si>
    <t>MedmSz</t>
    <phoneticPr fontId="20" type="noConversion"/>
  </si>
  <si>
    <t>平坦的</t>
    <phoneticPr fontId="20" type="noConversion"/>
  </si>
  <si>
    <t>Evn</t>
    <phoneticPr fontId="20" type="noConversion"/>
  </si>
  <si>
    <t>不做</t>
    <phoneticPr fontId="20" type="noConversion"/>
  </si>
  <si>
    <t>Newly</t>
    <phoneticPr fontId="20" type="noConversion"/>
  </si>
  <si>
    <t>最新的</t>
    <phoneticPr fontId="20" type="noConversion"/>
  </si>
  <si>
    <t>Nwly</t>
    <phoneticPr fontId="20" type="noConversion"/>
  </si>
  <si>
    <t>CrnPrdRpyExpnAmt</t>
    <phoneticPr fontId="20" type="noConversion"/>
  </si>
  <si>
    <t>RcntRpyDt</t>
    <phoneticPr fontId="20" type="noConversion"/>
  </si>
  <si>
    <t>Reprc</t>
  </si>
  <si>
    <t>ReprcPrcAdjDt</t>
  </si>
  <si>
    <t>Repricing</t>
    <phoneticPr fontId="20" type="noConversion"/>
  </si>
  <si>
    <t>1、新增客户关系管理、贷款元数据定义及相应词根
2、修改词根“Quality”为Qlt
3、修改词根“Repricing”为Reprc,并修改相应的元数据</t>
    <phoneticPr fontId="20" type="noConversion"/>
  </si>
  <si>
    <t>Scdy</t>
    <phoneticPr fontId="20" type="noConversion"/>
  </si>
  <si>
    <t>Release</t>
    <phoneticPr fontId="20" type="noConversion"/>
  </si>
  <si>
    <t>Intr</t>
    <phoneticPr fontId="20" type="noConversion"/>
  </si>
  <si>
    <t>重点客户申请人编号</t>
  </si>
  <si>
    <t>筛选指标层级序号</t>
  </si>
  <si>
    <t>ImprtCstDclSt</t>
  </si>
  <si>
    <t>Important Customer Declare Status</t>
  </si>
  <si>
    <t>对公客户基本建设贷款增长率</t>
  </si>
  <si>
    <t>对公客户次级类贷款余额</t>
  </si>
  <si>
    <t>对公客户正常类贷款余额</t>
  </si>
  <si>
    <t>对公客户新增不良贷款金额</t>
  </si>
  <si>
    <t>发起业务阶段对公客户商机个数</t>
  </si>
  <si>
    <t>当年净增对公客户人民币企业存款日均余额</t>
  </si>
  <si>
    <t>小企业授信基本户新增个数</t>
  </si>
  <si>
    <t>对公客户持有产品个数</t>
  </si>
  <si>
    <t>当年净增对公客户票据贴现贷款余额</t>
  </si>
  <si>
    <t>对公客户次级类信贷余额</t>
  </si>
  <si>
    <t>当年净增对公客户外汇企业存款余额</t>
  </si>
  <si>
    <t>对公客户借方交易笔数</t>
  </si>
  <si>
    <t>近十二个月对公客户中间业务毛收入金额</t>
  </si>
  <si>
    <t>当年净增对公客户房地产开发贷款余额</t>
  </si>
  <si>
    <t>对公客户损失类信贷余额</t>
  </si>
  <si>
    <t>对公客户可疑类贷款余额</t>
  </si>
  <si>
    <t>当日净增对公客户基本建设贷款余额</t>
  </si>
  <si>
    <t>公司机构客户新增个数</t>
  </si>
  <si>
    <t>评估评价阶段对公客户项目储备金额</t>
  </si>
  <si>
    <t>CorpCstDbTxnAmt</t>
  </si>
  <si>
    <t>对公客户借方交易金额</t>
  </si>
  <si>
    <t>对公客户票据贴现贷款余额</t>
  </si>
  <si>
    <t>当日净增对公客户票据贴现贷款余额</t>
  </si>
  <si>
    <t>对公客户不良贷款余额</t>
  </si>
  <si>
    <t>当年净增对公客户外汇企业存款日均余额</t>
  </si>
  <si>
    <t>对公客户新增逾期贷款金额</t>
  </si>
  <si>
    <t>对公客户流动资金贷款余额</t>
  </si>
  <si>
    <t>当年净增对公客户国内保理贷款余额</t>
  </si>
  <si>
    <t>近十二个月对公客户贡献度金额</t>
  </si>
  <si>
    <t>对公客户存款毛收入金额</t>
  </si>
  <si>
    <t>小企业授信户新增个数</t>
  </si>
  <si>
    <t>签约投放阶段对公客户项目储备金额</t>
  </si>
  <si>
    <t>对公客户国内保理贷款余额</t>
  </si>
  <si>
    <t>Corporation Customer Domestic Factoring Loan Balance</t>
  </si>
  <si>
    <t>CorpCstCrTxnAmt</t>
  </si>
  <si>
    <t>对公客户贷方交易金额</t>
  </si>
  <si>
    <t>Corporation Customer Credit Transaction Amount</t>
  </si>
  <si>
    <t>对公客户技术改造贷款余额</t>
  </si>
  <si>
    <t>对公客户项目储备个数</t>
  </si>
  <si>
    <t>当年净增对公客户基本建设贷款余额</t>
  </si>
  <si>
    <t>对公客户账户新增个数</t>
  </si>
  <si>
    <t>Corporation Customer Account Newly Increased Number</t>
  </si>
  <si>
    <t>发现阶段对公客户商机个数</t>
  </si>
  <si>
    <t>对公客户他行存款余额</t>
  </si>
  <si>
    <t>对公客户关注类贷款余额</t>
  </si>
  <si>
    <t>对公客户国内保理贷款增长率</t>
  </si>
  <si>
    <t>对公客户可疑类信贷余额</t>
  </si>
  <si>
    <t>当月对公客户中间业务毛收入金额</t>
  </si>
  <si>
    <t>当月净增对公客户房地产开发贷款余额</t>
  </si>
  <si>
    <t>Current Month Net Increase Corporation Customer Real Estate Develop Loan Balance</t>
  </si>
  <si>
    <t>当年对公客户中间业务毛收入金额</t>
  </si>
  <si>
    <t>Current Year Corporation Customer Intermediate Business Gross Income Amount</t>
  </si>
  <si>
    <t>对公客户他行贷款余额</t>
  </si>
  <si>
    <t>Corporation Customer Other Bank Loan Balance</t>
  </si>
  <si>
    <t>对公客户存款季日均余额</t>
  </si>
  <si>
    <t>对公客户中间业务毛收入金额</t>
  </si>
  <si>
    <t>对公客户房地产开发贷款增长率</t>
  </si>
  <si>
    <t>Corporation Customer Real Estate Develop Loan Increase Rate</t>
  </si>
  <si>
    <t>CorpCstRealEsttDvlpOprLoanBal</t>
  </si>
  <si>
    <t>对公客户房地产开发经营贷款余额</t>
  </si>
  <si>
    <t>对公客户基本建设贷款余额</t>
  </si>
  <si>
    <t>对公客户票据贴现贷款增长率</t>
  </si>
  <si>
    <t>对公客户损失类贷款余额</t>
  </si>
  <si>
    <t>Corporation Customer Loss Category Loan Balance</t>
  </si>
  <si>
    <t>当月净增对公客户国内保理贷款余额</t>
  </si>
  <si>
    <t>对公客户贷款毛收入金额</t>
  </si>
  <si>
    <t>Corporation Customer Loan Gross Income Amount</t>
  </si>
  <si>
    <t>营销客户阶段对公客户商机个数</t>
  </si>
  <si>
    <t>对公客户正常类信贷余额</t>
  </si>
  <si>
    <t>审批通过阶段对公客户项目储备金额</t>
  </si>
  <si>
    <t>当月净增对公客户基本建设贷款余额</t>
  </si>
  <si>
    <t>对公客户存款月日均余额</t>
  </si>
  <si>
    <t>对公客户贷款季日均余额</t>
  </si>
  <si>
    <t>Corporation Customer Loan Season Daily Average Balance</t>
  </si>
  <si>
    <t>销售成功阶段对公客户商机个数</t>
  </si>
  <si>
    <t>对公客户关注类信贷余额</t>
  </si>
  <si>
    <t>Corporation Customer Focus Category Credit Loan Balance</t>
  </si>
  <si>
    <t>CorpCstNewIcrdAcptAdvCshLoanAmt</t>
  </si>
  <si>
    <t>当年净增对公客户人民币企业存款余额</t>
  </si>
  <si>
    <t>当日净增对公客户国内保理贷款余额</t>
  </si>
  <si>
    <t>当月净增对公客户票据贴现贷款余额</t>
  </si>
  <si>
    <t>个人风险限额调节系数类型代码</t>
  </si>
  <si>
    <t>其他房屋类型备注</t>
  </si>
  <si>
    <t>当前市场估价总价</t>
  </si>
  <si>
    <t>行业属性说明</t>
  </si>
  <si>
    <t>贷款账户账单应还本金金额</t>
  </si>
  <si>
    <t>重点客户申报人编号</t>
  </si>
  <si>
    <t>PrAdjImprtCstTp</t>
  </si>
  <si>
    <t>调整前重点客户类型代码</t>
  </si>
  <si>
    <t>Pre-Adjust Important Customer Type</t>
  </si>
  <si>
    <t>AdjAfImprtCstTp</t>
  </si>
  <si>
    <t>调整后重点客户类型代码</t>
  </si>
  <si>
    <t>Adjust After Important Customer Type</t>
  </si>
  <si>
    <t>小企业行业评级定性分析评估得分值</t>
  </si>
  <si>
    <t>小企业行业评级行业风险评估得分值</t>
  </si>
  <si>
    <t>小企业行业评级得分值</t>
  </si>
  <si>
    <t>Small Enterprise Industry Rating Score Value</t>
  </si>
  <si>
    <t>小企业行业评级市场机会评估得分值</t>
  </si>
  <si>
    <t>对公客户流失预警取消预警事件个数占比</t>
  </si>
  <si>
    <t>对公客户流失预警客户关系事件个数占比</t>
  </si>
  <si>
    <t>对公客户流失预警自主识别事件个数</t>
  </si>
  <si>
    <t>对公客户流失预警自主识别事件个数占比</t>
  </si>
  <si>
    <t>对公客户流失预警其他原因事件个数占比</t>
  </si>
  <si>
    <t>对公客户流失预警产品创新事件个数</t>
  </si>
  <si>
    <t>Corporation Customer Loss Warn Product Innovation Event Number</t>
  </si>
  <si>
    <t>对公客户流失预警确认流失事件个数占比</t>
  </si>
  <si>
    <t>对公客户流失预警客户服务事件个数</t>
  </si>
  <si>
    <t>对公客户流失预警客户政策事件个数占比</t>
  </si>
  <si>
    <t>对公客户流失预警确认流失事件个数</t>
  </si>
  <si>
    <t>对公客户流失预警产品定价事件个数</t>
  </si>
  <si>
    <t>对公客户流失预警事件侦测事件个数占比</t>
  </si>
  <si>
    <t>对公客户流失预警取消预警事件个数</t>
  </si>
  <si>
    <t>Corporation Customer Loss Warn Cancel Warn Event Number</t>
  </si>
  <si>
    <t>对公客户流失预警产品定价事件个数占比</t>
  </si>
  <si>
    <t>对公客户流失预警客户政策事件个数</t>
  </si>
  <si>
    <t>对公客户流失预警事件侦测事件个数</t>
  </si>
  <si>
    <t>对公客户流失预警客户服务事件个数占比</t>
  </si>
  <si>
    <t>对公贷款定价优惠利率</t>
  </si>
  <si>
    <t>对公贷款定价敏感性分析净利润金额</t>
  </si>
  <si>
    <t>对公客户整体定价要求RAROC率</t>
  </si>
  <si>
    <t>对公贷款定价敏感性分析利率</t>
  </si>
  <si>
    <t>对公贷款定价保本利率净利润金额</t>
  </si>
  <si>
    <t>CorpLoanPrcSnsvAnlEcnmAddVal</t>
  </si>
  <si>
    <t>对公贷款定价敏感性分析经济增加值</t>
  </si>
  <si>
    <t>当年对公存款付息率</t>
  </si>
  <si>
    <t>对公贷款定价目标利率RAROC率</t>
  </si>
  <si>
    <t>对公贷款定价优惠利率RAROC率</t>
  </si>
  <si>
    <t>对公客户整体定价要求净利润金额</t>
  </si>
  <si>
    <t>CorpLoanPrcTrgtIntRateEcnmAddVal</t>
  </si>
  <si>
    <t>对公贷款定价目标利率经济增加值</t>
  </si>
  <si>
    <t>CorpLoanPrcOprCostRate</t>
  </si>
  <si>
    <t>对公贷款定价运营成本率</t>
  </si>
  <si>
    <t>上年对公存款付息率</t>
  </si>
  <si>
    <t>CorpCstWhlPrcRqsEcnmAddVal</t>
  </si>
  <si>
    <t>对公客户整体定价要求经济增加值</t>
  </si>
  <si>
    <t>对公贷款定价目标利率</t>
  </si>
  <si>
    <t>对公贷款定价保本利率RAROC率</t>
  </si>
  <si>
    <t>对公贷款定价优惠利率净利润金额</t>
  </si>
  <si>
    <t>CorpLoanPrcPrefIntRateEcnmAddVal</t>
  </si>
  <si>
    <t>对公贷款定价优惠利率经济增加值</t>
  </si>
  <si>
    <t>对公贷款定价目标利率净利润金额</t>
  </si>
  <si>
    <t>对公贷款定价保本利率经济增加值</t>
  </si>
  <si>
    <t>对公贷款定价敏感性分析RAROC率</t>
  </si>
  <si>
    <t>未调整支行个数</t>
  </si>
  <si>
    <t>小企业行业评级客户风险评级变动率</t>
  </si>
  <si>
    <t>最近三年新发放对公客户不良贷款率</t>
  </si>
  <si>
    <t>小企业客户贷款余额占比</t>
  </si>
  <si>
    <t>Small Enterprise Customer Loan Balance Percent</t>
  </si>
  <si>
    <t>上年集团客户EVA值</t>
  </si>
  <si>
    <t>当年集团客户RAROC率</t>
  </si>
  <si>
    <t>Current Year Group Customer RAROC Rate</t>
  </si>
  <si>
    <t>当年集团客户EVA值</t>
  </si>
  <si>
    <t>Current Year Group Customer EVA Value</t>
  </si>
  <si>
    <t>上年集团客户净收入金额</t>
  </si>
  <si>
    <t>Last Year Group Customer Net Income Amount</t>
  </si>
  <si>
    <t>贷款重定价利率EVA值差值</t>
  </si>
  <si>
    <t>集团客户定价要求EVA值</t>
  </si>
  <si>
    <t>集团客户定价要求RAROC率</t>
  </si>
  <si>
    <t>当年集团客户净收入金额</t>
  </si>
  <si>
    <t>上年集团客户RAROC率</t>
  </si>
  <si>
    <t>Last Year Group Customer RAROC Rate</t>
  </si>
  <si>
    <t>集团客户定价要求净利润金额</t>
  </si>
  <si>
    <t>贷款重定价利率RAROC率差值</t>
  </si>
  <si>
    <t>贷款重定价利率差值</t>
  </si>
  <si>
    <t>贷款重定价利率净利润金额差值</t>
  </si>
  <si>
    <t>ImprtCstNum</t>
  </si>
  <si>
    <t>重点客户数量</t>
  </si>
  <si>
    <t>Important Customer Number</t>
  </si>
  <si>
    <t>HdqtExstImprtCstNum</t>
  </si>
  <si>
    <t>总行现有重点客户数</t>
  </si>
  <si>
    <t>Headquarter Existing Important Customer Number</t>
  </si>
  <si>
    <t>HdqtTrgtImprtCstNum</t>
  </si>
  <si>
    <t>总行目标重点客户数</t>
  </si>
  <si>
    <t>Headquarter Target Important Customer Number</t>
  </si>
  <si>
    <t>公司部待处理机构类客户数</t>
  </si>
  <si>
    <t>机构部待处理客户数</t>
  </si>
  <si>
    <t>公司部待处理公司类客户数</t>
  </si>
  <si>
    <t>公司部待处理客户数</t>
  </si>
  <si>
    <t>机构部待处理公司类客户数</t>
  </si>
  <si>
    <t>Institution Department To Processing Company Category Customer Number</t>
  </si>
  <si>
    <t>机构部待处理机构类客户数</t>
  </si>
  <si>
    <t>Institution Department To Processing Institution Category Customer Number</t>
  </si>
  <si>
    <t>年初贷款账户应收利息金额</t>
  </si>
  <si>
    <t>年初贷款账户催收利息金额</t>
  </si>
  <si>
    <t>年初转贷款分行提款余额</t>
  </si>
  <si>
    <t>贷款项目出资人出资比例</t>
  </si>
  <si>
    <t>ImprtCstAdjTp</t>
  </si>
  <si>
    <t>Important Customer Adjust Type</t>
  </si>
  <si>
    <t>Adjust Reason Type</t>
  </si>
  <si>
    <t>ImprtCstIrglAdjTp</t>
  </si>
  <si>
    <t>重点客户不定期调整类型代码</t>
  </si>
  <si>
    <t>Important Customer Irregular Adjust Type</t>
  </si>
  <si>
    <t>ImprtCstLvlCd</t>
  </si>
  <si>
    <t>重点客户级别代码</t>
  </si>
  <si>
    <t>Important Customer Level Code</t>
  </si>
  <si>
    <t>特色行业代码</t>
  </si>
  <si>
    <t>上一流程执行人名称</t>
  </si>
  <si>
    <t>Previous Process Execution Person Name</t>
  </si>
  <si>
    <t>上一流程执行人岗位名称</t>
  </si>
  <si>
    <t>上一流程执行人角色名称</t>
  </si>
  <si>
    <t>一级行筛选状态代码</t>
  </si>
  <si>
    <t>二级行筛选状态代码</t>
  </si>
  <si>
    <t>对公客户催收利息金额</t>
  </si>
  <si>
    <t>Corporation Customer Collection Interest Amount</t>
  </si>
  <si>
    <t>大宗商品贸易量</t>
  </si>
  <si>
    <t>Bulk Commodity Trade Number</t>
  </si>
  <si>
    <t>土地储备贷款项目收储地块单位成本金额</t>
  </si>
  <si>
    <t>房地产开发贷款项目保障房面积占比</t>
  </si>
  <si>
    <t>贷款项目资金筹措投资金额</t>
  </si>
  <si>
    <t>贷款项目资金筹措资本金比例</t>
  </si>
  <si>
    <t>房地产开发贷款项目商品房预计销售收入金额</t>
  </si>
  <si>
    <t>土地储备贷款项目预计出让单位售价金额</t>
  </si>
  <si>
    <t>贷款项目资金筹措我行贷款比例</t>
  </si>
  <si>
    <t>贷款项目资金筹措他行贷款比例</t>
  </si>
  <si>
    <t>Loan Project Funds Collect Funds Other Bank Loan Percentage</t>
  </si>
  <si>
    <t>贷款项目资金筹措其他资金比例</t>
  </si>
  <si>
    <t>房地产开发贷款项目九十平米以下中小套型住宅套数占比</t>
  </si>
  <si>
    <t>ImprtCstTp</t>
  </si>
  <si>
    <t>重点客户类型代码</t>
  </si>
  <si>
    <t>Important Customer Type</t>
  </si>
  <si>
    <t>ImprtCstAdjRsnDsc</t>
  </si>
  <si>
    <t>重点客户调整原因描述</t>
  </si>
  <si>
    <t>Important Customer Adjust Reason Description</t>
  </si>
  <si>
    <t>所有权人姓名</t>
  </si>
  <si>
    <t>CrnYrCorpBsnCmprhOprPlnIndxNetIncrRto</t>
  </si>
  <si>
    <t>当年对公业务综合经营计划指标净增比率</t>
  </si>
  <si>
    <t>对公业务综合经营计划指标同比净增比率</t>
  </si>
  <si>
    <t>贷款项目资金筹措预售收入再投入比例</t>
  </si>
  <si>
    <t>小企业客户不良贷款余额</t>
  </si>
  <si>
    <t>小企业客户不良贷款率</t>
  </si>
  <si>
    <t>Small Enterprise Customer Bad Loan Rate</t>
  </si>
  <si>
    <t>小企业客户个数</t>
  </si>
  <si>
    <t>小企业客户贷款余额</t>
  </si>
  <si>
    <t>授信共享额度占用额度</t>
  </si>
  <si>
    <t>机构外债指标每日预占金额</t>
  </si>
  <si>
    <t>CrLmtOcpGrnlAvlAmt</t>
  </si>
  <si>
    <t>Credit Limit Occupation Granularity Available Amount</t>
  </si>
  <si>
    <t>CrLmtOcpGrnlRskEsrOcpLmt</t>
  </si>
  <si>
    <t>授信额度占用粒度风险敞口占用额度</t>
  </si>
  <si>
    <t>Credit Limit Occupation Granularity Risk Exposure Occupation Limit</t>
  </si>
  <si>
    <t>Credit Limit Effective Time Limit Occupation Granularity Available Amount</t>
  </si>
  <si>
    <t>授信总额度占用额度</t>
  </si>
  <si>
    <t>机构外债指标每日实际占用金额</t>
  </si>
  <si>
    <t>授信调剂额度可用额度</t>
  </si>
  <si>
    <t>外债指标明细金额折美元金额</t>
  </si>
  <si>
    <t>授信共享额度可用额度</t>
  </si>
  <si>
    <t>Credit Granted Share Limit Available Limit</t>
  </si>
  <si>
    <t>授信调剂额度占用额度</t>
  </si>
  <si>
    <t>机构外债指标每日可用金额</t>
  </si>
  <si>
    <t>外债指标占用期限</t>
  </si>
  <si>
    <t>External Debt Index Occupation Deadline</t>
  </si>
  <si>
    <t>授信非循环额度额度占用粒度风险敞口余额</t>
  </si>
  <si>
    <t>授信分项额度占用额度</t>
  </si>
  <si>
    <t>供应链上下游客户个数</t>
  </si>
  <si>
    <t>企业年金托管个人账户个数</t>
  </si>
  <si>
    <t>联名信用卡张数</t>
  </si>
  <si>
    <t>CrLmtEffTmLmtOcpGrnlBal</t>
  </si>
  <si>
    <t>授信额度生效时间额度占用粒度余额</t>
  </si>
  <si>
    <t>CrLmtOcpGrnlBal</t>
  </si>
  <si>
    <t>授信额度占用粒度余额</t>
  </si>
  <si>
    <t>Credit Limit Occupation Granularity Balance</t>
  </si>
  <si>
    <t>授信分项额度可用额度</t>
  </si>
  <si>
    <t>授信总额度可用额度</t>
  </si>
  <si>
    <t>贴现试算金额</t>
  </si>
  <si>
    <t>申请人已使用贴现额度</t>
  </si>
  <si>
    <t>承兑人已使用贴现额度</t>
  </si>
  <si>
    <t>对公客户细分群组客户个数</t>
  </si>
  <si>
    <t>对公客户商机实际达成金额</t>
  </si>
  <si>
    <t>客户营销拓展阶段对公贷款项目储备金额</t>
  </si>
  <si>
    <t>对公客户商机储备收入率</t>
  </si>
  <si>
    <t>Corporation Customer Business Opportunity Reserve Income Rate</t>
  </si>
  <si>
    <t>申报类型描述</t>
  </si>
  <si>
    <t>司法实际冻结金额</t>
  </si>
  <si>
    <t>营销阶段对公客户项目储备个数</t>
  </si>
  <si>
    <t>Campaign Stage Corporation Customer Project Reserve Number</t>
  </si>
  <si>
    <t>审批通过阶段对公客户项目储备个数</t>
  </si>
  <si>
    <t>评估评价阶段对公客户项目储备个数</t>
  </si>
  <si>
    <t>Assess Assess Stage Corporation Customer Project Reserve Number</t>
  </si>
  <si>
    <t>签约投放阶段对公客户项目储备个数</t>
  </si>
  <si>
    <t>机构对公客户项目储备金额</t>
  </si>
  <si>
    <t>Institution Corporation Customer Project Reserve Amount</t>
  </si>
  <si>
    <t>客户流动比率</t>
  </si>
  <si>
    <t>客户资产报酬率</t>
  </si>
  <si>
    <t>客户应收账款周转天数</t>
  </si>
  <si>
    <t>客户销售利润率</t>
  </si>
  <si>
    <t>CstIntEnsrCfcnt</t>
  </si>
  <si>
    <t>客户利息保障系数</t>
  </si>
  <si>
    <t>客户资产负债率</t>
  </si>
  <si>
    <t>客户库存周转天数</t>
  </si>
  <si>
    <t>对公客户新增基本户个数</t>
  </si>
  <si>
    <t>对公客户净资产余额</t>
  </si>
  <si>
    <t>Rcnt12MoCorpCstCrTxnAmt</t>
  </si>
  <si>
    <t>近十二个月对公客户贷方交易金额</t>
  </si>
  <si>
    <t>Recent Twelve Months Corporation Customer Credit Transaction Amount</t>
  </si>
  <si>
    <t>Rcnt12MoCorpCstCrMoAvTxnAmt</t>
  </si>
  <si>
    <t>近十二个月对公客户贷方月均交易金额</t>
  </si>
  <si>
    <t>对公客户资产报酬率</t>
  </si>
  <si>
    <t>Corporation Customer Asset Reward Rate</t>
  </si>
  <si>
    <t>对公客户拨备前利润金额</t>
  </si>
  <si>
    <t>对公客户表内余额</t>
  </si>
  <si>
    <t>对公客户商机个数</t>
  </si>
  <si>
    <t>CorpCstAcptAdvCshBal</t>
  </si>
  <si>
    <t>MdfBfrMrchAutoDdcnHndChrgInd</t>
  </si>
  <si>
    <t>变更前商户代扣手续费标志</t>
  </si>
  <si>
    <t>变更后商户代扣手续费标志</t>
  </si>
  <si>
    <t>变更前关注标志</t>
  </si>
  <si>
    <t>Modify Before Focus Indicator</t>
  </si>
  <si>
    <t>变更后关注标志</t>
  </si>
  <si>
    <t>After Modify Focus Indicator</t>
  </si>
  <si>
    <t>TfrInSeatNo</t>
  </si>
  <si>
    <t>TfrInSeatBal</t>
  </si>
  <si>
    <t>转入席位余额</t>
  </si>
  <si>
    <t>Transfer In Seats Balance</t>
  </si>
  <si>
    <t>TfrOutSeatNo</t>
  </si>
  <si>
    <t>转出席位号</t>
  </si>
  <si>
    <t>TfrOutSeatBal</t>
  </si>
  <si>
    <t>转出席位余额</t>
  </si>
  <si>
    <t>Transfer Out Seats Balance</t>
  </si>
  <si>
    <t>OrigAcctOprLandCd</t>
  </si>
  <si>
    <t>原账户经营地代码</t>
  </si>
  <si>
    <t>对公客户资产类产品收入金额</t>
  </si>
  <si>
    <t>Corporation Customer Asset Category Product Income Amount</t>
  </si>
  <si>
    <t>CorpCstCshFlowNetVal</t>
  </si>
  <si>
    <t>对公客户现金流量净值</t>
  </si>
  <si>
    <t>HdqtImprtCstBdLoanBal</t>
  </si>
  <si>
    <t>总行重点客户不良贷款余额</t>
  </si>
  <si>
    <t>Headquarter Important Customer Bad Loan Balance</t>
  </si>
  <si>
    <t>对公客户其他贷款余额</t>
  </si>
  <si>
    <t>Corporation Customer Other Loan Balance</t>
  </si>
  <si>
    <t>近一个月对公客户电子银行业务收入金额</t>
  </si>
  <si>
    <t>近一个月对公客户信用卡业务收入金额</t>
  </si>
  <si>
    <t>近一个月对公客户其他中间业务收入金额</t>
  </si>
  <si>
    <t>Nrly1MoCorpCstCstdBsnIncmAmt</t>
  </si>
  <si>
    <t>近一个月对公客户托管业务收入金额</t>
  </si>
  <si>
    <t>Nearly 1 Month Corporation Customer Custody Business Income Amount</t>
  </si>
  <si>
    <t>Nrly1MoCorpCstDbCardBsnIncmAmt</t>
  </si>
  <si>
    <t>近一个月对公客户借记卡业务收入金额</t>
  </si>
  <si>
    <t>Nearly 1 Month Corporation Customer Debit Card Business Income Amount</t>
  </si>
  <si>
    <t>Nrly1MoCorpCstPySetlBsnIncmAmt</t>
  </si>
  <si>
    <t>近一个月对公客户支付结算业务收入金额</t>
  </si>
  <si>
    <t>Nearly 1 Month Corporation Customer Pay Settlement Business Income Amount</t>
  </si>
  <si>
    <t>Nrly1MoCorpCstUnitSetlCardBsnIncmAmt</t>
  </si>
  <si>
    <t>近一个月对公客户单位结算卡业务收入金额</t>
  </si>
  <si>
    <t>Nearly 1 Month Corporation Customer Unit Settlement Card Business Income Amount</t>
  </si>
  <si>
    <t>Nrly1MoCorpCstEntrstBsnIncmAmt</t>
  </si>
  <si>
    <t>近一个月对公客户委托业务收入金额</t>
  </si>
  <si>
    <t>Nearly 1 Month Corporation Customer Entrust Business Income Amount</t>
  </si>
  <si>
    <t>Nrly1MoCorpCstUnitCstBillSvcBsnIncmAmt</t>
  </si>
  <si>
    <t>近一个月对公客户单位客户账单服务业务收入金额</t>
  </si>
  <si>
    <t>Nearly 1 Month Corporation Customer Unit Customer Bill Service Business Income Amount</t>
  </si>
  <si>
    <t>Nrly1MoCorpCstWrntBsnIncmAmt</t>
  </si>
  <si>
    <t>近一个月对公客户担保业务收入金额</t>
  </si>
  <si>
    <t>Nearly 1 Month Corporation Customer Warrant Business Income Amount</t>
  </si>
  <si>
    <t>Nrly1MoCorpCstAgncBsnIncmAmt</t>
  </si>
  <si>
    <t>近一个月对公客户代理业务收入金额</t>
  </si>
  <si>
    <t>Nearly 1 Month Corporation Customer Agency Business Income Amount</t>
  </si>
  <si>
    <t>贷款错账调整使用账户名称</t>
  </si>
  <si>
    <t>贷款错账调整使用账户开户行名称</t>
  </si>
  <si>
    <t>贷款错账调整使用账户开户行行号</t>
  </si>
  <si>
    <t>变更前会员指定账号行别代码</t>
  </si>
  <si>
    <t>变更后会员指定账号行别代码</t>
  </si>
  <si>
    <t>After Modify Membership Appoint Account No. Bank Category Code</t>
  </si>
  <si>
    <t>内部调整利息</t>
  </si>
  <si>
    <t>授权代理人名称</t>
  </si>
  <si>
    <t>授权代理人证件号码</t>
  </si>
  <si>
    <t>达成商机阶段商机储备金额</t>
  </si>
  <si>
    <t>目标商机阶段商机储备金额</t>
  </si>
  <si>
    <t>Target Business Opportunity Stage Business Opportunity Reserve Amount</t>
  </si>
  <si>
    <t>有效商机阶段商机储备金额</t>
  </si>
  <si>
    <t>潜在商机阶段商机储备金额</t>
  </si>
  <si>
    <t>营销线索阶段商机储备金额</t>
  </si>
  <si>
    <t>CshMgtTxnRmrk</t>
  </si>
  <si>
    <t>现金管理交易备注</t>
  </si>
  <si>
    <t>ImprtCstFcFutr1YrDepAmtIndxVal</t>
  </si>
  <si>
    <t>重点客户预计未来一年存款金额指标值</t>
  </si>
  <si>
    <t>ImprtCstFcFutr1YrLoanAmt</t>
  </si>
  <si>
    <t>重点客户预计未来一年贷款金额指标值</t>
  </si>
  <si>
    <t>Important Customer Forecast Future 1 Year Loan Amount</t>
  </si>
  <si>
    <t>ImprtCstSplmtEntrIntrBsnIncmAmt</t>
  </si>
  <si>
    <t>重点客户补录中间业务收入金额指标值</t>
  </si>
  <si>
    <t>Important Customer Supplement Entering Intermediate Business Income Amount</t>
  </si>
  <si>
    <t>ImprtCstOthrBnkDepBal</t>
  </si>
  <si>
    <t>重点客户他行存款余额指标值</t>
  </si>
  <si>
    <t>Important Customer Other Bank Deposit Balance</t>
  </si>
  <si>
    <t>ImprtCstOthrBnkLoanBal</t>
  </si>
  <si>
    <t>重点客户他行贷款余额指标值</t>
  </si>
  <si>
    <t>Important Customer Other Bank Loan Balance</t>
  </si>
  <si>
    <t>PrefSeatNo</t>
  </si>
  <si>
    <t>首选席位号</t>
  </si>
  <si>
    <t>Preferred Seats Number</t>
  </si>
  <si>
    <t>当年转贷款营业机构提款金额</t>
  </si>
  <si>
    <t>贷款合约预约收回本金金额</t>
  </si>
  <si>
    <t>年初转贷款借款余额</t>
  </si>
  <si>
    <t>Beginning Of Year Transfer Loan Lend Balance</t>
  </si>
  <si>
    <t>BegYrTfrLoanOprInstDrwMnyBal</t>
  </si>
  <si>
    <t>年初转贷款营业机构提款余额</t>
  </si>
  <si>
    <t>SignPdSbdvCd</t>
  </si>
  <si>
    <t>签约产品细类代码</t>
  </si>
  <si>
    <t>MuExclPdSbdvCd</t>
  </si>
  <si>
    <t>互斥产品细类代码</t>
  </si>
  <si>
    <t>PdSbdvCd</t>
  </si>
  <si>
    <t>产品细类代码</t>
  </si>
  <si>
    <t>Product Subdivision Code</t>
  </si>
  <si>
    <t>PdSbdvTp</t>
  </si>
  <si>
    <t>Product Subdivision Type</t>
  </si>
  <si>
    <t>开始冻结事务序号</t>
  </si>
  <si>
    <t>结束冻结事务序号</t>
  </si>
  <si>
    <t>End Freeze Affair Serial Number</t>
  </si>
  <si>
    <t>开始冻结变更序号</t>
  </si>
  <si>
    <t>结束冻结变更序号</t>
  </si>
  <si>
    <t>End Freeze Modify Serial Number</t>
  </si>
  <si>
    <t>LoanTxnAmtTp</t>
  </si>
  <si>
    <t>Loan Transaction Amount Type</t>
  </si>
  <si>
    <t>LoanTxnAmtSbdvTp</t>
  </si>
  <si>
    <t>LoanIntSbdvTp</t>
  </si>
  <si>
    <t>LoanTfrDepDepAcctCshRmtInd</t>
  </si>
  <si>
    <t>贷转存存款账户钞汇标志</t>
  </si>
  <si>
    <t>AtmDbAcctCcy</t>
  </si>
  <si>
    <t>自动扣款账户币种</t>
  </si>
  <si>
    <t>Automatic Debit Account Currency</t>
  </si>
  <si>
    <t>AtmDbAcctCshRmtInd</t>
  </si>
  <si>
    <t>自动扣款账户钞汇标志</t>
  </si>
  <si>
    <t>Automatic Debit Account Cash Remittance Indicator</t>
  </si>
  <si>
    <t>透支结算账户币种</t>
  </si>
  <si>
    <t>OdSetlAcctCshRmtInd</t>
  </si>
  <si>
    <t>透支结算账户钞汇标志</t>
  </si>
  <si>
    <t>Overdraft Settlement Account Cash Remittance Indicator</t>
  </si>
  <si>
    <t>BuyrIntPymtDepAcctCcy</t>
  </si>
  <si>
    <t>买方付息存款账户币种</t>
  </si>
  <si>
    <t>BuyrIntPymtDepAcctCshRmtInd</t>
  </si>
  <si>
    <t>买方付息存款账户钞汇标志</t>
  </si>
  <si>
    <t>Buyer Interest Payment Deposit Account Cash Remittance Indicator</t>
  </si>
  <si>
    <t>FrstAtmDbAcctCcy</t>
  </si>
  <si>
    <t>第一自动扣款账户币种</t>
  </si>
  <si>
    <t>First Automatic Debit Account Currency</t>
  </si>
  <si>
    <t>FrstAtmDbAcctCshRmtInd</t>
  </si>
  <si>
    <t>第一自动扣款账户钞汇标志</t>
  </si>
  <si>
    <t>First Automatic Debit Account Cash Remittance Indicator</t>
  </si>
  <si>
    <t>ScdAtmDbAcctCcy</t>
  </si>
  <si>
    <t>第二自动扣款账户币种</t>
  </si>
  <si>
    <t>Second Automatic Debit Account Currency</t>
  </si>
  <si>
    <t>ScdAtmDbAcctCshRmtInd</t>
  </si>
  <si>
    <t>第二自动扣款账户钞汇标志</t>
  </si>
  <si>
    <t>Second Automatic Debit Account Cash Remittance Indicator</t>
  </si>
  <si>
    <t>TrdAtmDbAcctCcy</t>
  </si>
  <si>
    <t>第三自动扣款账户币种</t>
  </si>
  <si>
    <t>Third Automatic Debit Account Currency</t>
  </si>
  <si>
    <t>TrdAtmDbAcctCshRmtInd</t>
  </si>
  <si>
    <t>第三自动扣款账户钞汇标志</t>
  </si>
  <si>
    <t>Third Automatic Debit Account Cash Remittance Indicator</t>
  </si>
  <si>
    <t>FthAtmDbAcctCcy</t>
  </si>
  <si>
    <t>第四自动扣款账户币种</t>
  </si>
  <si>
    <t>Fourth Automatic Debit Account Currency</t>
  </si>
  <si>
    <t>FthAtmDbAcctCshRmtInd</t>
  </si>
  <si>
    <t>第四自动扣款账户钞汇标志</t>
  </si>
  <si>
    <t>Fourth Automatic Debit Account Cash Remittance Indicator</t>
  </si>
  <si>
    <t>FfthAtmDbAcctCcy</t>
  </si>
  <si>
    <t>第五自动扣款账户币种</t>
  </si>
  <si>
    <t>Fifth Automatic Debit Account Currency</t>
  </si>
  <si>
    <t>FfthAtmDbAcctCshRmtInd</t>
  </si>
  <si>
    <t>第五自动扣款账户钞汇标志</t>
  </si>
  <si>
    <t>Fifth Automatic Debit Account Cash Remittance Indicator</t>
  </si>
  <si>
    <t>SxthAtmDbAcctCcy</t>
  </si>
  <si>
    <t>第六自动扣款账户币种</t>
  </si>
  <si>
    <t>Sixth Automatic Debit Account Currency</t>
  </si>
  <si>
    <t>SxthAtmDbAcctCshRmtInd</t>
  </si>
  <si>
    <t>第六自动扣款账户钞汇标志</t>
  </si>
  <si>
    <t>Sixth Automatic Debit Account Cash Remittance Indicator</t>
  </si>
  <si>
    <t>SvnthAtmDbAcctCcy</t>
  </si>
  <si>
    <t>第七自动扣款账户币种</t>
  </si>
  <si>
    <t>Seventh Automatic Debit Account Currency</t>
  </si>
  <si>
    <t>SvnthAtmDbAcctCshRmtInd</t>
  </si>
  <si>
    <t>第七自动扣款账户钞汇标志</t>
  </si>
  <si>
    <t>Seventh Automatic Debit Account Cash Remittance Indicator</t>
  </si>
  <si>
    <t>EgthAtmDbAcctCshRmtInd</t>
  </si>
  <si>
    <t>第八自动扣款账户钞汇标志</t>
  </si>
  <si>
    <t>Eighth Automatic Debit Account Cash Remittance Indicator</t>
  </si>
  <si>
    <t>EgthAtmDbAcctCcy</t>
  </si>
  <si>
    <t>第八自动扣款账户币种</t>
  </si>
  <si>
    <t>Eighth Automatic Debit Account Currency</t>
  </si>
  <si>
    <t>NithAtmDbAcctCcy</t>
  </si>
  <si>
    <t>第九自动扣款账户币种</t>
  </si>
  <si>
    <t>Ninth Automatic Debit Account Currency</t>
  </si>
  <si>
    <t>NithAtmDbAcctCshRmtInd</t>
  </si>
  <si>
    <t>第九自动扣款账户钞汇标志</t>
  </si>
  <si>
    <t>TnthAtmDbAcctCcy</t>
  </si>
  <si>
    <t>第十自动扣款账户币种</t>
  </si>
  <si>
    <t>Tenth Automatic Debit Account Currency</t>
  </si>
  <si>
    <t>TnthAtmDbAcctCshRmtInd</t>
  </si>
  <si>
    <t>第十自动扣款账户钞汇标志</t>
  </si>
  <si>
    <t>Tenth Automatic Debit Account Cash Remittance Indicator</t>
  </si>
  <si>
    <t>贷款核销日期</t>
  </si>
  <si>
    <t>贴现贷款合约标志</t>
  </si>
  <si>
    <t>AcptAdvCshArInd</t>
  </si>
  <si>
    <t>承兑垫款合约标志</t>
  </si>
  <si>
    <t>Accept Advance In Cash Arrangement Indicator</t>
  </si>
  <si>
    <t>转贷款合约标志</t>
  </si>
  <si>
    <t>Transfer Loan Arrangement Indicator</t>
  </si>
  <si>
    <t>司法状态冻结次数</t>
  </si>
  <si>
    <t>通兑限额周期值</t>
  </si>
  <si>
    <t>对公客户衍生EVA数值</t>
  </si>
  <si>
    <t>Transaction System Date</t>
  </si>
  <si>
    <t>CurFrzMdfSrlNo</t>
    <phoneticPr fontId="92" type="noConversion"/>
  </si>
  <si>
    <t>Current Freeze Modify Serial Number</t>
  </si>
  <si>
    <t>8n(5)</t>
  </si>
  <si>
    <t>anc..1000</t>
  </si>
  <si>
    <t>anc..36</t>
  </si>
  <si>
    <t>5!an</t>
  </si>
  <si>
    <t>anc..60</t>
  </si>
  <si>
    <t>26n(8)</t>
  </si>
  <si>
    <t>10n(2)</t>
  </si>
  <si>
    <t>an..3</t>
  </si>
  <si>
    <t>java.math.BigInteger</t>
  </si>
  <si>
    <t>是重点客户申请人名称</t>
  </si>
  <si>
    <t>用于记录评分指标层级的具体数值序号</t>
  </si>
  <si>
    <t>是重点客户申报状态代码</t>
  </si>
  <si>
    <t>是指对公客户报告时点的房地产开发经营贷款余额对比上一天的房地产开发经营贷款余额的新增数</t>
  </si>
  <si>
    <t>是指对公客户本月新增基本建设贷款余额占上月基本建设贷款余额的百分比</t>
  </si>
  <si>
    <t>是指对公客户报告时点次级贷款余额</t>
  </si>
  <si>
    <t>是指对公客户报告时点正常贷款余额</t>
  </si>
  <si>
    <t>是指对公客户报告时点的不良贷款余额对比上月的不良贷款余额的新增数</t>
  </si>
  <si>
    <t>是指发起业务阶段某一对公客户的商机数量的合计值</t>
  </si>
  <si>
    <t>是指对公客户银行承兑汇票贷款余额</t>
  </si>
  <si>
    <t>是指某一对公客户报告时点的日均人民币企业存款余额对比上一年的日均人民币企业存款余额的新增数</t>
  </si>
  <si>
    <t>是指某一机构的小企业授信基本户新增个数的合计值</t>
  </si>
  <si>
    <t>是指某一对公客户贷方交易笔数的合计值</t>
  </si>
  <si>
    <t>是指某一对公客户持有的所有产品个数的合计值</t>
  </si>
  <si>
    <t>是指对公客户报告时点的票据贴现贷款余额对比上一年的票据贴现贷款余额的新增数</t>
  </si>
  <si>
    <t>是指对公客户报告时点次级信贷余额</t>
  </si>
  <si>
    <t>是指对公客户报告时点的外汇企业存款余额对比上一年的外汇企业存款余额的新增数</t>
  </si>
  <si>
    <t>是指某一对公客户借方交易笔数的合计值</t>
  </si>
  <si>
    <t>是指某一对公客户从统计时点往前推12个月内统计的累计中间业务毛收入金额的合计值，包括所有对公中间业务类科目毛收入金额</t>
  </si>
  <si>
    <t>是指对公客户报告时点的房地产开发经营贷款余额对比上一年的房地产开发经营贷款余额的新增数</t>
  </si>
  <si>
    <t>是指对公客户报告时点关损失信贷余额</t>
  </si>
  <si>
    <t>是指对公客户报告时点可疑贷款余额</t>
  </si>
  <si>
    <t>是指对公客户报告时点的基本建设贷款余额对比上一天的基本建设贷款余额的新增数</t>
  </si>
  <si>
    <t>是指某一机构的公司机构客户的新增个数的合计值，包括所有公司机构类客户</t>
  </si>
  <si>
    <t>是指评估评价阶段某一对公客户的项目储备金额的合计值</t>
  </si>
  <si>
    <t>是指某一对公客户借方的交易金额的合计值</t>
  </si>
  <si>
    <t>是指对公客户票据贴现贷款余额</t>
  </si>
  <si>
    <t>是指对公客户贷款不良贷款余额</t>
  </si>
  <si>
    <t>是指对公客户报告时点的日均外汇企业存款余额对比上一年的日均外汇企业存款余额的新增数</t>
  </si>
  <si>
    <t>是指对公客户报告时点的逾期贷款余额对比上月的逾期贷款余额的新增数</t>
  </si>
  <si>
    <t>是指对公客户报告时点流动资金贷款余额</t>
  </si>
  <si>
    <t>是指当年某一对公客户的综合贡献度金额的合计值，包括所有对公客户综合贡献类科目贡献度金额</t>
  </si>
  <si>
    <t>是指对公客户报告时点的国内保理贷款余额对比上一年的国内保理贷款余额的新增数</t>
  </si>
  <si>
    <t>是指当月某一对公客户的贡献度金额的合计值，包括所有对公客户贡献类科目贡献度金额</t>
  </si>
  <si>
    <t>是指某一对公客户从统计时点往前推12个月内统计的累计贡献度金额的合计值，包括所有对公客户贡献类科目贡献度金额</t>
  </si>
  <si>
    <t>是指某一对公客户存款毛收入金额的合计值，包括所有对公存款类科目毛收入金额</t>
  </si>
  <si>
    <t>是指某一机构的小企业授信户新增个数的合计值</t>
  </si>
  <si>
    <t>是指签约投放阶段某一对公客户的项目储备金额的合计值</t>
  </si>
  <si>
    <t>是指全部对公贷款类科目国内保理贷款余额</t>
  </si>
  <si>
    <t>是指某一对公客户贷方的交易金额的合计值</t>
  </si>
  <si>
    <t>是指对公客户技术改造贷款报告时点余额</t>
  </si>
  <si>
    <t>是指某一对公客户项目储备的数量的合计值</t>
  </si>
  <si>
    <t>是指对公客户报告时点的基本建设贷款余额对比上一年的基本建设贷款余额的新增数</t>
  </si>
  <si>
    <t>是指某一机构内对公客户账户新增个数的合计值</t>
  </si>
  <si>
    <t>是指发现阶段某一对公客户的商机数量的合计值</t>
  </si>
  <si>
    <t>是指对公客户在他行的存款报告时点余额</t>
  </si>
  <si>
    <t>是指对公客户报告时点关注贷款余额</t>
  </si>
  <si>
    <t>是指对公客户本月新增国内保理贷款余额占上月国内保理贷款余额的百分比</t>
  </si>
  <si>
    <t>是指对公客户报告时点可疑信贷余额</t>
  </si>
  <si>
    <t>是指当月某一对公客户中间业务毛收入金额的合计值，包括所有对公中间业务类科目收入金额</t>
  </si>
  <si>
    <t>是指对公客户报告时点的房地产开发经营贷款余额对比上月的房地产开发经营贷款余额的新增数</t>
  </si>
  <si>
    <t>是指当年某一对公客户的中间业务毛收入金额的合计值，包括所有对公中间业务类科目毛收入金额</t>
  </si>
  <si>
    <t>是指对公客户在他行的贷款报告时点余额</t>
  </si>
  <si>
    <t>是指对公客户存款从本季季初到报告时点的季日均余额</t>
  </si>
  <si>
    <t>是指某一对公客户中间业务毛收入金额的合计值，包括所有对公中间业务类科目毛收入金额</t>
  </si>
  <si>
    <t>是指对公客户本月新增房地产开发经营贷款余额占上月房地产开发经营贷款余额的百分比</t>
  </si>
  <si>
    <t>是指对公客户房地产开发经营贷款报告时点余额</t>
  </si>
  <si>
    <t>是指对公客户基本建设贷款余额</t>
  </si>
  <si>
    <t>是指对公客户本月新增票据贴现贷款余额占上月票据贴现贷款余额的百分比</t>
  </si>
  <si>
    <t>是指对公客户报告时点损失贷款余额</t>
  </si>
  <si>
    <t>是指对公客户报告时点的国内保理贷款余额对比上月的国内保理贷款余额的新增数</t>
  </si>
  <si>
    <t>是指某一对公客户贷款毛收入金额的合计值，包括所有对公贷款类科目毛收入金额</t>
  </si>
  <si>
    <t>是指营销客户阶段某一对公客户的商机数量的合计值</t>
  </si>
  <si>
    <t>是指对公客户报告时点正常信贷余额</t>
  </si>
  <si>
    <t>是指审批通过阶段某一对公客户的项目储备金额的合计值</t>
  </si>
  <si>
    <t>是指对公客户报告时点的基本建设贷款余额对比上月的基本建设贷款余额的新增数</t>
  </si>
  <si>
    <t>是指对公客户存款从本月月初到报告时点的月日均余额</t>
  </si>
  <si>
    <t>是指对公客户贷款从本季季初到报告期的季日均余额</t>
  </si>
  <si>
    <t>是指营销成功阶段某一对公客户的商机数量的合计值</t>
  </si>
  <si>
    <t>是指某一机构内的公司机构产品覆盖个数。</t>
  </si>
  <si>
    <t>是指对公客户报告时点关注信贷余额</t>
  </si>
  <si>
    <t>是指对公客户报告时点的承兑垫款贷款余额对比上月的承兑垫款贷款余额的新增数</t>
  </si>
  <si>
    <t>是指某一对公客户报告时点的人民币企业存款余额对比上一年的人民币企业存款余额的新增数</t>
  </si>
  <si>
    <t>是指对公客户报告时点的国内保理贷款余额对比上一天的国内保理贷款余额的新增数</t>
  </si>
  <si>
    <t>是指对公客户报告时点的票据贴现贷款余额对比上月的票据贴现贷款余额的新增数</t>
  </si>
  <si>
    <t>是指个人客户信贷风险限额业务模型所涉及的各类调节系数类型信息。</t>
  </si>
  <si>
    <t>记录用于记录小企业客户在申请贷款时录入的房屋用途详细说明</t>
  </si>
  <si>
    <t>记录用于记录小企业客户在申请贷款时录入的房屋当前市场估价总价</t>
  </si>
  <si>
    <t>行业的属性说明</t>
  </si>
  <si>
    <t>是贷款账户账单应还本金金额，数据来源于贷款组件。</t>
  </si>
  <si>
    <t>是重点客户的申报人编号</t>
  </si>
  <si>
    <t>是重点客户调整前的重点客户类型</t>
  </si>
  <si>
    <t>是重点客户调整后的重点客户类型</t>
  </si>
  <si>
    <t>行业评分状态代码包括已生效，未生效</t>
  </si>
  <si>
    <t>是指根据小企业行业定性分析类的指标计算出来的小企业行业评分，小企业行业定性分析类的指标包括当地当前阶段对行业知识描述,当地政府行业特别支持政策描述,行业进入代码,行业竞争优势标志,行业竞争劣势标志，当前行业前置行业情况说明，当前行业后续行业情况说明。</t>
  </si>
  <si>
    <t>是指小企业行业评级最终的得分，由小企业行业风险评估，市场机会评估，定性分析评估三类指标加权计算而得。</t>
  </si>
  <si>
    <t>是指根据小企业行业市场机会类的指标计算出来的小企业行业评分，小企业行业市场机会类的指标包括当地当前行业集中程度描述,当地当前行业固定资产比例,行业生产值和GDP总量比描述,收入增长率和GDP增长率比较描述。</t>
  </si>
  <si>
    <t>是指当前机构由于其他原因产生的对公客户流失预警事件数量。</t>
  </si>
  <si>
    <t>是指当前机构取消预警的对公客户流失预警事件数量与对公客户流失预警事件个数的百分比。</t>
  </si>
  <si>
    <t>是指当前机构由于客户关系原因产生的对公客户流失预警事件数量与对公客户流失预警事件个数的百分比。</t>
  </si>
  <si>
    <t>是指当前机构自主识别产生的对公客户流失预警事件数量。</t>
  </si>
  <si>
    <t>是指当前机构由于产品创新原因产生的对公客户流失预警事件数量与对公客户流失预警事件个数的百分比。</t>
  </si>
  <si>
    <t>是指当前机构自主识别产生的对公客户流失预警事件数量与对公客户流失预警事件个数的百分比。</t>
  </si>
  <si>
    <t>是指当前机构由于其他原因产生的对公客户流失预警事件数量与对公客户流失预警事件个数的百分比。</t>
  </si>
  <si>
    <t>是指当前机构由于产品创新原因产生的对公客户流失预警事件数量。</t>
  </si>
  <si>
    <t>是指当前机构已经流失的对公客户流失预警事件数量与对公客户流失预警事件个数的百分比。</t>
  </si>
  <si>
    <t>是指当前机构由于客户服务原因产生的对公客户流失预警事件数量。</t>
  </si>
  <si>
    <t>是指当前机构由于客户政策原因产生的对公客户流失预警事件数量与对公客户流失预警事件个数的百分比。</t>
  </si>
  <si>
    <t>是指当前机构已经流失的对公客户流失预警事件数量。</t>
  </si>
  <si>
    <t>是指当前机构由于产品定价原因产生的对公客户流失预警事件数量。</t>
  </si>
  <si>
    <t>是指当前机构事件侦测模型产生的对公客户流失预警事件数量与对公客户流失预警事件个数的百分比。</t>
  </si>
  <si>
    <t>是指当前机构取消预警的对公客户流失预警事件数量。</t>
  </si>
  <si>
    <t>是指当前机构由于客户关系原因产生的对公客户流失预警事件数量。</t>
  </si>
  <si>
    <t>是指当前机构由于产品定价原因产生的对公客户流失预警事件数量与对公客户流失预警事件个数的百分比。</t>
  </si>
  <si>
    <t>是指当前机构由于客户政策原因产生的对公客户流失预警事件数量。</t>
  </si>
  <si>
    <t>是指当前机构事件侦测模型产生的对公客户流失预警事件数量。</t>
  </si>
  <si>
    <t>是指当前机构由于客户服务原因产生的对公客户流失预警事件数量与对公客户流失预警事件个数的百分比。</t>
  </si>
  <si>
    <t>是指客户经理选择对公客户某一笔贷款业务做贷款定价时计算得出的优惠利率。</t>
  </si>
  <si>
    <t>是指某笔对公贷款业务定价时在其敏感性分析利率下的净利润金额。</t>
  </si>
  <si>
    <t>是指对公客户经理在做存贷款定价时选择的某笔存款或者贷款业务对应的对公客户的整体定价要求风险调整后资本收益率。</t>
  </si>
  <si>
    <t>是指客户经理对对公客户某一笔对公贷款业务做贷款定价时计算得出的目标利率的1%</t>
  </si>
  <si>
    <t>是指某笔对公贷款业务定价时在其保本利率下的净利润金额。</t>
  </si>
  <si>
    <t>是指某笔对公贷款业务定价时在其敏感性分析利率下的经济增加值。</t>
  </si>
  <si>
    <t>是指对公客户当年外部利息支出金额与对公客户存款年日均余额的比率。</t>
  </si>
  <si>
    <t>是指某笔对公贷款业务定价时在其目标利率下的风险调整后资本收益率。</t>
  </si>
  <si>
    <t>是指某笔对公贷款业务定价时在其优惠利率下的风险调整后资本收益率。</t>
  </si>
  <si>
    <t>是指对公客户经理在做存贷款定价时选择的某笔存款或者贷款业务对应的对公客户的整体定价要求净利润金额。</t>
  </si>
  <si>
    <t>是指某笔对公贷款业务定价时在其目标利率下的经济增加值。</t>
  </si>
  <si>
    <t>是指客户经理选择对公客户某一笔贷款业务做定价时的保本利率。</t>
  </si>
  <si>
    <t>是指客户经理对对公客户做贷款定价时某笔业务对应衍生存款产品的运营成本率。</t>
  </si>
  <si>
    <t>是指对公客户上年外部利息支出金额与对公客户存款年日均余额的比率。</t>
  </si>
  <si>
    <t>是指对公客户经理在做存贷款定价时选择的某笔存款或者贷款业务对应的对公客户的整体定价要求经济增加值。</t>
  </si>
  <si>
    <t>是指客户经理对对公客户某一笔贷款业务定价时计算得出的目标利率。</t>
  </si>
  <si>
    <t>是指某笔对公贷款业务定价时在其保本利率下的风险调整后资本收益率。</t>
  </si>
  <si>
    <t>是指某笔对公贷款业务定价时在其优惠利率下的净利润金额。</t>
  </si>
  <si>
    <t>是指某笔对公贷款业务定价时在其优惠利率下的经济增加值。</t>
  </si>
  <si>
    <t>是指某笔对公贷款业务定价时在其目标利率下的净利润金额。</t>
  </si>
  <si>
    <t>是指某笔对公贷款业务定价时在其保本利率下的经济增加值。</t>
  </si>
  <si>
    <t>是指某笔对公贷款业务定价时在其敏感性分析利率下的风险调整后资本收益率。</t>
  </si>
  <si>
    <t>是指小企业行业评级过程中一级分行未做行业评级调整的支行个数。</t>
  </si>
  <si>
    <t>用于记录用于记录小企业客户在申请贷款时录入的高管最高学历</t>
  </si>
  <si>
    <t>是指机构内该小企业行业本期小企业行业客户风险得分新增数占上期小企业行业客户风险得分的百分比。</t>
  </si>
  <si>
    <t>是指某一机构内该行业对公客户最近三年新发放不良贷款占最近三年新发放贷款的百分比。</t>
  </si>
  <si>
    <t>是指机构内该小企业行业报告时点的小企业贷款余额占对公客户贷款的比值。</t>
  </si>
  <si>
    <t>是指客户经理对对公客户某一笔贷款业务或者存款业务定价时，该对公客户对应的上年集团客户经济增加值</t>
  </si>
  <si>
    <t>是指客户经理对对公客户某一笔贷款业务或者存款业务定价时，该对公客户对应的集团的当年集团客户风险调整后资本收益率RAROC</t>
  </si>
  <si>
    <t>是指客户经理对对公客户某一笔贷款业务或者存款业务定价时，该对公客户对应的当年集团客户经济增加值</t>
  </si>
  <si>
    <t>是指客户经理对对公客户某一笔贷款业务或者存款业务定价时，该对公客户对应的上年集团客户净收入金额</t>
  </si>
  <si>
    <t>是指客户经理对对公客户的定价单进行重新定价时，重新定价的重定价单和原定价单的执行利率经济增加值的差值</t>
  </si>
  <si>
    <t>是指客户经理对对公客户某一笔贷款业务或者存款业务定价时，该对公客户对应的集团客户定价要求经济增加值</t>
  </si>
  <si>
    <t>是指客户经理对对公客户某一笔贷款业务或者存款业务定价时，该对公客户对应的集团客户定价要求风险调整后资本收益率RAROC</t>
  </si>
  <si>
    <t>是指客户经理对对公客户某一笔贷款业务或者存款业务定价时，该对公客户对应的当年集团客户净收入金额</t>
  </si>
  <si>
    <t>是指客户经理对对公客户某一笔贷款业务或者存款业务定价时，该对公客户对应的集团的上年集团客户风险调整后资本收益率RAROC</t>
  </si>
  <si>
    <t>是指客户经理对对公客户某一笔贷款业务或者存款业务定价时，该对公客户对应的集团客户定价要求净利润金额</t>
  </si>
  <si>
    <t>是指客户经理对对公客户的定价单进行重新定价时，重新定价的重定价单和原定价单的执行利率风险调整后资本收益率RAROC的差值</t>
  </si>
  <si>
    <t>是指客户经理对对公客户的定价单进行重新定价时，重新定价的重定价单和原定价单的执行利率差值</t>
  </si>
  <si>
    <t>是指客户经理对对公客户的定价单进行重新定价时，重新定价的重定价单和原定价单的执行利率净利润金额的差值</t>
  </si>
  <si>
    <t>数量统计，是重点客户认定或年审时，审核人或审批人需要审核或审批的某个机构下的客户数量</t>
  </si>
  <si>
    <t>数量统计，是总行重点客户认定或年审时，总行审定岗需要审定的总行现有重点客户数量</t>
  </si>
  <si>
    <t>数量统计，是总行重点客户认定或年审时，总行审定岗需要审定的总行目标重点客户数量</t>
  </si>
  <si>
    <t>是指重点客户认定或年审时，审核人或审批人需要审核或审批的公司部待处理机构类客户数量</t>
  </si>
  <si>
    <t>是指重点客户认定或年审时，审核人或审批人需要审核或审批的机构部待处理客户数量</t>
  </si>
  <si>
    <t>是指重点客户认定或年审时，审核人或审批人需要审核或审批的公司部待处理公司类客户数量</t>
  </si>
  <si>
    <t>是指重点客户认定或年审时，审核人或审批人需要审核或审批的公司部待处理客户数量</t>
  </si>
  <si>
    <t>是指重点客户认定或年审时，审核人或审批人需要审核或审批的机构部待处理公司类客户数量</t>
  </si>
  <si>
    <t>是指重点客户认定或年审时，审核人或审批人需要审核或审批的机构部待处理机构类客户数量</t>
  </si>
  <si>
    <t>是指年初贷款账户应收未收的应收利息的合计金额，在年初做相关报表时会使用此数据项，供业务人员查询年初应收未收的利息金额</t>
  </si>
  <si>
    <t>是指年初贷款账户应收未收的催收利息的合计金额，在年初做相关报表时会使用此数据项，供业务人员查询年初应收未收的催收利息金额</t>
  </si>
  <si>
    <t>是指转贷款分行提款的年初余额，在做相关报表时使用此数据项，供业务人员查看年初的转贷款分行提款余额</t>
  </si>
  <si>
    <t>指储备贷款项目出资人间出资金额的金额比例。</t>
  </si>
  <si>
    <t>是重点客户调整的类型代码</t>
  </si>
  <si>
    <t>用于区别重点客户调整原因</t>
  </si>
  <si>
    <t>是重点客户不定期调整类型</t>
  </si>
  <si>
    <t>记录重点客户级别代码，分总行级重点客户和分行级重点客户</t>
  </si>
  <si>
    <t>分行特色行业的行业代码，行业代码中的四级行业小类代码</t>
  </si>
  <si>
    <t>用于记录上一流程执行人名称，主要用于公共流程的统一展示和历史监控</t>
  </si>
  <si>
    <t>用于记录上一流程执行人岗位名称,主要用于公共流程的统一展示和历史监控</t>
  </si>
  <si>
    <t>用于记录上一流程执行人角色名称，主要用于公共流程的统一展示和历史监控</t>
  </si>
  <si>
    <t>用于区分一级行筛选状态信息</t>
  </si>
  <si>
    <t>用于区分二级行筛选状态信息</t>
  </si>
  <si>
    <t>是指对公客户贷款报告时点催收利息金额</t>
  </si>
  <si>
    <t>是指大宗商品的进出口贸易金额与国内贸易金额之和</t>
  </si>
  <si>
    <t>是指大宗商品的进出口贸易量与国内贸易量之和,商品单位根据商品类别的不同选择商品类别系统默认单位</t>
  </si>
  <si>
    <t>是指票据已经收回的应收账款票据金额</t>
  </si>
  <si>
    <t>是指土地储备贷款项目收储地块单位成本金额，即是土地储备贷款项目投资总额除以拟收储地块面积。</t>
  </si>
  <si>
    <t>是指房地产开发贷款项目中保障房面积（含对应地下建筑）占项目总建筑面积比例。</t>
  </si>
  <si>
    <t>是指本次贷款项目资金筹措方案中用于保障房或非保障房的投资金额。</t>
  </si>
  <si>
    <t>是指贷款项目资金筹措的资本金金额占项目投资总额的比例。</t>
  </si>
  <si>
    <t>是指房地产开发贷款项目商品房的预计销售收入即是房地产开发贷款项目的商品房建设面积总和与预计销售价格（每个单位的预计销售价格）的乘积</t>
  </si>
  <si>
    <t>是指土地储备贷款项目的预计出让单位售价金额，即是土地储备项目的预计地块出售总金额除以土地储备项目的拟收储地块面积。</t>
  </si>
  <si>
    <t>是指贷款项目资金筹措的我行开发贷款金额占项目投资总额比例。</t>
  </si>
  <si>
    <t>是指客户经理预估的贷款项目资金筹措的他行开发贷款金额占项目投资总额比例。</t>
  </si>
  <si>
    <t>是指贷款项目资金筹措除自有资本金及银行借款资金以外的其他资金金额占项目投资总额的比例。</t>
  </si>
  <si>
    <t>是指房地产开发贷款项目中九十平米以下中小套型住宅套数与房地产开发贷款项目的总套数占比。</t>
  </si>
  <si>
    <t>是指重点客户认定、年审、调整的最终结果数据，为非重点客户、总行现有重点客户、分行现有重点客户、总行目标重点客户、分行目标重点客户</t>
  </si>
  <si>
    <t>是总行重点客户调整的原因描述</t>
  </si>
  <si>
    <t>记录用于记录小企业客户在申请贷款时录入的房屋所有权人姓名</t>
  </si>
  <si>
    <t>是指对公业务综合经营计划指标当年净增比率，包括存款、贷款、中间业务等。</t>
  </si>
  <si>
    <t>是指对公业务综合经营计划指标同比净增比率，包括存款、贷款、中间业务等。</t>
  </si>
  <si>
    <t>是指贷款项目资金筹措方案预售收入的再投入金额占预售收入金额比例。</t>
  </si>
  <si>
    <t>是指小企业行业筛选中某个机构下某个行业的小企业客户不良贷款余额。</t>
  </si>
  <si>
    <t>是指小企业行业筛选中某个机构下某个行业的小企业客户不良贷款率。</t>
  </si>
  <si>
    <t>是指小企业行业筛选中某个机构下某个行业的小企业客户个数。</t>
  </si>
  <si>
    <t>是指小企业行业筛选中某个机构下某个行业的小企业客户贷款余额。</t>
  </si>
  <si>
    <t>是指银行授信共享额度的占用额度，是银行为了控制风险而设定的共享额度的使用情况指标，以便于及时掌握共享额度的已使用额度。共享额度指的是额度提供方提供给额度使用方使用的额度。</t>
  </si>
  <si>
    <t>是信贷合同、支用等额度占用粒度在可循环额度下当前时间点的信贷风险敞口。</t>
  </si>
  <si>
    <t>是信贷合同、支用等额度占用粒度在当前时点的可用金额。</t>
  </si>
  <si>
    <t>是指银行以信贷合同、支用等为占用粒度的授信额度的风险敞口余额的占用额度，是考虑了额度占用百分比以及占用的额度对象是否循环后的额度占用粒度风险敞口余额。</t>
  </si>
  <si>
    <t>是信贷合同、支用等额度占用粒度在额度生效时点的可用金额。</t>
  </si>
  <si>
    <t>是指银行额度授信客户总额度的占用额度，是我行为了控制风险而设定的额度授信客户总额度的使用情况指标，以便于及时掌握总额度的已使用额度。</t>
  </si>
  <si>
    <t>是指银行授信调剂额度的可用额度，是调剂额度减去已使用调剂额度后的剩余可用额度。调剂额度指的是集团提供给集团成员共同使用的额度。</t>
  </si>
  <si>
    <t>是指外债指标明细金额按美元汇率折算后的金额，外债指标明细金额是一笔需占外债的信贷业务向国际业务部申请的外债指标金额，在向国际业务部申请外债指标时可多笔信贷业务一同申报，每笔外债指标明细对应一个信贷业务，只有国际业务部批准了该外债指标后，信贷业务才能进行后续发放。</t>
  </si>
  <si>
    <t>是指银行授信共享额度的可用额度，是共享额度减去已使用共享额度后的剩余可用额度。共享额度指的是授信额度首要提供方提供给额度使用方使用的额度。</t>
  </si>
  <si>
    <t>是指银行授信调剂额度的占用额度，是银行为了控制风险而设定的调剂额度的使用情况指标，以便于及时掌握调剂额度的已使用额度。调剂额度指的是集团提供给集团成员共同使用的额度。</t>
  </si>
  <si>
    <t>是指某机构名下信贷业务每日可用外债指标金额的汇总值，新发起的信贷业务金额需小于所属机构的外债可用指标金额。</t>
  </si>
  <si>
    <t>是指置换业务自首笔业务开始到本笔业务的外债指标实际占用的期限，是置换业务自首笔业务开始到本笔业务间（含本笔业务）所有业务的期限之和，供判断信贷业务是否占用外债时使用，信贷业务超过90天需占用外债，在计算期限时需包含前置业务期限。</t>
  </si>
  <si>
    <t>是指银行授信分项额度的占用额度，是银行为了控制风险而设定的分项额度的使用情况指标，以便于及时掌握分项额度的已使用额度。分项额度指的是按授信品种设定的额度。</t>
  </si>
  <si>
    <t>是指报告时点对公客户供应链上下游的客户个数。</t>
  </si>
  <si>
    <t>是指报告时点对公客户企业年金托管的个人账户个数。</t>
  </si>
  <si>
    <t>是指报告时点对公客户联名信用卡的发行张数合计。</t>
  </si>
  <si>
    <t>是信贷合同、支用等额度占用粒度在额度生效时点的合同或支用余额。</t>
  </si>
  <si>
    <t>是信贷合同、支用等额度占用粒度在当前时点的合同或支用余额。</t>
  </si>
  <si>
    <t>是指银行授信分项额度的可用额度，是分项额度减去已使用分项额度后的剩余可用额度。分项额度指的是按授信品种设定的额度。</t>
  </si>
  <si>
    <t>是指银行额度授信客户总额度的可用额度，是额度授信客户总额度减去已使用额度后的剩余可用额度。</t>
  </si>
  <si>
    <t>指票据贴现买入的贴现试算金额，贴现试算金额是一笔贴现票据由系统计算的贴现试算金额，每一笔贴现票据都会有贴现试算金额，贴现试算金额是作为网银端票据贴现申请的实付金额的一个校验，只有贴现试算金额与网银端票据贴现申请的实付金额一致时，电票贴现申请才能通过。</t>
  </si>
  <si>
    <t>指申请人已使用的贴现额度，是当某客户作为多张贴现票据的申请人时，总共已使用了多少额度，申请人已使用额度是统计客户作为票据贴现申请中申请人时使用了多少额度，总行票据中心可以通过查看客户的申请人已使用额度情况，了解对应客户的贴现申请票据的金额总数。</t>
  </si>
  <si>
    <t>指承兑人已使用的贴现额度，是当某客户作为多张贴现票据的承兑人时，总共已使用了多少额度，承兑人已使用额度是统计客户作为票据贴现申请中票据的承兑人时使用了多少额度，总行票据中心可以通过查看客户的承兑人已使用额度情况，了解对应客户的承兑票据金额总数。</t>
  </si>
  <si>
    <t>是指某类客户群组中的客户个数，用以体现该客户群组的规模。</t>
  </si>
  <si>
    <t>指对公客户营销商机产生产品合约金额的汇总值。</t>
  </si>
  <si>
    <t>指对公贷款项目营销拓展阶段某一对公客户的项目申请贷款储备金额的合计值。</t>
  </si>
  <si>
    <t>指对公客户营销商机产品合约销售金额占预计销售产品金额的百分比。</t>
  </si>
  <si>
    <t>小企业行业筛选流程申报类型描述</t>
  </si>
  <si>
    <t>是司法冻结时，实际冻结的账户金额</t>
  </si>
  <si>
    <t>是指营销阶段对公客户项目储备个数的合计值，是某一机构、某一客户经理等联合维度进行统计的指标。</t>
  </si>
  <si>
    <t>是指审批通过阶段对公客户项目储备个数的合计值，是某一机构、某一客户经理等联合维度进行统计的指标。</t>
  </si>
  <si>
    <t>是指评估评价阶段对公客户项目储备个数的合计值，是某一机构、某一客户经理等联合维度进行统计的指标。</t>
  </si>
  <si>
    <t>是指签约投放阶段对公客户项目储备个数的合计值，是某一机构、某一客户经理等联合维度进行统计的指标。</t>
  </si>
  <si>
    <t>是指有权操作系统用户所在机构对公客户项目储备金额的合计值。</t>
  </si>
  <si>
    <t>是指流动资产对流动负债的比率，用来衡量企业流动资产在短期债务到期以前，可以变为现金用于偿还负债的能力。</t>
  </si>
  <si>
    <t>是指企业的获利能力和投入产出状况。</t>
  </si>
  <si>
    <t>是指企业从取得应收账款的权利到收回款项、转换为现金所需要的时间。</t>
  </si>
  <si>
    <t>是指企业利润总额占客户收入总额的百分比，用于衡量企业销售收入的收益水平的指标。</t>
  </si>
  <si>
    <t>是指企业息税前利润与利息费用之比，又称已获利息倍数，用以衡量偿付借款利息的能力，它是衡量企业支付负债利息能力的指标。</t>
  </si>
  <si>
    <t>是指负债总额除以资产总额的百分比，也就是负债总额与资产总额的比例关系。</t>
  </si>
  <si>
    <t>是指速动资产对流动负债的比率，它是衡量企业流动资产中可以立即变现用于偿还流动负债的能力。</t>
  </si>
  <si>
    <t>是指企业从取得存货开始，至消耗、销售为止所经历的天数。</t>
  </si>
  <si>
    <t>是指本年年初到报告时点的对公客户新增基本户数量。</t>
  </si>
  <si>
    <t>是指财务报表中对公客户报告时点的净资产余额。</t>
  </si>
  <si>
    <t>是指对公客户账户从统计时点往前推12个月内统计的累计贷方交易金额的合计值。</t>
  </si>
  <si>
    <t>是指对公客户账户从统计时点往前推12个月内统计的月均贷方交易金额。</t>
  </si>
  <si>
    <t>是指财务报表中对公客户报告时点的总资产报酬率。</t>
  </si>
  <si>
    <t>是指对公客户尚未扣除风险准备金之前的利润额。</t>
  </si>
  <si>
    <t>是指对公客户报告时点的表内余额。</t>
  </si>
  <si>
    <t>是指对公客户报告时点所处阶段的商机个数。</t>
  </si>
  <si>
    <t>是指对公客户报告时点的承兑垫款余额</t>
  </si>
  <si>
    <t>会员信息变更前的商户代扣手续费标志。</t>
  </si>
  <si>
    <t>会员信息变更后的商户代扣手续费标志。</t>
  </si>
  <si>
    <t>会员信息变更前的关注标志。</t>
  </si>
  <si>
    <t>会员信息变更后的关注标志。</t>
  </si>
  <si>
    <t>会员席位间转账时资金转入的席位号。</t>
  </si>
  <si>
    <t>会员席位间转账时资金转入席位的余额。</t>
  </si>
  <si>
    <t>会员席位间转账时转入资金的席位号号。</t>
  </si>
  <si>
    <t>会员席位间转账时资金转出席位的余额。</t>
  </si>
  <si>
    <t>是核算要素中的原账户经营地代码</t>
  </si>
  <si>
    <t>是指对公客户报告时点的持有资产类产品的收入金额。</t>
  </si>
  <si>
    <t>是指对公客户报告期的现金流量净值。</t>
  </si>
  <si>
    <t>是指总行重点客户报告时点的不良贷款余额。</t>
  </si>
  <si>
    <t>是指对公客户报告时点除贷款余额（贴现）、固定资产贷款余额、动资金贷款余额以外的贷款余额。</t>
  </si>
  <si>
    <t>是指近一个月某机构名下对公客户的电子银行业务收入金额的合计值。</t>
  </si>
  <si>
    <t>是指近一个月某机构名下对公客户的信用卡业务收入金额的合计值。</t>
  </si>
  <si>
    <t>是指近一个月某机构名下的除保理业务收入金额、代理业务收入金额、担保业务收入金额、电子银行业务收入金额、借记卡业务收入金额、托管业务收入金额、委托业务收入金额、信用卡业务收入金额、支付结算业务收入金额、咨询服务业务收入金额、国内信用证业务收入金额、单位客户账单服务业务收入金额、单位结算卡业务收入金额、保管箱业务收入金额、财务顾问业务收入金额等业务以外的中间业务收入金额。</t>
  </si>
  <si>
    <t>是指近一个月某机构名下对公客户的托管业务收入金额的合计值。</t>
  </si>
  <si>
    <t>是指近一个月某机构名下对公客户的借记卡业务收入金额的合计值。</t>
  </si>
  <si>
    <t>是指近一个月某机构名下对公客户的支付结算业务收入金额的合计值。</t>
  </si>
  <si>
    <t>是指近一个月某机构名下对公客户的单位结算卡业务收入金额的合计值。</t>
  </si>
  <si>
    <t>是指近一个月某机构名下对公客户的委托业务收入金额的合计值。</t>
  </si>
  <si>
    <t>是指近一个月某机构名下对公客户的单位客户账单服务业务收入金额的合计值。</t>
  </si>
  <si>
    <t>是指近一个月某机构名下对公客户的担保业务收入金额的合计值。</t>
  </si>
  <si>
    <t>是指近一个月某机构名下对公客户的代理业务收入金额的合计值。</t>
  </si>
  <si>
    <t>是存款交易中的原存款限额类型代码</t>
  </si>
  <si>
    <t>是冻结参数中的冻结解冻方式</t>
  </si>
  <si>
    <t>是贷款错账调整的账户的账户名称</t>
  </si>
  <si>
    <t>是贷款错账调整使用的账户的开户行名称</t>
  </si>
  <si>
    <t>是贷款错账调整使用账户的开户行行号</t>
  </si>
  <si>
    <t>会员信息变更前的指定账号行别代码。</t>
  </si>
  <si>
    <t>会员信息变更后的指定账号行别代码。</t>
  </si>
  <si>
    <t>是指分段计息倒起息时的调整利息金额</t>
  </si>
  <si>
    <t>是开户时登记授权开户代理人信息中的授权代理人名称</t>
  </si>
  <si>
    <t>是开户时登记授权开户代理人信息中的授权代理人证件种类</t>
  </si>
  <si>
    <t>是开户时登记授权开户代理人信息中的授权代理人证件号码</t>
  </si>
  <si>
    <t>是开户时对账单信息设置中的对账方式</t>
  </si>
  <si>
    <t>是开户时对账单信息设置中的对账单寄送方式代码</t>
  </si>
  <si>
    <t>是记录达成商机阶段商机储备金额</t>
  </si>
  <si>
    <t>是记录目标商机阶段商机储备金额</t>
  </si>
  <si>
    <t>是记录有效商机阶段商机储备金额</t>
  </si>
  <si>
    <t>是记录潜在商机阶段商机储备金额</t>
  </si>
  <si>
    <t>是记录营销线索阶段商机储备金额</t>
  </si>
  <si>
    <t>现金管理交易备注是指金管理合约下属账号变更交易时的交易备注</t>
  </si>
  <si>
    <t>是指重点客户申请时的预计未来一年存款金额指标值</t>
  </si>
  <si>
    <t>是指重点客户申请时预计未来一年贷款金额指标值</t>
  </si>
  <si>
    <t>是指重点客户申请时补录的中间业务收入金额指标值</t>
  </si>
  <si>
    <t>是指重点客户申请时记录的他行存款余额指标值</t>
  </si>
  <si>
    <t>是指重点客户申请时记录的他行贷款余额指标值</t>
  </si>
  <si>
    <t>E商贸通特定交易指定首选的会员席位号。</t>
  </si>
  <si>
    <t>是指当年某一营业机构转贷款的提款金额的合计值。</t>
  </si>
  <si>
    <t>是指贷款合约预约收回的本金金额的合计值。贷款合约的多次收回本金会先进行预约收回，在此数据项中进行累计登记，以便贷款批处理时进行正式收回本金的处理。</t>
  </si>
  <si>
    <t>是指年初转贷款的借款余额的合计值，在做相关报表时使用此数据项，供业务人员查看年初的转贷款借款余额。</t>
  </si>
  <si>
    <t>是指年初某一营业机构转贷款的提款余额的合计值，在做相关报表时使用此数据项，供业务人员查看年初的转贷款营业机构提款余额。</t>
  </si>
  <si>
    <t>是签约产品细类</t>
  </si>
  <si>
    <t>是互斥产品细别</t>
  </si>
  <si>
    <t>是产品细别</t>
  </si>
  <si>
    <t>是两产品所处场景</t>
  </si>
  <si>
    <t>是账号种类</t>
  </si>
  <si>
    <t>是产品细类类型代码</t>
  </si>
  <si>
    <t>是交易接口中的开始冻结事务序号</t>
  </si>
  <si>
    <t>是交易接口中的结束冻结事务序号</t>
  </si>
  <si>
    <t>是交易接口中的开始冻结变更序号</t>
  </si>
  <si>
    <t>是交易接口的结束冻结变更序号</t>
  </si>
  <si>
    <t>是贷款交易的金额类型</t>
  </si>
  <si>
    <t>是贷款交易的金额细分类型</t>
  </si>
  <si>
    <t>是贷款利息证据对应的利息类型细分代码</t>
  </si>
  <si>
    <t>是贷转存存款账户的币种代码</t>
  </si>
  <si>
    <t>是贷转存存款账户的钞汇代码</t>
  </si>
  <si>
    <t>是贷款还款自动扣款账户的币种代码</t>
  </si>
  <si>
    <t>是贷款还款自动扣款账户的钞汇代码</t>
  </si>
  <si>
    <t>是账户透支贷款合约中透支结算账户的币种代码</t>
  </si>
  <si>
    <t>是账户透支贷款合约中透支结算账户的钞汇代码</t>
  </si>
  <si>
    <t>是买方付息存款账户的币种代码</t>
  </si>
  <si>
    <t>是买方付息存款账户的钞汇代码</t>
  </si>
  <si>
    <t>是贷款还款第一个自动扣款账户的币种代码</t>
  </si>
  <si>
    <t>是贷款还款第一个自动扣款账户的钞汇代码</t>
  </si>
  <si>
    <t>是贷款还款第二个自动扣款账户的币种代码</t>
  </si>
  <si>
    <t>是贷款还款第二个自动扣款账户的钞汇代码</t>
  </si>
  <si>
    <t>是贷款还款第三个自动扣款账户的币种代码</t>
  </si>
  <si>
    <t>是贷款还款第三个自动扣款账户的钞汇代码</t>
  </si>
  <si>
    <t>是贷款还款第四个自动扣款账户的币种代码</t>
  </si>
  <si>
    <t>是贷款还款第四个自动扣款账户的钞汇代码</t>
  </si>
  <si>
    <t>是贷款还款第五个自动扣款账户的币种代码</t>
  </si>
  <si>
    <t>是贷款还款第五个自动扣款账户的钞汇代码</t>
  </si>
  <si>
    <t>是贷款还款第六个自动扣款账户的币种代码</t>
  </si>
  <si>
    <t>是贷款还款第六个自动扣款账户的钞汇代码</t>
  </si>
  <si>
    <t>是贷款还款第七个自动扣款账户的币种代码</t>
  </si>
  <si>
    <t>是贷款还款第七个自动扣款账户的钞汇代码</t>
  </si>
  <si>
    <t>是贷款还款第八个自动扣款账户的钞汇代码</t>
  </si>
  <si>
    <t>是贷款还款第八个自动扣款账户的币种代码</t>
  </si>
  <si>
    <t>是贷款还款第九个自动扣款账户的币种代码</t>
  </si>
  <si>
    <t>是贷款还款第九个自动扣款账户的钞汇代码</t>
  </si>
  <si>
    <t>是贷款还款第十个自动扣款账户的币种代码</t>
  </si>
  <si>
    <t>是贷款还款第十个自动扣款账户的钞汇代码</t>
  </si>
  <si>
    <t>是贷款核销的日期</t>
  </si>
  <si>
    <t>是贷款核销撤销的日期</t>
  </si>
  <si>
    <t>贷款合约类型是否为贴现贷款合约的标志</t>
  </si>
  <si>
    <t>贷款合约类型是否为承兑垫款合约的标志</t>
  </si>
  <si>
    <t>贷款合约类型是否为转贷款合约的标志</t>
  </si>
  <si>
    <t>是司法冻结的冻结次数</t>
  </si>
  <si>
    <t>是通兑限额周期代码所对应的周期值</t>
  </si>
  <si>
    <t>是指该对公客户衍生业务信息表中，对公客户总的衍生EVA数值</t>
  </si>
  <si>
    <t>定义记录冲正描述</t>
  </si>
  <si>
    <t>表示生效日期流水号</t>
  </si>
  <si>
    <t>表示外部流水号</t>
  </si>
  <si>
    <t>是交易系统日期</t>
  </si>
  <si>
    <t>是当前冻结变更序号</t>
  </si>
  <si>
    <t>是透支支取标志</t>
  </si>
  <si>
    <t>赵佩婷</t>
    <phoneticPr fontId="20" type="noConversion"/>
  </si>
  <si>
    <t>SlctIndxHierSrlNo</t>
    <phoneticPr fontId="92" type="noConversion"/>
  </si>
  <si>
    <t>Select Index Hierarchy Serial Number</t>
    <phoneticPr fontId="92" type="noConversion"/>
  </si>
  <si>
    <t>重点客户申报状态</t>
    <phoneticPr fontId="92" type="noConversion"/>
  </si>
  <si>
    <t>IntdyNetIncrCCREDLBal</t>
    <phoneticPr fontId="92" type="noConversion"/>
  </si>
  <si>
    <t>当日净增对公客户房地产开发贷款余额</t>
    <phoneticPr fontId="92" type="noConversion"/>
  </si>
  <si>
    <t>Intraday Net Increase Corporation Customer Real Estate Develop Loan Balance</t>
    <phoneticPr fontId="92" type="noConversion"/>
  </si>
  <si>
    <t>CorpCstBscConsLnIncrRate</t>
    <phoneticPr fontId="92" type="noConversion"/>
  </si>
  <si>
    <t>Corporation Customer Basic Construction Loan Increase Rate</t>
    <phoneticPr fontId="92" type="noConversion"/>
  </si>
  <si>
    <t>CorpCstScdyCgyLoanBal</t>
    <phoneticPr fontId="92" type="noConversion"/>
  </si>
  <si>
    <t>Corporation Customer Secondary Category Loan Balance</t>
    <phoneticPr fontId="92" type="noConversion"/>
  </si>
  <si>
    <t>CorpCstRglrCgyLoanBal</t>
    <phoneticPr fontId="92" type="noConversion"/>
  </si>
  <si>
    <t>Corporation Customer Regular Category Loan Balance</t>
    <phoneticPr fontId="92" type="noConversion"/>
  </si>
  <si>
    <t>CorpCstNwlyIcrdBdLoanAmt</t>
    <phoneticPr fontId="92" type="noConversion"/>
  </si>
  <si>
    <t>Corporation Customer Newly Increased Bad Loan Amount</t>
    <phoneticPr fontId="92" type="noConversion"/>
  </si>
  <si>
    <t>IttBsnStgCCBsnOpptNum</t>
    <phoneticPr fontId="92" type="noConversion"/>
  </si>
  <si>
    <t>Initiate Business Stage Corporation Customer Business Opportunity Number</t>
    <phoneticPr fontId="92" type="noConversion"/>
  </si>
  <si>
    <t>CCBnkAcptDrftBillLoanBal</t>
    <phoneticPr fontId="92" type="noConversion"/>
  </si>
  <si>
    <t>对公客户银行承兑汇票贷款余额</t>
    <phoneticPr fontId="92" type="noConversion"/>
  </si>
  <si>
    <t>Corporation Customer Bank Accept Draft Bill Loan Balance</t>
    <phoneticPr fontId="92" type="noConversion"/>
  </si>
  <si>
    <t>CrnYrNetIncrCCCNYEntpDepDlyAvBal</t>
    <phoneticPr fontId="92" type="noConversion"/>
  </si>
  <si>
    <t>Current Year Net Increase Corporation Customer China Yuan Enterprise Deposit Daily Average Balance</t>
    <phoneticPr fontId="92" type="noConversion"/>
  </si>
  <si>
    <t>SmlEntpCrGrntBscAcctNewIcrdNum</t>
    <phoneticPr fontId="92" type="noConversion"/>
  </si>
  <si>
    <t>Small Enterprise Credit Granted Basic Account Newly Increased Number</t>
    <phoneticPr fontId="92" type="noConversion"/>
  </si>
  <si>
    <t>CorpCstCrTxnNum</t>
    <phoneticPr fontId="92" type="noConversion"/>
  </si>
  <si>
    <t>对公客户贷方交易笔数</t>
    <phoneticPr fontId="92" type="noConversion"/>
  </si>
  <si>
    <t>Corporation Customer Credit Transaction number</t>
    <phoneticPr fontId="92" type="noConversion"/>
  </si>
  <si>
    <t>CorpCstHoldPdNum</t>
    <phoneticPr fontId="92" type="noConversion"/>
  </si>
  <si>
    <t>Corporation Customer Hold Product Number</t>
    <phoneticPr fontId="92" type="noConversion"/>
  </si>
  <si>
    <t>CrnYrNetIncrCCBillDcnLoanBal</t>
    <phoneticPr fontId="92" type="noConversion"/>
  </si>
  <si>
    <t>Current Year Net Increase Corporation Customer Bill Discount Loan Balance</t>
    <phoneticPr fontId="92" type="noConversion"/>
  </si>
  <si>
    <t>CorpCstScdyCgyCrLoanBal</t>
    <phoneticPr fontId="92" type="noConversion"/>
  </si>
  <si>
    <t>Corporation Customer Secondary Category Credit Loan Balance</t>
    <phoneticPr fontId="92" type="noConversion"/>
  </si>
  <si>
    <t>CrnYrNetIncrCCFrgnExgDepBal</t>
    <phoneticPr fontId="92" type="noConversion"/>
  </si>
  <si>
    <t>Current Year Net Increase Corporation Customer Foreign Exchange Deposit Balance</t>
    <phoneticPr fontId="92" type="noConversion"/>
  </si>
  <si>
    <t>CorpCstDbTxnNum</t>
    <phoneticPr fontId="92" type="noConversion"/>
  </si>
  <si>
    <t>Corporation Customer Debit Transaction Number</t>
    <phoneticPr fontId="92" type="noConversion"/>
  </si>
  <si>
    <t>Rcnt12MoCCIntrBsnGrsIncmAmt</t>
    <phoneticPr fontId="92" type="noConversion"/>
  </si>
  <si>
    <t>Recent Twelve Months Corporation Customer Intermediate Business Gross Income Amount</t>
    <phoneticPr fontId="92" type="noConversion"/>
  </si>
  <si>
    <t>CrnYrNetIncrCCREDLoanBal</t>
    <phoneticPr fontId="92" type="noConversion"/>
  </si>
  <si>
    <t>Current Year Net Increase Corporation Customer Real Estate Develop Loan Balance</t>
    <phoneticPr fontId="92" type="noConversion"/>
  </si>
  <si>
    <t>CorpCstLossCgyCrLoanBal</t>
    <phoneticPr fontId="92" type="noConversion"/>
  </si>
  <si>
    <t>Corporation Customer Loss Category Credit Loan Balance</t>
    <phoneticPr fontId="92" type="noConversion"/>
  </si>
  <si>
    <t>CorpCstSspcsCgyLoanBal</t>
    <phoneticPr fontId="92" type="noConversion"/>
  </si>
  <si>
    <t>Corporation Customer Suspicious Category Loan Balance</t>
    <phoneticPr fontId="92" type="noConversion"/>
  </si>
  <si>
    <t>IntdyNetIncrCCBCLoanBal</t>
    <phoneticPr fontId="92" type="noConversion"/>
  </si>
  <si>
    <t>Intraday Net Increase Corporation Customer Basic Construction Loan Balance</t>
    <phoneticPr fontId="92" type="noConversion"/>
  </si>
  <si>
    <t>CoInstCstNewIcrdNum</t>
    <phoneticPr fontId="92" type="noConversion"/>
  </si>
  <si>
    <t>Company Institution Customer Newly Increased Number</t>
    <phoneticPr fontId="92" type="noConversion"/>
  </si>
  <si>
    <t>AssStgCorpCstPrjRsrvAmt</t>
    <phoneticPr fontId="92" type="noConversion"/>
  </si>
  <si>
    <t>Assess Stage Corporation Customer Project Reserve Amount</t>
    <phoneticPr fontId="92" type="noConversion"/>
  </si>
  <si>
    <t>Corporation Customer Debit Transaction Amount</t>
    <phoneticPr fontId="92" type="noConversion"/>
  </si>
  <si>
    <t>CorpCstBillDcnLoanBal</t>
    <phoneticPr fontId="92" type="noConversion"/>
  </si>
  <si>
    <t>Corporation Customer Bill Discount Loan Balance</t>
    <phoneticPr fontId="92" type="noConversion"/>
  </si>
  <si>
    <t>IntdyNetIncrCCBillDcnLoanBal</t>
    <phoneticPr fontId="92" type="noConversion"/>
  </si>
  <si>
    <t>Intraday Net Increase Corporation Customer Bill Discount Loan Balance</t>
    <phoneticPr fontId="92" type="noConversion"/>
  </si>
  <si>
    <t>CorpCstBdLoanBal</t>
    <phoneticPr fontId="92" type="noConversion"/>
  </si>
  <si>
    <t>Corporation Customer Bad Loan Balance</t>
    <phoneticPr fontId="92" type="noConversion"/>
  </si>
  <si>
    <t>CrnYrNetIncrCCFrgnExgDepDlyAvBal</t>
    <phoneticPr fontId="92" type="noConversion"/>
  </si>
  <si>
    <t>Current Year Net Increase Corporation Customer Foreign Exchange Deposit Daily Average Balance</t>
    <phoneticPr fontId="92" type="noConversion"/>
  </si>
  <si>
    <t>CorpCstNewIcrdOdueLoanAmt</t>
    <phoneticPr fontId="92" type="noConversion"/>
  </si>
  <si>
    <t>Corporation Customer Newly Increased Overdue Loan Amount</t>
    <phoneticPr fontId="92" type="noConversion"/>
  </si>
  <si>
    <t>CorpCstLqdFndLoanBal</t>
    <phoneticPr fontId="92" type="noConversion"/>
  </si>
  <si>
    <t>Corporation Customer Liquid Funds Loan Balance</t>
    <phoneticPr fontId="92" type="noConversion"/>
  </si>
  <si>
    <t>CrnYrCorpCstCmprhCtbAmt</t>
    <phoneticPr fontId="92" type="noConversion"/>
  </si>
  <si>
    <t>Current Year Corporation Customer Comprehensive Contribution Amount</t>
    <phoneticPr fontId="92" type="noConversion"/>
  </si>
  <si>
    <t>CrnYrNetIncrCCDmstFctrgLoanBal</t>
    <phoneticPr fontId="92" type="noConversion"/>
  </si>
  <si>
    <t>Current Year Net Increase Corporation Customer Domestic Factoring Loan Balance</t>
    <phoneticPr fontId="92" type="noConversion"/>
  </si>
  <si>
    <t>CrnMoCorpCstCtbAmt</t>
    <phoneticPr fontId="92" type="noConversion"/>
  </si>
  <si>
    <t>Current Month Corporation Customer Contribution Amount</t>
    <phoneticPr fontId="92" type="noConversion"/>
  </si>
  <si>
    <t>Rcnt12MoCorpCstCtbAmt</t>
    <phoneticPr fontId="92" type="noConversion"/>
  </si>
  <si>
    <t>Recent Twelve Months Corporation Customer Contribution Amount</t>
    <phoneticPr fontId="92" type="noConversion"/>
  </si>
  <si>
    <t>CorpCstDepGrsIncmAmt</t>
    <phoneticPr fontId="92" type="noConversion"/>
  </si>
  <si>
    <t>Corporation Customer Deposit Gross Income Amount</t>
    <phoneticPr fontId="92" type="noConversion"/>
  </si>
  <si>
    <t>SmlEntpCrGrntAcctNewIcrdNum</t>
    <phoneticPr fontId="92" type="noConversion"/>
  </si>
  <si>
    <t>Small Enterprise Credit Granted Account Newly Increased Number</t>
    <phoneticPr fontId="92" type="noConversion"/>
  </si>
  <si>
    <t>SignRlseStgCorpCstPrjRsrvAmt</t>
    <phoneticPr fontId="92" type="noConversion"/>
  </si>
  <si>
    <t>Sign Release Stage Corporation Customer Project Reserve Amount</t>
    <phoneticPr fontId="92" type="noConversion"/>
  </si>
  <si>
    <t>CorpCstDmstFctrgLoanBal</t>
    <phoneticPr fontId="92" type="noConversion"/>
  </si>
  <si>
    <t>CorpCstTechRfrmLoanBal</t>
    <phoneticPr fontId="92" type="noConversion"/>
  </si>
  <si>
    <t>Corporation Customer Technology Reform Loan Balance</t>
    <phoneticPr fontId="92" type="noConversion"/>
  </si>
  <si>
    <t>CorpCstPrjRsrvNum</t>
    <phoneticPr fontId="92" type="noConversion"/>
  </si>
  <si>
    <t>Corporation Customer Project Reserve Number</t>
    <phoneticPr fontId="92" type="noConversion"/>
  </si>
  <si>
    <t>CrnYrNetIncrCorpCstBscConsLoanBal</t>
    <phoneticPr fontId="92" type="noConversion"/>
  </si>
  <si>
    <t>Current Year Net Increase Corporation Customer Basic Construction Loan Balance</t>
    <phoneticPr fontId="92" type="noConversion"/>
  </si>
  <si>
    <t>CorpCstAcctNewIcrdNum</t>
    <phoneticPr fontId="92" type="noConversion"/>
  </si>
  <si>
    <t>FindStgCorpCstBsnOpptNum</t>
    <phoneticPr fontId="92" type="noConversion"/>
  </si>
  <si>
    <t>Find Stage Corporation Customer Business Opportunity Number</t>
    <phoneticPr fontId="92" type="noConversion"/>
  </si>
  <si>
    <t>CorpCstOthrBnkDepBal</t>
    <phoneticPr fontId="92" type="noConversion"/>
  </si>
  <si>
    <t>Corporation Customer Other Bank Deposit Balance</t>
    <phoneticPr fontId="92" type="noConversion"/>
  </si>
  <si>
    <t>CorpCstFcsCgyLoanBal</t>
    <phoneticPr fontId="92" type="noConversion"/>
  </si>
  <si>
    <t>Corporation Customer Focus Category Loan Balance</t>
    <phoneticPr fontId="92" type="noConversion"/>
  </si>
  <si>
    <t>CorpCstDmstFctrgLoanIncrRate</t>
    <phoneticPr fontId="92" type="noConversion"/>
  </si>
  <si>
    <t>Corporation Customer Domestic Factoring Loan Increase Rate</t>
    <phoneticPr fontId="92" type="noConversion"/>
  </si>
  <si>
    <t>CorpCstSspcsCgyCrLoanBal</t>
    <phoneticPr fontId="92" type="noConversion"/>
  </si>
  <si>
    <t>Corporation Customer Suspicious Category Credit Loan Balance</t>
    <phoneticPr fontId="92" type="noConversion"/>
  </si>
  <si>
    <t>CrnMoCorpCstIntrBsnGrsIncmAmt</t>
    <phoneticPr fontId="92" type="noConversion"/>
  </si>
  <si>
    <t>Current Month Corporation Customer Intermediate Business Gross Income Amount</t>
    <phoneticPr fontId="92" type="noConversion"/>
  </si>
  <si>
    <t>CrnMoNetIncrCCREDLoanBal</t>
    <phoneticPr fontId="92" type="noConversion"/>
  </si>
  <si>
    <t>CrnYrCorpCstIntrBsnGrsIncmAmt</t>
    <phoneticPr fontId="92" type="noConversion"/>
  </si>
  <si>
    <t>CorpCstOthrBnkLoanBal</t>
    <phoneticPr fontId="92" type="noConversion"/>
  </si>
  <si>
    <t>CorpCstDepSsonDalyAvBal</t>
    <phoneticPr fontId="92" type="noConversion"/>
  </si>
  <si>
    <t>Corporation Customer Deposit Season Daily Average Balance</t>
    <phoneticPr fontId="92" type="noConversion"/>
  </si>
  <si>
    <t>CorpCstIntrBsnGrsIncmAmt</t>
    <phoneticPr fontId="92" type="noConversion"/>
  </si>
  <si>
    <t>Corporation Customer Intermediate Business Gross Income Amount</t>
    <phoneticPr fontId="92" type="noConversion"/>
  </si>
  <si>
    <t>CCREDLoanIncrRate</t>
    <phoneticPr fontId="92" type="noConversion"/>
  </si>
  <si>
    <t>Corporation Customer Real Estate Develop Operate Loan Balance</t>
    <phoneticPr fontId="92" type="noConversion"/>
  </si>
  <si>
    <t>CorpCstBscConsLoanBal</t>
    <phoneticPr fontId="92" type="noConversion"/>
  </si>
  <si>
    <t>Corporation Customer Basic Construction Loan Balance</t>
    <phoneticPr fontId="92" type="noConversion"/>
  </si>
  <si>
    <t>CorpCstBillDcnLoanIncrRate</t>
    <phoneticPr fontId="92" type="noConversion"/>
  </si>
  <si>
    <t>Corporation Customer Bill Discount Loan Increase Rate</t>
    <phoneticPr fontId="92" type="noConversion"/>
  </si>
  <si>
    <t>CorpCstLossCgyLoanBal</t>
    <phoneticPr fontId="92" type="noConversion"/>
  </si>
  <si>
    <t>CrnMoNetIncrCorpCstDmstFctrgLoanBal</t>
    <phoneticPr fontId="92" type="noConversion"/>
  </si>
  <si>
    <t>Current Month Net Increase Corporation Customer Domestic Factoring Loan Balance</t>
    <phoneticPr fontId="92" type="noConversion"/>
  </si>
  <si>
    <t>CorpCstLoanGrsIncmAmt</t>
    <phoneticPr fontId="92" type="noConversion"/>
  </si>
  <si>
    <t>CmpnCstStgCorpCstBsnOpptNum</t>
    <phoneticPr fontId="92" type="noConversion"/>
  </si>
  <si>
    <t>Campaign Customer Stage Corporation Customer Business Opportunity Number</t>
    <phoneticPr fontId="92" type="noConversion"/>
  </si>
  <si>
    <t>CorpCstRglrCgyCrLoanBal</t>
    <phoneticPr fontId="92" type="noConversion"/>
  </si>
  <si>
    <t>Corporation Customer Regular Category Credit Loan Balance</t>
    <phoneticPr fontId="92" type="noConversion"/>
  </si>
  <si>
    <t>AprvPsStgCorpCstPrjRsrvAmt</t>
    <phoneticPr fontId="92" type="noConversion"/>
  </si>
  <si>
    <t>Approve Pass Stage Corporation Customer Project Reserve Amount</t>
    <phoneticPr fontId="92" type="noConversion"/>
  </si>
  <si>
    <t>CrnMoNetIncrCorpCstBscConsLoanBal</t>
    <phoneticPr fontId="92" type="noConversion"/>
  </si>
  <si>
    <t>Current Month Net Increase Corporation Customer Basic Construction Loan Balance</t>
    <phoneticPr fontId="92" type="noConversion"/>
  </si>
  <si>
    <t>CorpCstDepMoDalyAvBal</t>
    <phoneticPr fontId="92" type="noConversion"/>
  </si>
  <si>
    <t>Corporation Customer Deposit Month Daily Average Balance</t>
    <phoneticPr fontId="92" type="noConversion"/>
  </si>
  <si>
    <t>CorpCstLoanSsonDalyAvBal</t>
    <phoneticPr fontId="92" type="noConversion"/>
  </si>
  <si>
    <t>SaleScssStgCorpCstBsnOpptNum</t>
    <phoneticPr fontId="92" type="noConversion"/>
  </si>
  <si>
    <t>Sale Success Stage Corporation Customer Business Opportunity Number</t>
    <phoneticPr fontId="92" type="noConversion"/>
  </si>
  <si>
    <t>CorpCstFcsCgyCrLoanBal</t>
    <phoneticPr fontId="92" type="noConversion"/>
  </si>
  <si>
    <t>对公客户新增承兑垫款贷款金额</t>
    <phoneticPr fontId="92" type="noConversion"/>
  </si>
  <si>
    <t>Corporation Customer Newly Increased Accept Advance In Cash Loan Amount</t>
    <phoneticPr fontId="92" type="noConversion"/>
  </si>
  <si>
    <t>CrnYrNetIncrCorpCstCNYEntpDepBal</t>
    <phoneticPr fontId="92" type="noConversion"/>
  </si>
  <si>
    <t>Current Year Net Increase Corporation Customer China Yuan Enterprise Deposit Balance</t>
    <phoneticPr fontId="92" type="noConversion"/>
  </si>
  <si>
    <t>IntdyNetIncrCorpCstDmstFctrgLoanBal</t>
    <phoneticPr fontId="92" type="noConversion"/>
  </si>
  <si>
    <t>Intraday Net Increase Corporation Customer Domestic Factoring Loan Balance</t>
    <phoneticPr fontId="92" type="noConversion"/>
  </si>
  <si>
    <t>CrnMoNetIncrCorpCstBillDcnLoanBal</t>
    <phoneticPr fontId="92" type="noConversion"/>
  </si>
  <si>
    <t>Current Month Net Increase Corporation Customer Bill Discount Loan Balance</t>
    <phoneticPr fontId="92" type="noConversion"/>
  </si>
  <si>
    <t>IdvRskLmtAdjCfcntTp</t>
    <phoneticPr fontId="92" type="noConversion"/>
  </si>
  <si>
    <t>Individual Risk Limit Adjustment Coefficient Type</t>
    <phoneticPr fontId="92" type="noConversion"/>
  </si>
  <si>
    <t>OthrHsTpRmrk</t>
    <phoneticPr fontId="92" type="noConversion"/>
  </si>
  <si>
    <t>Other House Type Remark</t>
    <phoneticPr fontId="92" type="noConversion"/>
  </si>
  <si>
    <t>CrnMktEstTotPrc</t>
    <phoneticPr fontId="92" type="noConversion"/>
  </si>
  <si>
    <t>Current Market Estimate Total Price</t>
    <phoneticPr fontId="92" type="noConversion"/>
  </si>
  <si>
    <t>IdyAttrCmnt</t>
    <phoneticPr fontId="92" type="noConversion"/>
  </si>
  <si>
    <t>Industry Attribute Comment</t>
    <phoneticPr fontId="92" type="noConversion"/>
  </si>
  <si>
    <t>LoanAcctBillRpyPnpAmt</t>
    <phoneticPr fontId="92" type="noConversion"/>
  </si>
  <si>
    <t>Loan Account Bill Repayable Principal Amount</t>
    <phoneticPr fontId="92" type="noConversion"/>
  </si>
  <si>
    <t>IdyScorSt</t>
    <phoneticPr fontId="92" type="noConversion"/>
  </si>
  <si>
    <t>行业评分状态</t>
    <phoneticPr fontId="92" type="noConversion"/>
  </si>
  <si>
    <t>Industry Score Status</t>
    <phoneticPr fontId="92" type="noConversion"/>
  </si>
  <si>
    <t>SmlEntpIdyRtgQltAnlAssScorVal</t>
    <phoneticPr fontId="92" type="noConversion"/>
  </si>
  <si>
    <t>Small Enterprise Industry Rating Qualitative Analysis Assess Score Value</t>
    <phoneticPr fontId="92" type="noConversion"/>
  </si>
  <si>
    <t>SmlEntpIdyRtgIdyRskAssScorVal</t>
    <phoneticPr fontId="92" type="noConversion"/>
  </si>
  <si>
    <t>Small Enterprise Industry Rating Industry Risk Assess Score Value</t>
    <phoneticPr fontId="92" type="noConversion"/>
  </si>
  <si>
    <t>SmlEntpIdyRtgScorVal</t>
    <phoneticPr fontId="92" type="noConversion"/>
  </si>
  <si>
    <t>SmlEntpIdyRtgMktOpptAssScorVal</t>
    <phoneticPr fontId="92" type="noConversion"/>
  </si>
  <si>
    <t>Small Enterprise Industry Rating Market Opportunity Assess Score Value</t>
    <phoneticPr fontId="92" type="noConversion"/>
  </si>
  <si>
    <t>CorpCstLossWrnOthrRsnEvNum</t>
    <phoneticPr fontId="92" type="noConversion"/>
  </si>
  <si>
    <t>对公客户流失预警其他原因事件个数</t>
    <phoneticPr fontId="92" type="noConversion"/>
  </si>
  <si>
    <t>Corporation Customer Loss Warn Other Reason Event Number</t>
    <phoneticPr fontId="92" type="noConversion"/>
  </si>
  <si>
    <t>CorpCstLossWrnCnclWrnEvNumPct</t>
    <phoneticPr fontId="92" type="noConversion"/>
  </si>
  <si>
    <t>Corporation Customer Loss Warn Cancel Warn Event Number Percent</t>
    <phoneticPr fontId="92" type="noConversion"/>
  </si>
  <si>
    <t>CorpCstLossWrnCstRltnEvNumPct</t>
    <phoneticPr fontId="92" type="noConversion"/>
  </si>
  <si>
    <t>Corporation Customer Loss Warn Customer Relation Event Number Percent</t>
    <phoneticPr fontId="92" type="noConversion"/>
  </si>
  <si>
    <t>CorpCstLossWrnAtmIdEvNum</t>
    <phoneticPr fontId="92" type="noConversion"/>
  </si>
  <si>
    <t>Corporation Customer Loss Warn Automatically Identify Event Number</t>
    <phoneticPr fontId="92" type="noConversion"/>
  </si>
  <si>
    <t>CorpCstLossWrnPdInvtEvNumPct</t>
    <phoneticPr fontId="92" type="noConversion"/>
  </si>
  <si>
    <t>对公客户流失预警产品创新事件个数占比</t>
    <phoneticPr fontId="92" type="noConversion"/>
  </si>
  <si>
    <t>Corporation Customer Loss Warn Product Innovation Event Number Percent</t>
    <phoneticPr fontId="92" type="noConversion"/>
  </si>
  <si>
    <t>CorpCstLossWrnAtmIdEvNumPct</t>
    <phoneticPr fontId="92" type="noConversion"/>
  </si>
  <si>
    <t>Corporation Customer Loss Warn Automatically Identify Event Number Percent</t>
    <phoneticPr fontId="92" type="noConversion"/>
  </si>
  <si>
    <t>CorpCstLossWrnOthrRsnEvNumPct</t>
    <phoneticPr fontId="92" type="noConversion"/>
  </si>
  <si>
    <t>Corporation Customer Loss Warn Other Reason Event Number Percent</t>
    <phoneticPr fontId="92" type="noConversion"/>
  </si>
  <si>
    <t>CorpCstLossWrnPdInvtEvNum</t>
    <phoneticPr fontId="92" type="noConversion"/>
  </si>
  <si>
    <t>CorpCstLossWrnCfrmLossEvNumPct</t>
    <phoneticPr fontId="92" type="noConversion"/>
  </si>
  <si>
    <t>Corporation Customer Loss Warn Confirm Loss Event Number Percent</t>
    <phoneticPr fontId="92" type="noConversion"/>
  </si>
  <si>
    <t>CorpCstLossWrnCstSvcEvNum</t>
    <phoneticPr fontId="92" type="noConversion"/>
  </si>
  <si>
    <t>Corporation Customer Loss Warn Customer Service Event Number</t>
    <phoneticPr fontId="92" type="noConversion"/>
  </si>
  <si>
    <t>CorpCstLossWrnCstPolcyEvNumPct</t>
    <phoneticPr fontId="92" type="noConversion"/>
  </si>
  <si>
    <t>Corporation Customer Loss Warn Customer Policy Event Number Percent</t>
    <phoneticPr fontId="92" type="noConversion"/>
  </si>
  <si>
    <t>CorpCstLossWrnCfmLossEvNum</t>
    <phoneticPr fontId="92" type="noConversion"/>
  </si>
  <si>
    <t>Corporation Customer Loss Warn Confirm Loss Event Number</t>
    <phoneticPr fontId="92" type="noConversion"/>
  </si>
  <si>
    <t>CorpCstLossWrnPdPrcEvNum</t>
    <phoneticPr fontId="92" type="noConversion"/>
  </si>
  <si>
    <t>Corporation Customer Loss Warn Product Pricing Event Number</t>
    <phoneticPr fontId="92" type="noConversion"/>
  </si>
  <si>
    <t>CorpCstLossWrnEvNumPct</t>
    <phoneticPr fontId="92" type="noConversion"/>
  </si>
  <si>
    <t>Corporation Customer Loss Warn Event Number Percent</t>
    <phoneticPr fontId="92" type="noConversion"/>
  </si>
  <si>
    <t>CorpCstLossWrnCnclWrnEvNum</t>
    <phoneticPr fontId="92" type="noConversion"/>
  </si>
  <si>
    <t>CorpCstLossWrnCstRltnEvNum</t>
    <phoneticPr fontId="92" type="noConversion"/>
  </si>
  <si>
    <t>对公客户流失预警客户关系事件个数</t>
    <phoneticPr fontId="92" type="noConversion"/>
  </si>
  <si>
    <t>Corporation Customer Loss Warn Customer Relation Event Number</t>
    <phoneticPr fontId="92" type="noConversion"/>
  </si>
  <si>
    <t>CorpCstLossWarnPdPrcEvNumPct</t>
    <phoneticPr fontId="92" type="noConversion"/>
  </si>
  <si>
    <t>Corporation Customer Loss Warn Product Pricing Event Number Percent</t>
    <phoneticPr fontId="92" type="noConversion"/>
  </si>
  <si>
    <t>CorpCstLossWrnCstPolcyEvNum</t>
    <phoneticPr fontId="92" type="noConversion"/>
  </si>
  <si>
    <t>Corporation Customer Loss Warn Customer Policy Event Number</t>
    <phoneticPr fontId="92" type="noConversion"/>
  </si>
  <si>
    <t>CorpCstLossWrnEvSurvlcEvNum</t>
    <phoneticPr fontId="92" type="noConversion"/>
  </si>
  <si>
    <t>Corporation Customer Loss Warn Event Surveillance Event Number</t>
    <phoneticPr fontId="92" type="noConversion"/>
  </si>
  <si>
    <t>CorpCstLossWrnCstSvcEvNumPct</t>
    <phoneticPr fontId="92" type="noConversion"/>
  </si>
  <si>
    <t>Corporation Customer Loss Warn Customer Service Event Number Percent</t>
    <phoneticPr fontId="92" type="noConversion"/>
  </si>
  <si>
    <t>CorpLoanPrcPrefIntRate</t>
    <phoneticPr fontId="92" type="noConversion"/>
  </si>
  <si>
    <t>Corporation Loan Pricing Preferential Interest Rate</t>
    <phoneticPr fontId="92" type="noConversion"/>
  </si>
  <si>
    <t>CorpLoanPrcSnsvAnlNetPftAmt</t>
    <phoneticPr fontId="92" type="noConversion"/>
  </si>
  <si>
    <t>Corporation Loan Pricing Sensitive Analysis Net Profit Amount</t>
    <phoneticPr fontId="92" type="noConversion"/>
  </si>
  <si>
    <t>CorpCstWhlPrcRqsRAROCRate</t>
    <phoneticPr fontId="92" type="noConversion"/>
  </si>
  <si>
    <t>Corporation Customer Whole Pricing Request RAROC Rate</t>
    <phoneticPr fontId="92" type="noConversion"/>
  </si>
  <si>
    <t>CorpLoanPrcSnsvAnlIntRate</t>
    <phoneticPr fontId="92" type="noConversion"/>
  </si>
  <si>
    <t>Corporation Loan Pricing Sensitive Analysis Interest Rate</t>
    <phoneticPr fontId="92" type="noConversion"/>
  </si>
  <si>
    <t>CorpLoanPrcBrkEvnIntRateNetPftAmt</t>
    <phoneticPr fontId="92" type="noConversion"/>
  </si>
  <si>
    <t>Corporation Loan Pricing Break Even Interest Rate Net Profit Amount</t>
    <phoneticPr fontId="92" type="noConversion"/>
  </si>
  <si>
    <t>Corporation Loan Pricing Sensitive Analysis Economy Add Value</t>
    <phoneticPr fontId="92" type="noConversion"/>
  </si>
  <si>
    <t>CrnYrCorpDepIntPymtRate</t>
    <phoneticPr fontId="92" type="noConversion"/>
  </si>
  <si>
    <t>Current Year Corporation Deposit Interest Payment Rate</t>
    <phoneticPr fontId="92" type="noConversion"/>
  </si>
  <si>
    <t>CorpLoanPrgTrgtIntRateRAROCRate</t>
    <phoneticPr fontId="92" type="noConversion"/>
  </si>
  <si>
    <t>Corporation Loan Pricing Target Interest Rate RAROC Rate</t>
    <phoneticPr fontId="92" type="noConversion"/>
  </si>
  <si>
    <t>CorpLoanPrcPrefIntRateRAROCRate</t>
    <phoneticPr fontId="92" type="noConversion"/>
  </si>
  <si>
    <t>Corporation Loan Pricing Preferential Interest Rate RAROC Rate</t>
    <phoneticPr fontId="92" type="noConversion"/>
  </si>
  <si>
    <t>CorpCstWhlPrcRqsNetPftAmt</t>
    <phoneticPr fontId="92" type="noConversion"/>
  </si>
  <si>
    <t>Corporation Customer Whole Pricing Request Net Profit Amount</t>
    <phoneticPr fontId="92" type="noConversion"/>
  </si>
  <si>
    <t>Corporation Loan Pricing Target Interest Rate Economy Add Value</t>
    <phoneticPr fontId="92" type="noConversion"/>
  </si>
  <si>
    <t>CorpLoanPrcBrkEvnIntRate</t>
    <phoneticPr fontId="92" type="noConversion"/>
  </si>
  <si>
    <t>对公贷款定价保本利率</t>
    <phoneticPr fontId="92" type="noConversion"/>
  </si>
  <si>
    <t>Corporation Loan Pricing Break Even Interest Rate</t>
    <phoneticPr fontId="92" type="noConversion"/>
  </si>
  <si>
    <t>Corporation Loan Pricing Operate Cost Rate</t>
    <phoneticPr fontId="92" type="noConversion"/>
  </si>
  <si>
    <t>LastYrCorpDepIntPymtRate</t>
    <phoneticPr fontId="92" type="noConversion"/>
  </si>
  <si>
    <t>Last Year Corporation Deposit Interest Payment Rate</t>
    <phoneticPr fontId="92" type="noConversion"/>
  </si>
  <si>
    <t>Corporation Customer Whole Pricing Request Economy Add Value</t>
    <phoneticPr fontId="92" type="noConversion"/>
  </si>
  <si>
    <t>CorpLoanPrcTrgtIntRate</t>
    <phoneticPr fontId="92" type="noConversion"/>
  </si>
  <si>
    <t>Corporation Loan Pricing Target Interest Rate</t>
    <phoneticPr fontId="92" type="noConversion"/>
  </si>
  <si>
    <t>CorpLoanPrcBrkEvnIntRateRAROCRate</t>
    <phoneticPr fontId="92" type="noConversion"/>
  </si>
  <si>
    <t>Corporation Loan Pricing Break Even Interest Rate RAROC Rate</t>
    <phoneticPr fontId="92" type="noConversion"/>
  </si>
  <si>
    <t>CorpLoanPrcPrefIntRateNetPftAmt</t>
    <phoneticPr fontId="92" type="noConversion"/>
  </si>
  <si>
    <t>Corporation Loan Pricing Preferential Interest Rate Net Profit Amount</t>
    <phoneticPr fontId="92" type="noConversion"/>
  </si>
  <si>
    <t>Corporation Loan Pricing Preferential Interest Rate Economy Add Value</t>
    <phoneticPr fontId="92" type="noConversion"/>
  </si>
  <si>
    <t>CorpLoanPrcTrgtIntRateNetPftAmt</t>
    <phoneticPr fontId="92" type="noConversion"/>
  </si>
  <si>
    <t>Corporation Loan Pricing Target Interest Rate Net Profit Amount</t>
    <phoneticPr fontId="92" type="noConversion"/>
  </si>
  <si>
    <t>CorpLoanPrcBrkEvnIntRateEcnmAddVal</t>
    <phoneticPr fontId="92" type="noConversion"/>
  </si>
  <si>
    <t>Corporation Loan Pricing Break Even Interest Rate Economy Add Value</t>
    <phoneticPr fontId="92" type="noConversion"/>
  </si>
  <si>
    <t>CorpLoanPrcSnsvAnlRAROCRate</t>
    <phoneticPr fontId="92" type="noConversion"/>
  </si>
  <si>
    <t>Corporation Loan Pricing Sensitive Analysis RAROC Rate</t>
    <phoneticPr fontId="92" type="noConversion"/>
  </si>
  <si>
    <t>NotAdjSubBrNum</t>
    <phoneticPr fontId="92" type="noConversion"/>
  </si>
  <si>
    <t>Not Adjust Sub-Branch Number</t>
    <phoneticPr fontId="92" type="noConversion"/>
  </si>
  <si>
    <t>ExecHighEdctDgrCd</t>
    <phoneticPr fontId="92" type="noConversion"/>
  </si>
  <si>
    <t>高管最高学历代码</t>
    <phoneticPr fontId="92" type="noConversion"/>
  </si>
  <si>
    <t>Executive Highest Education Degree Code</t>
    <phoneticPr fontId="92" type="noConversion"/>
  </si>
  <si>
    <t>SmlEntpIdyRtgCstRskRtgChgRate</t>
    <phoneticPr fontId="92" type="noConversion"/>
  </si>
  <si>
    <t>Small Enterprise Industry Rating Customer Risk Rating Change Rate</t>
    <phoneticPr fontId="92" type="noConversion"/>
  </si>
  <si>
    <t>Rcnt3YrNewDstrCorpCstBdLoanRate</t>
    <phoneticPr fontId="92" type="noConversion"/>
  </si>
  <si>
    <t>Recently 3 Year New Distribute Corporation Customer Bad Loan Rate</t>
    <phoneticPr fontId="92" type="noConversion"/>
  </si>
  <si>
    <t>SmlEntpCstLoanBalPct</t>
    <phoneticPr fontId="92" type="noConversion"/>
  </si>
  <si>
    <t>LastYrGrpCstEVAVal</t>
    <phoneticPr fontId="92" type="noConversion"/>
  </si>
  <si>
    <t>Last Year Group Customer EVA Value</t>
    <phoneticPr fontId="92" type="noConversion"/>
  </si>
  <si>
    <t>CrnYrGrpCstRAROCRate</t>
    <phoneticPr fontId="92" type="noConversion"/>
  </si>
  <si>
    <t>CrnYrGrpCstEVAVal</t>
    <phoneticPr fontId="92" type="noConversion"/>
  </si>
  <si>
    <t>LastYrGrpCstNetIncmAmt</t>
    <phoneticPr fontId="92" type="noConversion"/>
  </si>
  <si>
    <t>LoanReprcIntRateEVAValMnsVal</t>
    <phoneticPr fontId="92" type="noConversion"/>
  </si>
  <si>
    <t>Loan Repricing Interest Rate EVA Value Minus Value</t>
    <phoneticPr fontId="92" type="noConversion"/>
  </si>
  <si>
    <t>GrpCstPrcRqsEVAVal</t>
    <phoneticPr fontId="92" type="noConversion"/>
  </si>
  <si>
    <t>GrpCstPrcRqsRAROCRate</t>
    <phoneticPr fontId="92" type="noConversion"/>
  </si>
  <si>
    <t>Group Customer Pricing Request RAROC Rate</t>
    <phoneticPr fontId="92" type="noConversion"/>
  </si>
  <si>
    <t>CrnYrGrpCstNetIncmAmt</t>
    <phoneticPr fontId="92" type="noConversion"/>
  </si>
  <si>
    <t>Current Year Group Customer Net Income Amount</t>
    <phoneticPr fontId="92" type="noConversion"/>
  </si>
  <si>
    <t>LastYrGrpCstRAROCRate</t>
    <phoneticPr fontId="92" type="noConversion"/>
  </si>
  <si>
    <t>GrpCstPrcRqsNetPftAmt</t>
    <phoneticPr fontId="92" type="noConversion"/>
  </si>
  <si>
    <t>Group Customer Pricing Request Net Profit Amount</t>
    <phoneticPr fontId="92" type="noConversion"/>
  </si>
  <si>
    <t>LoanReprcIntRateRAROCRateMnsVal</t>
    <phoneticPr fontId="92" type="noConversion"/>
  </si>
  <si>
    <t>Loan Repricing Interest Rate RAROC Rate Minus Value</t>
    <phoneticPr fontId="92" type="noConversion"/>
  </si>
  <si>
    <t>LoanReprcIntRateMnsVal</t>
    <phoneticPr fontId="92" type="noConversion"/>
  </si>
  <si>
    <t>Loan Repricing Interest Rate Minus Value</t>
    <phoneticPr fontId="92" type="noConversion"/>
  </si>
  <si>
    <t>LoanReprcIntRateNetPftAmtMnsVal</t>
    <phoneticPr fontId="92" type="noConversion"/>
  </si>
  <si>
    <t>Loan Repricing Interest Rate Net Profit Amount Minus Value</t>
    <phoneticPr fontId="92" type="noConversion"/>
  </si>
  <si>
    <t>CmpyDeptPcsInstCgyCstNum</t>
    <phoneticPr fontId="92" type="noConversion"/>
  </si>
  <si>
    <t>Company Department To Processing Institution Category Customer Number</t>
    <phoneticPr fontId="92" type="noConversion"/>
  </si>
  <si>
    <t>InstDeptPcsCstNum</t>
    <phoneticPr fontId="92" type="noConversion"/>
  </si>
  <si>
    <t>Institution Department To Processing Customer Number</t>
    <phoneticPr fontId="92" type="noConversion"/>
  </si>
  <si>
    <t>CmpyDeptPcsCoCgyCstNum</t>
    <phoneticPr fontId="92" type="noConversion"/>
  </si>
  <si>
    <t>Company Department To Processing Company Category Customer Number</t>
    <phoneticPr fontId="92" type="noConversion"/>
  </si>
  <si>
    <t>CoDeptPcsCstNum</t>
    <phoneticPr fontId="92" type="noConversion"/>
  </si>
  <si>
    <t>Company Department To Processing Customer Number</t>
    <phoneticPr fontId="92" type="noConversion"/>
  </si>
  <si>
    <t>InstDeptPcsCoCgyCstNum</t>
    <phoneticPr fontId="92" type="noConversion"/>
  </si>
  <si>
    <t>InstDptPcsInstCgyCstNum</t>
    <phoneticPr fontId="92" type="noConversion"/>
  </si>
  <si>
    <t>BegYrLoanAcctRcvbIntAmt</t>
    <phoneticPr fontId="92" type="noConversion"/>
  </si>
  <si>
    <t>Beginning Of Year Loan Account Receivable Interest Amount</t>
    <phoneticPr fontId="92" type="noConversion"/>
  </si>
  <si>
    <t>BegYrLoanAcctCollIntAmt</t>
    <phoneticPr fontId="92" type="noConversion"/>
  </si>
  <si>
    <t>Beginning Of Year Loan Account Collection Interest Amount</t>
    <phoneticPr fontId="92" type="noConversion"/>
  </si>
  <si>
    <t>BegYrTfrLoanBrDrwMnyBal</t>
    <phoneticPr fontId="92" type="noConversion"/>
  </si>
  <si>
    <t>Beginning Of Year Transfer Loan Branch Draw Money Balance</t>
    <phoneticPr fontId="92" type="noConversion"/>
  </si>
  <si>
    <t>LoanPrjFndPrsnFndPct</t>
    <phoneticPr fontId="92" type="noConversion"/>
  </si>
  <si>
    <t>Loan Project Funded Person Funded Percentage</t>
    <phoneticPr fontId="92" type="noConversion"/>
  </si>
  <si>
    <t>重点客户调整类型</t>
    <phoneticPr fontId="92" type="noConversion"/>
  </si>
  <si>
    <t>AdjRsnTp</t>
    <phoneticPr fontId="92" type="noConversion"/>
  </si>
  <si>
    <t>调整原因类型</t>
    <phoneticPr fontId="92" type="noConversion"/>
  </si>
  <si>
    <t>SpclIdyCd</t>
    <phoneticPr fontId="92" type="noConversion"/>
  </si>
  <si>
    <t>Specialized Industry Code</t>
    <phoneticPr fontId="92" type="noConversion"/>
  </si>
  <si>
    <t>PrevPcsExecPrsnNm</t>
    <phoneticPr fontId="92" type="noConversion"/>
  </si>
  <si>
    <t>PrevPcsExecPrsnPstNm</t>
    <phoneticPr fontId="92" type="noConversion"/>
  </si>
  <si>
    <t>Previous Process Execution Person Post Name</t>
    <phoneticPr fontId="92" type="noConversion"/>
  </si>
  <si>
    <t>PrevPcsExecPrsnRlNm</t>
    <phoneticPr fontId="92" type="noConversion"/>
  </si>
  <si>
    <t>Previous Process Execution Person Role Name</t>
    <phoneticPr fontId="92" type="noConversion"/>
  </si>
  <si>
    <t>FrstLvlBrSlctSt</t>
    <phoneticPr fontId="92" type="noConversion"/>
  </si>
  <si>
    <t>First Level Branch Select Status</t>
    <phoneticPr fontId="92" type="noConversion"/>
  </si>
  <si>
    <t>ScdyBnkSlctSt</t>
    <phoneticPr fontId="92" type="noConversion"/>
  </si>
  <si>
    <t>Secondary Bank Select Status</t>
    <phoneticPr fontId="92" type="noConversion"/>
  </si>
  <si>
    <t>CorpCstCollIntAmt</t>
    <phoneticPr fontId="92" type="noConversion"/>
  </si>
  <si>
    <t>BulkCmdtyTrdAmt</t>
    <phoneticPr fontId="92" type="noConversion"/>
  </si>
  <si>
    <t>大宗商品贸易金额</t>
    <phoneticPr fontId="92" type="noConversion"/>
  </si>
  <si>
    <t>Bulk Commodity Trade Amount</t>
    <phoneticPr fontId="92" type="noConversion"/>
  </si>
  <si>
    <t>BulkCmdtyTrdNum</t>
    <phoneticPr fontId="92" type="noConversion"/>
  </si>
  <si>
    <t>RcvbPblAcctValBillAlrdyRcvPymtAmt</t>
    <phoneticPr fontId="92" type="noConversion"/>
  </si>
  <si>
    <t>应收付账款票据已收款金额</t>
    <phoneticPr fontId="92" type="noConversion"/>
  </si>
  <si>
    <t>Receivable and Payable Account Value Bill Already Receive Payment Amount</t>
    <phoneticPr fontId="92" type="noConversion"/>
  </si>
  <si>
    <t>LandRsrvLoanPrjPrchStrgPrcUnitCostAmt</t>
    <phoneticPr fontId="92" type="noConversion"/>
  </si>
  <si>
    <t>Land Reserve Loan Project Purchasing And Storage Parcel Unit Cost Amount</t>
    <phoneticPr fontId="92" type="noConversion"/>
  </si>
  <si>
    <t>RealEsttDvlpLoanPrjScrHsAreaPct</t>
    <phoneticPr fontId="92" type="noConversion"/>
  </si>
  <si>
    <t>Real Estate Develop Loan Project Security Housing Area Percent</t>
    <phoneticPr fontId="92" type="noConversion"/>
  </si>
  <si>
    <t>LoanPrjCollFndIvsAmt</t>
    <phoneticPr fontId="92" type="noConversion"/>
  </si>
  <si>
    <t>Loan Project Collect Funds Investment Amount</t>
    <phoneticPr fontId="92" type="noConversion"/>
  </si>
  <si>
    <t>LoanPrjCollFndCptlPct</t>
    <phoneticPr fontId="92" type="noConversion"/>
  </si>
  <si>
    <t>Loan Project Collect Funds Capital  Percentage</t>
    <phoneticPr fontId="92" type="noConversion"/>
  </si>
  <si>
    <t>RealEsttDvlpLoanPrjCmrclHsFcSaleIncmAmt</t>
    <phoneticPr fontId="92" type="noConversion"/>
  </si>
  <si>
    <t>Real Estate Develop Loan Project Commercial House Forecast Sale Income Amount</t>
    <phoneticPr fontId="92" type="noConversion"/>
  </si>
  <si>
    <t>LandRsrvLoanPrjFcLndUnitSellPrcAmt</t>
    <phoneticPr fontId="92" type="noConversion"/>
  </si>
  <si>
    <t>Land Reserve Loan Project Forecast Lend Unit Sell Price Amount</t>
    <phoneticPr fontId="92" type="noConversion"/>
  </si>
  <si>
    <t>LoanPrjFndCollFndBnkLoanPct</t>
    <phoneticPr fontId="92" type="noConversion"/>
  </si>
  <si>
    <t>Loan Project Funds Collect Funds Bank Loan Percentage</t>
    <phoneticPr fontId="92" type="noConversion"/>
  </si>
  <si>
    <t>LoanPrjFndCollFndOthrBnkLoanPct</t>
    <phoneticPr fontId="92" type="noConversion"/>
  </si>
  <si>
    <t>LoanPrjFndCollOthrFndPct</t>
    <phoneticPr fontId="92" type="noConversion"/>
  </si>
  <si>
    <t>Loan Project Funds Collect Other Funds Percentage</t>
    <phoneticPr fontId="92" type="noConversion"/>
  </si>
  <si>
    <t>RealEsttDvlpLoanPrjMedmSzRsdnPct</t>
    <phoneticPr fontId="92" type="noConversion"/>
  </si>
  <si>
    <t>Real Estate Develop Loan Project 9 10 Square Meter Under The Small And Medium-sized Set Type Residence Set Number Percent</t>
    <phoneticPr fontId="92" type="noConversion"/>
  </si>
  <si>
    <t>OwnPrsnNm</t>
    <phoneticPr fontId="92" type="noConversion"/>
  </si>
  <si>
    <t>Ownership Person Name</t>
    <phoneticPr fontId="92" type="noConversion"/>
  </si>
  <si>
    <t>Current Year Corporation Business Comprehensive Operate Plan Index Net Increase Ratio</t>
    <phoneticPr fontId="92" type="noConversion"/>
  </si>
  <si>
    <t>CorpBsnCmprhOprPlnIndxOnYrNetIncrRto</t>
    <phoneticPr fontId="92" type="noConversion"/>
  </si>
  <si>
    <t>Corporation Business Comprehensive Operate Plan Index On year Net Increase Ratio</t>
    <phoneticPr fontId="92" type="noConversion"/>
  </si>
  <si>
    <t>LoanPrjFndCollPrslIncmRvstPct</t>
    <phoneticPr fontId="92" type="noConversion"/>
  </si>
  <si>
    <t>Loan Project Funds Collect Funds Presell Income Reinvestment  Percentage</t>
    <phoneticPr fontId="92" type="noConversion"/>
  </si>
  <si>
    <t>SmlEntpCstBdLoanBal</t>
    <phoneticPr fontId="92" type="noConversion"/>
  </si>
  <si>
    <t>Small Enterprise Customer Bad Loan Balance</t>
    <phoneticPr fontId="92" type="noConversion"/>
  </si>
  <si>
    <t>SmlEntpCstBdLoanRate</t>
    <phoneticPr fontId="92" type="noConversion"/>
  </si>
  <si>
    <t>SmlEntpCstNum</t>
    <phoneticPr fontId="92" type="noConversion"/>
  </si>
  <si>
    <t>Small Enterprise Customer Number</t>
    <phoneticPr fontId="92" type="noConversion"/>
  </si>
  <si>
    <t>SmlEntpCstLoanBal</t>
    <phoneticPr fontId="92" type="noConversion"/>
  </si>
  <si>
    <t>Small Enterprise Customer Loan Balance</t>
    <phoneticPr fontId="92" type="noConversion"/>
  </si>
  <si>
    <t>CrGrntShrLmtOcpLmt</t>
    <phoneticPr fontId="92" type="noConversion"/>
  </si>
  <si>
    <t>Credit Granted Share Limit Occupation Limit</t>
    <phoneticPr fontId="92" type="noConversion"/>
  </si>
  <si>
    <t>InstExtDbIndxDlyPrOcpAmt</t>
    <phoneticPr fontId="92" type="noConversion"/>
  </si>
  <si>
    <t>Institution External Debt Index Daily Pre-Occupation Amount</t>
    <phoneticPr fontId="92" type="noConversion"/>
  </si>
  <si>
    <t>CrGrntRvlLmtOcpGrnlRskEsrBal</t>
    <phoneticPr fontId="92" type="noConversion"/>
  </si>
  <si>
    <t>授信循环额度额度占用粒度风险敞口余额</t>
    <phoneticPr fontId="92" type="noConversion"/>
  </si>
  <si>
    <t>Credit Granted Revolving Limit Occupation Granularity Risk Exposure Balance</t>
    <phoneticPr fontId="92" type="noConversion"/>
  </si>
  <si>
    <t>授信额度占用粒度可用金额</t>
    <phoneticPr fontId="92" type="noConversion"/>
  </si>
  <si>
    <t>CrLmtEffTmLmtOcpGrnlAvlAmt</t>
    <phoneticPr fontId="92" type="noConversion"/>
  </si>
  <si>
    <t>授信额度生效时点额度占用粒度可用金额</t>
    <phoneticPr fontId="92" type="noConversion"/>
  </si>
  <si>
    <t>CrGrntTotLmtOcpLmt</t>
    <phoneticPr fontId="92" type="noConversion"/>
  </si>
  <si>
    <t>Credit Granted Total Limit Occupation Limit</t>
    <phoneticPr fontId="92" type="noConversion"/>
  </si>
  <si>
    <t>InstExtDbIndxDlyActOcpAmt</t>
    <phoneticPr fontId="92" type="noConversion"/>
  </si>
  <si>
    <t>Institution External Debt Index Daily Actual Occupation Amount</t>
    <phoneticPr fontId="92" type="noConversion"/>
  </si>
  <si>
    <t>CrGrntRegLmtAvlLmt</t>
    <phoneticPr fontId="92" type="noConversion"/>
  </si>
  <si>
    <t>Credit Granted Regulate Limit Available Limit</t>
    <phoneticPr fontId="92" type="noConversion"/>
  </si>
  <si>
    <t>ExtDbIndxDtlAmtCnvrUSDLAmt</t>
    <phoneticPr fontId="92" type="noConversion"/>
  </si>
  <si>
    <t>External Debt Index Detail Amount Convert United States Dollar Amount</t>
    <phoneticPr fontId="92" type="noConversion"/>
  </si>
  <si>
    <t>CrGrntShrLmtAvlLmt</t>
    <phoneticPr fontId="92" type="noConversion"/>
  </si>
  <si>
    <t>CrGrntRegLmtOcpLmt</t>
    <phoneticPr fontId="92" type="noConversion"/>
  </si>
  <si>
    <t>Credit Granted Regulate Limit Occupation Limit</t>
    <phoneticPr fontId="92" type="noConversion"/>
  </si>
  <si>
    <t>InstExtDbIndxDlyAvlAmt</t>
    <phoneticPr fontId="92" type="noConversion"/>
  </si>
  <si>
    <t>Institution External Debt Index Daily Available Amount</t>
    <phoneticPr fontId="92" type="noConversion"/>
  </si>
  <si>
    <t>ExtDbIndxOcpDdln</t>
    <phoneticPr fontId="92" type="noConversion"/>
  </si>
  <si>
    <t>CrGrntNonRvlvLmtOcpGrnlrtyRskEsrBal</t>
    <phoneticPr fontId="92" type="noConversion"/>
  </si>
  <si>
    <t>Credit Granted Non Revolving Limit  Occupation Granularity Risk Exposure Balance</t>
    <phoneticPr fontId="92" type="noConversion"/>
  </si>
  <si>
    <t>是信贷合同、支用等额度占用粒度在不可循环额度下在额度生效时点的信贷风险敞口，在额度存续期间，对不循环额度存续期间，始终以此风险敞口占用额度。</t>
    <phoneticPr fontId="92" type="noConversion"/>
  </si>
  <si>
    <t>CrGrntSubItmLmtOcpLmt</t>
    <phoneticPr fontId="92" type="noConversion"/>
  </si>
  <si>
    <t>Credit Granted Sub Item Limit Occupation Limit</t>
    <phoneticPr fontId="92" type="noConversion"/>
  </si>
  <si>
    <t>SplChnUpsmDwsmCstNum</t>
    <phoneticPr fontId="92" type="noConversion"/>
  </si>
  <si>
    <t>Supply Chain Upstream And Downstream Customer Number</t>
    <phoneticPr fontId="92" type="noConversion"/>
  </si>
  <si>
    <t>EntpAnutCstdIdvAcctNum</t>
    <phoneticPr fontId="92" type="noConversion"/>
  </si>
  <si>
    <t>Enterprise Annuity Custody Individual Account Number</t>
    <phoneticPr fontId="92" type="noConversion"/>
  </si>
  <si>
    <t>JntCrCardPgs</t>
    <phoneticPr fontId="92" type="noConversion"/>
  </si>
  <si>
    <t>Joint Credit Card Pages</t>
    <phoneticPr fontId="92" type="noConversion"/>
  </si>
  <si>
    <t>Credit Limit Effective Time Limit Occupation Granularity Balance</t>
    <phoneticPr fontId="92" type="noConversion"/>
  </si>
  <si>
    <t>CrGrntSubItmLmtAvlLmt</t>
    <phoneticPr fontId="92" type="noConversion"/>
  </si>
  <si>
    <t>Credit Granted Sub Item Limit Available Limit</t>
    <phoneticPr fontId="92" type="noConversion"/>
  </si>
  <si>
    <t>CrGrntTotLmtAvlLmt</t>
    <phoneticPr fontId="92" type="noConversion"/>
  </si>
  <si>
    <t>Credit Granted Total Limit Available Limit</t>
    <phoneticPr fontId="92" type="noConversion"/>
  </si>
  <si>
    <t>DcnTrlAmt</t>
    <phoneticPr fontId="92" type="noConversion"/>
  </si>
  <si>
    <t>Discount Trial Amount</t>
    <phoneticPr fontId="92" type="noConversion"/>
  </si>
  <si>
    <t>AplyPrsnUsedDcnLmt</t>
    <phoneticPr fontId="92" type="noConversion"/>
  </si>
  <si>
    <t>Apply Person Used Discount Limit</t>
    <phoneticPr fontId="92" type="noConversion"/>
  </si>
  <si>
    <t>AcptUsedDcnLmt</t>
    <phoneticPr fontId="92" type="noConversion"/>
  </si>
  <si>
    <t>Acceptor Used Discount Limit</t>
    <phoneticPr fontId="92" type="noConversion"/>
  </si>
  <si>
    <t>CorpCstSbdvnGrpCstNum</t>
    <phoneticPr fontId="92" type="noConversion"/>
  </si>
  <si>
    <t>Corporation Customer Subdivision Group Customer Number</t>
    <phoneticPr fontId="92" type="noConversion"/>
  </si>
  <si>
    <t>CorpCstBsnOpptActScssAmt</t>
    <phoneticPr fontId="92" type="noConversion"/>
  </si>
  <si>
    <t>Corporation Customer Business Opportunity Actual Success Amount</t>
    <phoneticPr fontId="92" type="noConversion"/>
  </si>
  <si>
    <t>CstCmpnExpndStgCorpLoanPrjRsrvAmt</t>
    <phoneticPr fontId="92" type="noConversion"/>
  </si>
  <si>
    <t>Customer Campaign Expand Stage Corporation Loan Project Reserve Amount</t>
    <phoneticPr fontId="92" type="noConversion"/>
  </si>
  <si>
    <t>CorpCstBsnOpptRsrvIncmRate</t>
    <phoneticPr fontId="92" type="noConversion"/>
  </si>
  <si>
    <t>DclTpDsc</t>
    <phoneticPr fontId="92" type="noConversion"/>
  </si>
  <si>
    <t>Declare Type Description</t>
    <phoneticPr fontId="92" type="noConversion"/>
  </si>
  <si>
    <t>LglActFrzAmt</t>
    <phoneticPr fontId="92" type="noConversion"/>
  </si>
  <si>
    <t>Legal Actual Freeze Amount</t>
    <phoneticPr fontId="92" type="noConversion"/>
  </si>
  <si>
    <t>CmpnStgCorpCstPrjRsrvNum</t>
    <phoneticPr fontId="92" type="noConversion"/>
  </si>
  <si>
    <t>AprvPsStgCorpCstPrjRsrvNum</t>
    <phoneticPr fontId="92" type="noConversion"/>
  </si>
  <si>
    <t>Approve Pass Stage Corporation Customer Project Reserve Number</t>
    <phoneticPr fontId="92" type="noConversion"/>
  </si>
  <si>
    <t>AssAssStgCorpCstPrjRsrvNum</t>
    <phoneticPr fontId="92" type="noConversion"/>
  </si>
  <si>
    <t>SgnRlseStgCorpCstPrjRsrvNum</t>
    <phoneticPr fontId="92" type="noConversion"/>
  </si>
  <si>
    <t>Sign Release Stage Corporation Customer Project Reserve Number</t>
    <phoneticPr fontId="92" type="noConversion"/>
  </si>
  <si>
    <t>InstCorpCstPrjRsrvAmt</t>
    <phoneticPr fontId="92" type="noConversion"/>
  </si>
  <si>
    <t>CstLqdRto</t>
    <phoneticPr fontId="92" type="noConversion"/>
  </si>
  <si>
    <t>Customer Liquid Ratio</t>
    <phoneticPr fontId="92" type="noConversion"/>
  </si>
  <si>
    <t>CstAstRwrdRate</t>
    <phoneticPr fontId="92" type="noConversion"/>
  </si>
  <si>
    <t>Customer Asset Reward Rate</t>
    <phoneticPr fontId="92" type="noConversion"/>
  </si>
  <si>
    <t>CstRcvbTvrDys</t>
    <phoneticPr fontId="92" type="noConversion"/>
  </si>
  <si>
    <t>Customer Receivable Turnover Days</t>
    <phoneticPr fontId="92" type="noConversion"/>
  </si>
  <si>
    <t>CstSalePftRate</t>
    <phoneticPr fontId="92" type="noConversion"/>
  </si>
  <si>
    <t>Customer Sale Profit Rate</t>
    <phoneticPr fontId="92" type="noConversion"/>
  </si>
  <si>
    <t>Customer Interest Ensure Coefficient</t>
    <phoneticPr fontId="92" type="noConversion"/>
  </si>
  <si>
    <t>CstAstLbyRate</t>
    <phoneticPr fontId="92" type="noConversion"/>
  </si>
  <si>
    <t>Customer Asset Liability Rate</t>
    <phoneticPr fontId="92" type="noConversion"/>
  </si>
  <si>
    <t>CstQckRto</t>
    <phoneticPr fontId="92" type="noConversion"/>
  </si>
  <si>
    <t>客户速动比率</t>
    <phoneticPr fontId="92" type="noConversion"/>
  </si>
  <si>
    <t>Customer Quick Ratio</t>
    <phoneticPr fontId="92" type="noConversion"/>
  </si>
  <si>
    <t>CstIvntTvrDys</t>
    <phoneticPr fontId="92" type="noConversion"/>
  </si>
  <si>
    <t>Customer Inventory Turnover Days</t>
    <phoneticPr fontId="92" type="noConversion"/>
  </si>
  <si>
    <t>CorpCstNewIcrdBscAcctNum</t>
    <phoneticPr fontId="92" type="noConversion"/>
  </si>
  <si>
    <t>Corporation Customer Newly Increased Basic Account Number</t>
    <phoneticPr fontId="92" type="noConversion"/>
  </si>
  <si>
    <t>CorpCstNetAstBal</t>
    <phoneticPr fontId="92" type="noConversion"/>
  </si>
  <si>
    <t>Corporation Customer Net Asset Balance</t>
    <phoneticPr fontId="92" type="noConversion"/>
  </si>
  <si>
    <t>Recent Twelve Months Corporation Customer Credit Monthly Average Transaction Amount</t>
    <phoneticPr fontId="92" type="noConversion"/>
  </si>
  <si>
    <t>CorpCstAstRwrdRate</t>
    <phoneticPr fontId="92" type="noConversion"/>
  </si>
  <si>
    <t>CorpCstPrvnBfrPftAmt</t>
    <phoneticPr fontId="92" type="noConversion"/>
  </si>
  <si>
    <t>Corporation Customer Provision Before Profit Amount</t>
    <phoneticPr fontId="92" type="noConversion"/>
  </si>
  <si>
    <t>CorpCstOnBalShetBal</t>
    <phoneticPr fontId="92" type="noConversion"/>
  </si>
  <si>
    <t>Corporation Customer On Balance Sheet Balance</t>
    <phoneticPr fontId="92" type="noConversion"/>
  </si>
  <si>
    <t>CorpCstBsnOpptNum</t>
    <phoneticPr fontId="92" type="noConversion"/>
  </si>
  <si>
    <t>Corporation Customer Business Opportunity Number</t>
    <phoneticPr fontId="92" type="noConversion"/>
  </si>
  <si>
    <t>对公客户承兑垫款余额</t>
    <phoneticPr fontId="92" type="noConversion"/>
  </si>
  <si>
    <t>Corporation Customer Accept Advance In Cash Balance</t>
    <phoneticPr fontId="92" type="noConversion"/>
  </si>
  <si>
    <t>Modify Before Merchant Auto Deduction Handing Charger Indicator</t>
    <phoneticPr fontId="92" type="noConversion"/>
  </si>
  <si>
    <t>AfMdfMrchAutoDdcnHndChrgInd</t>
    <phoneticPr fontId="92" type="noConversion"/>
  </si>
  <si>
    <t>After Modify Merchant Auto Deduction Handing Charger Indicator</t>
    <phoneticPr fontId="92" type="noConversion"/>
  </si>
  <si>
    <t>MdfBfrFcsInd</t>
    <phoneticPr fontId="92" type="noConversion"/>
  </si>
  <si>
    <t>AfMdfFcsInd</t>
    <phoneticPr fontId="92" type="noConversion"/>
  </si>
  <si>
    <t>转入席位号</t>
    <phoneticPr fontId="92" type="noConversion"/>
  </si>
  <si>
    <t>Transfer In Seats Number</t>
    <phoneticPr fontId="92" type="noConversion"/>
  </si>
  <si>
    <t>Transfer Out Seats Number</t>
    <phoneticPr fontId="92" type="noConversion"/>
  </si>
  <si>
    <t>Original Account Operate Land Code</t>
    <phoneticPr fontId="92" type="noConversion"/>
  </si>
  <si>
    <t>CorpCstAstCgyPdIncmAmt</t>
    <phoneticPr fontId="92" type="noConversion"/>
  </si>
  <si>
    <t>Corporation Customer Cash Flow Net Value</t>
    <phoneticPr fontId="92" type="noConversion"/>
  </si>
  <si>
    <t>CorpCstOthrLoanBal</t>
    <phoneticPr fontId="92" type="noConversion"/>
  </si>
  <si>
    <t>Nrly1MoCorpCstEleBnkBsnIncmAmt</t>
    <phoneticPr fontId="92" type="noConversion"/>
  </si>
  <si>
    <t>Nearly 1 Month Corporation Customer Electronic Bank Business Income Amount</t>
    <phoneticPr fontId="92" type="noConversion"/>
  </si>
  <si>
    <t>Nrly1MoCorpCstCrCardBsnIncmAmt</t>
    <phoneticPr fontId="92" type="noConversion"/>
  </si>
  <si>
    <t>Nearly 1 Month Corporation Customer Credit Card Business Income Amount</t>
    <phoneticPr fontId="92" type="noConversion"/>
  </si>
  <si>
    <t>Nrly1MoCorpCstOthrIntrBsnIncmAmt</t>
    <phoneticPr fontId="92" type="noConversion"/>
  </si>
  <si>
    <t>Nearly 1 Month Corporation Customer Other Intermediate Business Income Amount</t>
    <phoneticPr fontId="92" type="noConversion"/>
  </si>
  <si>
    <t>OrigDepLmtTp</t>
    <phoneticPr fontId="92" type="noConversion"/>
  </si>
  <si>
    <t>原存款限额类型</t>
    <phoneticPr fontId="92" type="noConversion"/>
  </si>
  <si>
    <t>Original Deposit Limit Type</t>
    <phoneticPr fontId="92" type="noConversion"/>
  </si>
  <si>
    <t>FrzCtrlMth</t>
    <phoneticPr fontId="92" type="noConversion"/>
  </si>
  <si>
    <t>冻结解冻控制方式</t>
    <phoneticPr fontId="92" type="noConversion"/>
  </si>
  <si>
    <t>Freeze Unfreeze Control Method</t>
    <phoneticPr fontId="92" type="noConversion"/>
  </si>
  <si>
    <t>LoanWrngAcctAdjUseAcctNm</t>
    <phoneticPr fontId="92" type="noConversion"/>
  </si>
  <si>
    <t>Loan Wrong Acctount Adjust Use Acctount Name</t>
    <phoneticPr fontId="92" type="noConversion"/>
  </si>
  <si>
    <t>LoanWrngAcctAdjUseAcctDepBnkNm</t>
    <phoneticPr fontId="92" type="noConversion"/>
  </si>
  <si>
    <t>Loan Wrong Account Adjust Use Account Deposit Bank Name</t>
    <phoneticPr fontId="92" type="noConversion"/>
  </si>
  <si>
    <t>LoanWrngAcctAdjUseAcctDepBnkBrNo</t>
    <phoneticPr fontId="92" type="noConversion"/>
  </si>
  <si>
    <t>Loan Wrong Account Adjust Use Account Deposit Bank Branch No.</t>
    <phoneticPr fontId="92" type="noConversion"/>
  </si>
  <si>
    <t>MdfBfrMbrApntAcctBnkCgyCd</t>
    <phoneticPr fontId="92" type="noConversion"/>
  </si>
  <si>
    <t>Modify Before Membership Appoint Account No. Bank Category Code</t>
    <phoneticPr fontId="92" type="noConversion"/>
  </si>
  <si>
    <t>AfMdfMbrApntAcctBnkCgyCd</t>
    <phoneticPr fontId="92" type="noConversion"/>
  </si>
  <si>
    <t>InrAdjInt</t>
    <phoneticPr fontId="92" type="noConversion"/>
  </si>
  <si>
    <t>Internal Adjust Interest</t>
    <phoneticPr fontId="92" type="noConversion"/>
  </si>
  <si>
    <t>AhrAgntNm</t>
    <phoneticPr fontId="92" type="noConversion"/>
  </si>
  <si>
    <t>Authorization Agent Name</t>
    <phoneticPr fontId="92" type="noConversion"/>
  </si>
  <si>
    <t>AhrAgntIdTp</t>
    <phoneticPr fontId="92" type="noConversion"/>
  </si>
  <si>
    <t>授权代理人证件类型代码</t>
    <phoneticPr fontId="92" type="noConversion"/>
  </si>
  <si>
    <t xml:space="preserve">Authorization Agent Identification Type </t>
    <phoneticPr fontId="92" type="noConversion"/>
  </si>
  <si>
    <t>AhrAgntIdNo</t>
    <phoneticPr fontId="92" type="noConversion"/>
  </si>
  <si>
    <t>Authorization Agent Identification Code</t>
    <phoneticPr fontId="92" type="noConversion"/>
  </si>
  <si>
    <t>RcnclMth</t>
    <phoneticPr fontId="92" type="noConversion"/>
  </si>
  <si>
    <t>对账方式代码</t>
    <phoneticPr fontId="92" type="noConversion"/>
  </si>
  <si>
    <t>Reconciliation Method</t>
    <phoneticPr fontId="92" type="noConversion"/>
  </si>
  <si>
    <t>StmtSndMth</t>
    <phoneticPr fontId="92" type="noConversion"/>
  </si>
  <si>
    <t>对账单寄送方式</t>
    <phoneticPr fontId="92" type="noConversion"/>
  </si>
  <si>
    <t>Statement Send Method</t>
    <phoneticPr fontId="92" type="noConversion"/>
  </si>
  <si>
    <t>ScssBsnOpptStgBsnOpptRsrvAmt</t>
    <phoneticPr fontId="92" type="noConversion"/>
  </si>
  <si>
    <t>Success Business Opportunity Stage Business Opportunity Reserve Amount</t>
    <phoneticPr fontId="92" type="noConversion"/>
  </si>
  <si>
    <t>TrgtBsnOpptStgBsnOpptRsrvAmt</t>
    <phoneticPr fontId="92" type="noConversion"/>
  </si>
  <si>
    <t>VldBsnOpptStgBsnOpptRsrvAmt</t>
    <phoneticPr fontId="92" type="noConversion"/>
  </si>
  <si>
    <t>Valid Business Opportunity Stage Business Opportunity Reserve Amount</t>
    <phoneticPr fontId="92" type="noConversion"/>
  </si>
  <si>
    <t>PtnlBsnOpptStgBsnOpptRsrvAmt</t>
    <phoneticPr fontId="92" type="noConversion"/>
  </si>
  <si>
    <t>Potential Business Opportunity Stage Business Opportunity Reserve Amount</t>
    <phoneticPr fontId="92" type="noConversion"/>
  </si>
  <si>
    <t>CmpnClueStgBsnOpptRsrvAmt</t>
    <phoneticPr fontId="92" type="noConversion"/>
  </si>
  <si>
    <t>Campaign Clue Stage Business Opportunity Reserve Amount</t>
    <phoneticPr fontId="92" type="noConversion"/>
  </si>
  <si>
    <t>Cash Management Transaction Remark</t>
    <phoneticPr fontId="92" type="noConversion"/>
  </si>
  <si>
    <t>Important Customer Forecast Future 1 Year Deposit Amount Index Value</t>
    <phoneticPr fontId="92" type="noConversion"/>
  </si>
  <si>
    <t>CrnYrTfrLoanOprInstDrwMnyAmt</t>
    <phoneticPr fontId="92" type="noConversion"/>
  </si>
  <si>
    <t>Current Year Transfer Loan Operating Institution Draw MoneyAmount</t>
    <phoneticPr fontId="92" type="noConversion"/>
  </si>
  <si>
    <t>LoanArRsrvtnWthdwPnpAmt</t>
    <phoneticPr fontId="92" type="noConversion"/>
  </si>
  <si>
    <t>Loan Arrangement Reservation Withdraw Principal Amount</t>
    <phoneticPr fontId="92" type="noConversion"/>
  </si>
  <si>
    <t>BegYrTfrLoanLndBal</t>
    <phoneticPr fontId="92" type="noConversion"/>
  </si>
  <si>
    <t>Beginning Of Year Transfer Loan Operating Institution Draw Money Balance</t>
    <phoneticPr fontId="92" type="noConversion"/>
  </si>
  <si>
    <t>Sign Product Subdivision Code</t>
    <phoneticPr fontId="92" type="noConversion"/>
  </si>
  <si>
    <t>Mutually Exclusive Product Subdivision Code</t>
    <phoneticPr fontId="92" type="noConversion"/>
  </si>
  <si>
    <t>BsnScnCd</t>
    <phoneticPr fontId="92" type="noConversion"/>
  </si>
  <si>
    <t>业务场景代码</t>
    <phoneticPr fontId="92" type="noConversion"/>
  </si>
  <si>
    <t>Business Scene Code</t>
    <phoneticPr fontId="92" type="noConversion"/>
  </si>
  <si>
    <t>AcctNoCtlg</t>
    <phoneticPr fontId="92" type="noConversion"/>
  </si>
  <si>
    <t>账号种类</t>
    <phoneticPr fontId="92" type="noConversion"/>
  </si>
  <si>
    <t>Account No. Catalog</t>
    <phoneticPr fontId="92" type="noConversion"/>
  </si>
  <si>
    <t>产品细类类型</t>
    <phoneticPr fontId="92" type="noConversion"/>
  </si>
  <si>
    <t>StrtFrzAffrSrlNo</t>
    <phoneticPr fontId="92" type="noConversion"/>
  </si>
  <si>
    <t>Start Freeze Affair Serial Number</t>
    <phoneticPr fontId="92" type="noConversion"/>
  </si>
  <si>
    <t>EndFrzAffrSrlNo</t>
    <phoneticPr fontId="92" type="noConversion"/>
  </si>
  <si>
    <t>StrtFrzMdfSrlNo</t>
    <phoneticPr fontId="92" type="noConversion"/>
  </si>
  <si>
    <t>Start Freeze Modify Serial Number</t>
    <phoneticPr fontId="92" type="noConversion"/>
  </si>
  <si>
    <t>EndFrzMdfSrlNo</t>
    <phoneticPr fontId="92" type="noConversion"/>
  </si>
  <si>
    <t>贷款交易金额类型</t>
    <phoneticPr fontId="92" type="noConversion"/>
  </si>
  <si>
    <t>贷款交易金额细分类型</t>
    <phoneticPr fontId="92" type="noConversion"/>
  </si>
  <si>
    <t>Loan Transaction Amount Subdivision Type</t>
    <phoneticPr fontId="92" type="noConversion"/>
  </si>
  <si>
    <t>贷款利息细分类型码</t>
    <phoneticPr fontId="92" type="noConversion"/>
  </si>
  <si>
    <t>Loan Interest Subdivision Type</t>
    <phoneticPr fontId="92" type="noConversion"/>
  </si>
  <si>
    <t>LoanTfrDepDepAcctCcy</t>
    <phoneticPr fontId="92" type="noConversion"/>
  </si>
  <si>
    <t>贷转存存款账户币种</t>
    <phoneticPr fontId="92" type="noConversion"/>
  </si>
  <si>
    <t>Loan Transfer Deposit Deposit Account Currency</t>
    <phoneticPr fontId="92" type="noConversion"/>
  </si>
  <si>
    <t xml:space="preserve">Loan Transfer Deposit Deposit Account Cash Remittance Indicator </t>
    <phoneticPr fontId="92" type="noConversion"/>
  </si>
  <si>
    <t>OdSetlAcctCcy</t>
    <phoneticPr fontId="92" type="noConversion"/>
  </si>
  <si>
    <t>Overdraft Settlement Account Currency</t>
    <phoneticPr fontId="92" type="noConversion"/>
  </si>
  <si>
    <t>Buyer Interest Payment Deposit Account Currency</t>
    <phoneticPr fontId="92" type="noConversion"/>
  </si>
  <si>
    <t>Ninth Automatic Debit Account Cash Remittance Indicator</t>
    <phoneticPr fontId="92" type="noConversion"/>
  </si>
  <si>
    <t>LoanCnclAfVerfDt</t>
    <phoneticPr fontId="92" type="noConversion"/>
  </si>
  <si>
    <t>Loan Cancel after Verification Date</t>
    <phoneticPr fontId="92" type="noConversion"/>
  </si>
  <si>
    <t>LoanCnclAfVerfUndDt</t>
    <phoneticPr fontId="92" type="noConversion"/>
  </si>
  <si>
    <t>贷款核销撤销日期</t>
    <phoneticPr fontId="92" type="noConversion"/>
  </si>
  <si>
    <t>Loan Cancel after Verification Cancel Date</t>
    <phoneticPr fontId="92" type="noConversion"/>
  </si>
  <si>
    <t>DcnLoanArInd</t>
    <phoneticPr fontId="92" type="noConversion"/>
  </si>
  <si>
    <t>Discount Loan Arrangement Indicator</t>
    <phoneticPr fontId="92" type="noConversion"/>
  </si>
  <si>
    <t>TfrLoanArInd</t>
    <phoneticPr fontId="92" type="noConversion"/>
  </si>
  <si>
    <t>LglStFrzCnt</t>
    <phoneticPr fontId="92" type="noConversion"/>
  </si>
  <si>
    <t>Legal Status Freeze Count</t>
    <phoneticPr fontId="92" type="noConversion"/>
  </si>
  <si>
    <t>UnvsWthdwLmtCycVal</t>
    <phoneticPr fontId="92" type="noConversion"/>
  </si>
  <si>
    <t>Universal Withdraw Limit Cycle Value</t>
    <phoneticPr fontId="92" type="noConversion"/>
  </si>
  <si>
    <t>CorpCstDrvtEVAVal</t>
    <phoneticPr fontId="92" type="noConversion"/>
  </si>
  <si>
    <t>Corporation Customer Derivative EVA Value</t>
    <phoneticPr fontId="92" type="noConversion"/>
  </si>
  <si>
    <t>RvrsDsc</t>
    <phoneticPr fontId="92" type="noConversion"/>
  </si>
  <si>
    <t>冲正描述</t>
    <phoneticPr fontId="92" type="noConversion"/>
  </si>
  <si>
    <t>Reverse Description</t>
    <phoneticPr fontId="92" type="noConversion"/>
  </si>
  <si>
    <t>CurInrJrnlNo</t>
    <phoneticPr fontId="92" type="noConversion"/>
  </si>
  <si>
    <t>当前内部流水号</t>
    <phoneticPr fontId="92" type="noConversion"/>
  </si>
  <si>
    <t>Current Internal Journal Number</t>
    <phoneticPr fontId="92" type="noConversion"/>
  </si>
  <si>
    <t>CurExtJrnlNo</t>
    <phoneticPr fontId="92" type="noConversion"/>
  </si>
  <si>
    <t>当前外部流水号</t>
    <phoneticPr fontId="92" type="noConversion"/>
  </si>
  <si>
    <t>Current External Journal Number</t>
    <phoneticPr fontId="92" type="noConversion"/>
  </si>
  <si>
    <t>TxnStmDt</t>
    <phoneticPr fontId="92" type="noConversion"/>
  </si>
  <si>
    <t>交易系统日期</t>
    <phoneticPr fontId="92" type="noConversion"/>
  </si>
  <si>
    <t>当前冻结变更序号</t>
    <phoneticPr fontId="92" type="noConversion"/>
  </si>
  <si>
    <t>OdDrwInd</t>
    <phoneticPr fontId="92" type="noConversion"/>
  </si>
  <si>
    <t>透支支取标志</t>
    <phoneticPr fontId="92" type="noConversion"/>
  </si>
  <si>
    <t>Overdraft Draw Indicator</t>
    <phoneticPr fontId="92" type="noConversion"/>
  </si>
  <si>
    <t>Rate</t>
    <phoneticPr fontId="20" type="noConversion"/>
  </si>
  <si>
    <t>Num</t>
    <phoneticPr fontId="20" type="noConversion"/>
  </si>
  <si>
    <t>Pct</t>
    <phoneticPr fontId="20" type="noConversion"/>
  </si>
  <si>
    <t>Pct</t>
    <phoneticPr fontId="20" type="noConversion"/>
  </si>
  <si>
    <t>Amt</t>
    <phoneticPr fontId="20" type="noConversion"/>
  </si>
  <si>
    <t>金额型</t>
    <phoneticPr fontId="20" type="noConversion"/>
  </si>
  <si>
    <t>Rate</t>
    <phoneticPr fontId="20" type="noConversion"/>
  </si>
  <si>
    <t>Rto</t>
    <phoneticPr fontId="20" type="noConversion"/>
  </si>
  <si>
    <t>6n(4)</t>
    <phoneticPr fontId="20" type="noConversion"/>
  </si>
  <si>
    <t>Important Customer Apply Person Number</t>
    <phoneticPr fontId="20" type="noConversion"/>
  </si>
  <si>
    <t>ImprtCstAplyPrsnNo</t>
    <phoneticPr fontId="20" type="noConversion"/>
  </si>
  <si>
    <t>No</t>
    <phoneticPr fontId="20" type="noConversion"/>
  </si>
  <si>
    <t>Important Customer Declare Person Number</t>
    <phoneticPr fontId="20" type="noConversion"/>
  </si>
  <si>
    <t>ImprtCstDclPrsnNo</t>
    <phoneticPr fontId="20" type="noConversion"/>
  </si>
  <si>
    <t>Cd</t>
    <phoneticPr fontId="20" type="noConversion"/>
  </si>
  <si>
    <t>Tp</t>
    <phoneticPr fontId="20" type="noConversion"/>
  </si>
  <si>
    <t>St</t>
    <phoneticPr fontId="20" type="noConversion"/>
  </si>
  <si>
    <t>Mth</t>
    <phoneticPr fontId="20" type="noConversion"/>
  </si>
  <si>
    <t>/</t>
    <phoneticPr fontId="20" type="noConversion"/>
  </si>
  <si>
    <t>Ccy</t>
    <phoneticPr fontId="20" type="noConversion"/>
  </si>
  <si>
    <t>Ind</t>
    <phoneticPr fontId="20" type="noConversion"/>
  </si>
  <si>
    <t>标志型</t>
    <phoneticPr fontId="20" type="noConversion"/>
  </si>
  <si>
    <t>Bal</t>
    <phoneticPr fontId="20" type="noConversion"/>
  </si>
  <si>
    <t>Val</t>
    <phoneticPr fontId="20" type="noConversion"/>
  </si>
  <si>
    <t>Lmt</t>
    <phoneticPr fontId="20" type="noConversion"/>
  </si>
  <si>
    <t>Int</t>
    <phoneticPr fontId="20" type="noConversion"/>
  </si>
  <si>
    <t>20n(2)</t>
    <phoneticPr fontId="20" type="noConversion"/>
  </si>
  <si>
    <t>百分比型</t>
    <phoneticPr fontId="20" type="noConversion"/>
  </si>
  <si>
    <t>Group Customer Pricing Request EVA Value</t>
    <phoneticPr fontId="20" type="noConversion"/>
  </si>
  <si>
    <t>Prc</t>
    <phoneticPr fontId="20" type="noConversion"/>
  </si>
  <si>
    <t>Dys</t>
    <phoneticPr fontId="20" type="noConversion"/>
  </si>
  <si>
    <t>当年对公客户综合贡献度金额</t>
    <phoneticPr fontId="20" type="noConversion"/>
  </si>
  <si>
    <t>当月对公客户贡献度金额</t>
    <phoneticPr fontId="20" type="noConversion"/>
  </si>
  <si>
    <t>n..8</t>
    <phoneticPr fontId="20" type="noConversion"/>
  </si>
  <si>
    <t>float</t>
    <phoneticPr fontId="20" type="noConversion"/>
  </si>
  <si>
    <t>Company Institution Product Covered Pencentage</t>
    <phoneticPr fontId="92" type="noConversion"/>
  </si>
  <si>
    <t>CoInstPdCvrdPct</t>
    <phoneticPr fontId="92" type="noConversion"/>
  </si>
  <si>
    <t>公司机构产品覆盖度</t>
    <phoneticPr fontId="20" type="noConversion"/>
  </si>
  <si>
    <t>n..15</t>
    <phoneticPr fontId="20" type="noConversion"/>
  </si>
  <si>
    <t>n..3</t>
    <phoneticPr fontId="20" type="noConversion"/>
  </si>
  <si>
    <t>用于记录销户的银行机构唯一标识</t>
  </si>
  <si>
    <t>用于记录出售银行应付机构利息</t>
  </si>
  <si>
    <t>用于记录银行为客户分配编辑格式承诺唯一标识的编号。</t>
  </si>
  <si>
    <t>用于记录银行为客户分配唯一标识的编号。</t>
  </si>
  <si>
    <t>用于记录银行为授权签字对象分配唯一标识的编号</t>
  </si>
  <si>
    <t>用于记录所在院校作为客户在银行的客户编号</t>
  </si>
  <si>
    <t>员工考核指标编号用于唯一标识银行对员工的考核指标。</t>
  </si>
  <si>
    <t>员工考核计划编号用于唯一标识银行对员工的考核计划。</t>
  </si>
  <si>
    <t>是指根据小企业行业风险类的指标计算出来的小企业行业评分，小企业行业风险类的指标包括银行禁止行业标志，行业发展趋势描述，当地当前行业平均资产负债率，当地当前行业平均利润描述，当地当前行业资本投资回报率，当地当前行业平均销售收入金额。</t>
  </si>
  <si>
    <t>是指某机构名下信贷业务每日预先占用外债指标金额的汇总值，各分行的外债借款总额（是预先占用金额与实际占用金额之和）不能超过该限额。银行外债指标是由外管局核定的全行可以发放的外债借款的总限额，国际业务部会将该指标分配到各一级分行。</t>
  </si>
  <si>
    <t>是指某机构名下信贷业务每日实际占用外债指标金额的汇总值，各分行的外债借款总额（是预先占用金额与实际占用金额之和）不能超过该限额。银行外债指标是由外管局核定的全行可以发放的外债借款的总限额，国际业务部会将该指标分配到各一级分行。</t>
  </si>
  <si>
    <t>类别词</t>
  </si>
  <si>
    <t>类别词英文全称</t>
  </si>
  <si>
    <t>类别词英文缩写</t>
  </si>
  <si>
    <t>账户/账号</t>
  </si>
  <si>
    <t>Account</t>
  </si>
  <si>
    <t>Acct</t>
  </si>
  <si>
    <t>金额</t>
  </si>
  <si>
    <t>余额</t>
  </si>
  <si>
    <t>Bal</t>
  </si>
  <si>
    <t>Currency</t>
  </si>
  <si>
    <t>代码</t>
  </si>
  <si>
    <t>Cd</t>
  </si>
  <si>
    <t>Cnl</t>
  </si>
  <si>
    <t>数</t>
  </si>
  <si>
    <t>邮箱</t>
  </si>
  <si>
    <t>E_MAIL</t>
  </si>
  <si>
    <t>判断标志</t>
  </si>
  <si>
    <t>Flag</t>
  </si>
  <si>
    <t>Flg</t>
  </si>
  <si>
    <t>频率</t>
  </si>
  <si>
    <t>Frequency</t>
  </si>
  <si>
    <t>Frqcy</t>
  </si>
  <si>
    <t>编号/ID</t>
  </si>
  <si>
    <t>Identifier</t>
  </si>
  <si>
    <t>Id</t>
  </si>
  <si>
    <t>除机构外，不再使用</t>
  </si>
  <si>
    <t>Indicator</t>
    <phoneticPr fontId="20" type="noConversion"/>
  </si>
  <si>
    <t>Inf</t>
    <phoneticPr fontId="20" type="noConversion"/>
  </si>
  <si>
    <t>积分</t>
  </si>
  <si>
    <t>Integral</t>
  </si>
  <si>
    <t>Intgrl</t>
  </si>
  <si>
    <t>Kind</t>
  </si>
  <si>
    <t>Knd</t>
  </si>
  <si>
    <t>长度</t>
    <phoneticPr fontId="20" type="noConversion"/>
  </si>
  <si>
    <r>
      <t>L</t>
    </r>
    <r>
      <rPr>
        <sz val="9"/>
        <rFont val="宋体"/>
        <family val="3"/>
        <charset val="134"/>
      </rPr>
      <t>ength</t>
    </r>
    <phoneticPr fontId="20" type="noConversion"/>
  </si>
  <si>
    <r>
      <t>L</t>
    </r>
    <r>
      <rPr>
        <sz val="9"/>
        <rFont val="宋体"/>
        <family val="3"/>
        <charset val="134"/>
      </rPr>
      <t>en</t>
    </r>
    <phoneticPr fontId="20" type="noConversion"/>
  </si>
  <si>
    <t>等级/级别</t>
  </si>
  <si>
    <t>方式</t>
  </si>
  <si>
    <t>Md</t>
  </si>
  <si>
    <t>标示</t>
  </si>
  <si>
    <t>Mark</t>
  </si>
  <si>
    <t>Mrk</t>
  </si>
  <si>
    <t>Mrk;IP;Prt;Rte;DealRslt;PndgPst</t>
  </si>
  <si>
    <t>名称</t>
  </si>
  <si>
    <t>号码</t>
  </si>
  <si>
    <t>No</t>
  </si>
  <si>
    <t>数/数量</t>
  </si>
  <si>
    <t>比率</t>
  </si>
  <si>
    <t>Prcnt</t>
  </si>
  <si>
    <t>周期</t>
  </si>
  <si>
    <t>密码</t>
  </si>
  <si>
    <t>Pswd</t>
    <phoneticPr fontId="20" type="noConversion"/>
  </si>
  <si>
    <t>率</t>
  </si>
  <si>
    <t>原因</t>
  </si>
  <si>
    <t>Rsn</t>
  </si>
  <si>
    <t>状态</t>
  </si>
  <si>
    <t>Stts/St</t>
  </si>
  <si>
    <t>系统头里面的字段用Stts,Body里面的用St</t>
  </si>
  <si>
    <t>时间</t>
  </si>
  <si>
    <t>YYYYMMDDHHMMSS</t>
  </si>
  <si>
    <t>次数</t>
  </si>
  <si>
    <t>Tms</t>
  </si>
  <si>
    <t>时间戳</t>
  </si>
  <si>
    <t>Timestamp</t>
  </si>
  <si>
    <t>Tmstmp</t>
  </si>
  <si>
    <t>类型/种类</t>
  </si>
  <si>
    <t>期限</t>
  </si>
  <si>
    <t>Trm</t>
  </si>
  <si>
    <t>域</t>
    <phoneticPr fontId="20" type="noConversion"/>
  </si>
  <si>
    <t>Field</t>
    <phoneticPr fontId="20" type="noConversion"/>
  </si>
  <si>
    <t>Fd</t>
    <phoneticPr fontId="20" type="noConversion"/>
  </si>
  <si>
    <t>数值型</t>
    <phoneticPr fontId="20" type="noConversion"/>
  </si>
  <si>
    <t>数据类型</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</si>
</sst>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0">
    <numFmt numFmtId="41" formatCode="_ * #,##0_ ;_ * \-#,##0_ ;_ * &quot;-&quot;_ ;_ @_ "/>
    <numFmt numFmtId="43" formatCode="_ * #,##0.00_ ;_ * \-#,##0.00_ ;_ * &quot;-&quot;??_ ;_ @_ "/>
    <numFmt numFmtId="176" formatCode="#,##0;\(#,##0\)"/>
    <numFmt numFmtId="177" formatCode="_-* #,##0.00_-;\-* #,##0.00_-;_-* &quot;-&quot;??_-;_-@_-"/>
    <numFmt numFmtId="178" formatCode="\$#,##0_);[Red]&quot;($&quot;#,##0\)"/>
    <numFmt numFmtId="179" formatCode="_-&quot;$&quot;\ * #,##0.00_-;_-&quot;$&quot;\ * #,##0.00\-;_-&quot;$&quot;\ * &quot;-&quot;??_-;_-@_-"/>
    <numFmt numFmtId="180" formatCode="\$#,##0.00;\(\$#,##0.00\)"/>
    <numFmt numFmtId="181" formatCode="\$#,##0;\(\$#,##0\)"/>
    <numFmt numFmtId="182" formatCode="#,##0.0_);\(#,##0.0\)"/>
    <numFmt numFmtId="183" formatCode="_-&quot;$&quot;\ * #,##0_-;_-&quot;$&quot;\ * #,##0\-;_-&quot;$&quot;\ * &quot;-&quot;_-;_-@_-"/>
    <numFmt numFmtId="184" formatCode="&quot;$&quot;#,##0_);[Red]\(&quot;$&quot;#,##0\)"/>
    <numFmt numFmtId="185" formatCode="&quot;$&quot;#,##0.00_);[Red]\(&quot;$&quot;#,##0.00\)"/>
    <numFmt numFmtId="186" formatCode="&quot;$&quot;\ #,##0.00_-;[Red]&quot;$&quot;\ #,##0.00\-"/>
    <numFmt numFmtId="187" formatCode="&quot;$&quot;\ #,##0_-;[Red]&quot;$&quot;\ #,##0\-"/>
    <numFmt numFmtId="188" formatCode="_(&quot;$&quot;* #,##0.00_);_(&quot;$&quot;* \(#,##0.00\);_(&quot;$&quot;* &quot;-&quot;??_);_(@_)"/>
    <numFmt numFmtId="189" formatCode="_(&quot;$&quot;* #,##0_);_(&quot;$&quot;* \(#,##0\);_(&quot;$&quot;* &quot;-&quot;_);_(@_)"/>
    <numFmt numFmtId="190" formatCode="_ * #,##0_ ;_ * \-#,##0_ ;_ * \-_ ;_ @_ "/>
    <numFmt numFmtId="191" formatCode="_ * #,##0.00_ ;_ * \-#,##0.00_ ;_ * \-??_ ;_ @_ "/>
    <numFmt numFmtId="192" formatCode="_-* #,##0_-;\-* #,##0_-;_-* &quot;-&quot;_-;_-@_-"/>
    <numFmt numFmtId="193" formatCode="yy\.mm\.dd"/>
  </numFmts>
  <fonts count="136">
    <font>
      <sz val="12"/>
      <name val="宋体"/>
      <charset val="134"/>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scheme val="minor"/>
    </font>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font>
    <font>
      <sz val="10"/>
      <name val="Arial"/>
      <family val="2"/>
    </font>
    <font>
      <sz val="12"/>
      <name val="宋体"/>
      <family val="3"/>
      <charset val="134"/>
    </font>
    <font>
      <sz val="10"/>
      <name val="Arial"/>
      <family val="2"/>
    </font>
    <font>
      <sz val="11"/>
      <color theme="1"/>
      <name val="Calibri"/>
      <family val="2"/>
    </font>
    <font>
      <u/>
      <sz val="10"/>
      <color theme="10"/>
      <name val="Arial"/>
      <family val="2"/>
    </font>
    <font>
      <sz val="10"/>
      <color theme="1"/>
      <name val="宋体"/>
      <family val="3"/>
      <charset val="134"/>
      <scheme val="minor"/>
    </font>
    <font>
      <sz val="11"/>
      <color theme="1"/>
      <name val="宋体"/>
      <family val="3"/>
      <charset val="134"/>
      <scheme val="minor"/>
    </font>
    <font>
      <sz val="11"/>
      <color indexed="8"/>
      <name val="微软雅黑"/>
      <family val="2"/>
      <charset val="134"/>
    </font>
    <font>
      <sz val="12"/>
      <name val="Times New Roman"/>
      <family val="1"/>
    </font>
    <font>
      <sz val="11"/>
      <color indexed="8"/>
      <name val="Calibri"/>
      <family val="2"/>
    </font>
    <font>
      <sz val="11"/>
      <color indexed="8"/>
      <name val="宋体"/>
      <family val="3"/>
      <charset val="134"/>
    </font>
    <font>
      <sz val="11"/>
      <color indexed="9"/>
      <name val="Calibri"/>
      <family val="2"/>
    </font>
    <font>
      <sz val="11"/>
      <color indexed="9"/>
      <name val="宋体"/>
      <family val="3"/>
      <charset val="134"/>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b/>
      <sz val="15"/>
      <color indexed="56"/>
      <name val="宋体"/>
      <family val="3"/>
      <charset val="134"/>
    </font>
    <font>
      <b/>
      <sz val="13"/>
      <color indexed="56"/>
      <name val="宋体"/>
      <family val="3"/>
      <charset val="134"/>
    </font>
    <font>
      <b/>
      <sz val="11"/>
      <color indexed="56"/>
      <name val="宋体"/>
      <family val="3"/>
      <charset val="134"/>
    </font>
    <font>
      <b/>
      <sz val="18"/>
      <color indexed="56"/>
      <name val="宋体"/>
      <family val="3"/>
      <charset val="134"/>
    </font>
    <font>
      <sz val="11"/>
      <color indexed="20"/>
      <name val="宋体"/>
      <family val="3"/>
      <charset val="134"/>
    </font>
    <font>
      <sz val="11"/>
      <color theme="1"/>
      <name val="微软雅黑"/>
      <family val="2"/>
      <charset val="134"/>
    </font>
    <font>
      <sz val="11"/>
      <color theme="1"/>
      <name val="宋体"/>
      <family val="2"/>
      <scheme val="minor"/>
    </font>
    <font>
      <u/>
      <sz val="11"/>
      <color theme="10"/>
      <name val="宋体"/>
      <family val="3"/>
      <charset val="134"/>
      <scheme val="minor"/>
    </font>
    <font>
      <sz val="11"/>
      <color indexed="17"/>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1"/>
      <color indexed="52"/>
      <name val="宋体"/>
      <family val="3"/>
      <charset val="134"/>
    </font>
    <font>
      <sz val="11"/>
      <color indexed="60"/>
      <name val="宋体"/>
      <family val="3"/>
      <charset val="134"/>
    </font>
    <font>
      <b/>
      <sz val="11"/>
      <color indexed="63"/>
      <name val="宋体"/>
      <family val="3"/>
      <charset val="134"/>
    </font>
    <font>
      <sz val="11"/>
      <color indexed="62"/>
      <name val="宋体"/>
      <family val="3"/>
      <charset val="134"/>
    </font>
    <font>
      <sz val="9"/>
      <name val="Verdana"/>
      <family val="2"/>
    </font>
    <font>
      <b/>
      <sz val="11"/>
      <color theme="1"/>
      <name val="宋体"/>
      <family val="3"/>
      <charset val="134"/>
      <scheme val="minor"/>
    </font>
    <font>
      <u/>
      <sz val="12"/>
      <color theme="10"/>
      <name val="宋体"/>
      <family val="3"/>
      <charset val="134"/>
    </font>
    <font>
      <sz val="11"/>
      <color theme="0"/>
      <name val="宋体"/>
      <family val="3"/>
      <charset val="134"/>
      <scheme val="minor"/>
    </font>
    <font>
      <u/>
      <sz val="11"/>
      <color indexed="12"/>
      <name val="宋体"/>
      <family val="3"/>
      <charset val="134"/>
    </font>
    <font>
      <b/>
      <sz val="18"/>
      <color theme="3"/>
      <name val="宋体"/>
      <family val="3"/>
      <charset val="134"/>
      <scheme val="major"/>
    </font>
    <font>
      <b/>
      <sz val="15"/>
      <color theme="3"/>
      <name val="宋体"/>
      <family val="3"/>
      <charset val="134"/>
      <scheme val="minor"/>
    </font>
    <font>
      <b/>
      <sz val="13"/>
      <color theme="3"/>
      <name val="宋体"/>
      <family val="3"/>
      <charset val="134"/>
      <scheme val="minor"/>
    </font>
    <font>
      <b/>
      <sz val="11"/>
      <color theme="3"/>
      <name val="宋体"/>
      <family val="3"/>
      <charset val="134"/>
      <scheme val="minor"/>
    </font>
    <font>
      <sz val="11"/>
      <color rgb="FF9C0006"/>
      <name val="宋体"/>
      <family val="3"/>
      <charset val="134"/>
      <scheme val="minor"/>
    </font>
    <font>
      <u/>
      <sz val="11"/>
      <color theme="10"/>
      <name val="宋体"/>
      <family val="3"/>
      <charset val="134"/>
    </font>
    <font>
      <sz val="11"/>
      <color rgb="FF006100"/>
      <name val="宋体"/>
      <family val="3"/>
      <charset val="134"/>
      <scheme val="minor"/>
    </font>
    <font>
      <b/>
      <sz val="11"/>
      <color rgb="FFFA7D00"/>
      <name val="宋体"/>
      <family val="3"/>
      <charset val="134"/>
      <scheme val="minor"/>
    </font>
    <font>
      <b/>
      <sz val="11"/>
      <color theme="0"/>
      <name val="宋体"/>
      <family val="3"/>
      <charset val="134"/>
      <scheme val="minor"/>
    </font>
    <font>
      <i/>
      <sz val="11"/>
      <color rgb="FF7F7F7F"/>
      <name val="宋体"/>
      <family val="3"/>
      <charset val="134"/>
      <scheme val="minor"/>
    </font>
    <font>
      <sz val="11"/>
      <color rgb="FFFF0000"/>
      <name val="宋体"/>
      <family val="3"/>
      <charset val="134"/>
      <scheme val="minor"/>
    </font>
    <font>
      <sz val="11"/>
      <color rgb="FFFA7D00"/>
      <name val="宋体"/>
      <family val="3"/>
      <charset val="134"/>
      <scheme val="minor"/>
    </font>
    <font>
      <sz val="11"/>
      <color rgb="FF9C6500"/>
      <name val="宋体"/>
      <family val="3"/>
      <charset val="134"/>
      <scheme val="minor"/>
    </font>
    <font>
      <b/>
      <sz val="11"/>
      <color rgb="FF3F3F3F"/>
      <name val="宋体"/>
      <family val="3"/>
      <charset val="134"/>
      <scheme val="minor"/>
    </font>
    <font>
      <sz val="11"/>
      <color rgb="FF3F3F76"/>
      <name val="宋体"/>
      <family val="3"/>
      <charset val="134"/>
      <scheme val="minor"/>
    </font>
    <font>
      <sz val="10"/>
      <color indexed="8"/>
      <name val="Arial"/>
      <family val="2"/>
    </font>
    <font>
      <sz val="9"/>
      <name val="微软雅黑"/>
      <family val="2"/>
      <charset val="134"/>
    </font>
    <font>
      <sz val="10"/>
      <name val="微软雅黑"/>
      <family val="2"/>
      <charset val="134"/>
    </font>
    <font>
      <b/>
      <sz val="10"/>
      <name val="微软雅黑"/>
      <family val="2"/>
      <charset val="134"/>
    </font>
    <font>
      <sz val="12"/>
      <name val="微软雅黑"/>
      <family val="2"/>
      <charset val="134"/>
    </font>
    <font>
      <sz val="9"/>
      <name val="宋体"/>
      <family val="2"/>
      <charset val="134"/>
      <scheme val="minor"/>
    </font>
    <font>
      <b/>
      <sz val="10"/>
      <color theme="0"/>
      <name val="微软雅黑"/>
      <family val="2"/>
      <charset val="134"/>
    </font>
    <font>
      <sz val="9"/>
      <color theme="1"/>
      <name val="宋体"/>
      <family val="3"/>
      <charset val="134"/>
    </font>
    <font>
      <sz val="12"/>
      <name val="????"/>
      <family val="2"/>
    </font>
    <font>
      <sz val="10"/>
      <name val="宋体"/>
      <family val="3"/>
      <charset val="134"/>
    </font>
    <font>
      <b/>
      <sz val="12"/>
      <color theme="0"/>
      <name val="宋体"/>
      <family val="3"/>
      <charset val="134"/>
    </font>
    <font>
      <u/>
      <sz val="10"/>
      <color indexed="12"/>
      <name val="Arial"/>
      <family val="2"/>
      <charset val="134"/>
    </font>
    <font>
      <sz val="11"/>
      <color indexed="8"/>
      <name val="宋体"/>
      <family val="2"/>
      <charset val="134"/>
    </font>
    <font>
      <sz val="10"/>
      <name val="Times New Roman"/>
      <family val="1"/>
    </font>
    <font>
      <sz val="10"/>
      <name val="Helv"/>
      <family val="2"/>
    </font>
    <font>
      <sz val="10"/>
      <name val="Geneva"/>
      <family val="2"/>
    </font>
    <font>
      <sz val="12"/>
      <color indexed="8"/>
      <name val="宋体"/>
      <family val="3"/>
      <charset val="134"/>
    </font>
    <font>
      <sz val="12"/>
      <color indexed="9"/>
      <name val="宋体"/>
      <family val="3"/>
      <charset val="134"/>
    </font>
    <font>
      <sz val="8"/>
      <name val="Times New Roman"/>
      <family val="1"/>
    </font>
    <font>
      <sz val="11"/>
      <color theme="1"/>
      <name val="Arial"/>
      <family val="2"/>
    </font>
    <font>
      <sz val="10"/>
      <name val="MS Sans Serif"/>
      <family val="2"/>
    </font>
    <font>
      <sz val="8"/>
      <name val="Arial"/>
      <family val="2"/>
    </font>
    <font>
      <b/>
      <sz val="12"/>
      <name val="Arial"/>
      <family val="2"/>
    </font>
    <font>
      <sz val="12"/>
      <name val="Helv"/>
      <family val="2"/>
    </font>
    <font>
      <sz val="12"/>
      <color indexed="9"/>
      <name val="Helv"/>
      <family val="2"/>
    </font>
    <font>
      <sz val="7"/>
      <name val="Small Fonts"/>
      <family val="2"/>
    </font>
    <font>
      <b/>
      <sz val="10"/>
      <name val="MS Sans Serif"/>
      <family val="2"/>
    </font>
    <font>
      <sz val="9"/>
      <color indexed="8"/>
      <name val="Courier New"/>
      <family val="3"/>
    </font>
    <font>
      <b/>
      <sz val="10"/>
      <name val="Tms Rmn"/>
      <family val="1"/>
    </font>
    <font>
      <sz val="10"/>
      <color indexed="8"/>
      <name val="MS Sans Serif"/>
      <family val="2"/>
    </font>
    <font>
      <sz val="11"/>
      <name val="돋움"/>
      <family val="2"/>
      <charset val="129"/>
    </font>
    <font>
      <b/>
      <sz val="14"/>
      <name val="楷体"/>
      <family val="3"/>
      <charset val="134"/>
    </font>
    <font>
      <b/>
      <sz val="18"/>
      <color indexed="62"/>
      <name val="宋体"/>
      <family val="3"/>
      <charset val="134"/>
    </font>
    <font>
      <sz val="10"/>
      <name val="楷体"/>
      <family val="3"/>
      <charset val="134"/>
    </font>
    <font>
      <sz val="12"/>
      <color indexed="16"/>
      <name val="宋体"/>
      <family val="3"/>
      <charset val="134"/>
    </font>
    <font>
      <u/>
      <sz val="9"/>
      <color indexed="12"/>
      <name val="宋体"/>
      <family val="3"/>
      <charset val="134"/>
    </font>
    <font>
      <u/>
      <sz val="12"/>
      <color indexed="12"/>
      <name val="宋体"/>
      <family val="3"/>
      <charset val="134"/>
    </font>
    <font>
      <b/>
      <sz val="10"/>
      <name val="Arial"/>
      <family val="2"/>
    </font>
    <font>
      <b/>
      <sz val="9"/>
      <name val="Arial"/>
      <family val="2"/>
    </font>
    <font>
      <sz val="12"/>
      <color indexed="17"/>
      <name val="宋体"/>
      <family val="3"/>
      <charset val="134"/>
    </font>
    <font>
      <b/>
      <sz val="12"/>
      <color indexed="8"/>
      <name val="宋体"/>
      <family val="3"/>
      <charset val="134"/>
    </font>
    <font>
      <sz val="10"/>
      <name val="宋体"/>
      <family val="3"/>
      <charset val="134"/>
      <scheme val="minor"/>
    </font>
    <font>
      <sz val="10"/>
      <color rgb="FF0000CC"/>
      <name val="宋体"/>
      <family val="3"/>
      <charset val="134"/>
      <scheme val="minor"/>
    </font>
    <font>
      <sz val="10"/>
      <color indexed="8"/>
      <name val="宋体"/>
      <family val="3"/>
      <charset val="134"/>
    </font>
    <font>
      <sz val="9"/>
      <name val="宋体"/>
      <family val="2"/>
      <charset val="134"/>
    </font>
    <font>
      <sz val="10"/>
      <color rgb="FFFF0000"/>
      <name val="宋体"/>
      <family val="3"/>
      <charset val="134"/>
    </font>
    <font>
      <sz val="10"/>
      <color rgb="FFFF0000"/>
      <name val="宋体"/>
      <family val="3"/>
      <charset val="134"/>
      <scheme val="minor"/>
    </font>
    <font>
      <b/>
      <sz val="10"/>
      <color theme="0"/>
      <name val="宋体"/>
      <family val="3"/>
      <charset val="134"/>
      <scheme val="minor"/>
    </font>
    <font>
      <sz val="10"/>
      <color indexed="8"/>
      <name val="宋体"/>
      <family val="3"/>
      <charset val="134"/>
      <scheme val="minor"/>
    </font>
  </fonts>
  <fills count="105">
    <fill>
      <patternFill patternType="none"/>
    </fill>
    <fill>
      <patternFill patternType="gray125"/>
    </fill>
    <fill>
      <patternFill patternType="solid">
        <fgColor indexed="62"/>
        <bgColor indexed="64"/>
      </patternFill>
    </fill>
    <fill>
      <patternFill patternType="solid">
        <fgColor indexed="9"/>
        <bgColor indexed="64"/>
      </patternFill>
    </fill>
    <fill>
      <patternFill patternType="solid">
        <fgColor indexed="22"/>
        <bgColor indexed="64"/>
      </patternFill>
    </fill>
    <fill>
      <patternFill patternType="solid">
        <fgColor theme="3" tint="0.399975585192419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57"/>
        <bgColor indexed="64"/>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29"/>
        <bgColor indexed="64"/>
      </patternFill>
    </fill>
    <fill>
      <patternFill patternType="solid">
        <fgColor indexed="11"/>
        <bgColor indexed="64"/>
      </patternFill>
    </fill>
    <fill>
      <patternFill patternType="solid">
        <fgColor indexed="44"/>
        <bgColor indexed="64"/>
      </patternFill>
    </fill>
    <fill>
      <patternFill patternType="solid">
        <fgColor indexed="51"/>
        <bgColor indexed="64"/>
      </patternFill>
    </fill>
    <fill>
      <patternFill patternType="solid">
        <fgColor indexed="30"/>
        <bgColor indexed="64"/>
      </patternFill>
    </fill>
    <fill>
      <patternFill patternType="solid">
        <fgColor indexed="20"/>
        <bgColor indexed="64"/>
      </patternFill>
    </fill>
    <fill>
      <patternFill patternType="solid">
        <fgColor indexed="49"/>
        <bgColor indexed="64"/>
      </patternFill>
    </fill>
    <fill>
      <patternFill patternType="solid">
        <fgColor indexed="52"/>
        <bgColor indexed="64"/>
      </patternFill>
    </fill>
    <fill>
      <patternFill patternType="solid">
        <fgColor indexed="10"/>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indexed="31"/>
        <bgColor indexed="31"/>
      </patternFill>
    </fill>
    <fill>
      <patternFill patternType="solid">
        <fgColor indexed="44"/>
        <bgColor indexed="44"/>
      </patternFill>
    </fill>
    <fill>
      <patternFill patternType="solid">
        <fgColor indexed="54"/>
        <bgColor indexed="54"/>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25"/>
        <bgColor indexed="25"/>
      </patternFill>
    </fill>
    <fill>
      <patternFill patternType="solid">
        <fgColor indexed="42"/>
        <bgColor indexed="42"/>
      </patternFill>
    </fill>
    <fill>
      <patternFill patternType="solid">
        <fgColor indexed="27"/>
        <bgColor indexed="27"/>
      </patternFill>
    </fill>
    <fill>
      <patternFill patternType="solid">
        <fgColor indexed="49"/>
        <bgColor indexed="49"/>
      </patternFill>
    </fill>
    <fill>
      <patternFill patternType="solid">
        <fgColor indexed="47"/>
        <bgColor indexed="47"/>
      </patternFill>
    </fill>
    <fill>
      <patternFill patternType="solid">
        <fgColor indexed="52"/>
        <bgColor indexed="52"/>
      </patternFill>
    </fill>
    <fill>
      <patternFill patternType="solid">
        <fgColor indexed="15"/>
      </patternFill>
    </fill>
    <fill>
      <patternFill patternType="solid">
        <fgColor indexed="12"/>
      </patternFill>
    </fill>
    <fill>
      <patternFill patternType="mediumGray">
        <fgColor indexed="22"/>
      </patternFill>
    </fill>
    <fill>
      <patternFill patternType="gray0625"/>
    </fill>
    <fill>
      <patternFill patternType="solid">
        <fgColor indexed="45"/>
        <bgColor indexed="29"/>
      </patternFill>
    </fill>
    <fill>
      <patternFill patternType="solid">
        <fgColor indexed="45"/>
        <bgColor indexed="45"/>
      </patternFill>
    </fill>
    <fill>
      <patternFill patternType="solid">
        <fgColor indexed="42"/>
        <bgColor indexed="27"/>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rgb="FFFFFF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top style="medium">
        <color indexed="64"/>
      </top>
      <bottom style="medium">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52709">
    <xf numFmtId="0" fontId="0" fillId="0" borderId="0">
      <alignment vertical="center"/>
    </xf>
    <xf numFmtId="0" fontId="23" fillId="0" borderId="0"/>
    <xf numFmtId="0" fontId="24" fillId="0" borderId="0">
      <alignment vertical="center"/>
    </xf>
    <xf numFmtId="0" fontId="24" fillId="0" borderId="0">
      <alignment vertical="center"/>
    </xf>
    <xf numFmtId="0" fontId="24" fillId="0" borderId="0">
      <alignment vertical="center"/>
    </xf>
    <xf numFmtId="0" fontId="22" fillId="0" borderId="0"/>
    <xf numFmtId="0" fontId="27" fillId="0" borderId="0"/>
    <xf numFmtId="0" fontId="27" fillId="0" borderId="0">
      <alignment vertical="center"/>
    </xf>
    <xf numFmtId="0" fontId="27" fillId="0" borderId="0">
      <alignment vertical="center"/>
    </xf>
    <xf numFmtId="0" fontId="21" fillId="0" borderId="0"/>
    <xf numFmtId="0" fontId="21" fillId="0" borderId="0"/>
    <xf numFmtId="0" fontId="29" fillId="0" borderId="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1" fillId="6" borderId="0" applyNumberFormat="0" applyBorder="0" applyAlignment="0" applyProtection="0">
      <alignment vertical="center"/>
    </xf>
    <xf numFmtId="0" fontId="31" fillId="7" borderId="0" applyNumberFormat="0" applyBorder="0" applyAlignment="0" applyProtection="0">
      <alignment vertical="center"/>
    </xf>
    <xf numFmtId="0" fontId="31" fillId="8" borderId="0" applyNumberFormat="0" applyBorder="0" applyAlignment="0" applyProtection="0">
      <alignment vertical="center"/>
    </xf>
    <xf numFmtId="0" fontId="31" fillId="9" borderId="0" applyNumberFormat="0" applyBorder="0" applyAlignment="0" applyProtection="0">
      <alignment vertical="center"/>
    </xf>
    <xf numFmtId="0" fontId="31" fillId="10" borderId="0" applyNumberFormat="0" applyBorder="0" applyAlignment="0" applyProtection="0">
      <alignment vertical="center"/>
    </xf>
    <xf numFmtId="0" fontId="31" fillId="11" borderId="0" applyNumberFormat="0" applyBorder="0" applyAlignment="0" applyProtection="0">
      <alignment vertical="center"/>
    </xf>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9" borderId="0" applyNumberFormat="0" applyBorder="0" applyAlignment="0" applyProtection="0"/>
    <xf numFmtId="0" fontId="30" fillId="12" borderId="0" applyNumberFormat="0" applyBorder="0" applyAlignment="0" applyProtection="0"/>
    <xf numFmtId="0" fontId="30" fillId="15" borderId="0" applyNumberFormat="0" applyBorder="0" applyAlignment="0" applyProtection="0"/>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9"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2" fillId="16" borderId="0" applyNumberFormat="0" applyBorder="0" applyAlignment="0" applyProtection="0"/>
    <xf numFmtId="0" fontId="32" fillId="13" borderId="0" applyNumberFormat="0" applyBorder="0" applyAlignment="0" applyProtection="0"/>
    <xf numFmtId="0" fontId="32" fillId="14" borderId="0" applyNumberFormat="0" applyBorder="0" applyAlignment="0" applyProtection="0"/>
    <xf numFmtId="0" fontId="32"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2" fillId="20" borderId="0" applyNumberFormat="0" applyBorder="0" applyAlignment="0" applyProtection="0"/>
    <xf numFmtId="0" fontId="32" fillId="21" borderId="0" applyNumberFormat="0" applyBorder="0" applyAlignment="0" applyProtection="0"/>
    <xf numFmtId="0" fontId="32" fillId="22" borderId="0" applyNumberFormat="0" applyBorder="0" applyAlignment="0" applyProtection="0"/>
    <xf numFmtId="0" fontId="32" fillId="17" borderId="0" applyNumberFormat="0" applyBorder="0" applyAlignment="0" applyProtection="0"/>
    <xf numFmtId="0" fontId="32" fillId="18" borderId="0" applyNumberFormat="0" applyBorder="0" applyAlignment="0" applyProtection="0"/>
    <xf numFmtId="0" fontId="32" fillId="23" borderId="0" applyNumberFormat="0" applyBorder="0" applyAlignment="0" applyProtection="0"/>
    <xf numFmtId="0" fontId="34" fillId="7" borderId="0" applyNumberFormat="0" applyBorder="0" applyAlignment="0" applyProtection="0"/>
    <xf numFmtId="0" fontId="35" fillId="24" borderId="9" applyNumberFormat="0" applyAlignment="0" applyProtection="0"/>
    <xf numFmtId="0" fontId="36" fillId="25" borderId="10" applyNumberFormat="0" applyAlignment="0" applyProtection="0"/>
    <xf numFmtId="0" fontId="37" fillId="0" borderId="0" applyNumberFormat="0" applyFill="0" applyBorder="0" applyAlignment="0" applyProtection="0"/>
    <xf numFmtId="0" fontId="22" fillId="0" borderId="0"/>
    <xf numFmtId="0" fontId="38" fillId="8" borderId="0" applyNumberFormat="0" applyBorder="0" applyAlignment="0" applyProtection="0"/>
    <xf numFmtId="0" fontId="39" fillId="0" borderId="11" applyNumberFormat="0" applyFill="0" applyAlignment="0" applyProtection="0"/>
    <xf numFmtId="0" fontId="40" fillId="0" borderId="12" applyNumberFormat="0" applyFill="0" applyAlignment="0" applyProtection="0"/>
    <xf numFmtId="0" fontId="41" fillId="0" borderId="13" applyNumberFormat="0" applyFill="0" applyAlignment="0" applyProtection="0"/>
    <xf numFmtId="0" fontId="41" fillId="0" borderId="0" applyNumberFormat="0" applyFill="0" applyBorder="0" applyAlignment="0" applyProtection="0"/>
    <xf numFmtId="0" fontId="22" fillId="0" borderId="0"/>
    <xf numFmtId="0" fontId="42" fillId="11" borderId="9" applyNumberFormat="0" applyAlignment="0" applyProtection="0"/>
    <xf numFmtId="0" fontId="43" fillId="0" borderId="14" applyNumberFormat="0" applyFill="0" applyAlignment="0" applyProtection="0"/>
    <xf numFmtId="0" fontId="44" fillId="26" borderId="0" applyNumberFormat="0" applyBorder="0" applyAlignment="0" applyProtection="0"/>
    <xf numFmtId="0" fontId="21" fillId="27" borderId="15" applyNumberFormat="0" applyFont="0" applyAlignment="0" applyProtection="0"/>
    <xf numFmtId="0" fontId="45" fillId="24" borderId="16" applyNumberFormat="0" applyAlignment="0" applyProtection="0"/>
    <xf numFmtId="0" fontId="46" fillId="0" borderId="0" applyNumberFormat="0" applyFill="0" applyBorder="0" applyAlignment="0" applyProtection="0"/>
    <xf numFmtId="0" fontId="47" fillId="0" borderId="17" applyNumberFormat="0" applyFill="0" applyAlignment="0" applyProtection="0"/>
    <xf numFmtId="0" fontId="48" fillId="0" borderId="0" applyNumberFormat="0" applyFill="0" applyBorder="0" applyAlignment="0" applyProtection="0"/>
    <xf numFmtId="0" fontId="49" fillId="0" borderId="11" applyNumberFormat="0" applyFill="0" applyAlignment="0" applyProtection="0">
      <alignment vertical="center"/>
    </xf>
    <xf numFmtId="0" fontId="50" fillId="0" borderId="12" applyNumberFormat="0" applyFill="0" applyAlignment="0" applyProtection="0">
      <alignment vertical="center"/>
    </xf>
    <xf numFmtId="0" fontId="51" fillId="0" borderId="13" applyNumberFormat="0" applyFill="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22" fillId="0" borderId="0"/>
    <xf numFmtId="0" fontId="27" fillId="0" borderId="0"/>
    <xf numFmtId="0" fontId="27" fillId="0" borderId="0">
      <alignment vertical="center"/>
    </xf>
    <xf numFmtId="0" fontId="28" fillId="0" borderId="0">
      <alignment vertical="center"/>
    </xf>
    <xf numFmtId="0" fontId="27" fillId="0" borderId="0">
      <alignment vertical="center"/>
    </xf>
    <xf numFmtId="0" fontId="28" fillId="0" borderId="0">
      <alignment vertical="center"/>
    </xf>
    <xf numFmtId="0" fontId="27" fillId="0" borderId="0">
      <alignment vertical="center"/>
    </xf>
    <xf numFmtId="0" fontId="27" fillId="0" borderId="0">
      <alignment vertical="center"/>
    </xf>
    <xf numFmtId="0" fontId="54"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27"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27" fillId="0" borderId="0">
      <alignment vertical="center"/>
    </xf>
    <xf numFmtId="0" fontId="22" fillId="0" borderId="0"/>
    <xf numFmtId="0" fontId="19" fillId="0" borderId="0">
      <alignment vertical="center"/>
    </xf>
    <xf numFmtId="0" fontId="22" fillId="0" borderId="0"/>
    <xf numFmtId="0" fontId="27" fillId="0" borderId="0">
      <alignment vertical="center"/>
    </xf>
    <xf numFmtId="0" fontId="27" fillId="0" borderId="0">
      <alignment vertical="center"/>
    </xf>
    <xf numFmtId="0" fontId="22" fillId="0" borderId="0"/>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1" fillId="0" borderId="0"/>
    <xf numFmtId="0" fontId="22" fillId="0" borderId="0"/>
    <xf numFmtId="0" fontId="22" fillId="0" borderId="0"/>
    <xf numFmtId="0" fontId="27" fillId="0" borderId="0">
      <alignment vertical="center"/>
    </xf>
    <xf numFmtId="0" fontId="27" fillId="0" borderId="0">
      <alignment vertical="center"/>
    </xf>
    <xf numFmtId="0" fontId="55" fillId="0" borderId="0"/>
    <xf numFmtId="0" fontId="27" fillId="0" borderId="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8" fillId="0" borderId="17" applyNumberFormat="0" applyFill="0" applyAlignment="0" applyProtection="0">
      <alignment vertical="center"/>
    </xf>
    <xf numFmtId="0" fontId="59" fillId="24" borderId="9" applyNumberFormat="0" applyAlignment="0" applyProtection="0">
      <alignment vertical="center"/>
    </xf>
    <xf numFmtId="0" fontId="60" fillId="25" borderId="10" applyNumberFormat="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14" applyNumberFormat="0" applyFill="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64" fillId="26" borderId="0" applyNumberFormat="0" applyBorder="0" applyAlignment="0" applyProtection="0">
      <alignment vertical="center"/>
    </xf>
    <xf numFmtId="0" fontId="65" fillId="24" borderId="16" applyNumberFormat="0" applyAlignment="0" applyProtection="0">
      <alignment vertical="center"/>
    </xf>
    <xf numFmtId="0" fontId="66" fillId="11" borderId="9" applyNumberFormat="0" applyAlignment="0" applyProtection="0">
      <alignment vertical="center"/>
    </xf>
    <xf numFmtId="0" fontId="21" fillId="0" borderId="0"/>
    <xf numFmtId="0" fontId="67" fillId="27" borderId="15" applyNumberFormat="0" applyFont="0" applyAlignment="0" applyProtection="0">
      <alignment vertical="center"/>
    </xf>
    <xf numFmtId="0" fontId="22" fillId="0" borderId="0">
      <alignment vertical="center"/>
    </xf>
    <xf numFmtId="0" fontId="21" fillId="0" borderId="0"/>
    <xf numFmtId="0" fontId="27"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69" fillId="0" borderId="0" applyNumberFormat="0" applyFill="0" applyBorder="0" applyAlignment="0" applyProtection="0">
      <alignment vertical="center"/>
    </xf>
    <xf numFmtId="0" fontId="21" fillId="0" borderId="0"/>
    <xf numFmtId="0" fontId="24" fillId="0" borderId="0">
      <alignment vertical="center"/>
    </xf>
    <xf numFmtId="0" fontId="22" fillId="0" borderId="0">
      <alignment vertical="center"/>
    </xf>
    <xf numFmtId="0" fontId="18" fillId="0" borderId="0">
      <alignment vertical="center"/>
    </xf>
    <xf numFmtId="0" fontId="27" fillId="0" borderId="0">
      <alignment vertical="center"/>
    </xf>
    <xf numFmtId="0" fontId="22" fillId="0" borderId="0">
      <alignment vertical="center"/>
    </xf>
    <xf numFmtId="0" fontId="27"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1"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7"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7" fillId="0" borderId="0"/>
    <xf numFmtId="0" fontId="21" fillId="0" borderId="0">
      <protection locked="0"/>
    </xf>
    <xf numFmtId="0" fontId="30" fillId="60" borderId="0">
      <alignment vertical="center"/>
    </xf>
    <xf numFmtId="0" fontId="30" fillId="61" borderId="0">
      <alignment vertical="center"/>
    </xf>
    <xf numFmtId="0" fontId="30" fillId="62" borderId="0">
      <alignment vertical="center"/>
    </xf>
    <xf numFmtId="0" fontId="30" fillId="63" borderId="0">
      <alignment vertical="center"/>
    </xf>
    <xf numFmtId="0" fontId="30" fillId="64" borderId="0">
      <alignment vertical="center"/>
    </xf>
    <xf numFmtId="0" fontId="30" fillId="65" borderId="0">
      <alignment vertical="center"/>
    </xf>
    <xf numFmtId="0" fontId="27" fillId="36" borderId="0" applyNumberFormat="0" applyBorder="0" applyAlignment="0" applyProtection="0">
      <alignment vertical="center"/>
    </xf>
    <xf numFmtId="0" fontId="27" fillId="40" borderId="0" applyNumberFormat="0" applyBorder="0" applyAlignment="0" applyProtection="0">
      <alignment vertical="center"/>
    </xf>
    <xf numFmtId="0" fontId="27" fillId="44" borderId="0" applyNumberFormat="0" applyBorder="0" applyAlignment="0" applyProtection="0">
      <alignment vertical="center"/>
    </xf>
    <xf numFmtId="0" fontId="27" fillId="48" borderId="0" applyNumberFormat="0" applyBorder="0" applyAlignment="0" applyProtection="0">
      <alignment vertical="center"/>
    </xf>
    <xf numFmtId="0" fontId="27" fillId="52" borderId="0" applyNumberFormat="0" applyBorder="0" applyAlignment="0" applyProtection="0">
      <alignment vertical="center"/>
    </xf>
    <xf numFmtId="0" fontId="27" fillId="5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0" fillId="66" borderId="0">
      <alignment vertical="center"/>
    </xf>
    <xf numFmtId="0" fontId="30" fillId="67" borderId="0">
      <alignment vertical="center"/>
    </xf>
    <xf numFmtId="0" fontId="30" fillId="63" borderId="0">
      <alignment vertical="center"/>
    </xf>
    <xf numFmtId="0" fontId="30" fillId="68" borderId="0">
      <alignment vertical="center"/>
    </xf>
    <xf numFmtId="0" fontId="30" fillId="69" borderId="0">
      <alignment vertical="center"/>
    </xf>
    <xf numFmtId="0" fontId="27" fillId="37" borderId="0" applyNumberFormat="0" applyBorder="0" applyAlignment="0" applyProtection="0">
      <alignment vertical="center"/>
    </xf>
    <xf numFmtId="0" fontId="27" fillId="41" borderId="0" applyNumberFormat="0" applyBorder="0" applyAlignment="0" applyProtection="0">
      <alignment vertical="center"/>
    </xf>
    <xf numFmtId="0" fontId="27" fillId="45" borderId="0" applyNumberFormat="0" applyBorder="0" applyAlignment="0" applyProtection="0">
      <alignment vertical="center"/>
    </xf>
    <xf numFmtId="0" fontId="27" fillId="49" borderId="0" applyNumberFormat="0" applyBorder="0" applyAlignment="0" applyProtection="0">
      <alignment vertical="center"/>
    </xf>
    <xf numFmtId="0" fontId="27" fillId="53" borderId="0" applyNumberFormat="0" applyBorder="0" applyAlignment="0" applyProtection="0">
      <alignment vertical="center"/>
    </xf>
    <xf numFmtId="0" fontId="27" fillId="57" borderId="0" applyNumberFormat="0" applyBorder="0" applyAlignment="0" applyProtection="0">
      <alignment vertical="center"/>
    </xf>
    <xf numFmtId="0" fontId="32" fillId="70" borderId="0">
      <alignment vertical="center"/>
    </xf>
    <xf numFmtId="0" fontId="32" fillId="66" borderId="0">
      <alignment vertical="center"/>
    </xf>
    <xf numFmtId="0" fontId="32" fillId="67" borderId="0">
      <alignment vertical="center"/>
    </xf>
    <xf numFmtId="0" fontId="32" fillId="71" borderId="0">
      <alignment vertical="center"/>
    </xf>
    <xf numFmtId="0" fontId="32" fillId="72" borderId="0">
      <alignment vertical="center"/>
    </xf>
    <xf numFmtId="0" fontId="32" fillId="73" borderId="0">
      <alignment vertical="center"/>
    </xf>
    <xf numFmtId="0" fontId="70" fillId="38" borderId="0" applyNumberFormat="0" applyBorder="0" applyAlignment="0" applyProtection="0">
      <alignment vertical="center"/>
    </xf>
    <xf numFmtId="0" fontId="70" fillId="42" borderId="0" applyNumberFormat="0" applyBorder="0" applyAlignment="0" applyProtection="0">
      <alignment vertical="center"/>
    </xf>
    <xf numFmtId="0" fontId="70" fillId="46" borderId="0" applyNumberFormat="0" applyBorder="0" applyAlignment="0" applyProtection="0">
      <alignment vertical="center"/>
    </xf>
    <xf numFmtId="0" fontId="70" fillId="50" borderId="0" applyNumberFormat="0" applyBorder="0" applyAlignment="0" applyProtection="0">
      <alignment vertical="center"/>
    </xf>
    <xf numFmtId="0" fontId="70" fillId="54" borderId="0" applyNumberFormat="0" applyBorder="0" applyAlignment="0" applyProtection="0">
      <alignment vertical="center"/>
    </xf>
    <xf numFmtId="0" fontId="70" fillId="58" borderId="0" applyNumberFormat="0" applyBorder="0" applyAlignment="0" applyProtection="0">
      <alignment vertical="center"/>
    </xf>
    <xf numFmtId="0" fontId="32" fillId="2" borderId="0">
      <alignment vertical="center"/>
    </xf>
    <xf numFmtId="0" fontId="32" fillId="74" borderId="0">
      <alignment vertical="center"/>
    </xf>
    <xf numFmtId="0" fontId="32" fillId="59" borderId="0">
      <alignment vertical="center"/>
    </xf>
    <xf numFmtId="0" fontId="32" fillId="71" borderId="0">
      <alignment vertical="center"/>
    </xf>
    <xf numFmtId="0" fontId="32" fillId="72" borderId="0">
      <alignment vertical="center"/>
    </xf>
    <xf numFmtId="0" fontId="32" fillId="75" borderId="0">
      <alignment vertical="center"/>
    </xf>
    <xf numFmtId="0" fontId="34" fillId="61" borderId="0">
      <alignment vertical="center"/>
    </xf>
    <xf numFmtId="0" fontId="35" fillId="4" borderId="9">
      <alignment vertical="center"/>
    </xf>
    <xf numFmtId="0" fontId="36" fillId="76" borderId="10">
      <alignment vertical="center"/>
    </xf>
    <xf numFmtId="0" fontId="37" fillId="0" borderId="0">
      <alignment vertical="center"/>
    </xf>
    <xf numFmtId="0" fontId="22" fillId="0" borderId="0"/>
    <xf numFmtId="0" fontId="38" fillId="62" borderId="0">
      <alignment vertical="center"/>
    </xf>
    <xf numFmtId="0" fontId="39" fillId="0" borderId="11">
      <alignment vertical="center"/>
    </xf>
    <xf numFmtId="0" fontId="40" fillId="0" borderId="12">
      <alignment vertical="center"/>
    </xf>
    <xf numFmtId="0" fontId="41" fillId="0" borderId="13">
      <alignment vertical="center"/>
    </xf>
    <xf numFmtId="0" fontId="41" fillId="0" borderId="0">
      <alignment vertical="center"/>
    </xf>
    <xf numFmtId="0" fontId="22" fillId="0" borderId="0"/>
    <xf numFmtId="0" fontId="42" fillId="65" borderId="9">
      <alignment vertical="center"/>
    </xf>
    <xf numFmtId="0" fontId="43" fillId="0" borderId="14">
      <alignment vertical="center"/>
    </xf>
    <xf numFmtId="0" fontId="44" fillId="77" borderId="0">
      <alignment vertical="center"/>
    </xf>
    <xf numFmtId="0" fontId="31" fillId="78" borderId="15">
      <alignment vertical="center"/>
    </xf>
    <xf numFmtId="0" fontId="31" fillId="78" borderId="15">
      <alignment vertical="center"/>
    </xf>
    <xf numFmtId="0" fontId="45" fillId="4" borderId="16">
      <alignment vertical="center"/>
    </xf>
    <xf numFmtId="0" fontId="46" fillId="0" borderId="0">
      <alignment vertical="center"/>
    </xf>
    <xf numFmtId="0" fontId="47" fillId="0" borderId="17">
      <alignment vertical="center"/>
    </xf>
    <xf numFmtId="0" fontId="48" fillId="0" borderId="0">
      <alignment vertical="center"/>
    </xf>
    <xf numFmtId="9" fontId="31" fillId="0" borderId="0" applyFont="0" applyFill="0" applyBorder="0" applyAlignment="0" applyProtection="0">
      <alignment vertical="center"/>
    </xf>
    <xf numFmtId="9" fontId="31" fillId="0" borderId="0" applyFont="0" applyFill="0" applyBorder="0" applyAlignment="0" applyProtection="0">
      <alignment vertical="center"/>
    </xf>
    <xf numFmtId="0" fontId="73" fillId="0" borderId="18" applyNumberFormat="0" applyFill="0" applyAlignment="0" applyProtection="0">
      <alignment vertical="center"/>
    </xf>
    <xf numFmtId="0" fontId="74" fillId="0" borderId="19" applyNumberFormat="0" applyFill="0" applyAlignment="0" applyProtection="0">
      <alignment vertical="center"/>
    </xf>
    <xf numFmtId="0" fontId="75" fillId="0" borderId="20" applyNumberFormat="0" applyFill="0" applyAlignment="0" applyProtection="0">
      <alignment vertical="center"/>
    </xf>
    <xf numFmtId="0" fontId="75"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6" fillId="29" borderId="0" applyNumberFormat="0" applyBorder="0" applyAlignment="0" applyProtection="0">
      <alignment vertical="center"/>
    </xf>
    <xf numFmtId="0" fontId="53" fillId="61" borderId="0">
      <alignment vertical="center"/>
    </xf>
    <xf numFmtId="0" fontId="53" fillId="61" borderId="0">
      <alignment vertical="center"/>
    </xf>
    <xf numFmtId="0" fontId="53" fillId="61" borderId="0">
      <alignment vertical="center"/>
    </xf>
    <xf numFmtId="0" fontId="53" fillId="61" borderId="0">
      <alignment vertical="center"/>
    </xf>
    <xf numFmtId="0" fontId="53" fillId="61" borderId="0">
      <alignment vertical="center"/>
    </xf>
    <xf numFmtId="0" fontId="53" fillId="61" borderId="0">
      <alignment vertical="center"/>
    </xf>
    <xf numFmtId="0" fontId="53" fillId="61" borderId="0">
      <alignment vertical="center"/>
    </xf>
    <xf numFmtId="0" fontId="53" fillId="61" borderId="0">
      <alignment vertical="center"/>
    </xf>
    <xf numFmtId="0" fontId="53" fillId="61" borderId="0">
      <alignment vertical="center"/>
    </xf>
    <xf numFmtId="0" fontId="53" fillId="61" borderId="0">
      <alignment vertical="center"/>
    </xf>
    <xf numFmtId="0" fontId="53" fillId="61" borderId="0">
      <alignment vertical="center"/>
    </xf>
    <xf numFmtId="0" fontId="53" fillId="61" borderId="0">
      <alignment vertical="center"/>
    </xf>
    <xf numFmtId="0" fontId="53" fillId="61" borderId="0">
      <alignment vertical="center"/>
    </xf>
    <xf numFmtId="0" fontId="53" fillId="61" borderId="0">
      <alignment vertical="center"/>
    </xf>
    <xf numFmtId="0" fontId="53" fillId="61" borderId="0">
      <alignment vertical="center"/>
    </xf>
    <xf numFmtId="0" fontId="53" fillId="61" borderId="0">
      <alignment vertical="center"/>
    </xf>
    <xf numFmtId="0" fontId="53" fillId="61" borderId="0">
      <alignment vertical="center"/>
    </xf>
    <xf numFmtId="0" fontId="53" fillId="61" borderId="0">
      <alignment vertical="center"/>
    </xf>
    <xf numFmtId="0" fontId="53" fillId="61" borderId="0">
      <alignment vertical="center"/>
    </xf>
    <xf numFmtId="0" fontId="53" fillId="61" borderId="0">
      <alignment vertical="center"/>
    </xf>
    <xf numFmtId="0" fontId="22" fillId="0" borderId="0"/>
    <xf numFmtId="0" fontId="31"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31"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31" fillId="0" borderId="0">
      <alignment vertical="center"/>
    </xf>
    <xf numFmtId="0" fontId="31" fillId="0" borderId="0">
      <alignment vertical="center"/>
    </xf>
    <xf numFmtId="0" fontId="22" fillId="0" borderId="0">
      <protection locked="0"/>
    </xf>
    <xf numFmtId="0" fontId="54" fillId="0" borderId="0">
      <alignment vertical="center"/>
    </xf>
    <xf numFmtId="0" fontId="22" fillId="0" borderId="0">
      <protection locked="0"/>
    </xf>
    <xf numFmtId="0" fontId="22" fillId="0" borderId="0"/>
    <xf numFmtId="0" fontId="22" fillId="0" borderId="0"/>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6" fillId="0" borderId="0">
      <alignment vertical="center"/>
    </xf>
    <xf numFmtId="0" fontId="26" fillId="0" borderId="0">
      <alignment vertical="center"/>
    </xf>
    <xf numFmtId="0" fontId="27" fillId="0" borderId="0"/>
    <xf numFmtId="0" fontId="27" fillId="0" borderId="0">
      <alignment vertical="center"/>
    </xf>
    <xf numFmtId="0" fontId="54" fillId="0" borderId="0">
      <alignment vertical="center"/>
    </xf>
    <xf numFmtId="0" fontId="22" fillId="0" borderId="0"/>
    <xf numFmtId="0" fontId="22" fillId="0" borderId="0"/>
    <xf numFmtId="0" fontId="22" fillId="0" borderId="0"/>
    <xf numFmtId="0" fontId="22" fillId="0" borderId="0"/>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8"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31" fillId="0" borderId="0">
      <alignment vertical="center"/>
    </xf>
    <xf numFmtId="0" fontId="31"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7" fillId="0" borderId="0">
      <alignment vertical="center"/>
    </xf>
    <xf numFmtId="0" fontId="28" fillId="0" borderId="0">
      <alignment vertical="center"/>
    </xf>
    <xf numFmtId="0" fontId="27"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31" fillId="0" borderId="0"/>
    <xf numFmtId="0" fontId="31" fillId="0" borderId="0"/>
    <xf numFmtId="0" fontId="27"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54"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54" fillId="0" borderId="0">
      <alignment vertical="center"/>
    </xf>
    <xf numFmtId="0" fontId="27" fillId="0" borderId="0">
      <alignment vertical="center"/>
    </xf>
    <xf numFmtId="0" fontId="27" fillId="0" borderId="0">
      <alignment vertical="center"/>
    </xf>
    <xf numFmtId="0" fontId="27" fillId="0" borderId="0"/>
    <xf numFmtId="0" fontId="27" fillId="0" borderId="0"/>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31"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31"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31"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31"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31" fillId="0" borderId="0">
      <alignment vertical="center"/>
    </xf>
    <xf numFmtId="0" fontId="31"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31"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31" fillId="0" borderId="0">
      <alignment vertical="center"/>
    </xf>
    <xf numFmtId="0" fontId="31"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31"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31" fillId="0" borderId="0">
      <alignment vertical="center"/>
    </xf>
    <xf numFmtId="0" fontId="31"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54"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31"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31"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7" fillId="0" borderId="0">
      <alignment vertical="center"/>
    </xf>
    <xf numFmtId="0" fontId="31"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31" fillId="0" borderId="0">
      <alignment vertical="center"/>
    </xf>
    <xf numFmtId="0" fontId="27"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31" fillId="0" borderId="0">
      <alignment vertical="center"/>
    </xf>
    <xf numFmtId="0" fontId="31" fillId="0" borderId="0">
      <alignment vertical="center"/>
    </xf>
    <xf numFmtId="0" fontId="22" fillId="0" borderId="0"/>
    <xf numFmtId="0" fontId="27" fillId="0" borderId="0">
      <alignment vertical="center"/>
    </xf>
    <xf numFmtId="0" fontId="27"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31" fillId="0" borderId="0">
      <alignment vertical="center"/>
    </xf>
    <xf numFmtId="0" fontId="31" fillId="0" borderId="0">
      <alignment vertical="center"/>
    </xf>
    <xf numFmtId="0" fontId="2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31" fillId="0" borderId="0">
      <alignment vertical="center"/>
    </xf>
    <xf numFmtId="0" fontId="31" fillId="0" borderId="0">
      <alignment vertical="center"/>
    </xf>
    <xf numFmtId="0" fontId="27"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27" fillId="0" borderId="0"/>
    <xf numFmtId="0" fontId="27" fillId="0" borderId="0">
      <alignment vertical="center"/>
    </xf>
    <xf numFmtId="0" fontId="54" fillId="0" borderId="0">
      <alignment vertical="center"/>
    </xf>
    <xf numFmtId="0" fontId="27" fillId="0" borderId="0"/>
    <xf numFmtId="0" fontId="54" fillId="0" borderId="0">
      <alignment vertical="center"/>
    </xf>
    <xf numFmtId="0" fontId="54" fillId="0" borderId="0">
      <alignment vertical="center"/>
    </xf>
    <xf numFmtId="0" fontId="54" fillId="0" borderId="0">
      <alignment vertical="center"/>
    </xf>
    <xf numFmtId="0" fontId="56" fillId="0" borderId="0" applyNumberFormat="0" applyFill="0" applyBorder="0" applyAlignment="0" applyProtection="0">
      <alignment vertical="center"/>
    </xf>
    <xf numFmtId="0" fontId="71" fillId="0" borderId="0">
      <alignment vertical="center"/>
    </xf>
    <xf numFmtId="0" fontId="71" fillId="0" borderId="0">
      <alignment vertical="center"/>
    </xf>
    <xf numFmtId="0" fontId="77" fillId="0" borderId="0" applyNumberFormat="0" applyFill="0" applyBorder="0" applyAlignment="0" applyProtection="0">
      <alignment vertical="top"/>
      <protection locked="0"/>
    </xf>
    <xf numFmtId="0" fontId="77" fillId="0" borderId="0" applyNumberFormat="0" applyFill="0" applyBorder="0" applyAlignment="0" applyProtection="0">
      <alignment vertical="top"/>
      <protection locked="0"/>
    </xf>
    <xf numFmtId="0" fontId="78" fillId="28" borderId="0" applyNumberFormat="0" applyBorder="0" applyAlignment="0" applyProtection="0">
      <alignment vertical="center"/>
    </xf>
    <xf numFmtId="0" fontId="57" fillId="62" borderId="0">
      <alignment vertical="center"/>
    </xf>
    <xf numFmtId="0" fontId="57" fillId="62" borderId="0">
      <alignment vertical="center"/>
    </xf>
    <xf numFmtId="0" fontId="57" fillId="62" borderId="0">
      <alignment vertical="center"/>
    </xf>
    <xf numFmtId="0" fontId="57" fillId="62" borderId="0">
      <alignment vertical="center"/>
    </xf>
    <xf numFmtId="0" fontId="57" fillId="62" borderId="0">
      <alignment vertical="center"/>
    </xf>
    <xf numFmtId="0" fontId="57" fillId="62" borderId="0">
      <alignment vertical="center"/>
    </xf>
    <xf numFmtId="0" fontId="57" fillId="62" borderId="0">
      <alignment vertical="center"/>
    </xf>
    <xf numFmtId="0" fontId="57" fillId="62" borderId="0">
      <alignment vertical="center"/>
    </xf>
    <xf numFmtId="0" fontId="57" fillId="62" borderId="0">
      <alignment vertical="center"/>
    </xf>
    <xf numFmtId="0" fontId="57" fillId="62" borderId="0">
      <alignment vertical="center"/>
    </xf>
    <xf numFmtId="0" fontId="57" fillId="62" borderId="0">
      <alignment vertical="center"/>
    </xf>
    <xf numFmtId="0" fontId="57" fillId="62" borderId="0">
      <alignment vertical="center"/>
    </xf>
    <xf numFmtId="0" fontId="57" fillId="62" borderId="0">
      <alignment vertical="center"/>
    </xf>
    <xf numFmtId="0" fontId="57" fillId="62" borderId="0">
      <alignment vertical="center"/>
    </xf>
    <xf numFmtId="0" fontId="57" fillId="62" borderId="0">
      <alignment vertical="center"/>
    </xf>
    <xf numFmtId="0" fontId="57" fillId="62" borderId="0">
      <alignment vertical="center"/>
    </xf>
    <xf numFmtId="0" fontId="57" fillId="62" borderId="0">
      <alignment vertical="center"/>
    </xf>
    <xf numFmtId="0" fontId="57" fillId="62" borderId="0">
      <alignment vertical="center"/>
    </xf>
    <xf numFmtId="0" fontId="57" fillId="62" borderId="0">
      <alignment vertical="center"/>
    </xf>
    <xf numFmtId="0" fontId="57" fillId="62" borderId="0">
      <alignment vertical="center"/>
    </xf>
    <xf numFmtId="0" fontId="68" fillId="0" borderId="26" applyNumberFormat="0" applyFill="0" applyAlignment="0" applyProtection="0">
      <alignment vertical="center"/>
    </xf>
    <xf numFmtId="0" fontId="79" fillId="32" borderId="21" applyNumberFormat="0" applyAlignment="0" applyProtection="0">
      <alignment vertical="center"/>
    </xf>
    <xf numFmtId="0" fontId="80" fillId="33" borderId="24" applyNumberFormat="0" applyAlignment="0" applyProtection="0">
      <alignment vertical="center"/>
    </xf>
    <xf numFmtId="0" fontId="61" fillId="0" borderId="0">
      <alignment vertical="center"/>
    </xf>
    <xf numFmtId="0" fontId="61" fillId="0" borderId="0">
      <alignment vertical="center"/>
    </xf>
    <xf numFmtId="0" fontId="81"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3" fillId="0" borderId="23" applyNumberFormat="0" applyFill="0" applyAlignment="0" applyProtection="0">
      <alignment vertical="center"/>
    </xf>
    <xf numFmtId="0" fontId="70" fillId="35" borderId="0" applyNumberFormat="0" applyBorder="0" applyAlignment="0" applyProtection="0">
      <alignment vertical="center"/>
    </xf>
    <xf numFmtId="0" fontId="70" fillId="39" borderId="0" applyNumberFormat="0" applyBorder="0" applyAlignment="0" applyProtection="0">
      <alignment vertical="center"/>
    </xf>
    <xf numFmtId="0" fontId="70" fillId="43" borderId="0" applyNumberFormat="0" applyBorder="0" applyAlignment="0" applyProtection="0">
      <alignment vertical="center"/>
    </xf>
    <xf numFmtId="0" fontId="70" fillId="47" borderId="0" applyNumberFormat="0" applyBorder="0" applyAlignment="0" applyProtection="0">
      <alignment vertical="center"/>
    </xf>
    <xf numFmtId="0" fontId="70" fillId="51" borderId="0" applyNumberFormat="0" applyBorder="0" applyAlignment="0" applyProtection="0">
      <alignment vertical="center"/>
    </xf>
    <xf numFmtId="0" fontId="70" fillId="55" borderId="0" applyNumberFormat="0" applyBorder="0" applyAlignment="0" applyProtection="0">
      <alignment vertical="center"/>
    </xf>
    <xf numFmtId="0" fontId="84" fillId="30" borderId="0" applyNumberFormat="0" applyBorder="0" applyAlignment="0" applyProtection="0">
      <alignment vertical="center"/>
    </xf>
    <xf numFmtId="0" fontId="85" fillId="32" borderId="22" applyNumberFormat="0" applyAlignment="0" applyProtection="0">
      <alignment vertical="center"/>
    </xf>
    <xf numFmtId="0" fontId="86" fillId="31" borderId="21" applyNumberFormat="0" applyAlignment="0" applyProtection="0">
      <alignment vertical="center"/>
    </xf>
    <xf numFmtId="0" fontId="31" fillId="0" borderId="0">
      <alignment vertical="center"/>
    </xf>
    <xf numFmtId="0" fontId="31" fillId="34" borderId="25" applyNumberFormat="0" applyFont="0" applyAlignment="0" applyProtection="0">
      <alignment vertical="center"/>
    </xf>
    <xf numFmtId="0" fontId="27" fillId="0" borderId="0"/>
    <xf numFmtId="0" fontId="28" fillId="0" borderId="0">
      <alignment vertical="center"/>
    </xf>
    <xf numFmtId="0" fontId="55" fillId="0" borderId="0"/>
    <xf numFmtId="0" fontId="18" fillId="0" borderId="0">
      <alignment vertical="center"/>
    </xf>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9" borderId="0" applyNumberFormat="0" applyBorder="0" applyAlignment="0" applyProtection="0"/>
    <xf numFmtId="0" fontId="30" fillId="12" borderId="0" applyNumberFormat="0" applyBorder="0" applyAlignment="0" applyProtection="0"/>
    <xf numFmtId="0" fontId="30" fillId="15" borderId="0" applyNumberFormat="0" applyBorder="0" applyAlignment="0" applyProtection="0"/>
    <xf numFmtId="0" fontId="32" fillId="16" borderId="0" applyNumberFormat="0" applyBorder="0" applyAlignment="0" applyProtection="0"/>
    <xf numFmtId="0" fontId="32" fillId="13" borderId="0" applyNumberFormat="0" applyBorder="0" applyAlignment="0" applyProtection="0"/>
    <xf numFmtId="0" fontId="32" fillId="14" borderId="0" applyNumberFormat="0" applyBorder="0" applyAlignment="0" applyProtection="0"/>
    <xf numFmtId="0" fontId="32"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0" borderId="0" applyNumberFormat="0" applyBorder="0" applyAlignment="0" applyProtection="0"/>
    <xf numFmtId="0" fontId="32" fillId="21" borderId="0" applyNumberFormat="0" applyBorder="0" applyAlignment="0" applyProtection="0"/>
    <xf numFmtId="0" fontId="32" fillId="22" borderId="0" applyNumberFormat="0" applyBorder="0" applyAlignment="0" applyProtection="0"/>
    <xf numFmtId="0" fontId="32" fillId="17" borderId="0" applyNumberFormat="0" applyBorder="0" applyAlignment="0" applyProtection="0"/>
    <xf numFmtId="0" fontId="32" fillId="18" borderId="0" applyNumberFormat="0" applyBorder="0" applyAlignment="0" applyProtection="0"/>
    <xf numFmtId="0" fontId="32" fillId="23" borderId="0" applyNumberFormat="0" applyBorder="0" applyAlignment="0" applyProtection="0"/>
    <xf numFmtId="0" fontId="34" fillId="7" borderId="0" applyNumberFormat="0" applyBorder="0" applyAlignment="0" applyProtection="0"/>
    <xf numFmtId="0" fontId="35" fillId="24" borderId="9" applyNumberFormat="0" applyAlignment="0" applyProtection="0"/>
    <xf numFmtId="0" fontId="36" fillId="25" borderId="10" applyNumberFormat="0" applyAlignment="0" applyProtection="0"/>
    <xf numFmtId="0" fontId="37" fillId="0" borderId="0" applyNumberFormat="0" applyFill="0" applyBorder="0" applyAlignment="0" applyProtection="0"/>
    <xf numFmtId="0" fontId="38" fillId="8" borderId="0" applyNumberFormat="0" applyBorder="0" applyAlignment="0" applyProtection="0"/>
    <xf numFmtId="0" fontId="39" fillId="0" borderId="11" applyNumberFormat="0" applyFill="0" applyAlignment="0" applyProtection="0"/>
    <xf numFmtId="0" fontId="40" fillId="0" borderId="12" applyNumberFormat="0" applyFill="0" applyAlignment="0" applyProtection="0"/>
    <xf numFmtId="0" fontId="41" fillId="0" borderId="13" applyNumberFormat="0" applyFill="0" applyAlignment="0" applyProtection="0"/>
    <xf numFmtId="0" fontId="41" fillId="0" borderId="0" applyNumberFormat="0" applyFill="0" applyBorder="0" applyAlignment="0" applyProtection="0"/>
    <xf numFmtId="0" fontId="42" fillId="11" borderId="9" applyNumberFormat="0" applyAlignment="0" applyProtection="0"/>
    <xf numFmtId="0" fontId="43" fillId="0" borderId="14" applyNumberFormat="0" applyFill="0" applyAlignment="0" applyProtection="0"/>
    <xf numFmtId="0" fontId="44" fillId="26" borderId="0" applyNumberFormat="0" applyBorder="0" applyAlignment="0" applyProtection="0"/>
    <xf numFmtId="0" fontId="21" fillId="27" borderId="15" applyNumberFormat="0" applyFont="0" applyAlignment="0" applyProtection="0"/>
    <xf numFmtId="0" fontId="45" fillId="24" borderId="16" applyNumberFormat="0" applyAlignment="0" applyProtection="0"/>
    <xf numFmtId="0" fontId="46" fillId="0" borderId="0" applyNumberFormat="0" applyFill="0" applyBorder="0" applyAlignment="0" applyProtection="0"/>
    <xf numFmtId="0" fontId="47" fillId="0" borderId="17" applyNumberFormat="0" applyFill="0" applyAlignment="0" applyProtection="0"/>
    <xf numFmtId="0" fontId="48" fillId="0" borderId="0" applyNumberFormat="0" applyFill="0" applyBorder="0" applyAlignment="0" applyProtection="0"/>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27"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27"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27" fillId="0" borderId="0">
      <alignment vertical="center"/>
    </xf>
    <xf numFmtId="0" fontId="18" fillId="0" borderId="0">
      <alignment vertical="center"/>
    </xf>
    <xf numFmtId="0" fontId="27" fillId="0" borderId="0">
      <alignment vertical="center"/>
    </xf>
    <xf numFmtId="0" fontId="27" fillId="0" borderId="0">
      <alignment vertical="center"/>
    </xf>
    <xf numFmtId="0" fontId="27" fillId="0" borderId="0">
      <alignment vertical="center"/>
    </xf>
    <xf numFmtId="0" fontId="56" fillId="0" borderId="0" applyNumberFormat="0" applyFill="0" applyBorder="0" applyAlignment="0" applyProtection="0"/>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18"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55" fillId="0" borderId="0"/>
    <xf numFmtId="0" fontId="55" fillId="0" borderId="0"/>
    <xf numFmtId="0" fontId="55" fillId="0" borderId="0"/>
    <xf numFmtId="0" fontId="25" fillId="0" borderId="0" applyNumberFormat="0" applyFill="0" applyBorder="0" applyAlignment="0" applyProtection="0"/>
    <xf numFmtId="0" fontId="27" fillId="0" borderId="0">
      <alignment vertical="center"/>
    </xf>
    <xf numFmtId="0" fontId="55" fillId="0" borderId="0"/>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xf numFmtId="0" fontId="27" fillId="36" borderId="0" applyNumberFormat="0" applyBorder="0" applyAlignment="0" applyProtection="0">
      <alignment vertical="center"/>
    </xf>
    <xf numFmtId="0" fontId="27" fillId="40" borderId="0" applyNumberFormat="0" applyBorder="0" applyAlignment="0" applyProtection="0">
      <alignment vertical="center"/>
    </xf>
    <xf numFmtId="0" fontId="27" fillId="44" borderId="0" applyNumberFormat="0" applyBorder="0" applyAlignment="0" applyProtection="0">
      <alignment vertical="center"/>
    </xf>
    <xf numFmtId="0" fontId="27" fillId="48" borderId="0" applyNumberFormat="0" applyBorder="0" applyAlignment="0" applyProtection="0">
      <alignment vertical="center"/>
    </xf>
    <xf numFmtId="0" fontId="27" fillId="52" borderId="0" applyNumberFormat="0" applyBorder="0" applyAlignment="0" applyProtection="0">
      <alignment vertical="center"/>
    </xf>
    <xf numFmtId="0" fontId="27" fillId="56" borderId="0" applyNumberFormat="0" applyBorder="0" applyAlignment="0" applyProtection="0">
      <alignment vertical="center"/>
    </xf>
    <xf numFmtId="0" fontId="27" fillId="37" borderId="0" applyNumberFormat="0" applyBorder="0" applyAlignment="0" applyProtection="0">
      <alignment vertical="center"/>
    </xf>
    <xf numFmtId="0" fontId="27" fillId="41" borderId="0" applyNumberFormat="0" applyBorder="0" applyAlignment="0" applyProtection="0">
      <alignment vertical="center"/>
    </xf>
    <xf numFmtId="0" fontId="27" fillId="45" borderId="0" applyNumberFormat="0" applyBorder="0" applyAlignment="0" applyProtection="0">
      <alignment vertical="center"/>
    </xf>
    <xf numFmtId="0" fontId="27" fillId="49" borderId="0" applyNumberFormat="0" applyBorder="0" applyAlignment="0" applyProtection="0">
      <alignment vertical="center"/>
    </xf>
    <xf numFmtId="0" fontId="27" fillId="53" borderId="0" applyNumberFormat="0" applyBorder="0" applyAlignment="0" applyProtection="0">
      <alignment vertical="center"/>
    </xf>
    <xf numFmtId="0" fontId="27" fillId="57" borderId="0" applyNumberFormat="0" applyBorder="0" applyAlignment="0" applyProtection="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xf numFmtId="0" fontId="27" fillId="0" borderId="0"/>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xf numFmtId="0" fontId="27" fillId="0" borderId="0">
      <alignment vertical="center"/>
    </xf>
    <xf numFmtId="0" fontId="27" fillId="0" borderId="0"/>
    <xf numFmtId="0" fontId="27" fillId="0" borderId="0"/>
    <xf numFmtId="0" fontId="55" fillId="0" borderId="0"/>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55" fillId="0" borderId="0"/>
    <xf numFmtId="0" fontId="55" fillId="0" borderId="0"/>
    <xf numFmtId="0" fontId="55" fillId="0" borderId="0"/>
    <xf numFmtId="0" fontId="27" fillId="0" borderId="0">
      <alignment vertical="center"/>
    </xf>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6" fillId="0" borderId="0" applyNumberFormat="0" applyFill="0" applyBorder="0" applyAlignment="0" applyProtection="0">
      <alignment vertical="center"/>
    </xf>
    <xf numFmtId="0" fontId="22" fillId="0" borderId="0">
      <alignment vertical="center"/>
    </xf>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7"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7"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55" fillId="0" borderId="0"/>
    <xf numFmtId="0" fontId="55" fillId="0" borderId="0"/>
    <xf numFmtId="0" fontId="55" fillId="0" borderId="0"/>
    <xf numFmtId="0" fontId="27"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22" fillId="0" borderId="0">
      <alignment vertical="center"/>
    </xf>
    <xf numFmtId="0" fontId="27"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55" fillId="0" borderId="0"/>
    <xf numFmtId="0" fontId="55" fillId="0" borderId="0"/>
    <xf numFmtId="0" fontId="55" fillId="0" borderId="0"/>
    <xf numFmtId="0" fontId="55" fillId="0" borderId="0"/>
    <xf numFmtId="0" fontId="55" fillId="0" borderId="0"/>
    <xf numFmtId="0" fontId="27" fillId="0" borderId="0">
      <alignment vertical="center"/>
    </xf>
    <xf numFmtId="0" fontId="22" fillId="0" borderId="0">
      <alignment vertical="center"/>
    </xf>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7" fillId="0" borderId="0">
      <alignment vertical="center"/>
    </xf>
    <xf numFmtId="0" fontId="56" fillId="0" borderId="0" applyNumberFormat="0" applyFill="0" applyBorder="0" applyAlignment="0" applyProtection="0">
      <alignment vertical="center"/>
    </xf>
    <xf numFmtId="0" fontId="87" fillId="0" borderId="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27" fillId="0" borderId="0">
      <alignment vertical="center"/>
    </xf>
    <xf numFmtId="0" fontId="56" fillId="0" borderId="0" applyNumberFormat="0" applyFill="0" applyBorder="0" applyAlignment="0" applyProtection="0">
      <alignment vertical="center"/>
    </xf>
    <xf numFmtId="0" fontId="27" fillId="0" borderId="0">
      <alignment vertical="center"/>
    </xf>
    <xf numFmtId="0" fontId="87" fillId="0" borderId="0"/>
    <xf numFmtId="0" fontId="87" fillId="0" borderId="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18" fillId="0" borderId="0">
      <alignment vertical="center"/>
    </xf>
    <xf numFmtId="0" fontId="27" fillId="0" borderId="0">
      <alignment vertical="center"/>
    </xf>
    <xf numFmtId="0" fontId="27" fillId="0" borderId="0">
      <alignment vertical="center"/>
    </xf>
    <xf numFmtId="0" fontId="56" fillId="0" borderId="0" applyNumberFormat="0" applyFill="0" applyBorder="0" applyAlignment="0" applyProtection="0">
      <alignment vertical="center"/>
    </xf>
    <xf numFmtId="0" fontId="87" fillId="0" borderId="0"/>
    <xf numFmtId="0" fontId="87" fillId="0" borderId="0"/>
    <xf numFmtId="0" fontId="27" fillId="0" borderId="0">
      <alignment vertical="center"/>
    </xf>
    <xf numFmtId="0" fontId="27" fillId="0" borderId="0">
      <alignment vertical="center"/>
    </xf>
    <xf numFmtId="0" fontId="87" fillId="0" borderId="0"/>
    <xf numFmtId="0" fontId="87" fillId="0" borderId="0"/>
    <xf numFmtId="0" fontId="87" fillId="0" borderId="0"/>
    <xf numFmtId="0" fontId="18" fillId="0" borderId="0">
      <alignment vertical="center"/>
    </xf>
    <xf numFmtId="0" fontId="87" fillId="0" borderId="0"/>
    <xf numFmtId="0" fontId="27" fillId="0" borderId="0">
      <alignment vertical="center"/>
    </xf>
    <xf numFmtId="0" fontId="56" fillId="0" borderId="0" applyNumberFormat="0" applyFill="0" applyBorder="0" applyAlignment="0" applyProtection="0">
      <alignment vertical="center"/>
    </xf>
    <xf numFmtId="0" fontId="27" fillId="0" borderId="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18" fillId="0" borderId="0">
      <alignment vertical="center"/>
    </xf>
    <xf numFmtId="0" fontId="87" fillId="0" borderId="0"/>
    <xf numFmtId="0" fontId="27" fillId="0" borderId="0">
      <alignment vertical="center"/>
    </xf>
    <xf numFmtId="0" fontId="55" fillId="0" borderId="0"/>
    <xf numFmtId="0" fontId="27" fillId="0" borderId="0">
      <alignment vertical="center"/>
    </xf>
    <xf numFmtId="0" fontId="87" fillId="0" borderId="0"/>
    <xf numFmtId="0" fontId="87" fillId="0" borderId="0"/>
    <xf numFmtId="0" fontId="56" fillId="0" borderId="0" applyNumberFormat="0" applyFill="0" applyBorder="0" applyAlignment="0" applyProtection="0">
      <alignment vertical="center"/>
    </xf>
    <xf numFmtId="0" fontId="27" fillId="0" borderId="0">
      <alignment vertical="center"/>
    </xf>
    <xf numFmtId="0" fontId="27" fillId="0" borderId="0">
      <alignment vertical="center"/>
    </xf>
    <xf numFmtId="0" fontId="27" fillId="0" borderId="0">
      <alignment vertical="center"/>
    </xf>
    <xf numFmtId="0" fontId="87" fillId="0" borderId="0"/>
    <xf numFmtId="0" fontId="56" fillId="0" borderId="0" applyNumberFormat="0" applyFill="0" applyBorder="0" applyAlignment="0" applyProtection="0">
      <alignment vertical="center"/>
    </xf>
    <xf numFmtId="0" fontId="27" fillId="0" borderId="0">
      <alignment vertical="center"/>
    </xf>
    <xf numFmtId="0" fontId="56" fillId="0" borderId="0" applyNumberFormat="0" applyFill="0" applyBorder="0" applyAlignment="0" applyProtection="0">
      <alignment vertical="center"/>
    </xf>
    <xf numFmtId="0" fontId="18" fillId="0" borderId="0">
      <alignment vertical="center"/>
    </xf>
    <xf numFmtId="0" fontId="56" fillId="0" borderId="0" applyNumberFormat="0" applyFill="0" applyBorder="0" applyAlignment="0" applyProtection="0">
      <alignment vertical="center"/>
    </xf>
    <xf numFmtId="0" fontId="27" fillId="0" borderId="0">
      <alignment vertical="center"/>
    </xf>
    <xf numFmtId="0" fontId="87" fillId="0" borderId="0"/>
    <xf numFmtId="0" fontId="87" fillId="0" borderId="0"/>
    <xf numFmtId="0" fontId="87" fillId="0" borderId="0"/>
    <xf numFmtId="0" fontId="87" fillId="0" borderId="0"/>
    <xf numFmtId="0" fontId="87" fillId="0" borderId="0"/>
    <xf numFmtId="0" fontId="56" fillId="0" borderId="0" applyNumberFormat="0" applyFill="0" applyBorder="0" applyAlignment="0" applyProtection="0">
      <alignment vertical="center"/>
    </xf>
    <xf numFmtId="0" fontId="87" fillId="0" borderId="0"/>
    <xf numFmtId="0" fontId="87" fillId="0" borderId="0"/>
    <xf numFmtId="0" fontId="27" fillId="0" borderId="0">
      <alignment vertical="center"/>
    </xf>
    <xf numFmtId="0" fontId="27" fillId="0" borderId="0"/>
    <xf numFmtId="0" fontId="56" fillId="0" borderId="0" applyNumberFormat="0" applyFill="0" applyBorder="0" applyAlignment="0" applyProtection="0">
      <alignment vertical="center"/>
    </xf>
    <xf numFmtId="0" fontId="87" fillId="0" borderId="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27" fillId="0" borderId="0">
      <alignment vertical="center"/>
    </xf>
    <xf numFmtId="0" fontId="56" fillId="0" borderId="0" applyNumberFormat="0" applyFill="0" applyBorder="0" applyAlignment="0" applyProtection="0">
      <alignment vertical="center"/>
    </xf>
    <xf numFmtId="0" fontId="55" fillId="0" borderId="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55" fillId="0" borderId="0"/>
    <xf numFmtId="0" fontId="55" fillId="0" borderId="0"/>
    <xf numFmtId="0" fontId="27" fillId="0" borderId="0">
      <alignment vertical="center"/>
    </xf>
    <xf numFmtId="0" fontId="55" fillId="0" borderId="0"/>
    <xf numFmtId="0" fontId="55" fillId="0" borderId="0"/>
    <xf numFmtId="0" fontId="55" fillId="0" borderId="0"/>
    <xf numFmtId="0" fontId="17" fillId="0" borderId="0">
      <alignment vertical="center"/>
    </xf>
    <xf numFmtId="0" fontId="15" fillId="0" borderId="0">
      <alignment vertical="center"/>
    </xf>
    <xf numFmtId="0" fontId="16"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6" fillId="0" borderId="0"/>
    <xf numFmtId="0" fontId="16" fillId="0" borderId="0"/>
    <xf numFmtId="0" fontId="16"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5" fillId="0" borderId="0">
      <alignment vertical="center"/>
    </xf>
    <xf numFmtId="0" fontId="15" fillId="0" borderId="0">
      <alignment vertical="center"/>
    </xf>
    <xf numFmtId="0" fontId="15" fillId="0" borderId="0">
      <alignment vertical="center"/>
    </xf>
    <xf numFmtId="0" fontId="16" fillId="0" borderId="0"/>
    <xf numFmtId="0" fontId="15"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2" fillId="73" borderId="0">
      <alignment vertical="center"/>
    </xf>
    <xf numFmtId="0" fontId="32" fillId="74" borderId="0">
      <alignment vertical="center"/>
    </xf>
    <xf numFmtId="0" fontId="41" fillId="0" borderId="13">
      <alignment vertical="center"/>
    </xf>
    <xf numFmtId="0" fontId="48" fillId="0" borderId="0">
      <alignment vertical="center"/>
    </xf>
    <xf numFmtId="0" fontId="39" fillId="0" borderId="11">
      <alignment vertical="center"/>
    </xf>
    <xf numFmtId="0" fontId="46" fillId="0" borderId="0">
      <alignment vertical="center"/>
    </xf>
    <xf numFmtId="0" fontId="32" fillId="71" borderId="0">
      <alignment vertical="center"/>
    </xf>
    <xf numFmtId="0" fontId="41" fillId="0" borderId="0">
      <alignment vertical="center"/>
    </xf>
    <xf numFmtId="0" fontId="32" fillId="59" borderId="0">
      <alignment vertical="center"/>
    </xf>
    <xf numFmtId="0" fontId="30" fillId="61" borderId="0">
      <alignment vertical="center"/>
    </xf>
    <xf numFmtId="0" fontId="30" fillId="63" borderId="0">
      <alignment vertical="center"/>
    </xf>
    <xf numFmtId="0" fontId="30" fillId="62" borderId="0">
      <alignment vertical="center"/>
    </xf>
    <xf numFmtId="0" fontId="31" fillId="12" borderId="0" applyNumberFormat="0" applyBorder="0" applyAlignment="0" applyProtection="0">
      <alignment vertical="center"/>
    </xf>
    <xf numFmtId="0" fontId="30" fillId="66" borderId="0">
      <alignment vertical="center"/>
    </xf>
    <xf numFmtId="0" fontId="30" fillId="67" borderId="0">
      <alignment vertical="center"/>
    </xf>
    <xf numFmtId="0" fontId="30" fillId="63" borderId="0">
      <alignment vertical="center"/>
    </xf>
    <xf numFmtId="0" fontId="30" fillId="68" borderId="0">
      <alignment vertical="center"/>
    </xf>
    <xf numFmtId="0" fontId="30" fillId="69" borderId="0">
      <alignment vertical="center"/>
    </xf>
    <xf numFmtId="0" fontId="38" fillId="62" borderId="0">
      <alignment vertical="center"/>
    </xf>
    <xf numFmtId="0" fontId="34" fillId="61" borderId="0">
      <alignment vertical="center"/>
    </xf>
    <xf numFmtId="0" fontId="32" fillId="71" borderId="0">
      <alignment vertical="center"/>
    </xf>
    <xf numFmtId="0" fontId="32" fillId="72" borderId="0">
      <alignment vertical="center"/>
    </xf>
    <xf numFmtId="0" fontId="32" fillId="75" borderId="0">
      <alignment vertical="center"/>
    </xf>
    <xf numFmtId="0" fontId="35" fillId="4" borderId="9">
      <alignment vertical="center"/>
    </xf>
    <xf numFmtId="0" fontId="36" fillId="76" borderId="10">
      <alignment vertical="center"/>
    </xf>
    <xf numFmtId="0" fontId="37" fillId="0" borderId="0">
      <alignment vertical="center"/>
    </xf>
    <xf numFmtId="0" fontId="45" fillId="4" borderId="16">
      <alignment vertical="center"/>
    </xf>
    <xf numFmtId="0" fontId="43" fillId="0" borderId="14">
      <alignment vertical="center"/>
    </xf>
    <xf numFmtId="0" fontId="42" fillId="65" borderId="9">
      <alignment vertical="center"/>
    </xf>
    <xf numFmtId="0" fontId="44" fillId="77" borderId="0">
      <alignment vertical="center"/>
    </xf>
    <xf numFmtId="0" fontId="31" fillId="78" borderId="15">
      <alignment vertical="center"/>
    </xf>
    <xf numFmtId="0" fontId="30" fillId="64" borderId="0">
      <alignment vertical="center"/>
    </xf>
    <xf numFmtId="0" fontId="32" fillId="67" borderId="0">
      <alignment vertical="center"/>
    </xf>
    <xf numFmtId="0" fontId="30" fillId="65" borderId="0">
      <alignment vertical="center"/>
    </xf>
    <xf numFmtId="0" fontId="32" fillId="66" borderId="0">
      <alignment vertical="center"/>
    </xf>
    <xf numFmtId="0" fontId="16" fillId="0" borderId="0"/>
    <xf numFmtId="0" fontId="32" fillId="70" borderId="0">
      <alignment vertical="center"/>
    </xf>
    <xf numFmtId="0" fontId="27" fillId="0" borderId="0">
      <alignment vertical="center"/>
    </xf>
    <xf numFmtId="0" fontId="30" fillId="60" borderId="0">
      <alignment vertical="center"/>
    </xf>
    <xf numFmtId="0" fontId="32" fillId="2" borderId="0">
      <alignment vertical="center"/>
    </xf>
    <xf numFmtId="0" fontId="32" fillId="72" borderId="0">
      <alignment vertical="center"/>
    </xf>
    <xf numFmtId="0" fontId="40" fillId="0" borderId="12">
      <alignment vertical="center"/>
    </xf>
    <xf numFmtId="0" fontId="47" fillId="0" borderId="17">
      <alignment vertical="center"/>
    </xf>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27"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27"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4" fillId="0" borderId="0">
      <alignment vertical="center"/>
    </xf>
    <xf numFmtId="0" fontId="27" fillId="0" borderId="0">
      <alignment vertical="center"/>
    </xf>
    <xf numFmtId="0" fontId="25" fillId="0" borderId="0" applyNumberFormat="0" applyFill="0" applyBorder="0" applyAlignment="0" applyProtection="0"/>
    <xf numFmtId="0" fontId="14" fillId="0" borderId="0">
      <alignment vertical="center"/>
    </xf>
    <xf numFmtId="0" fontId="22" fillId="0" borderId="0"/>
    <xf numFmtId="0" fontId="56" fillId="0" borderId="0" applyNumberFormat="0" applyFill="0" applyBorder="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2" fillId="0" borderId="0">
      <alignment vertical="center"/>
    </xf>
    <xf numFmtId="0" fontId="13"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3" fillId="0" borderId="0"/>
    <xf numFmtId="0" fontId="13" fillId="0" borderId="0"/>
    <xf numFmtId="0" fontId="13"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alignment vertical="center"/>
    </xf>
    <xf numFmtId="0" fontId="12" fillId="0" borderId="0">
      <alignment vertical="center"/>
    </xf>
    <xf numFmtId="0" fontId="12" fillId="0" borderId="0">
      <alignment vertical="center"/>
    </xf>
    <xf numFmtId="0" fontId="13" fillId="0" borderId="0"/>
    <xf numFmtId="0" fontId="12"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56" fillId="0" borderId="0" applyNumberFormat="0" applyFill="0" applyBorder="0" applyAlignment="0" applyProtection="0"/>
    <xf numFmtId="0" fontId="24" fillId="0" borderId="0">
      <alignment vertical="center"/>
    </xf>
    <xf numFmtId="0" fontId="35" fillId="24" borderId="9" applyNumberFormat="0" applyAlignment="0" applyProtection="0"/>
    <xf numFmtId="0" fontId="35" fillId="4" borderId="9">
      <alignment vertical="center"/>
    </xf>
    <xf numFmtId="0" fontId="42" fillId="11" borderId="9" applyNumberFormat="0" applyAlignment="0" applyProtection="0"/>
    <xf numFmtId="0" fontId="42" fillId="65" borderId="9">
      <alignment vertical="center"/>
    </xf>
    <xf numFmtId="0" fontId="22" fillId="0" borderId="0">
      <alignment vertical="center"/>
    </xf>
    <xf numFmtId="0" fontId="27" fillId="0" borderId="0"/>
    <xf numFmtId="0" fontId="22" fillId="0" borderId="0">
      <alignment vertical="center"/>
    </xf>
    <xf numFmtId="0" fontId="21" fillId="0" borderId="0"/>
    <xf numFmtId="0" fontId="31" fillId="78" borderId="15">
      <alignment vertical="center"/>
    </xf>
    <xf numFmtId="0" fontId="21" fillId="27" borderId="15" applyNumberFormat="0" applyFont="0" applyAlignment="0" applyProtection="0"/>
    <xf numFmtId="0" fontId="31" fillId="78" borderId="15">
      <alignment vertical="center"/>
    </xf>
    <xf numFmtId="0" fontId="45" fillId="24" borderId="16" applyNumberFormat="0" applyAlignment="0" applyProtection="0"/>
    <xf numFmtId="0" fontId="45" fillId="4" borderId="16">
      <alignment vertical="center"/>
    </xf>
    <xf numFmtId="0" fontId="47" fillId="0" borderId="17" applyNumberFormat="0" applyFill="0" applyAlignment="0" applyProtection="0"/>
    <xf numFmtId="0" fontId="47" fillId="0" borderId="17">
      <alignment vertical="center"/>
    </xf>
    <xf numFmtId="0" fontId="24" fillId="0" borderId="0">
      <alignment vertical="center"/>
    </xf>
    <xf numFmtId="0" fontId="27" fillId="0" borderId="0"/>
    <xf numFmtId="0" fontId="24" fillId="0" borderId="0">
      <alignment vertical="center"/>
    </xf>
    <xf numFmtId="0" fontId="24" fillId="0" borderId="0">
      <alignment vertical="center"/>
    </xf>
    <xf numFmtId="0" fontId="22" fillId="0" borderId="0"/>
    <xf numFmtId="0" fontId="22" fillId="0" borderId="0"/>
    <xf numFmtId="0" fontId="10" fillId="0" borderId="0"/>
    <xf numFmtId="0" fontId="10" fillId="0" borderId="0"/>
    <xf numFmtId="0" fontId="10" fillId="0" borderId="0"/>
    <xf numFmtId="0" fontId="10" fillId="0" borderId="0"/>
    <xf numFmtId="0" fontId="22" fillId="0" borderId="0">
      <alignment vertical="center"/>
    </xf>
    <xf numFmtId="0" fontId="10" fillId="0" borderId="0"/>
    <xf numFmtId="0" fontId="10" fillId="0" borderId="0"/>
    <xf numFmtId="0" fontId="77" fillId="0" borderId="0" applyNumberFormat="0" applyFill="0" applyBorder="0" applyAlignment="0" applyProtection="0">
      <alignment vertical="top"/>
      <protection locked="0"/>
    </xf>
    <xf numFmtId="0" fontId="58" fillId="0" borderId="17" applyNumberFormat="0" applyFill="0" applyAlignment="0" applyProtection="0">
      <alignment vertical="center"/>
    </xf>
    <xf numFmtId="0" fontId="59" fillId="24" borderId="9" applyNumberFormat="0" applyAlignment="0" applyProtection="0">
      <alignment vertical="center"/>
    </xf>
    <xf numFmtId="0" fontId="65" fillId="24" borderId="16" applyNumberFormat="0" applyAlignment="0" applyProtection="0">
      <alignment vertical="center"/>
    </xf>
    <xf numFmtId="0" fontId="66" fillId="11" borderId="9" applyNumberFormat="0" applyAlignment="0" applyProtection="0">
      <alignment vertical="center"/>
    </xf>
    <xf numFmtId="0" fontId="67" fillId="27" borderId="15" applyNumberFormat="0" applyFont="0" applyAlignment="0" applyProtection="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1" fillId="0" borderId="0">
      <alignment vertical="center"/>
    </xf>
    <xf numFmtId="0" fontId="11" fillId="0" borderId="0">
      <alignment vertical="center"/>
    </xf>
    <xf numFmtId="0" fontId="11"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 fillId="0" borderId="0">
      <alignment vertical="center"/>
    </xf>
    <xf numFmtId="0" fontId="7" fillId="0" borderId="0">
      <alignment vertical="center"/>
    </xf>
    <xf numFmtId="0" fontId="95" fillId="0" borderId="0"/>
    <xf numFmtId="0" fontId="22" fillId="0" borderId="0" applyBorder="0"/>
    <xf numFmtId="0" fontId="22" fillId="0" borderId="0" applyBorder="0"/>
    <xf numFmtId="0" fontId="22" fillId="0" borderId="0" applyBorder="0"/>
    <xf numFmtId="0" fontId="22" fillId="0" borderId="0" applyBorder="0"/>
    <xf numFmtId="0" fontId="53" fillId="7" borderId="0" applyNumberFormat="0" applyBorder="0" applyAlignment="0" applyProtection="0">
      <alignment vertical="center"/>
    </xf>
    <xf numFmtId="0" fontId="57" fillId="8" borderId="0" applyNumberFormat="0" applyBorder="0" applyAlignment="0" applyProtection="0">
      <alignment vertical="center"/>
    </xf>
    <xf numFmtId="0" fontId="6" fillId="0" borderId="0">
      <alignment vertical="center"/>
    </xf>
    <xf numFmtId="0" fontId="6" fillId="0" borderId="0">
      <alignment vertical="center"/>
    </xf>
    <xf numFmtId="0" fontId="5" fillId="0" borderId="0">
      <alignment vertical="center"/>
    </xf>
    <xf numFmtId="0" fontId="5" fillId="0" borderId="0">
      <alignment vertical="center"/>
    </xf>
    <xf numFmtId="0" fontId="5" fillId="0" borderId="0">
      <alignment vertical="center"/>
    </xf>
    <xf numFmtId="0" fontId="98" fillId="0" borderId="0" applyNumberFormat="0" applyFill="0" applyBorder="0" applyAlignment="0" applyProtection="0">
      <alignment vertical="center"/>
    </xf>
    <xf numFmtId="0" fontId="99" fillId="0" borderId="0">
      <alignment vertical="center"/>
    </xf>
    <xf numFmtId="0" fontId="31" fillId="0" borderId="0">
      <alignment vertical="center"/>
    </xf>
    <xf numFmtId="0" fontId="22" fillId="0" borderId="0"/>
    <xf numFmtId="0" fontId="29" fillId="0" borderId="0"/>
    <xf numFmtId="0" fontId="100" fillId="0" borderId="0" applyNumberFormat="0" applyFill="0" applyBorder="0" applyAlignment="0" applyProtection="0"/>
    <xf numFmtId="0" fontId="29" fillId="0" borderId="0"/>
    <xf numFmtId="0" fontId="101" fillId="0" borderId="0"/>
    <xf numFmtId="49" fontId="21" fillId="0" borderId="0" applyFont="0" applyFill="0" applyBorder="0" applyAlignment="0" applyProtection="0"/>
    <xf numFmtId="0" fontId="101" fillId="0" borderId="0"/>
    <xf numFmtId="0" fontId="29" fillId="0" borderId="0"/>
    <xf numFmtId="0" fontId="102" fillId="0" borderId="0"/>
    <xf numFmtId="0" fontId="29" fillId="0" borderId="0"/>
    <xf numFmtId="0" fontId="101" fillId="0" borderId="0"/>
    <xf numFmtId="0" fontId="29" fillId="0" borderId="0"/>
    <xf numFmtId="0" fontId="22" fillId="0" borderId="0"/>
    <xf numFmtId="0" fontId="31" fillId="6" borderId="0" applyNumberFormat="0" applyBorder="0" applyAlignment="0" applyProtection="0">
      <alignment vertical="center"/>
    </xf>
    <xf numFmtId="0" fontId="31" fillId="7" borderId="0" applyNumberFormat="0" applyBorder="0" applyAlignment="0" applyProtection="0">
      <alignment vertical="center"/>
    </xf>
    <xf numFmtId="0" fontId="31" fillId="8" borderId="0" applyNumberFormat="0" applyBorder="0" applyAlignment="0" applyProtection="0">
      <alignment vertical="center"/>
    </xf>
    <xf numFmtId="0" fontId="31" fillId="9" borderId="0" applyNumberFormat="0" applyBorder="0" applyAlignment="0" applyProtection="0">
      <alignment vertical="center"/>
    </xf>
    <xf numFmtId="0" fontId="31" fillId="10" borderId="0" applyNumberFormat="0" applyBorder="0" applyAlignment="0" applyProtection="0">
      <alignment vertical="center"/>
    </xf>
    <xf numFmtId="0" fontId="31" fillId="1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8" borderId="0" applyNumberFormat="0" applyBorder="0" applyAlignment="0" applyProtection="0">
      <alignment vertical="center"/>
    </xf>
    <xf numFmtId="0" fontId="4" fillId="52" borderId="0" applyNumberFormat="0" applyBorder="0" applyAlignment="0" applyProtection="0">
      <alignment vertical="center"/>
    </xf>
    <xf numFmtId="0" fontId="4" fillId="56"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9"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49" borderId="0" applyNumberFormat="0" applyBorder="0" applyAlignment="0" applyProtection="0">
      <alignment vertical="center"/>
    </xf>
    <xf numFmtId="0" fontId="4" fillId="53" borderId="0" applyNumberFormat="0" applyBorder="0" applyAlignment="0" applyProtection="0">
      <alignment vertical="center"/>
    </xf>
    <xf numFmtId="0" fontId="4" fillId="57"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101" fillId="0" borderId="0">
      <protection locked="0"/>
    </xf>
    <xf numFmtId="0" fontId="103" fillId="82" borderId="0" applyNumberFormat="0" applyBorder="0" applyAlignment="0" applyProtection="0"/>
    <xf numFmtId="0" fontId="103" fillId="82" borderId="0" applyNumberFormat="0" applyBorder="0" applyAlignment="0" applyProtection="0"/>
    <xf numFmtId="0" fontId="104" fillId="83" borderId="0" applyNumberFormat="0" applyBorder="0" applyAlignment="0" applyProtection="0"/>
    <xf numFmtId="0" fontId="104" fillId="84" borderId="0" applyNumberFormat="0" applyBorder="0" applyAlignment="0" applyProtection="0"/>
    <xf numFmtId="0" fontId="103" fillId="85" borderId="0" applyNumberFormat="0" applyBorder="0" applyAlignment="0" applyProtection="0"/>
    <xf numFmtId="0" fontId="103" fillId="86" borderId="0" applyNumberFormat="0" applyBorder="0" applyAlignment="0" applyProtection="0"/>
    <xf numFmtId="0" fontId="104" fillId="87" borderId="0" applyNumberFormat="0" applyBorder="0" applyAlignment="0" applyProtection="0"/>
    <xf numFmtId="0" fontId="104" fillId="88" borderId="0" applyNumberFormat="0" applyBorder="0" applyAlignment="0" applyProtection="0"/>
    <xf numFmtId="0" fontId="103" fillId="85" borderId="0" applyNumberFormat="0" applyBorder="0" applyAlignment="0" applyProtection="0"/>
    <xf numFmtId="0" fontId="103" fillId="89" borderId="0" applyNumberFormat="0" applyBorder="0" applyAlignment="0" applyProtection="0"/>
    <xf numFmtId="0" fontId="104" fillId="86" borderId="0" applyNumberFormat="0" applyBorder="0" applyAlignment="0" applyProtection="0"/>
    <xf numFmtId="0" fontId="104" fillId="87" borderId="0" applyNumberFormat="0" applyBorder="0" applyAlignment="0" applyProtection="0"/>
    <xf numFmtId="0" fontId="103" fillId="82" borderId="0" applyNumberFormat="0" applyBorder="0" applyAlignment="0" applyProtection="0"/>
    <xf numFmtId="0" fontId="103" fillId="86" borderId="0" applyNumberFormat="0" applyBorder="0" applyAlignment="0" applyProtection="0"/>
    <xf numFmtId="0" fontId="104" fillId="86" borderId="0" applyNumberFormat="0" applyBorder="0" applyAlignment="0" applyProtection="0"/>
    <xf numFmtId="0" fontId="104" fillId="84" borderId="0" applyNumberFormat="0" applyBorder="0" applyAlignment="0" applyProtection="0"/>
    <xf numFmtId="0" fontId="103" fillId="90" borderId="0" applyNumberFormat="0" applyBorder="0" applyAlignment="0" applyProtection="0"/>
    <xf numFmtId="0" fontId="103" fillId="82" borderId="0" applyNumberFormat="0" applyBorder="0" applyAlignment="0" applyProtection="0"/>
    <xf numFmtId="0" fontId="104" fillId="83" borderId="0" applyNumberFormat="0" applyBorder="0" applyAlignment="0" applyProtection="0"/>
    <xf numFmtId="0" fontId="104" fillId="91" borderId="0" applyNumberFormat="0" applyBorder="0" applyAlignment="0" applyProtection="0"/>
    <xf numFmtId="0" fontId="103" fillId="85" borderId="0" applyNumberFormat="0" applyBorder="0" applyAlignment="0" applyProtection="0"/>
    <xf numFmtId="0" fontId="103" fillId="92" borderId="0" applyNumberFormat="0" applyBorder="0" applyAlignment="0" applyProtection="0"/>
    <xf numFmtId="0" fontId="104" fillId="92" borderId="0" applyNumberFormat="0" applyBorder="0" applyAlignment="0" applyProtection="0"/>
    <xf numFmtId="0" fontId="104" fillId="93" borderId="0" applyNumberFormat="0" applyBorder="0" applyAlignment="0" applyProtection="0"/>
    <xf numFmtId="0" fontId="105" fillId="0" borderId="0">
      <alignment horizontal="center" wrapText="1"/>
      <protection locked="0"/>
    </xf>
    <xf numFmtId="0" fontId="53" fillId="7" borderId="0" applyNumberFormat="0" applyBorder="0" applyAlignment="0" applyProtection="0">
      <alignment vertical="center"/>
    </xf>
    <xf numFmtId="0" fontId="59" fillId="24" borderId="9" applyNumberFormat="0" applyAlignment="0" applyProtection="0">
      <alignment vertical="center"/>
    </xf>
    <xf numFmtId="0" fontId="60" fillId="25" borderId="10" applyNumberFormat="0" applyAlignment="0" applyProtection="0">
      <alignment vertical="center"/>
    </xf>
    <xf numFmtId="38" fontId="22" fillId="0" borderId="0" applyFill="0" applyBorder="0" applyAlignment="0" applyProtection="0"/>
    <xf numFmtId="43" fontId="106" fillId="0" borderId="0" applyFont="0" applyFill="0" applyBorder="0" applyAlignment="0" applyProtection="0">
      <alignment vertical="center"/>
    </xf>
    <xf numFmtId="176" fontId="100" fillId="0" borderId="0"/>
    <xf numFmtId="177" fontId="21" fillId="0" borderId="0" applyFont="0" applyFill="0" applyBorder="0" applyAlignment="0" applyProtection="0"/>
    <xf numFmtId="178" fontId="22" fillId="0" borderId="0" applyFill="0" applyBorder="0" applyAlignment="0" applyProtection="0"/>
    <xf numFmtId="179" fontId="21" fillId="0" borderId="0" applyFont="0" applyFill="0" applyBorder="0" applyAlignment="0" applyProtection="0"/>
    <xf numFmtId="180" fontId="100" fillId="0" borderId="0"/>
    <xf numFmtId="15" fontId="107" fillId="0" borderId="0"/>
    <xf numFmtId="181" fontId="100" fillId="0" borderId="0"/>
    <xf numFmtId="0" fontId="61" fillId="0" borderId="0" applyNumberFormat="0" applyFill="0" applyBorder="0" applyAlignment="0" applyProtection="0">
      <alignment vertical="center"/>
    </xf>
    <xf numFmtId="0" fontId="21" fillId="0" borderId="0"/>
    <xf numFmtId="0" fontId="57" fillId="8" borderId="0" applyNumberFormat="0" applyBorder="0" applyAlignment="0" applyProtection="0">
      <alignment vertical="center"/>
    </xf>
    <xf numFmtId="38" fontId="108" fillId="4" borderId="0" applyNumberFormat="0" applyBorder="0" applyAlignment="0" applyProtection="0"/>
    <xf numFmtId="0" fontId="109" fillId="0" borderId="31" applyNumberFormat="0" applyAlignment="0" applyProtection="0">
      <alignment horizontal="left" vertical="center"/>
    </xf>
    <xf numFmtId="0" fontId="109" fillId="0" borderId="29">
      <alignment horizontal="left" vertical="center"/>
    </xf>
    <xf numFmtId="0" fontId="49" fillId="0" borderId="11" applyNumberFormat="0" applyFill="0" applyAlignment="0" applyProtection="0">
      <alignment vertical="center"/>
    </xf>
    <xf numFmtId="0" fontId="50" fillId="0" borderId="12" applyNumberFormat="0" applyFill="0" applyAlignment="0" applyProtection="0">
      <alignment vertical="center"/>
    </xf>
    <xf numFmtId="0" fontId="51" fillId="0" borderId="13" applyNumberFormat="0" applyFill="0" applyAlignment="0" applyProtection="0">
      <alignment vertical="center"/>
    </xf>
    <xf numFmtId="0" fontId="51" fillId="0" borderId="0" applyNumberFormat="0" applyFill="0" applyBorder="0" applyAlignment="0" applyProtection="0">
      <alignment vertical="center"/>
    </xf>
    <xf numFmtId="10" fontId="108" fillId="78" borderId="1" applyNumberFormat="0" applyBorder="0" applyAlignment="0" applyProtection="0"/>
    <xf numFmtId="0" fontId="66" fillId="11" borderId="9" applyNumberFormat="0" applyAlignment="0" applyProtection="0">
      <alignment vertical="center"/>
    </xf>
    <xf numFmtId="182" fontId="110" fillId="94" borderId="0"/>
    <xf numFmtId="0" fontId="63" fillId="0" borderId="14" applyNumberFormat="0" applyFill="0" applyAlignment="0" applyProtection="0">
      <alignment vertical="center"/>
    </xf>
    <xf numFmtId="182" fontId="111" fillId="95" borderId="0"/>
    <xf numFmtId="38" fontId="107" fillId="0" borderId="0" applyFont="0" applyFill="0" applyBorder="0" applyAlignment="0" applyProtection="0"/>
    <xf numFmtId="40" fontId="107" fillId="0" borderId="0" applyFont="0" applyFill="0" applyBorder="0" applyAlignment="0" applyProtection="0"/>
    <xf numFmtId="183" fontId="21" fillId="0" borderId="0" applyFont="0" applyFill="0" applyBorder="0" applyAlignment="0" applyProtection="0"/>
    <xf numFmtId="0" fontId="21" fillId="0" borderId="0" applyFont="0" applyFill="0" applyBorder="0" applyAlignment="0" applyProtection="0"/>
    <xf numFmtId="184" fontId="107" fillId="0" borderId="0" applyFont="0" applyFill="0" applyBorder="0" applyAlignment="0" applyProtection="0"/>
    <xf numFmtId="185" fontId="107" fillId="0" borderId="0" applyFont="0" applyFill="0" applyBorder="0" applyAlignment="0" applyProtection="0"/>
    <xf numFmtId="186" fontId="21" fillId="0" borderId="0" applyFont="0" applyFill="0" applyBorder="0" applyAlignment="0" applyProtection="0"/>
    <xf numFmtId="183" fontId="21" fillId="0" borderId="0" applyFont="0" applyFill="0" applyBorder="0" applyAlignment="0" applyProtection="0"/>
    <xf numFmtId="0" fontId="29" fillId="0" borderId="0"/>
    <xf numFmtId="0" fontId="64" fillId="26" borderId="0" applyNumberFormat="0" applyBorder="0" applyAlignment="0" applyProtection="0">
      <alignment vertical="center"/>
    </xf>
    <xf numFmtId="0" fontId="100" fillId="0" borderId="0"/>
    <xf numFmtId="37" fontId="112" fillId="0" borderId="0"/>
    <xf numFmtId="187" fontId="21" fillId="0" borderId="0"/>
    <xf numFmtId="0" fontId="21" fillId="0" borderId="0"/>
    <xf numFmtId="0" fontId="106" fillId="0" borderId="0">
      <alignment vertical="center"/>
    </xf>
    <xf numFmtId="0" fontId="22" fillId="0" borderId="0"/>
    <xf numFmtId="0" fontId="21" fillId="0" borderId="0"/>
    <xf numFmtId="0" fontId="101" fillId="0" borderId="0"/>
    <xf numFmtId="0" fontId="22" fillId="27" borderId="15" applyNumberFormat="0" applyFont="0" applyAlignment="0" applyProtection="0">
      <alignment vertical="center"/>
    </xf>
    <xf numFmtId="0" fontId="65" fillId="24" borderId="16" applyNumberFormat="0" applyAlignment="0" applyProtection="0">
      <alignment vertical="center"/>
    </xf>
    <xf numFmtId="14" fontId="105" fillId="0" borderId="0">
      <alignment horizontal="center" wrapText="1"/>
      <protection locked="0"/>
    </xf>
    <xf numFmtId="10" fontId="21" fillId="0" borderId="0" applyFont="0" applyFill="0" applyBorder="0" applyAlignment="0" applyProtection="0"/>
    <xf numFmtId="9" fontId="101" fillId="0" borderId="0" applyFont="0" applyFill="0" applyBorder="0" applyAlignment="0" applyProtection="0"/>
    <xf numFmtId="13" fontId="21" fillId="0" borderId="0" applyFont="0" applyFill="0" applyProtection="0"/>
    <xf numFmtId="0" fontId="107" fillId="0" borderId="0" applyNumberFormat="0" applyFont="0" applyFill="0" applyBorder="0" applyAlignment="0" applyProtection="0">
      <alignment horizontal="left"/>
    </xf>
    <xf numFmtId="15" fontId="107" fillId="0" borderId="0" applyFont="0" applyFill="0" applyBorder="0" applyAlignment="0" applyProtection="0"/>
    <xf numFmtId="4" fontId="107" fillId="0" borderId="0" applyFont="0" applyFill="0" applyBorder="0" applyAlignment="0" applyProtection="0"/>
    <xf numFmtId="0" fontId="113" fillId="0" borderId="32">
      <alignment horizontal="center"/>
    </xf>
    <xf numFmtId="3" fontId="107" fillId="0" borderId="0" applyFont="0" applyFill="0" applyBorder="0" applyAlignment="0" applyProtection="0"/>
    <xf numFmtId="0" fontId="107" fillId="96" borderId="0" applyNumberFormat="0" applyFont="0" applyBorder="0" applyAlignment="0" applyProtection="0"/>
    <xf numFmtId="0" fontId="114" fillId="0" borderId="1">
      <alignment vertical="center"/>
    </xf>
    <xf numFmtId="0" fontId="115" fillId="97" borderId="30">
      <protection locked="0"/>
    </xf>
    <xf numFmtId="0" fontId="116" fillId="0" borderId="0"/>
    <xf numFmtId="0" fontId="115" fillId="97" borderId="30">
      <protection locked="0"/>
    </xf>
    <xf numFmtId="0" fontId="115" fillId="97" borderId="30">
      <protection locked="0"/>
    </xf>
    <xf numFmtId="0" fontId="52" fillId="0" borderId="0" applyNumberFormat="0" applyFill="0" applyBorder="0" applyAlignment="0" applyProtection="0">
      <alignment vertical="center"/>
    </xf>
    <xf numFmtId="0" fontId="58" fillId="0" borderId="17" applyNumberFormat="0" applyFill="0" applyAlignment="0" applyProtection="0">
      <alignment vertical="center"/>
    </xf>
    <xf numFmtId="0" fontId="62" fillId="0" borderId="0" applyNumberFormat="0" applyFill="0" applyBorder="0" applyAlignment="0" applyProtection="0">
      <alignment vertical="center"/>
    </xf>
    <xf numFmtId="9" fontId="117" fillId="0" borderId="0" applyFont="0" applyFill="0" applyBorder="0" applyAlignment="0" applyProtection="0">
      <alignment vertical="center"/>
    </xf>
    <xf numFmtId="188" fontId="21" fillId="0" borderId="0" applyFont="0" applyFill="0" applyBorder="0" applyAlignment="0" applyProtection="0"/>
    <xf numFmtId="189" fontId="21" fillId="0" borderId="0" applyFont="0" applyFill="0" applyBorder="0" applyAlignment="0" applyProtection="0"/>
    <xf numFmtId="0" fontId="21" fillId="0" borderId="33" applyNumberFormat="0" applyFill="0" applyProtection="0">
      <alignment horizontal="right"/>
    </xf>
    <xf numFmtId="0" fontId="49" fillId="0" borderId="11" applyNumberFormat="0" applyFill="0" applyAlignment="0" applyProtection="0"/>
    <xf numFmtId="0" fontId="50" fillId="0" borderId="12" applyNumberFormat="0" applyFill="0" applyAlignment="0" applyProtection="0"/>
    <xf numFmtId="0" fontId="118" fillId="0" borderId="33" applyNumberFormat="0" applyFill="0" applyProtection="0">
      <alignment horizontal="center"/>
    </xf>
    <xf numFmtId="0" fontId="119" fillId="0" borderId="0" applyNumberFormat="0" applyFill="0" applyBorder="0" applyAlignment="0" applyProtection="0"/>
    <xf numFmtId="0" fontId="120" fillId="0" borderId="7" applyNumberFormat="0" applyFill="0" applyProtection="0">
      <alignment horizont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98" borderId="0" applyNumberFormat="0" applyBorder="0" applyAlignment="0" applyProtection="0"/>
    <xf numFmtId="0" fontId="53" fillId="61" borderId="0" applyNumberFormat="0" applyBorder="0" applyAlignment="0" applyProtection="0">
      <alignment vertical="center"/>
    </xf>
    <xf numFmtId="0" fontId="121" fillId="99" borderId="0" applyNumberFormat="0" applyBorder="0" applyAlignment="0" applyProtection="0"/>
    <xf numFmtId="0" fontId="53" fillId="61" borderId="0" applyNumberFormat="0" applyBorder="0" applyAlignment="0" applyProtection="0">
      <alignment vertical="center"/>
    </xf>
    <xf numFmtId="0" fontId="53" fillId="61" borderId="0" applyNumberFormat="0" applyBorder="0" applyAlignment="0" applyProtection="0">
      <alignment vertical="center"/>
    </xf>
    <xf numFmtId="0" fontId="53" fillId="61" borderId="0" applyNumberFormat="0" applyBorder="0" applyAlignment="0" applyProtection="0">
      <alignment vertical="center"/>
    </xf>
    <xf numFmtId="0" fontId="53" fillId="61"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22" fillId="0" borderId="0"/>
    <xf numFmtId="0" fontId="54" fillId="0" borderId="0">
      <alignment vertical="center"/>
    </xf>
    <xf numFmtId="0" fontId="11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2" fillId="0" borderId="0"/>
    <xf numFmtId="0" fontId="27" fillId="0" borderId="0">
      <alignment vertical="center"/>
    </xf>
    <xf numFmtId="0" fontId="27" fillId="0" borderId="0">
      <alignment vertical="center"/>
    </xf>
    <xf numFmtId="0" fontId="27" fillId="0" borderId="0"/>
    <xf numFmtId="0" fontId="27" fillId="0" borderId="0">
      <alignment vertical="center"/>
    </xf>
    <xf numFmtId="0" fontId="27" fillId="0" borderId="0">
      <alignment vertical="center"/>
    </xf>
    <xf numFmtId="0" fontId="22" fillId="0" borderId="0"/>
    <xf numFmtId="0" fontId="22" fillId="0" borderId="0"/>
    <xf numFmtId="0" fontId="22" fillId="0" borderId="0"/>
    <xf numFmtId="0" fontId="4" fillId="0" borderId="0">
      <alignment vertical="center"/>
    </xf>
    <xf numFmtId="0" fontId="28" fillId="0" borderId="0">
      <alignment vertical="center"/>
    </xf>
    <xf numFmtId="0" fontId="27" fillId="0" borderId="0">
      <alignment vertical="center"/>
    </xf>
    <xf numFmtId="0" fontId="22" fillId="0" borderId="0"/>
    <xf numFmtId="0" fontId="4" fillId="0" borderId="0">
      <alignment vertical="center"/>
    </xf>
    <xf numFmtId="0" fontId="22" fillId="0" borderId="0"/>
    <xf numFmtId="0" fontId="22" fillId="0" borderId="0"/>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27"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7" fillId="0" borderId="0">
      <alignment vertical="center"/>
    </xf>
    <xf numFmtId="0" fontId="27" fillId="0" borderId="0">
      <alignment vertical="center"/>
    </xf>
    <xf numFmtId="0" fontId="27" fillId="0" borderId="0">
      <alignment vertical="center"/>
    </xf>
    <xf numFmtId="0" fontId="4" fillId="0" borderId="0">
      <alignment vertical="center"/>
    </xf>
    <xf numFmtId="0" fontId="27" fillId="0" borderId="0">
      <alignment vertical="center"/>
    </xf>
    <xf numFmtId="0" fontId="22" fillId="0" borderId="0"/>
    <xf numFmtId="0" fontId="31" fillId="0" borderId="0">
      <alignment vertical="center"/>
    </xf>
    <xf numFmtId="0" fontId="27" fillId="0" borderId="0"/>
    <xf numFmtId="0" fontId="4" fillId="0" borderId="0">
      <alignment vertical="center"/>
    </xf>
    <xf numFmtId="0" fontId="31" fillId="0" borderId="0">
      <alignment vertical="center"/>
    </xf>
    <xf numFmtId="0" fontId="4" fillId="0" borderId="0">
      <alignment vertical="center"/>
    </xf>
    <xf numFmtId="0" fontId="31" fillId="0" borderId="0">
      <alignment vertical="center"/>
    </xf>
    <xf numFmtId="0" fontId="31" fillId="0" borderId="0">
      <alignment vertical="center"/>
    </xf>
    <xf numFmtId="0" fontId="22" fillId="0" borderId="0"/>
    <xf numFmtId="0" fontId="22" fillId="0" borderId="0"/>
    <xf numFmtId="0" fontId="27" fillId="0" borderId="0">
      <alignment vertical="center"/>
    </xf>
    <xf numFmtId="0" fontId="22" fillId="0" borderId="0">
      <alignment vertical="center"/>
    </xf>
    <xf numFmtId="0" fontId="31"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4" fillId="0" borderId="0">
      <alignment vertical="center"/>
    </xf>
    <xf numFmtId="0" fontId="4" fillId="0" borderId="0">
      <alignment vertical="center"/>
    </xf>
    <xf numFmtId="0" fontId="27" fillId="0" borderId="0">
      <alignment vertical="center"/>
    </xf>
    <xf numFmtId="0" fontId="4" fillId="0" borderId="0">
      <alignment vertical="center"/>
    </xf>
    <xf numFmtId="0" fontId="27" fillId="0" borderId="0">
      <alignment vertical="center"/>
    </xf>
    <xf numFmtId="0" fontId="27" fillId="0" borderId="0">
      <alignment vertical="center"/>
    </xf>
    <xf numFmtId="0" fontId="54" fillId="0" borderId="0">
      <alignment vertical="center"/>
    </xf>
    <xf numFmtId="0" fontId="4" fillId="0" borderId="0">
      <alignment vertical="center"/>
    </xf>
    <xf numFmtId="0" fontId="22" fillId="0" borderId="0"/>
    <xf numFmtId="0" fontId="22" fillId="0" borderId="0"/>
    <xf numFmtId="0" fontId="22" fillId="0" borderId="0"/>
    <xf numFmtId="0" fontId="22" fillId="0" borderId="0"/>
    <xf numFmtId="0" fontId="22" fillId="0" borderId="0">
      <alignment vertical="center"/>
    </xf>
    <xf numFmtId="0" fontId="54" fillId="0" borderId="0">
      <alignment vertical="center"/>
    </xf>
    <xf numFmtId="0" fontId="27" fillId="0" borderId="0">
      <alignment vertical="center"/>
    </xf>
    <xf numFmtId="0" fontId="27" fillId="0" borderId="0">
      <alignment vertical="center"/>
    </xf>
    <xf numFmtId="0" fontId="27" fillId="0" borderId="0"/>
    <xf numFmtId="0" fontId="22" fillId="0" borderId="0"/>
    <xf numFmtId="0" fontId="22" fillId="0" borderId="0"/>
    <xf numFmtId="0" fontId="22" fillId="0" borderId="0"/>
    <xf numFmtId="0" fontId="22" fillId="0" borderId="0"/>
    <xf numFmtId="0" fontId="22" fillId="0" borderId="0"/>
    <xf numFmtId="0" fontId="27" fillId="0" borderId="0"/>
    <xf numFmtId="0" fontId="22" fillId="0" borderId="0"/>
    <xf numFmtId="0" fontId="22" fillId="0" borderId="0"/>
    <xf numFmtId="0" fontId="4" fillId="0" borderId="0">
      <alignment vertical="center"/>
    </xf>
    <xf numFmtId="0" fontId="4" fillId="0" borderId="0">
      <alignment vertical="center"/>
    </xf>
    <xf numFmtId="0" fontId="4" fillId="0" borderId="0">
      <alignment vertical="center"/>
    </xf>
    <xf numFmtId="0" fontId="22" fillId="0" borderId="0">
      <alignment vertical="center"/>
    </xf>
    <xf numFmtId="0" fontId="4" fillId="0" borderId="0">
      <alignment vertical="center"/>
    </xf>
    <xf numFmtId="0" fontId="22" fillId="0" borderId="0"/>
    <xf numFmtId="0" fontId="22" fillId="0" borderId="0"/>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2" fillId="0" borderId="0">
      <alignment vertical="center"/>
    </xf>
    <xf numFmtId="0" fontId="22" fillId="0" borderId="0"/>
    <xf numFmtId="0" fontId="22" fillId="0" borderId="0" applyBorder="0"/>
    <xf numFmtId="0" fontId="27" fillId="0" borderId="0"/>
    <xf numFmtId="0" fontId="27" fillId="0" borderId="0">
      <alignment vertical="center"/>
    </xf>
    <xf numFmtId="0" fontId="122" fillId="0" borderId="0" applyNumberFormat="0" applyFill="0" applyBorder="0" applyAlignment="0" applyProtection="0">
      <alignment vertical="top"/>
      <protection locked="0"/>
    </xf>
    <xf numFmtId="0" fontId="56" fillId="0" borderId="0" applyNumberFormat="0" applyFill="0" applyBorder="0" applyAlignment="0" applyProtection="0">
      <alignment vertical="center"/>
    </xf>
    <xf numFmtId="0" fontId="123" fillId="0" borderId="0" applyNumberFormat="0" applyFill="0" applyBorder="0" applyAlignment="0" applyProtection="0">
      <alignment vertical="top"/>
      <protection locked="0"/>
    </xf>
    <xf numFmtId="0" fontId="69" fillId="0" borderId="0" applyNumberFormat="0" applyFill="0" applyBorder="0" applyAlignment="0" applyProtection="0">
      <alignment vertical="top"/>
      <protection locked="0"/>
    </xf>
    <xf numFmtId="0" fontId="123" fillId="0" borderId="0" applyNumberFormat="0" applyFill="0" applyBorder="0" applyAlignment="0" applyProtection="0">
      <alignment vertical="top"/>
      <protection locked="0"/>
    </xf>
    <xf numFmtId="3" fontId="124" fillId="0" borderId="0" applyNumberFormat="0" applyFill="0" applyBorder="0" applyAlignment="0" applyProtection="0"/>
    <xf numFmtId="0" fontId="125" fillId="0" borderId="0" applyNumberFormat="0" applyFill="0" applyBorder="0" applyAlignment="0" applyProtection="0"/>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100" borderId="0" applyNumberFormat="0" applyBorder="0" applyAlignment="0" applyProtection="0"/>
    <xf numFmtId="0" fontId="57" fillId="62" borderId="0" applyNumberFormat="0" applyBorder="0" applyAlignment="0" applyProtection="0">
      <alignment vertical="center"/>
    </xf>
    <xf numFmtId="0" fontId="126" fillId="89" borderId="0" applyNumberFormat="0" applyBorder="0" applyAlignment="0" applyProtection="0"/>
    <xf numFmtId="0" fontId="57" fillId="62" borderId="0" applyNumberFormat="0" applyBorder="0" applyAlignment="0" applyProtection="0">
      <alignment vertical="center"/>
    </xf>
    <xf numFmtId="0" fontId="57" fillId="62" borderId="0" applyNumberFormat="0" applyBorder="0" applyAlignment="0" applyProtection="0">
      <alignment vertical="center"/>
    </xf>
    <xf numFmtId="0" fontId="57" fillId="62" borderId="0" applyNumberFormat="0" applyBorder="0" applyAlignment="0" applyProtection="0">
      <alignment vertical="center"/>
    </xf>
    <xf numFmtId="0" fontId="57" fillId="62"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57" fillId="8" borderId="0" applyNumberFormat="0" applyBorder="0" applyAlignment="0" applyProtection="0">
      <alignment vertical="center"/>
    </xf>
    <xf numFmtId="0" fontId="120" fillId="0" borderId="7" applyNumberFormat="0" applyFill="0" applyProtection="0">
      <alignment horizontal="left"/>
    </xf>
    <xf numFmtId="0" fontId="22" fillId="0" borderId="0"/>
    <xf numFmtId="190" fontId="22" fillId="0" borderId="0" applyFill="0" applyBorder="0" applyAlignment="0" applyProtection="0"/>
    <xf numFmtId="191" fontId="22" fillId="0" borderId="0" applyFill="0" applyBorder="0" applyAlignment="0" applyProtection="0"/>
    <xf numFmtId="41" fontId="21" fillId="0" borderId="0" applyFont="0" applyFill="0" applyBorder="0" applyAlignment="0" applyProtection="0"/>
    <xf numFmtId="43" fontId="21" fillId="0" borderId="0" applyFont="0" applyFill="0" applyBorder="0" applyAlignment="0" applyProtection="0"/>
    <xf numFmtId="192" fontId="117" fillId="0" borderId="0" applyFont="0" applyFill="0" applyBorder="0" applyAlignment="0" applyProtection="0">
      <alignment vertical="center"/>
    </xf>
    <xf numFmtId="0" fontId="127" fillId="101" borderId="0" applyNumberFormat="0" applyBorder="0" applyAlignment="0" applyProtection="0"/>
    <xf numFmtId="0" fontId="127" fillId="102" borderId="0" applyNumberFormat="0" applyBorder="0" applyAlignment="0" applyProtection="0"/>
    <xf numFmtId="0" fontId="127" fillId="103" borderId="0" applyNumberFormat="0" applyBorder="0" applyAlignment="0" applyProtection="0"/>
    <xf numFmtId="193" fontId="21" fillId="0" borderId="7" applyFill="0" applyProtection="0">
      <alignment horizontal="right"/>
    </xf>
    <xf numFmtId="0" fontId="21" fillId="0" borderId="33" applyNumberFormat="0" applyFill="0" applyProtection="0">
      <alignment horizontal="left"/>
    </xf>
    <xf numFmtId="1" fontId="21" fillId="0" borderId="7" applyFill="0" applyProtection="0">
      <alignment horizontal="center"/>
    </xf>
    <xf numFmtId="0" fontId="95" fillId="0" borderId="0"/>
    <xf numFmtId="0" fontId="107" fillId="0" borderId="0"/>
    <xf numFmtId="43" fontId="21" fillId="0" borderId="0" applyFont="0" applyFill="0" applyBorder="0" applyAlignment="0" applyProtection="0"/>
    <xf numFmtId="41" fontId="21" fillId="0" borderId="0" applyFont="0" applyFill="0" applyBorder="0" applyAlignment="0" applyProtection="0"/>
    <xf numFmtId="0" fontId="4" fillId="34" borderId="25" applyNumberFormat="0" applyFont="0" applyAlignment="0" applyProtection="0">
      <alignment vertical="center"/>
    </xf>
    <xf numFmtId="0" fontId="4" fillId="34" borderId="25" applyNumberFormat="0" applyFont="0" applyAlignment="0" applyProtection="0">
      <alignment vertical="center"/>
    </xf>
    <xf numFmtId="0" fontId="4" fillId="34" borderId="25" applyNumberFormat="0" applyFont="0" applyAlignment="0" applyProtection="0">
      <alignment vertical="center"/>
    </xf>
    <xf numFmtId="0" fontId="4" fillId="34" borderId="25" applyNumberFormat="0" applyFont="0" applyAlignment="0" applyProtection="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cellStyleXfs>
  <cellXfs count="120">
    <xf numFmtId="0" fontId="0" fillId="0" borderId="0" xfId="0">
      <alignment vertical="center"/>
    </xf>
    <xf numFmtId="0" fontId="7" fillId="0" borderId="0" xfId="52339" applyAlignment="1">
      <alignment horizontal="center" vertical="center"/>
    </xf>
    <xf numFmtId="0" fontId="7" fillId="0" borderId="0" xfId="52339">
      <alignment vertical="center"/>
    </xf>
    <xf numFmtId="0" fontId="94" fillId="0" borderId="1" xfId="52339" applyFont="1" applyBorder="1">
      <alignment vertical="center"/>
    </xf>
    <xf numFmtId="14" fontId="94" fillId="0" borderId="1" xfId="52339" applyNumberFormat="1" applyFont="1" applyBorder="1">
      <alignment vertical="center"/>
    </xf>
    <xf numFmtId="0" fontId="94" fillId="0" borderId="1" xfId="52339" applyFont="1" applyBorder="1" applyAlignment="1">
      <alignment horizontal="center" vertical="center"/>
    </xf>
    <xf numFmtId="0" fontId="94" fillId="0" borderId="0" xfId="52339" applyFont="1">
      <alignment vertical="center"/>
    </xf>
    <xf numFmtId="0" fontId="94" fillId="0" borderId="1" xfId="52339" applyFont="1" applyBorder="1" applyAlignment="1">
      <alignment vertical="center" wrapText="1"/>
    </xf>
    <xf numFmtId="0" fontId="22" fillId="0" borderId="0" xfId="160" applyFont="1">
      <alignment vertical="center"/>
    </xf>
    <xf numFmtId="0" fontId="22" fillId="0" borderId="0" xfId="160" applyFont="1" applyFill="1">
      <alignment vertical="center"/>
    </xf>
    <xf numFmtId="0" fontId="22" fillId="0" borderId="0" xfId="160" applyFont="1" applyAlignment="1">
      <alignment horizontal="center" vertical="center"/>
    </xf>
    <xf numFmtId="0" fontId="22" fillId="0" borderId="0" xfId="160" applyFont="1" applyAlignment="1">
      <alignment horizontal="left" vertical="center"/>
    </xf>
    <xf numFmtId="0" fontId="93" fillId="5" borderId="1" xfId="160" applyFont="1" applyFill="1" applyBorder="1" applyAlignment="1">
      <alignment horizontal="center" vertical="center" wrapText="1"/>
    </xf>
    <xf numFmtId="0" fontId="97" fillId="0" borderId="0" xfId="160" applyFont="1">
      <alignment vertical="center"/>
    </xf>
    <xf numFmtId="0" fontId="89" fillId="3" borderId="3" xfId="160" applyFont="1" applyFill="1" applyBorder="1" applyAlignment="1"/>
    <xf numFmtId="0" fontId="89" fillId="3" borderId="8" xfId="160" applyFont="1" applyFill="1" applyBorder="1" applyAlignment="1"/>
    <xf numFmtId="0" fontId="89" fillId="3" borderId="8" xfId="160" applyFont="1" applyFill="1" applyBorder="1" applyAlignment="1">
      <alignment wrapText="1"/>
    </xf>
    <xf numFmtId="0" fontId="89" fillId="3" borderId="4" xfId="160" applyFont="1" applyFill="1" applyBorder="1" applyAlignment="1"/>
    <xf numFmtId="0" fontId="89" fillId="4" borderId="0" xfId="160" applyFont="1" applyFill="1" applyAlignment="1"/>
    <xf numFmtId="0" fontId="90" fillId="3" borderId="2" xfId="160" applyFont="1" applyFill="1" applyBorder="1" applyAlignment="1">
      <alignment horizontal="right"/>
    </xf>
    <xf numFmtId="0" fontId="90" fillId="3" borderId="0" xfId="160" applyFont="1" applyFill="1" applyBorder="1" applyAlignment="1"/>
    <xf numFmtId="0" fontId="90" fillId="3" borderId="0" xfId="160" applyFont="1" applyFill="1" applyBorder="1" applyAlignment="1">
      <alignment wrapText="1"/>
    </xf>
    <xf numFmtId="0" fontId="91" fillId="3" borderId="5" xfId="160" applyFont="1" applyFill="1" applyBorder="1" applyAlignment="1"/>
    <xf numFmtId="0" fontId="91" fillId="4" borderId="0" xfId="160" applyFont="1" applyFill="1" applyAlignment="1"/>
    <xf numFmtId="0" fontId="89" fillId="3" borderId="5" xfId="160" applyFont="1" applyFill="1" applyBorder="1" applyAlignment="1"/>
    <xf numFmtId="0" fontId="89" fillId="3" borderId="2" xfId="160" applyFont="1" applyFill="1" applyBorder="1" applyAlignment="1">
      <alignment vertical="top"/>
    </xf>
    <xf numFmtId="0" fontId="89" fillId="3" borderId="3" xfId="160" applyFont="1" applyFill="1" applyBorder="1" applyAlignment="1">
      <alignment vertical="top"/>
    </xf>
    <xf numFmtId="0" fontId="89" fillId="3" borderId="4" xfId="160" applyFont="1" applyFill="1" applyBorder="1" applyAlignment="1">
      <alignment vertical="top" wrapText="1"/>
    </xf>
    <xf numFmtId="0" fontId="89" fillId="3" borderId="5" xfId="160" applyFont="1" applyFill="1" applyBorder="1" applyAlignment="1">
      <alignment vertical="top"/>
    </xf>
    <xf numFmtId="0" fontId="89" fillId="4" borderId="0" xfId="160" applyFont="1" applyFill="1" applyAlignment="1">
      <alignment vertical="top"/>
    </xf>
    <xf numFmtId="0" fontId="89" fillId="3" borderId="5" xfId="160" applyFont="1" applyFill="1" applyBorder="1" applyAlignment="1">
      <alignment vertical="top" wrapText="1"/>
    </xf>
    <xf numFmtId="0" fontId="89" fillId="79" borderId="5" xfId="160" applyFont="1" applyFill="1" applyBorder="1" applyAlignment="1">
      <alignment vertical="top"/>
    </xf>
    <xf numFmtId="0" fontId="89" fillId="3" borderId="1" xfId="160" applyFont="1" applyFill="1" applyBorder="1" applyAlignment="1">
      <alignment vertical="center" wrapText="1"/>
    </xf>
    <xf numFmtId="0" fontId="89" fillId="3" borderId="1" xfId="160" applyFont="1" applyFill="1" applyBorder="1" applyAlignment="1">
      <alignment vertical="top" wrapText="1"/>
    </xf>
    <xf numFmtId="0" fontId="89" fillId="3" borderId="2" xfId="160" applyFont="1" applyFill="1" applyBorder="1" applyAlignment="1"/>
    <xf numFmtId="0" fontId="89" fillId="3" borderId="6" xfId="160" applyFont="1" applyFill="1" applyBorder="1" applyAlignment="1">
      <alignment vertical="top"/>
    </xf>
    <xf numFmtId="0" fontId="89" fillId="3" borderId="7" xfId="160" applyFont="1" applyFill="1" applyBorder="1" applyAlignment="1">
      <alignment vertical="top" wrapText="1"/>
    </xf>
    <xf numFmtId="0" fontId="89" fillId="3" borderId="0" xfId="160" applyFont="1" applyFill="1" applyBorder="1" applyAlignment="1">
      <alignment vertical="top"/>
    </xf>
    <xf numFmtId="0" fontId="89" fillId="3" borderId="0" xfId="160" applyFont="1" applyFill="1" applyBorder="1" applyAlignment="1">
      <alignment vertical="top" wrapText="1"/>
    </xf>
    <xf numFmtId="0" fontId="90" fillId="3" borderId="2" xfId="160" applyFont="1" applyFill="1" applyBorder="1" applyAlignment="1">
      <alignment horizontal="right" vertical="center"/>
    </xf>
    <xf numFmtId="0" fontId="90" fillId="3" borderId="0" xfId="160" applyFont="1" applyFill="1" applyBorder="1" applyAlignment="1">
      <alignment vertical="center"/>
    </xf>
    <xf numFmtId="0" fontId="89" fillId="4" borderId="0" xfId="160" applyFont="1" applyFill="1" applyAlignment="1">
      <alignment wrapText="1"/>
    </xf>
    <xf numFmtId="0" fontId="26" fillId="0" borderId="1" xfId="52339" applyFont="1" applyBorder="1">
      <alignment vertical="center"/>
    </xf>
    <xf numFmtId="49" fontId="128" fillId="0" borderId="1" xfId="1147" applyNumberFormat="1" applyFont="1" applyFill="1" applyBorder="1" applyAlignment="1">
      <alignment vertical="top" wrapText="1"/>
    </xf>
    <xf numFmtId="0" fontId="93" fillId="5" borderId="1" xfId="160" applyFont="1" applyFill="1" applyBorder="1" applyAlignment="1">
      <alignment horizontal="center" vertical="center" wrapText="1"/>
    </xf>
    <xf numFmtId="0" fontId="128" fillId="0" borderId="1" xfId="0" applyFont="1" applyFill="1" applyBorder="1">
      <alignment vertical="center"/>
    </xf>
    <xf numFmtId="49" fontId="128" fillId="0" borderId="1" xfId="1147" applyNumberFormat="1" applyFont="1" applyFill="1" applyBorder="1" applyAlignment="1">
      <alignment horizontal="center" vertical="center" wrapText="1"/>
    </xf>
    <xf numFmtId="49" fontId="26" fillId="0" borderId="1" xfId="0" applyNumberFormat="1" applyFont="1" applyFill="1" applyBorder="1" applyAlignment="1">
      <alignment horizontal="center" vertical="center"/>
    </xf>
    <xf numFmtId="49" fontId="128" fillId="0" borderId="1" xfId="1147" applyNumberFormat="1" applyFont="1" applyFill="1" applyBorder="1" applyAlignment="1">
      <alignment vertical="center" wrapText="1"/>
    </xf>
    <xf numFmtId="49" fontId="128" fillId="0" borderId="1" xfId="52705" applyNumberFormat="1" applyFont="1" applyFill="1" applyBorder="1" applyAlignment="1">
      <alignment vertical="center" wrapText="1"/>
    </xf>
    <xf numFmtId="49" fontId="26" fillId="0" borderId="1" xfId="1147" applyNumberFormat="1" applyFont="1" applyFill="1" applyBorder="1" applyAlignment="1">
      <alignment vertical="center" wrapText="1"/>
    </xf>
    <xf numFmtId="49" fontId="26" fillId="0" borderId="1" xfId="1147" applyNumberFormat="1" applyFont="1" applyFill="1" applyBorder="1" applyAlignment="1">
      <alignment horizontal="center" vertical="center" wrapText="1"/>
    </xf>
    <xf numFmtId="0" fontId="96" fillId="0" borderId="0" xfId="160" applyFont="1">
      <alignment vertical="center"/>
    </xf>
    <xf numFmtId="49" fontId="96" fillId="0" borderId="1" xfId="1147" applyNumberFormat="1" applyFont="1" applyFill="1" applyBorder="1" applyAlignment="1">
      <alignment horizontal="center" vertical="center" wrapText="1"/>
    </xf>
    <xf numFmtId="49" fontId="130" fillId="0" borderId="1" xfId="0" applyNumberFormat="1" applyFont="1" applyFill="1" applyBorder="1" applyAlignment="1">
      <alignment vertical="center" wrapText="1"/>
    </xf>
    <xf numFmtId="49" fontId="96" fillId="0" borderId="1" xfId="1147" applyNumberFormat="1" applyFont="1" applyFill="1" applyBorder="1" applyAlignment="1">
      <alignment vertical="center" wrapText="1"/>
    </xf>
    <xf numFmtId="49" fontId="96" fillId="0" borderId="1" xfId="52705" applyNumberFormat="1" applyFont="1" applyFill="1" applyBorder="1" applyAlignment="1">
      <alignment vertical="center" wrapText="1"/>
    </xf>
    <xf numFmtId="49" fontId="96" fillId="0" borderId="1" xfId="0" applyNumberFormat="1" applyFont="1" applyFill="1" applyBorder="1" applyAlignment="1">
      <alignment vertical="center" wrapText="1"/>
    </xf>
    <xf numFmtId="49" fontId="132" fillId="0" borderId="1" xfId="1147" applyNumberFormat="1" applyFont="1" applyFill="1" applyBorder="1" applyAlignment="1">
      <alignment vertical="center" wrapText="1"/>
    </xf>
    <xf numFmtId="49" fontId="130" fillId="0" borderId="1" xfId="0" applyNumberFormat="1" applyFont="1" applyFill="1" applyBorder="1" applyAlignment="1">
      <alignment vertical="center"/>
    </xf>
    <xf numFmtId="0" fontId="26" fillId="0" borderId="1" xfId="52339" applyFont="1" applyFill="1" applyBorder="1">
      <alignment vertical="center"/>
    </xf>
    <xf numFmtId="0" fontId="134" fillId="5" borderId="1" xfId="160" applyFont="1" applyFill="1" applyBorder="1" applyAlignment="1">
      <alignment horizontal="center" vertical="center" wrapText="1"/>
    </xf>
    <xf numFmtId="0" fontId="128" fillId="0" borderId="0" xfId="160" applyFont="1" applyAlignment="1">
      <alignment horizontal="center" vertical="center"/>
    </xf>
    <xf numFmtId="0" fontId="128" fillId="0" borderId="1" xfId="160" applyFont="1" applyFill="1" applyBorder="1" applyAlignment="1">
      <alignment horizontal="center" vertical="center"/>
    </xf>
    <xf numFmtId="0" fontId="128" fillId="0" borderId="1" xfId="52339" applyFont="1" applyFill="1" applyBorder="1">
      <alignment vertical="center"/>
    </xf>
    <xf numFmtId="0" fontId="134" fillId="5" borderId="1" xfId="0" applyFont="1" applyFill="1" applyBorder="1" applyAlignment="1">
      <alignment horizontal="center" vertical="center" wrapText="1"/>
    </xf>
    <xf numFmtId="14" fontId="128" fillId="0" borderId="1" xfId="1147" applyNumberFormat="1" applyFont="1" applyFill="1" applyBorder="1" applyAlignment="1">
      <alignment vertical="center" wrapText="1"/>
    </xf>
    <xf numFmtId="14" fontId="96" fillId="0" borderId="1" xfId="160" applyNumberFormat="1" applyFont="1" applyFill="1" applyBorder="1">
      <alignment vertical="center"/>
    </xf>
    <xf numFmtId="0" fontId="134" fillId="5" borderId="34" xfId="0" applyFont="1" applyFill="1" applyBorder="1" applyAlignment="1">
      <alignment horizontal="center" vertical="center" wrapText="1"/>
    </xf>
    <xf numFmtId="0" fontId="27" fillId="0" borderId="0" xfId="52339" applyFont="1">
      <alignment vertical="center"/>
    </xf>
    <xf numFmtId="0" fontId="27" fillId="0" borderId="0" xfId="52339" applyFont="1" applyAlignment="1">
      <alignment horizontal="center" vertical="center"/>
    </xf>
    <xf numFmtId="14" fontId="26" fillId="0" borderId="1" xfId="52339" applyNumberFormat="1" applyFont="1" applyBorder="1">
      <alignment vertical="center"/>
    </xf>
    <xf numFmtId="0" fontId="26" fillId="0" borderId="1" xfId="52339" applyFont="1" applyBorder="1" applyAlignment="1">
      <alignment horizontal="center" vertical="center"/>
    </xf>
    <xf numFmtId="0" fontId="26" fillId="0" borderId="0" xfId="52339" applyFont="1">
      <alignment vertical="center"/>
    </xf>
    <xf numFmtId="0" fontId="26" fillId="80" borderId="1" xfId="52347" applyFont="1" applyFill="1" applyBorder="1">
      <alignment vertical="center"/>
    </xf>
    <xf numFmtId="0" fontId="26" fillId="0" borderId="1" xfId="52347" applyFont="1" applyBorder="1">
      <alignment vertical="center"/>
    </xf>
    <xf numFmtId="0" fontId="26" fillId="0" borderId="0" xfId="52347" applyFont="1">
      <alignment vertical="center"/>
    </xf>
    <xf numFmtId="0" fontId="135" fillId="3" borderId="1" xfId="0" applyFont="1" applyFill="1" applyBorder="1" applyAlignment="1">
      <alignment horizontal="left" vertical="center" wrapText="1" readingOrder="1"/>
    </xf>
    <xf numFmtId="0" fontId="96" fillId="0" borderId="0" xfId="0" applyFont="1" applyAlignment="1">
      <alignment horizontal="left" vertical="center" readingOrder="1"/>
    </xf>
    <xf numFmtId="0" fontId="26" fillId="81" borderId="1" xfId="52347" applyFont="1" applyFill="1" applyBorder="1">
      <alignment vertical="center"/>
    </xf>
    <xf numFmtId="0" fontId="26" fillId="81" borderId="1" xfId="52339" applyFont="1" applyFill="1" applyBorder="1">
      <alignment vertical="center"/>
    </xf>
    <xf numFmtId="0" fontId="135" fillId="81" borderId="1" xfId="52339" applyFont="1" applyFill="1" applyBorder="1">
      <alignment vertical="center"/>
    </xf>
    <xf numFmtId="0" fontId="128" fillId="81" borderId="1" xfId="0" applyFont="1" applyFill="1" applyBorder="1">
      <alignment vertical="center"/>
    </xf>
    <xf numFmtId="0" fontId="128" fillId="81" borderId="1" xfId="0" applyFont="1" applyFill="1" applyBorder="1" applyAlignment="1">
      <alignment vertical="center" wrapText="1"/>
    </xf>
    <xf numFmtId="0" fontId="128" fillId="0" borderId="1" xfId="52339" applyFont="1" applyFill="1" applyBorder="1" applyAlignment="1">
      <alignment horizontal="center" vertical="center"/>
    </xf>
    <xf numFmtId="0" fontId="133" fillId="0" borderId="0" xfId="52339" applyFont="1">
      <alignment vertical="center"/>
    </xf>
    <xf numFmtId="0" fontId="128" fillId="0" borderId="0" xfId="52339" applyFont="1">
      <alignment vertical="center"/>
    </xf>
    <xf numFmtId="14" fontId="26" fillId="0" borderId="1" xfId="52339" applyNumberFormat="1" applyFont="1" applyFill="1" applyBorder="1">
      <alignment vertical="center"/>
    </xf>
    <xf numFmtId="14" fontId="128" fillId="0" borderId="1" xfId="52339" applyNumberFormat="1" applyFont="1" applyFill="1" applyBorder="1">
      <alignment vertical="center"/>
    </xf>
    <xf numFmtId="49" fontId="26" fillId="0" borderId="1" xfId="0" applyNumberFormat="1" applyFont="1" applyFill="1" applyBorder="1" applyAlignment="1">
      <alignment vertical="center"/>
    </xf>
    <xf numFmtId="0" fontId="96" fillId="0" borderId="1" xfId="160" applyFont="1" applyFill="1" applyBorder="1" applyAlignment="1">
      <alignment horizontal="center" vertical="center"/>
    </xf>
    <xf numFmtId="0" fontId="96" fillId="0" borderId="1" xfId="160" applyFont="1" applyFill="1" applyBorder="1">
      <alignment vertical="center"/>
    </xf>
    <xf numFmtId="49" fontId="128" fillId="0" borderId="1" xfId="0" applyNumberFormat="1" applyFont="1" applyFill="1" applyBorder="1" applyAlignment="1">
      <alignment vertical="center"/>
    </xf>
    <xf numFmtId="49" fontId="133" fillId="0" borderId="1" xfId="1147" applyNumberFormat="1" applyFont="1" applyFill="1" applyBorder="1" applyAlignment="1">
      <alignment vertical="center" wrapText="1"/>
    </xf>
    <xf numFmtId="0" fontId="96" fillId="0" borderId="0" xfId="160" applyFont="1" applyFill="1">
      <alignment vertical="center"/>
    </xf>
    <xf numFmtId="0" fontId="96" fillId="0" borderId="1" xfId="160" applyFont="1" applyFill="1" applyBorder="1" applyAlignment="1">
      <alignment vertical="center"/>
    </xf>
    <xf numFmtId="0" fontId="128" fillId="104" borderId="1" xfId="52339" applyFont="1" applyFill="1" applyBorder="1">
      <alignment vertical="center"/>
    </xf>
    <xf numFmtId="14" fontId="128" fillId="104" borderId="1" xfId="52339" applyNumberFormat="1" applyFont="1" applyFill="1" applyBorder="1">
      <alignment vertical="center"/>
    </xf>
    <xf numFmtId="0" fontId="128" fillId="104" borderId="1" xfId="52339" applyFont="1" applyFill="1" applyBorder="1" applyAlignment="1">
      <alignment horizontal="center" vertical="center"/>
    </xf>
    <xf numFmtId="49" fontId="128" fillId="0" borderId="1" xfId="1147" applyNumberFormat="1" applyFont="1" applyFill="1" applyBorder="1" applyAlignment="1">
      <alignment horizontal="left" vertical="center" wrapText="1"/>
    </xf>
    <xf numFmtId="49" fontId="96" fillId="0" borderId="1" xfId="1147" applyNumberFormat="1" applyFont="1" applyFill="1" applyBorder="1" applyAlignment="1">
      <alignment horizontal="left" vertical="center" wrapText="1"/>
    </xf>
    <xf numFmtId="0" fontId="97" fillId="5" borderId="1" xfId="0" applyFont="1" applyFill="1" applyBorder="1" applyAlignment="1">
      <alignment horizontal="center" vertical="center"/>
    </xf>
    <xf numFmtId="0" fontId="0" fillId="0" borderId="0" xfId="0" applyAlignment="1"/>
    <xf numFmtId="0" fontId="20" fillId="0" borderId="1" xfId="0" applyFont="1" applyBorder="1" applyAlignment="1">
      <alignment vertical="center"/>
    </xf>
    <xf numFmtId="0" fontId="20" fillId="0" borderId="1" xfId="0" applyFont="1" applyFill="1" applyBorder="1" applyAlignment="1">
      <alignment vertical="center"/>
    </xf>
    <xf numFmtId="0" fontId="0" fillId="0" borderId="1" xfId="0" applyBorder="1" applyAlignment="1"/>
    <xf numFmtId="0" fontId="88" fillId="79" borderId="2" xfId="160" applyFont="1" applyFill="1" applyBorder="1" applyAlignment="1">
      <alignment vertical="center" wrapText="1"/>
    </xf>
    <xf numFmtId="0" fontId="88" fillId="79" borderId="5" xfId="160" applyFont="1" applyFill="1" applyBorder="1" applyAlignment="1">
      <alignment vertical="center" wrapText="1"/>
    </xf>
    <xf numFmtId="0" fontId="88" fillId="79" borderId="6" xfId="160" applyFont="1" applyFill="1" applyBorder="1" applyAlignment="1">
      <alignment vertical="center" wrapText="1"/>
    </xf>
    <xf numFmtId="0" fontId="88" fillId="79" borderId="7" xfId="160" applyFont="1" applyFill="1" applyBorder="1" applyAlignment="1">
      <alignment vertical="center" wrapText="1"/>
    </xf>
    <xf numFmtId="0" fontId="88" fillId="79" borderId="3" xfId="160" applyFont="1" applyFill="1" applyBorder="1" applyAlignment="1">
      <alignment vertical="center" wrapText="1"/>
    </xf>
    <xf numFmtId="0" fontId="88" fillId="79" borderId="4" xfId="160" applyFont="1" applyFill="1" applyBorder="1" applyAlignment="1">
      <alignment vertical="center" wrapText="1"/>
    </xf>
    <xf numFmtId="0" fontId="93" fillId="5" borderId="27" xfId="160" applyFont="1" applyFill="1" applyBorder="1" applyAlignment="1">
      <alignment horizontal="center" vertical="center"/>
    </xf>
    <xf numFmtId="0" fontId="93" fillId="5" borderId="29" xfId="160" applyFont="1" applyFill="1" applyBorder="1" applyAlignment="1">
      <alignment horizontal="center" vertical="center"/>
    </xf>
    <xf numFmtId="0" fontId="93" fillId="5" borderId="28" xfId="160" applyFont="1" applyFill="1" applyBorder="1" applyAlignment="1">
      <alignment horizontal="center" vertical="center"/>
    </xf>
    <xf numFmtId="0" fontId="93" fillId="5" borderId="27" xfId="160" applyFont="1" applyFill="1" applyBorder="1" applyAlignment="1">
      <alignment horizontal="center" vertical="center" wrapText="1"/>
    </xf>
    <xf numFmtId="0" fontId="93" fillId="5" borderId="28" xfId="160" applyFont="1" applyFill="1" applyBorder="1" applyAlignment="1">
      <alignment horizontal="center" vertical="center" wrapText="1"/>
    </xf>
    <xf numFmtId="0" fontId="93" fillId="5" borderId="29" xfId="160" applyFont="1" applyFill="1" applyBorder="1" applyAlignment="1">
      <alignment horizontal="center" vertical="center" wrapText="1"/>
    </xf>
    <xf numFmtId="0" fontId="93" fillId="5" borderId="2" xfId="160" applyFont="1" applyFill="1" applyBorder="1" applyAlignment="1">
      <alignment horizontal="center" vertical="center" wrapText="1"/>
    </xf>
    <xf numFmtId="0" fontId="93" fillId="5" borderId="0" xfId="160" applyFont="1" applyFill="1" applyBorder="1" applyAlignment="1">
      <alignment horizontal="center" vertical="center" wrapText="1"/>
    </xf>
  </cellXfs>
  <cellStyles count="52709">
    <cellStyle name="??" xfId="52340"/>
    <cellStyle name="?? 2" xfId="52355"/>
    <cellStyle name="?鹎%U龡&amp;H?_x0008__x001c__x001c_?_x0007__x0001__x0001_" xfId="9"/>
    <cellStyle name="_20100326高清市院遂宁检察院1080P配置清单26日改" xfId="52356"/>
    <cellStyle name="_2010年营业费用主模板-揭磊1229" xfId="10"/>
    <cellStyle name="_Book1" xfId="52357"/>
    <cellStyle name="_Book1_1" xfId="52358"/>
    <cellStyle name="_Book1_2" xfId="52359"/>
    <cellStyle name="_Book1_3" xfId="52360"/>
    <cellStyle name="_ET_STYLE_NoName_00_" xfId="218"/>
    <cellStyle name="_ET_STYLE_NoName_00_ 2" xfId="52361"/>
    <cellStyle name="_ET_STYLE_NoName_00__Book1" xfId="52362"/>
    <cellStyle name="_ET_STYLE_NoName_00__Book1_1" xfId="52363"/>
    <cellStyle name="_ET_STYLE_NoName_00__Sheet3" xfId="52364"/>
    <cellStyle name="_客户代码调用问题及跟踪" xfId="11"/>
    <cellStyle name="_弱电系统设备配置报价清单" xfId="52365"/>
    <cellStyle name="0,0_x000d__x000a_NA_x000d__x000a_" xfId="52366"/>
    <cellStyle name="0,0_x000d__x000a_NA_x000d__x000a_ 2" xfId="52367"/>
    <cellStyle name="20% - Accent1" xfId="12"/>
    <cellStyle name="20% - Accent1 2" xfId="1459"/>
    <cellStyle name="20% - Accent1 3" xfId="219"/>
    <cellStyle name="20% - Accent1 4" xfId="6911"/>
    <cellStyle name="20% - Accent1 5" xfId="52368"/>
    <cellStyle name="20% - Accent2" xfId="13"/>
    <cellStyle name="20% - Accent2 2" xfId="1460"/>
    <cellStyle name="20% - Accent2 3" xfId="220"/>
    <cellStyle name="20% - Accent2 4" xfId="6882"/>
    <cellStyle name="20% - Accent2 5" xfId="52369"/>
    <cellStyle name="20% - Accent3" xfId="14"/>
    <cellStyle name="20% - Accent3 2" xfId="1461"/>
    <cellStyle name="20% - Accent3 3" xfId="221"/>
    <cellStyle name="20% - Accent3 4" xfId="6884"/>
    <cellStyle name="20% - Accent3 5" xfId="52370"/>
    <cellStyle name="20% - Accent4" xfId="15"/>
    <cellStyle name="20% - Accent4 2" xfId="1462"/>
    <cellStyle name="20% - Accent4 3" xfId="222"/>
    <cellStyle name="20% - Accent4 4" xfId="6883"/>
    <cellStyle name="20% - Accent4 5" xfId="52371"/>
    <cellStyle name="20% - Accent5" xfId="16"/>
    <cellStyle name="20% - Accent5 2" xfId="1463"/>
    <cellStyle name="20% - Accent5 3" xfId="223"/>
    <cellStyle name="20% - Accent5 4" xfId="6904"/>
    <cellStyle name="20% - Accent5 5" xfId="52372"/>
    <cellStyle name="20% - Accent6" xfId="17"/>
    <cellStyle name="20% - Accent6 2" xfId="1464"/>
    <cellStyle name="20% - Accent6 3" xfId="224"/>
    <cellStyle name="20% - Accent6 4" xfId="6906"/>
    <cellStyle name="20% - Accent6 5" xfId="52373"/>
    <cellStyle name="20% - 强调文字颜色 1 2" xfId="18"/>
    <cellStyle name="20% - 强调文字颜色 1 3" xfId="225"/>
    <cellStyle name="20% - 强调文字颜色 1 3 2" xfId="1562"/>
    <cellStyle name="20% - 强调文字颜色 1 4" xfId="52374"/>
    <cellStyle name="20% - 强调文字颜色 2 2" xfId="19"/>
    <cellStyle name="20% - 强调文字颜色 2 3" xfId="226"/>
    <cellStyle name="20% - 强调文字颜色 2 3 2" xfId="1563"/>
    <cellStyle name="20% - 强调文字颜色 2 4" xfId="52375"/>
    <cellStyle name="20% - 强调文字颜色 3 2" xfId="20"/>
    <cellStyle name="20% - 强调文字颜色 3 3" xfId="227"/>
    <cellStyle name="20% - 强调文字颜色 3 3 2" xfId="1564"/>
    <cellStyle name="20% - 强调文字颜色 3 4" xfId="52376"/>
    <cellStyle name="20% - 强调文字颜色 4 2" xfId="21"/>
    <cellStyle name="20% - 强调文字颜色 4 3" xfId="228"/>
    <cellStyle name="20% - 强调文字颜色 4 3 2" xfId="1565"/>
    <cellStyle name="20% - 强调文字颜色 4 4" xfId="52377"/>
    <cellStyle name="20% - 强调文字颜色 5 2" xfId="22"/>
    <cellStyle name="20% - 强调文字颜色 5 3" xfId="229"/>
    <cellStyle name="20% - 强调文字颜色 5 3 2" xfId="1566"/>
    <cellStyle name="20% - 强调文字颜色 5 4" xfId="52378"/>
    <cellStyle name="20% - 强调文字颜色 6 2" xfId="23"/>
    <cellStyle name="20% - 强调文字颜色 6 3" xfId="230"/>
    <cellStyle name="20% - 强调文字颜色 6 3 2" xfId="1567"/>
    <cellStyle name="20% - 强调文字颜色 6 4" xfId="52379"/>
    <cellStyle name="3232" xfId="52341"/>
    <cellStyle name="3232 2" xfId="52342"/>
    <cellStyle name="3232 3" xfId="52343"/>
    <cellStyle name="3232_非基础应用系统交易线" xfId="52344"/>
    <cellStyle name="40% - Accent1" xfId="24"/>
    <cellStyle name="40% - Accent1 2" xfId="232"/>
    <cellStyle name="40% - Accent1 2 2" xfId="233"/>
    <cellStyle name="40% - Accent1 3" xfId="234"/>
    <cellStyle name="40% - Accent1 3 2" xfId="235"/>
    <cellStyle name="40% - Accent1 4" xfId="236"/>
    <cellStyle name="40% - Accent1 4 2" xfId="237"/>
    <cellStyle name="40% - Accent1 5" xfId="238"/>
    <cellStyle name="40% - Accent1 6" xfId="1465"/>
    <cellStyle name="40% - Accent1 7" xfId="231"/>
    <cellStyle name="40% - Accent1 8" xfId="6885"/>
    <cellStyle name="40% - Accent1 9" xfId="52380"/>
    <cellStyle name="40% - Accent2" xfId="25"/>
    <cellStyle name="40% - Accent2 2" xfId="1466"/>
    <cellStyle name="40% - Accent2 3" xfId="239"/>
    <cellStyle name="40% - Accent2 4" xfId="6886"/>
    <cellStyle name="40% - Accent2 5" xfId="52381"/>
    <cellStyle name="40% - Accent3" xfId="26"/>
    <cellStyle name="40% - Accent3 2" xfId="1467"/>
    <cellStyle name="40% - Accent3 3" xfId="240"/>
    <cellStyle name="40% - Accent3 4" xfId="6887"/>
    <cellStyle name="40% - Accent3 5" xfId="52382"/>
    <cellStyle name="40% - Accent4" xfId="27"/>
    <cellStyle name="40% - Accent4 2" xfId="1468"/>
    <cellStyle name="40% - Accent4 3" xfId="241"/>
    <cellStyle name="40% - Accent4 4" xfId="6888"/>
    <cellStyle name="40% - Accent4 5" xfId="52383"/>
    <cellStyle name="40% - Accent5" xfId="28"/>
    <cellStyle name="40% - Accent5 2" xfId="1469"/>
    <cellStyle name="40% - Accent5 3" xfId="242"/>
    <cellStyle name="40% - Accent5 4" xfId="6889"/>
    <cellStyle name="40% - Accent5 5" xfId="52384"/>
    <cellStyle name="40% - Accent6" xfId="29"/>
    <cellStyle name="40% - Accent6 2" xfId="1470"/>
    <cellStyle name="40% - Accent6 3" xfId="243"/>
    <cellStyle name="40% - Accent6 4" xfId="6890"/>
    <cellStyle name="40% - Accent6 5" xfId="52385"/>
    <cellStyle name="40% - 强调文字颜色 1 2" xfId="30"/>
    <cellStyle name="40% - 强调文字颜色 1 3" xfId="244"/>
    <cellStyle name="40% - 强调文字颜色 1 3 2" xfId="1568"/>
    <cellStyle name="40% - 强调文字颜色 1 4" xfId="52386"/>
    <cellStyle name="40% - 强调文字颜色 2 2" xfId="31"/>
    <cellStyle name="40% - 强调文字颜色 2 3" xfId="245"/>
    <cellStyle name="40% - 强调文字颜色 2 3 2" xfId="1569"/>
    <cellStyle name="40% - 强调文字颜色 2 4" xfId="52387"/>
    <cellStyle name="40% - 强调文字颜色 3 2" xfId="32"/>
    <cellStyle name="40% - 强调文字颜色 3 3" xfId="246"/>
    <cellStyle name="40% - 强调文字颜色 3 3 2" xfId="1570"/>
    <cellStyle name="40% - 强调文字颜色 3 4" xfId="52388"/>
    <cellStyle name="40% - 强调文字颜色 4 2" xfId="33"/>
    <cellStyle name="40% - 强调文字颜色 4 3" xfId="247"/>
    <cellStyle name="40% - 强调文字颜色 4 3 2" xfId="1571"/>
    <cellStyle name="40% - 强调文字颜色 4 4" xfId="52389"/>
    <cellStyle name="40% - 强调文字颜色 5 2" xfId="34"/>
    <cellStyle name="40% - 强调文字颜色 5 3" xfId="248"/>
    <cellStyle name="40% - 强调文字颜色 5 3 2" xfId="1572"/>
    <cellStyle name="40% - 强调文字颜色 5 4" xfId="52390"/>
    <cellStyle name="40% - 强调文字颜色 6 2" xfId="35"/>
    <cellStyle name="40% - 强调文字颜色 6 3" xfId="249"/>
    <cellStyle name="40% - 强调文字颜色 6 3 2" xfId="1573"/>
    <cellStyle name="40% - 强调文字颜色 6 4" xfId="52391"/>
    <cellStyle name="60% - Accent1" xfId="36"/>
    <cellStyle name="60% - Accent1 2" xfId="1471"/>
    <cellStyle name="60% - Accent1 3" xfId="250"/>
    <cellStyle name="60% - Accent1 4" xfId="6909"/>
    <cellStyle name="60% - Accent1 5" xfId="52392"/>
    <cellStyle name="60% - Accent2" xfId="37"/>
    <cellStyle name="60% - Accent2 2" xfId="1472"/>
    <cellStyle name="60% - Accent2 3" xfId="251"/>
    <cellStyle name="60% - Accent2 4" xfId="6907"/>
    <cellStyle name="60% - Accent2 5" xfId="52393"/>
    <cellStyle name="60% - Accent3" xfId="38"/>
    <cellStyle name="60% - Accent3 2" xfId="1473"/>
    <cellStyle name="60% - Accent3 3" xfId="252"/>
    <cellStyle name="60% - Accent3 4" xfId="6905"/>
    <cellStyle name="60% - Accent3 5" xfId="52394"/>
    <cellStyle name="60% - Accent4" xfId="39"/>
    <cellStyle name="60% - Accent4 2" xfId="1474"/>
    <cellStyle name="60% - Accent4 3" xfId="253"/>
    <cellStyle name="60% - Accent4 4" xfId="6879"/>
    <cellStyle name="60% - Accent4 5" xfId="52395"/>
    <cellStyle name="60% - Accent5" xfId="40"/>
    <cellStyle name="60% - Accent5 2" xfId="1475"/>
    <cellStyle name="60% - Accent5 3" xfId="254"/>
    <cellStyle name="60% - Accent5 4" xfId="6913"/>
    <cellStyle name="60% - Accent5 5" xfId="52396"/>
    <cellStyle name="60% - Accent6" xfId="41"/>
    <cellStyle name="60% - Accent6 2" xfId="1476"/>
    <cellStyle name="60% - Accent6 3" xfId="255"/>
    <cellStyle name="60% - Accent6 4" xfId="6873"/>
    <cellStyle name="60% - Accent6 5" xfId="52397"/>
    <cellStyle name="60% - 强调文字颜色 1 2" xfId="42"/>
    <cellStyle name="60% - 强调文字颜色 1 3" xfId="256"/>
    <cellStyle name="60% - 强调文字颜色 2 2" xfId="43"/>
    <cellStyle name="60% - 强调文字颜色 2 3" xfId="257"/>
    <cellStyle name="60% - 强调文字颜色 3 2" xfId="44"/>
    <cellStyle name="60% - 强调文字颜色 3 3" xfId="258"/>
    <cellStyle name="60% - 强调文字颜色 4 2" xfId="45"/>
    <cellStyle name="60% - 强调文字颜色 4 3" xfId="259"/>
    <cellStyle name="60% - 强调文字颜色 5 2" xfId="46"/>
    <cellStyle name="60% - 强调文字颜色 5 3" xfId="260"/>
    <cellStyle name="60% - 强调文字颜色 6 2" xfId="47"/>
    <cellStyle name="60% - 强调文字颜色 6 3" xfId="261"/>
    <cellStyle name="6mal" xfId="52398"/>
    <cellStyle name="Accent1" xfId="48"/>
    <cellStyle name="Accent1 - 20%" xfId="52399"/>
    <cellStyle name="Accent1 - 40%" xfId="52400"/>
    <cellStyle name="Accent1 - 60%" xfId="52401"/>
    <cellStyle name="Accent1 2" xfId="1477"/>
    <cellStyle name="Accent1 3" xfId="262"/>
    <cellStyle name="Accent1 4" xfId="6912"/>
    <cellStyle name="Accent1 5" xfId="52402"/>
    <cellStyle name="Accent2" xfId="49"/>
    <cellStyle name="Accent2 - 20%" xfId="52403"/>
    <cellStyle name="Accent2 - 40%" xfId="52404"/>
    <cellStyle name="Accent2 - 60%" xfId="52405"/>
    <cellStyle name="Accent2 2" xfId="1478"/>
    <cellStyle name="Accent2 3" xfId="263"/>
    <cellStyle name="Accent2 4" xfId="6874"/>
    <cellStyle name="Accent2 5" xfId="52406"/>
    <cellStyle name="Accent3" xfId="50"/>
    <cellStyle name="Accent3 - 20%" xfId="52407"/>
    <cellStyle name="Accent3 - 40%" xfId="52408"/>
    <cellStyle name="Accent3 - 60%" xfId="52409"/>
    <cellStyle name="Accent3 2" xfId="1479"/>
    <cellStyle name="Accent3 3" xfId="264"/>
    <cellStyle name="Accent3 4" xfId="6881"/>
    <cellStyle name="Accent3 5" xfId="52410"/>
    <cellStyle name="Accent4" xfId="51"/>
    <cellStyle name="Accent4 - 20%" xfId="52411"/>
    <cellStyle name="Accent4 - 40%" xfId="52412"/>
    <cellStyle name="Accent4 - 60%" xfId="52413"/>
    <cellStyle name="Accent4 2" xfId="1480"/>
    <cellStyle name="Accent4 3" xfId="265"/>
    <cellStyle name="Accent4 4" xfId="6893"/>
    <cellStyle name="Accent4 5" xfId="52414"/>
    <cellStyle name="Accent5" xfId="52"/>
    <cellStyle name="Accent5 - 20%" xfId="52415"/>
    <cellStyle name="Accent5 - 40%" xfId="52416"/>
    <cellStyle name="Accent5 - 60%" xfId="52417"/>
    <cellStyle name="Accent5 2" xfId="1481"/>
    <cellStyle name="Accent5 3" xfId="266"/>
    <cellStyle name="Accent5 4" xfId="6894"/>
    <cellStyle name="Accent5 5" xfId="52418"/>
    <cellStyle name="Accent6" xfId="53"/>
    <cellStyle name="Accent6 - 20%" xfId="52419"/>
    <cellStyle name="Accent6 - 40%" xfId="52420"/>
    <cellStyle name="Accent6 - 60%" xfId="52421"/>
    <cellStyle name="Accent6 2" xfId="1482"/>
    <cellStyle name="Accent6 3" xfId="267"/>
    <cellStyle name="Accent6 4" xfId="6895"/>
    <cellStyle name="Accent6 5" xfId="52422"/>
    <cellStyle name="args.style" xfId="52423"/>
    <cellStyle name="Bad" xfId="54"/>
    <cellStyle name="Bad 2" xfId="1483"/>
    <cellStyle name="Bad 3" xfId="268"/>
    <cellStyle name="Bad 4" xfId="6892"/>
    <cellStyle name="Bad 5" xfId="52424"/>
    <cellStyle name="Calculation" xfId="55"/>
    <cellStyle name="Calculation 2" xfId="1484"/>
    <cellStyle name="Calculation 2 2" xfId="27260"/>
    <cellStyle name="Calculation 3" xfId="269"/>
    <cellStyle name="Calculation 3 2" xfId="27261"/>
    <cellStyle name="Calculation 4" xfId="6896"/>
    <cellStyle name="Calculation 5" xfId="52425"/>
    <cellStyle name="Check Cell" xfId="56"/>
    <cellStyle name="Check Cell 2" xfId="1485"/>
    <cellStyle name="Check Cell 3" xfId="270"/>
    <cellStyle name="Check Cell 4" xfId="6897"/>
    <cellStyle name="Check Cell 5" xfId="52426"/>
    <cellStyle name="Comma [0]" xfId="52427"/>
    <cellStyle name="Comma 2" xfId="52428"/>
    <cellStyle name="comma zerodec" xfId="52429"/>
    <cellStyle name="Comma_!!!GO" xfId="52430"/>
    <cellStyle name="Currency [0]" xfId="52431"/>
    <cellStyle name="Currency_!!!GO" xfId="52432"/>
    <cellStyle name="Currency1" xfId="52433"/>
    <cellStyle name="Date" xfId="52434"/>
    <cellStyle name="Dollar (zero dec)" xfId="52435"/>
    <cellStyle name="Explanatory Text" xfId="57"/>
    <cellStyle name="Explanatory Text 2" xfId="1486"/>
    <cellStyle name="Explanatory Text 3" xfId="271"/>
    <cellStyle name="Explanatory Text 4" xfId="6898"/>
    <cellStyle name="Explanatory Text 5" xfId="52436"/>
    <cellStyle name="e鯪9Y_x000b_" xfId="52437"/>
    <cellStyle name="f?_x0010_?f?,?t$_x0018_?W??????_x0001_" xfId="58"/>
    <cellStyle name="f?_x005f_x0010_?f?,?t$_x005f_x0018_?W??????_x005f_x0001_" xfId="272"/>
    <cellStyle name="Good" xfId="59"/>
    <cellStyle name="Good 2" xfId="1487"/>
    <cellStyle name="Good 3" xfId="273"/>
    <cellStyle name="Good 4" xfId="6891"/>
    <cellStyle name="Good 5" xfId="52438"/>
    <cellStyle name="Grey" xfId="52439"/>
    <cellStyle name="Header1" xfId="52440"/>
    <cellStyle name="Header2" xfId="52441"/>
    <cellStyle name="Heading 1" xfId="60"/>
    <cellStyle name="Heading 1 2" xfId="1488"/>
    <cellStyle name="Heading 1 3" xfId="274"/>
    <cellStyle name="Heading 1 4" xfId="6877"/>
    <cellStyle name="Heading 1 5" xfId="52442"/>
    <cellStyle name="Heading 2" xfId="61"/>
    <cellStyle name="Heading 2 2" xfId="1489"/>
    <cellStyle name="Heading 2 3" xfId="275"/>
    <cellStyle name="Heading 2 4" xfId="6914"/>
    <cellStyle name="Heading 2 5" xfId="52443"/>
    <cellStyle name="Heading 3" xfId="62"/>
    <cellStyle name="Heading 3 2" xfId="1490"/>
    <cellStyle name="Heading 3 3" xfId="276"/>
    <cellStyle name="Heading 3 4" xfId="6875"/>
    <cellStyle name="Heading 3 5" xfId="52444"/>
    <cellStyle name="Heading 4" xfId="63"/>
    <cellStyle name="Heading 4 2" xfId="1491"/>
    <cellStyle name="Heading 4 3" xfId="277"/>
    <cellStyle name="Heading 4 4" xfId="6880"/>
    <cellStyle name="Heading 4 5" xfId="52445"/>
    <cellStyle name="Hyperlink 2" xfId="179"/>
    <cellStyle name="Hyperlink 2 2" xfId="1554"/>
    <cellStyle name="Hyperlink 3" xfId="1739"/>
    <cellStyle name="Hyperlink 4" xfId="27258"/>
    <cellStyle name="imexp" xfId="64"/>
    <cellStyle name="imexp 2" xfId="278"/>
    <cellStyle name="Input" xfId="65"/>
    <cellStyle name="Input [yellow]" xfId="52446"/>
    <cellStyle name="Input 2" xfId="1492"/>
    <cellStyle name="Input 2 2" xfId="27262"/>
    <cellStyle name="Input 3" xfId="279"/>
    <cellStyle name="Input 3 2" xfId="27263"/>
    <cellStyle name="Input 4" xfId="6901"/>
    <cellStyle name="Input 5" xfId="52447"/>
    <cellStyle name="Input Cells" xfId="52448"/>
    <cellStyle name="Linked Cell" xfId="66"/>
    <cellStyle name="Linked Cell 2" xfId="1493"/>
    <cellStyle name="Linked Cell 3" xfId="280"/>
    <cellStyle name="Linked Cell 4" xfId="6900"/>
    <cellStyle name="Linked Cell 5" xfId="52449"/>
    <cellStyle name="Linked Cells" xfId="52450"/>
    <cellStyle name="Millares [0]_96 Risk" xfId="52451"/>
    <cellStyle name="Millares_96 Risk" xfId="52452"/>
    <cellStyle name="Milliers [0]_!!!GO" xfId="52453"/>
    <cellStyle name="Milliers_!!!GO" xfId="52454"/>
    <cellStyle name="Moneda [0]_96 Risk" xfId="52455"/>
    <cellStyle name="Moneda_96 Risk" xfId="52456"/>
    <cellStyle name="Mon閠aire [0]_!!!GO" xfId="52457"/>
    <cellStyle name="Mon閠aire_!!!GO" xfId="52458"/>
    <cellStyle name="MS Sans Serif" xfId="52459"/>
    <cellStyle name="Neutral" xfId="67"/>
    <cellStyle name="Neutral 2" xfId="1494"/>
    <cellStyle name="Neutral 3" xfId="281"/>
    <cellStyle name="Neutral 4" xfId="6902"/>
    <cellStyle name="Neutral 5" xfId="52460"/>
    <cellStyle name="New Times Roman" xfId="52461"/>
    <cellStyle name="no dec" xfId="52462"/>
    <cellStyle name="Normal - Style1" xfId="52463"/>
    <cellStyle name="Normal 10" xfId="6595"/>
    <cellStyle name="Normal 10 2" xfId="9404"/>
    <cellStyle name="Normal 10 2 2" xfId="20938"/>
    <cellStyle name="Normal 10 2 2 2" xfId="27296"/>
    <cellStyle name="Normal 10 2 3" xfId="27295"/>
    <cellStyle name="Normal 10 2 4" xfId="52353"/>
    <cellStyle name="Normal 10 3" xfId="12171"/>
    <cellStyle name="Normal 10 3 2" xfId="23704"/>
    <cellStyle name="Normal 10 3 2 2" xfId="27298"/>
    <cellStyle name="Normal 10 3 3" xfId="27297"/>
    <cellStyle name="Normal 10 4" xfId="14937"/>
    <cellStyle name="Normal 10 4 2" xfId="26470"/>
    <cellStyle name="Normal 10 4 2 2" xfId="27300"/>
    <cellStyle name="Normal 10 4 3" xfId="27299"/>
    <cellStyle name="Normal 10 5" xfId="18172"/>
    <cellStyle name="Normal 10 5 2" xfId="27301"/>
    <cellStyle name="Normal 10 6" xfId="27294"/>
    <cellStyle name="Normal 11" xfId="9959"/>
    <cellStyle name="Normal 11 2" xfId="27264"/>
    <cellStyle name="Normal 2" xfId="177"/>
    <cellStyle name="Normal 2 2" xfId="182"/>
    <cellStyle name="Normal 2 2 2" xfId="52464"/>
    <cellStyle name="Normal 2 3" xfId="27265"/>
    <cellStyle name="Normal 2 3 2" xfId="52465"/>
    <cellStyle name="Normal 2 4" xfId="27266"/>
    <cellStyle name="Normal 2 5" xfId="27267"/>
    <cellStyle name="Normal 2 6" xfId="52466"/>
    <cellStyle name="Normal 3" xfId="178"/>
    <cellStyle name="Normal 3 2" xfId="1545"/>
    <cellStyle name="Normal 3 3" xfId="52467"/>
    <cellStyle name="Normal 4" xfId="183"/>
    <cellStyle name="Normal 4 10" xfId="15729"/>
    <cellStyle name="Normal 4 10 2" xfId="27302"/>
    <cellStyle name="Normal 4 11" xfId="27026"/>
    <cellStyle name="Normal 4 2" xfId="1546"/>
    <cellStyle name="Normal 4 2 10" xfId="27037"/>
    <cellStyle name="Normal 4 2 2" xfId="2758"/>
    <cellStyle name="Normal 4 2 2 2" xfId="2830"/>
    <cellStyle name="Normal 4 2 2 2 2" xfId="2946"/>
    <cellStyle name="Normal 4 2 2 2 2 2" xfId="5455"/>
    <cellStyle name="Normal 4 2 2 2 2 2 2" xfId="27303"/>
    <cellStyle name="Normal 4 2 2 2 2 2 3" xfId="52350"/>
    <cellStyle name="Normal 4 2 2 2 2 3" xfId="15702"/>
    <cellStyle name="Normal 4 2 2 2 2 3 2" xfId="27304"/>
    <cellStyle name="Normal 4 2 2 2 2 4" xfId="17032"/>
    <cellStyle name="Normal 4 2 2 2 2 4 2" xfId="27305"/>
    <cellStyle name="Normal 4 2 2 2 2 5" xfId="27231"/>
    <cellStyle name="Normal 4 2 2 2 3" xfId="5341"/>
    <cellStyle name="Normal 4 2 2 2 3 2" xfId="27306"/>
    <cellStyle name="Normal 4 2 2 2 4" xfId="15588"/>
    <cellStyle name="Normal 4 2 2 2 4 2" xfId="27307"/>
    <cellStyle name="Normal 4 2 2 2 5" xfId="16918"/>
    <cellStyle name="Normal 4 2 2 2 5 2" xfId="27308"/>
    <cellStyle name="Normal 4 2 2 2 6" xfId="27117"/>
    <cellStyle name="Normal 4 2 2 3" xfId="2900"/>
    <cellStyle name="Normal 4 2 2 3 2" xfId="5409"/>
    <cellStyle name="Normal 4 2 2 3 2 2" xfId="27309"/>
    <cellStyle name="Normal 4 2 2 3 3" xfId="15656"/>
    <cellStyle name="Normal 4 2 2 3 3 2" xfId="27310"/>
    <cellStyle name="Normal 4 2 2 3 4" xfId="16986"/>
    <cellStyle name="Normal 4 2 2 3 4 2" xfId="27311"/>
    <cellStyle name="Normal 4 2 2 3 5" xfId="27185"/>
    <cellStyle name="Normal 4 2 2 4" xfId="5270"/>
    <cellStyle name="Normal 4 2 2 4 2" xfId="27312"/>
    <cellStyle name="Normal 4 2 2 5" xfId="15520"/>
    <cellStyle name="Normal 4 2 2 5 2" xfId="27313"/>
    <cellStyle name="Normal 4 2 2 6" xfId="16847"/>
    <cellStyle name="Normal 4 2 2 6 2" xfId="27314"/>
    <cellStyle name="Normal 4 2 2 7" xfId="27049"/>
    <cellStyle name="Normal 4 2 2 8" xfId="52349"/>
    <cellStyle name="Normal 4 2 3" xfId="2770"/>
    <cellStyle name="Normal 4 2 3 2" xfId="2842"/>
    <cellStyle name="Normal 4 2 3 2 2" xfId="2958"/>
    <cellStyle name="Normal 4 2 3 2 2 2" xfId="5467"/>
    <cellStyle name="Normal 4 2 3 2 2 2 2" xfId="27315"/>
    <cellStyle name="Normal 4 2 3 2 2 3" xfId="15714"/>
    <cellStyle name="Normal 4 2 3 2 2 3 2" xfId="27316"/>
    <cellStyle name="Normal 4 2 3 2 2 4" xfId="17044"/>
    <cellStyle name="Normal 4 2 3 2 2 4 2" xfId="27317"/>
    <cellStyle name="Normal 4 2 3 2 2 5" xfId="27243"/>
    <cellStyle name="Normal 4 2 3 2 3" xfId="5353"/>
    <cellStyle name="Normal 4 2 3 2 3 2" xfId="27318"/>
    <cellStyle name="Normal 4 2 3 2 4" xfId="15600"/>
    <cellStyle name="Normal 4 2 3 2 4 2" xfId="27319"/>
    <cellStyle name="Normal 4 2 3 2 5" xfId="16930"/>
    <cellStyle name="Normal 4 2 3 2 5 2" xfId="27320"/>
    <cellStyle name="Normal 4 2 3 2 6" xfId="27129"/>
    <cellStyle name="Normal 4 2 3 3" xfId="2912"/>
    <cellStyle name="Normal 4 2 3 3 2" xfId="5421"/>
    <cellStyle name="Normal 4 2 3 3 2 2" xfId="27321"/>
    <cellStyle name="Normal 4 2 3 3 3" xfId="15668"/>
    <cellStyle name="Normal 4 2 3 3 3 2" xfId="27322"/>
    <cellStyle name="Normal 4 2 3 3 4" xfId="16998"/>
    <cellStyle name="Normal 4 2 3 3 4 2" xfId="27323"/>
    <cellStyle name="Normal 4 2 3 3 5" xfId="27197"/>
    <cellStyle name="Normal 4 2 3 4" xfId="5282"/>
    <cellStyle name="Normal 4 2 3 4 2" xfId="27324"/>
    <cellStyle name="Normal 4 2 3 5" xfId="15532"/>
    <cellStyle name="Normal 4 2 3 5 2" xfId="27325"/>
    <cellStyle name="Normal 4 2 3 6" xfId="16859"/>
    <cellStyle name="Normal 4 2 3 6 2" xfId="27326"/>
    <cellStyle name="Normal 4 2 3 7" xfId="27061"/>
    <cellStyle name="Normal 4 2 4" xfId="2792"/>
    <cellStyle name="Normal 4 2 4 2" xfId="2934"/>
    <cellStyle name="Normal 4 2 4 2 2" xfId="5443"/>
    <cellStyle name="Normal 4 2 4 2 2 2" xfId="27327"/>
    <cellStyle name="Normal 4 2 4 2 3" xfId="15690"/>
    <cellStyle name="Normal 4 2 4 2 3 2" xfId="27328"/>
    <cellStyle name="Normal 4 2 4 2 4" xfId="17020"/>
    <cellStyle name="Normal 4 2 4 2 4 2" xfId="27329"/>
    <cellStyle name="Normal 4 2 4 2 5" xfId="27219"/>
    <cellStyle name="Normal 4 2 4 3" xfId="5304"/>
    <cellStyle name="Normal 4 2 4 3 2" xfId="27330"/>
    <cellStyle name="Normal 4 2 4 4" xfId="15554"/>
    <cellStyle name="Normal 4 2 4 4 2" xfId="27331"/>
    <cellStyle name="Normal 4 2 4 5" xfId="16881"/>
    <cellStyle name="Normal 4 2 4 5 2" xfId="27332"/>
    <cellStyle name="Normal 4 2 4 6" xfId="27083"/>
    <cellStyle name="Normal 4 2 5" xfId="2814"/>
    <cellStyle name="Normal 4 2 5 2" xfId="2888"/>
    <cellStyle name="Normal 4 2 5 2 2" xfId="5397"/>
    <cellStyle name="Normal 4 2 5 2 2 2" xfId="27333"/>
    <cellStyle name="Normal 4 2 5 2 3" xfId="15644"/>
    <cellStyle name="Normal 4 2 5 2 3 2" xfId="27334"/>
    <cellStyle name="Normal 4 2 5 2 4" xfId="16974"/>
    <cellStyle name="Normal 4 2 5 2 4 2" xfId="27335"/>
    <cellStyle name="Normal 4 2 5 2 5" xfId="27173"/>
    <cellStyle name="Normal 4 2 5 3" xfId="5326"/>
    <cellStyle name="Normal 4 2 5 3 2" xfId="27336"/>
    <cellStyle name="Normal 4 2 5 4" xfId="15576"/>
    <cellStyle name="Normal 4 2 5 4 2" xfId="27337"/>
    <cellStyle name="Normal 4 2 5 5" xfId="16903"/>
    <cellStyle name="Normal 4 2 5 5 2" xfId="27338"/>
    <cellStyle name="Normal 4 2 5 6" xfId="27105"/>
    <cellStyle name="Normal 4 2 6" xfId="2864"/>
    <cellStyle name="Normal 4 2 6 2" xfId="5375"/>
    <cellStyle name="Normal 4 2 6 2 2" xfId="27339"/>
    <cellStyle name="Normal 4 2 6 3" xfId="15622"/>
    <cellStyle name="Normal 4 2 6 3 2" xfId="27340"/>
    <cellStyle name="Normal 4 2 6 4" xfId="16952"/>
    <cellStyle name="Normal 4 2 6 4 2" xfId="27341"/>
    <cellStyle name="Normal 4 2 6 5" xfId="27151"/>
    <cellStyle name="Normal 4 2 7" xfId="4164"/>
    <cellStyle name="Normal 4 2 7 2" xfId="27342"/>
    <cellStyle name="Normal 4 2 8" xfId="15508"/>
    <cellStyle name="Normal 4 2 8 2" xfId="27343"/>
    <cellStyle name="Normal 4 2 9" xfId="15741"/>
    <cellStyle name="Normal 4 2 9 2" xfId="27344"/>
    <cellStyle name="Normal 4 3" xfId="2747"/>
    <cellStyle name="Normal 4 3 2" xfId="2819"/>
    <cellStyle name="Normal 4 3 2 2" xfId="2945"/>
    <cellStyle name="Normal 4 3 2 2 2" xfId="5454"/>
    <cellStyle name="Normal 4 3 2 2 2 2" xfId="27345"/>
    <cellStyle name="Normal 4 3 2 2 3" xfId="15701"/>
    <cellStyle name="Normal 4 3 2 2 3 2" xfId="27346"/>
    <cellStyle name="Normal 4 3 2 2 4" xfId="17031"/>
    <cellStyle name="Normal 4 3 2 2 4 2" xfId="27347"/>
    <cellStyle name="Normal 4 3 2 2 5" xfId="27230"/>
    <cellStyle name="Normal 4 3 2 3" xfId="5330"/>
    <cellStyle name="Normal 4 3 2 3 2" xfId="27348"/>
    <cellStyle name="Normal 4 3 2 4" xfId="15577"/>
    <cellStyle name="Normal 4 3 2 4 2" xfId="27349"/>
    <cellStyle name="Normal 4 3 2 5" xfId="16907"/>
    <cellStyle name="Normal 4 3 2 5 2" xfId="27350"/>
    <cellStyle name="Normal 4 3 2 6" xfId="27106"/>
    <cellStyle name="Normal 4 3 3" xfId="2889"/>
    <cellStyle name="Normal 4 3 3 2" xfId="5398"/>
    <cellStyle name="Normal 4 3 3 2 2" xfId="27351"/>
    <cellStyle name="Normal 4 3 3 3" xfId="15645"/>
    <cellStyle name="Normal 4 3 3 3 2" xfId="27352"/>
    <cellStyle name="Normal 4 3 3 4" xfId="16975"/>
    <cellStyle name="Normal 4 3 3 4 2" xfId="27353"/>
    <cellStyle name="Normal 4 3 3 5" xfId="27174"/>
    <cellStyle name="Normal 4 3 4" xfId="5259"/>
    <cellStyle name="Normal 4 3 4 2" xfId="27354"/>
    <cellStyle name="Normal 4 3 5" xfId="15509"/>
    <cellStyle name="Normal 4 3 5 2" xfId="27355"/>
    <cellStyle name="Normal 4 3 6" xfId="16836"/>
    <cellStyle name="Normal 4 3 6 2" xfId="27356"/>
    <cellStyle name="Normal 4 3 7" xfId="27038"/>
    <cellStyle name="Normal 4 4" xfId="2759"/>
    <cellStyle name="Normal 4 4 2" xfId="2831"/>
    <cellStyle name="Normal 4 4 2 2" xfId="2947"/>
    <cellStyle name="Normal 4 4 2 2 2" xfId="5456"/>
    <cellStyle name="Normal 4 4 2 2 2 2" xfId="27357"/>
    <cellStyle name="Normal 4 4 2 2 3" xfId="15703"/>
    <cellStyle name="Normal 4 4 2 2 3 2" xfId="27358"/>
    <cellStyle name="Normal 4 4 2 2 4" xfId="17033"/>
    <cellStyle name="Normal 4 4 2 2 4 2" xfId="27359"/>
    <cellStyle name="Normal 4 4 2 2 5" xfId="27232"/>
    <cellStyle name="Normal 4 4 2 3" xfId="5342"/>
    <cellStyle name="Normal 4 4 2 3 2" xfId="27360"/>
    <cellStyle name="Normal 4 4 2 4" xfId="15589"/>
    <cellStyle name="Normal 4 4 2 4 2" xfId="27361"/>
    <cellStyle name="Normal 4 4 2 5" xfId="16919"/>
    <cellStyle name="Normal 4 4 2 5 2" xfId="27362"/>
    <cellStyle name="Normal 4 4 2 6" xfId="27118"/>
    <cellStyle name="Normal 4 4 3" xfId="2901"/>
    <cellStyle name="Normal 4 4 3 2" xfId="5410"/>
    <cellStyle name="Normal 4 4 3 2 2" xfId="27363"/>
    <cellStyle name="Normal 4 4 3 3" xfId="15657"/>
    <cellStyle name="Normal 4 4 3 3 2" xfId="27364"/>
    <cellStyle name="Normal 4 4 3 4" xfId="16987"/>
    <cellStyle name="Normal 4 4 3 4 2" xfId="27365"/>
    <cellStyle name="Normal 4 4 3 5" xfId="27186"/>
    <cellStyle name="Normal 4 4 4" xfId="5271"/>
    <cellStyle name="Normal 4 4 4 2" xfId="27366"/>
    <cellStyle name="Normal 4 4 5" xfId="15521"/>
    <cellStyle name="Normal 4 4 5 2" xfId="27367"/>
    <cellStyle name="Normal 4 4 6" xfId="16848"/>
    <cellStyle name="Normal 4 4 6 2" xfId="27368"/>
    <cellStyle name="Normal 4 4 7" xfId="27050"/>
    <cellStyle name="Normal 4 5" xfId="2781"/>
    <cellStyle name="Normal 4 5 2" xfId="2923"/>
    <cellStyle name="Normal 4 5 2 2" xfId="5432"/>
    <cellStyle name="Normal 4 5 2 2 2" xfId="27369"/>
    <cellStyle name="Normal 4 5 2 3" xfId="15679"/>
    <cellStyle name="Normal 4 5 2 3 2" xfId="27370"/>
    <cellStyle name="Normal 4 5 2 4" xfId="17009"/>
    <cellStyle name="Normal 4 5 2 4 2" xfId="27371"/>
    <cellStyle name="Normal 4 5 2 5" xfId="27208"/>
    <cellStyle name="Normal 4 5 3" xfId="5293"/>
    <cellStyle name="Normal 4 5 3 2" xfId="27372"/>
    <cellStyle name="Normal 4 5 4" xfId="15543"/>
    <cellStyle name="Normal 4 5 4 2" xfId="27373"/>
    <cellStyle name="Normal 4 5 5" xfId="16870"/>
    <cellStyle name="Normal 4 5 5 2" xfId="27374"/>
    <cellStyle name="Normal 4 5 6" xfId="27072"/>
    <cellStyle name="Normal 4 6" xfId="2803"/>
    <cellStyle name="Normal 4 6 2" xfId="2875"/>
    <cellStyle name="Normal 4 6 2 2" xfId="5386"/>
    <cellStyle name="Normal 4 6 2 2 2" xfId="27375"/>
    <cellStyle name="Normal 4 6 2 3" xfId="15633"/>
    <cellStyle name="Normal 4 6 2 3 2" xfId="27376"/>
    <cellStyle name="Normal 4 6 2 4" xfId="16963"/>
    <cellStyle name="Normal 4 6 2 4 2" xfId="27377"/>
    <cellStyle name="Normal 4 6 2 5" xfId="27162"/>
    <cellStyle name="Normal 4 6 3" xfId="5315"/>
    <cellStyle name="Normal 4 6 3 2" xfId="27378"/>
    <cellStyle name="Normal 4 6 4" xfId="15565"/>
    <cellStyle name="Normal 4 6 4 2" xfId="27379"/>
    <cellStyle name="Normal 4 6 5" xfId="16892"/>
    <cellStyle name="Normal 4 6 5 2" xfId="27380"/>
    <cellStyle name="Normal 4 6 6" xfId="27094"/>
    <cellStyle name="Normal 4 7" xfId="2853"/>
    <cellStyle name="Normal 4 7 2" xfId="5364"/>
    <cellStyle name="Normal 4 7 2 2" xfId="27381"/>
    <cellStyle name="Normal 4 7 3" xfId="15611"/>
    <cellStyle name="Normal 4 7 3 2" xfId="27382"/>
    <cellStyle name="Normal 4 7 4" xfId="16941"/>
    <cellStyle name="Normal 4 7 4 2" xfId="27383"/>
    <cellStyle name="Normal 4 7 5" xfId="27140"/>
    <cellStyle name="Normal 4 8" xfId="4152"/>
    <cellStyle name="Normal 4 8 2" xfId="27384"/>
    <cellStyle name="Normal 4 9" xfId="15495"/>
    <cellStyle name="Normal 4 9 2" xfId="27385"/>
    <cellStyle name="Normal 5" xfId="1555"/>
    <cellStyle name="Normal 5 2" xfId="1656"/>
    <cellStyle name="Normal 5 3" xfId="4077"/>
    <cellStyle name="Normal 5 3 2" xfId="9396"/>
    <cellStyle name="Normal 6" xfId="159"/>
    <cellStyle name="Normal 7" xfId="1830"/>
    <cellStyle name="Normal 8" xfId="1740"/>
    <cellStyle name="Normal 8 2" xfId="6910"/>
    <cellStyle name="Normal 9" xfId="4110"/>
    <cellStyle name="Normal 9 2" xfId="9397"/>
    <cellStyle name="Normal 9 2 2" xfId="20931"/>
    <cellStyle name="Normal 9 2 2 2" xfId="27388"/>
    <cellStyle name="Normal 9 2 3" xfId="27387"/>
    <cellStyle name="Normal 9 3" xfId="12164"/>
    <cellStyle name="Normal 9 3 2" xfId="23697"/>
    <cellStyle name="Normal 9 3 2 2" xfId="27390"/>
    <cellStyle name="Normal 9 3 3" xfId="27389"/>
    <cellStyle name="Normal 9 4" xfId="14930"/>
    <cellStyle name="Normal 9 4 2" xfId="26463"/>
    <cellStyle name="Normal 9 4 2 2" xfId="27392"/>
    <cellStyle name="Normal 9 4 3" xfId="27391"/>
    <cellStyle name="Normal 9 5" xfId="6587"/>
    <cellStyle name="Normal 9 5 2" xfId="27393"/>
    <cellStyle name="Normal 9 6" xfId="18164"/>
    <cellStyle name="Normal 9 6 2" xfId="27394"/>
    <cellStyle name="Normal 9 7" xfId="27386"/>
    <cellStyle name="Normal_!!!GO" xfId="52468"/>
    <cellStyle name="Note" xfId="68"/>
    <cellStyle name="Note 2" xfId="283"/>
    <cellStyle name="Note 2 2" xfId="27268"/>
    <cellStyle name="Note 3" xfId="1495"/>
    <cellStyle name="Note 3 2" xfId="27269"/>
    <cellStyle name="Note 4" xfId="282"/>
    <cellStyle name="Note 4 2" xfId="27270"/>
    <cellStyle name="Note 5" xfId="6903"/>
    <cellStyle name="Note 6" xfId="52469"/>
    <cellStyle name="Output" xfId="69"/>
    <cellStyle name="Output 2" xfId="1496"/>
    <cellStyle name="Output 2 2" xfId="27271"/>
    <cellStyle name="Output 3" xfId="284"/>
    <cellStyle name="Output 3 2" xfId="27272"/>
    <cellStyle name="Output 4" xfId="6899"/>
    <cellStyle name="Output 5" xfId="52470"/>
    <cellStyle name="per.style" xfId="52471"/>
    <cellStyle name="Percent [2]" xfId="52472"/>
    <cellStyle name="Percent_!!!GO" xfId="52473"/>
    <cellStyle name="Pourcentage_pldt" xfId="52474"/>
    <cellStyle name="PSChar" xfId="52475"/>
    <cellStyle name="PSDate" xfId="52476"/>
    <cellStyle name="PSDec" xfId="52477"/>
    <cellStyle name="PSHeading" xfId="52478"/>
    <cellStyle name="PSInt" xfId="52479"/>
    <cellStyle name="PSSpacer" xfId="52480"/>
    <cellStyle name="s2" xfId="52481"/>
    <cellStyle name="sstot" xfId="52482"/>
    <cellStyle name="Standard_AREAS" xfId="52483"/>
    <cellStyle name="t" xfId="52484"/>
    <cellStyle name="t_HVAC Equipment (3)" xfId="52485"/>
    <cellStyle name="Title" xfId="70"/>
    <cellStyle name="Title 2" xfId="1497"/>
    <cellStyle name="Title 3" xfId="285"/>
    <cellStyle name="Title 4" xfId="6878"/>
    <cellStyle name="Title 5" xfId="52486"/>
    <cellStyle name="Total" xfId="71"/>
    <cellStyle name="Total 2" xfId="1498"/>
    <cellStyle name="Total 2 2" xfId="27273"/>
    <cellStyle name="Total 3" xfId="286"/>
    <cellStyle name="Total 3 2" xfId="27274"/>
    <cellStyle name="Total 4" xfId="6915"/>
    <cellStyle name="Total 5" xfId="52487"/>
    <cellStyle name="Warning Text" xfId="72"/>
    <cellStyle name="Warning Text 2" xfId="1499"/>
    <cellStyle name="Warning Text 3" xfId="287"/>
    <cellStyle name="Warning Text 4" xfId="6876"/>
    <cellStyle name="Warning Text 5" xfId="52488"/>
    <cellStyle name="百分比 2" xfId="288"/>
    <cellStyle name="百分比 2 2" xfId="289"/>
    <cellStyle name="百分比 2 3" xfId="52489"/>
    <cellStyle name="捠壿 [0.00]_Region Orders (2)" xfId="52490"/>
    <cellStyle name="捠壿_Region Orders (2)" xfId="52491"/>
    <cellStyle name="编号" xfId="52492"/>
    <cellStyle name="标题 1 1" xfId="52493"/>
    <cellStyle name="标题 1 2" xfId="73"/>
    <cellStyle name="标题 1 3" xfId="290"/>
    <cellStyle name="标题 2 1" xfId="52494"/>
    <cellStyle name="标题 2 2" xfId="74"/>
    <cellStyle name="标题 2 3" xfId="291"/>
    <cellStyle name="标题 3 2" xfId="75"/>
    <cellStyle name="标题 3 3" xfId="292"/>
    <cellStyle name="标题 4 2" xfId="76"/>
    <cellStyle name="标题 4 3" xfId="293"/>
    <cellStyle name="标题 5" xfId="77"/>
    <cellStyle name="标题 6" xfId="294"/>
    <cellStyle name="标题1" xfId="52495"/>
    <cellStyle name="表标题" xfId="52496"/>
    <cellStyle name="部门" xfId="52497"/>
    <cellStyle name="差 2" xfId="78"/>
    <cellStyle name="差 3" xfId="295"/>
    <cellStyle name="差_005-8月26日(佟亚丽+赵立卫)" xfId="52498"/>
    <cellStyle name="差_05表式10.5" xfId="52499"/>
    <cellStyle name="差_20101012(26-47)表" xfId="52500"/>
    <cellStyle name="差_20101012(48-60)" xfId="52501"/>
    <cellStyle name="差_2010年社会保险统计报表表样" xfId="52502"/>
    <cellStyle name="差_Book1" xfId="52503"/>
    <cellStyle name="差_Book1_1" xfId="52504"/>
    <cellStyle name="差_Book1_2" xfId="52505"/>
    <cellStyle name="差_Sheet1" xfId="79"/>
    <cellStyle name="差_Sheet1 2" xfId="80"/>
    <cellStyle name="差_Sheet1 2 2" xfId="298"/>
    <cellStyle name="差_Sheet1 2 3" xfId="1501"/>
    <cellStyle name="差_Sheet1 2 4" xfId="297"/>
    <cellStyle name="差_Sheet1 3" xfId="299"/>
    <cellStyle name="差_Sheet1 4" xfId="1500"/>
    <cellStyle name="差_Sheet1 5" xfId="296"/>
    <cellStyle name="差_Sheet1 6" xfId="52506"/>
    <cellStyle name="差_Sheet1_1" xfId="52507"/>
    <cellStyle name="差_WI5.1" xfId="52508"/>
    <cellStyle name="差_WI6" xfId="52509"/>
    <cellStyle name="差_报表0831（改）" xfId="52510"/>
    <cellStyle name="差_国家地区" xfId="81"/>
    <cellStyle name="差_国家地区 2" xfId="82"/>
    <cellStyle name="差_国家地区 2 2" xfId="302"/>
    <cellStyle name="差_国家地区 2 3" xfId="1503"/>
    <cellStyle name="差_国家地区 2 4" xfId="301"/>
    <cellStyle name="差_国家地区 3" xfId="303"/>
    <cellStyle name="差_国家地区 4" xfId="1502"/>
    <cellStyle name="差_国家地区 5" xfId="300"/>
    <cellStyle name="差_行业" xfId="83"/>
    <cellStyle name="差_行业 2" xfId="84"/>
    <cellStyle name="差_行业 2 2" xfId="85"/>
    <cellStyle name="差_行业 2 2 2" xfId="307"/>
    <cellStyle name="差_行业 2 2 3" xfId="1506"/>
    <cellStyle name="差_行业 2 2 4" xfId="306"/>
    <cellStyle name="差_行业 2 3" xfId="308"/>
    <cellStyle name="差_行业 2 4" xfId="1505"/>
    <cellStyle name="差_行业 2 5" xfId="305"/>
    <cellStyle name="差_行业 3" xfId="86"/>
    <cellStyle name="差_行业 3 2" xfId="310"/>
    <cellStyle name="差_行业 3 3" xfId="1507"/>
    <cellStyle name="差_行业 3 4" xfId="309"/>
    <cellStyle name="差_行业 4" xfId="311"/>
    <cellStyle name="差_行业 5" xfId="1504"/>
    <cellStyle name="差_行业 6" xfId="304"/>
    <cellStyle name="差_行政区划" xfId="87"/>
    <cellStyle name="差_行政区划 2" xfId="88"/>
    <cellStyle name="差_行政区划 2 2" xfId="314"/>
    <cellStyle name="差_行政区划 2 3" xfId="1509"/>
    <cellStyle name="差_行政区划 2 4" xfId="313"/>
    <cellStyle name="差_行政区划 3" xfId="315"/>
    <cellStyle name="差_行政区划 4" xfId="1508"/>
    <cellStyle name="差_行政区划 5" xfId="312"/>
    <cellStyle name="差_系统信息" xfId="52345"/>
    <cellStyle name="差_医疗保险已改" xfId="52511"/>
    <cellStyle name="差_浙江省农信联社数据源分析工具V2.03" xfId="52512"/>
    <cellStyle name="差_浙江省农信联社数据源分析工具V2.03_Local" xfId="52513"/>
    <cellStyle name="差_浙江省农信联社数据源分析工具V2.05" xfId="52514"/>
    <cellStyle name="差_浙江省农信联社数据源分析工具V2.08" xfId="52515"/>
    <cellStyle name="差_浙江省农信联社数据源分析工具V2.09_Update" xfId="52516"/>
    <cellStyle name="差_浙江省农信联社数据源分析工具V3.02" xfId="52517"/>
    <cellStyle name="差_浙江省农信联社数据源分析工具V3.05" xfId="52518"/>
    <cellStyle name="差_浙江省农信联社数据源分析模板V1.3" xfId="52519"/>
    <cellStyle name="差_浙江省农信联社数据源分析模板V1.35" xfId="52520"/>
    <cellStyle name="差_浙江省农信联社数据源分析模板V1.37" xfId="52521"/>
    <cellStyle name="差_浙江省农信联社数据源分析模板V1.393" xfId="52522"/>
    <cellStyle name="差_浙江省农信联社数据源分析模板V1.393_local" xfId="52523"/>
    <cellStyle name="差_浙江省农信联社数据源分析模板V1.4" xfId="52524"/>
    <cellStyle name="差_浙江省农信联社数据源分析模板V1.51_tmp" xfId="52525"/>
    <cellStyle name="差_浙江省农信联社数据源分析模板V1.58_Local" xfId="52526"/>
    <cellStyle name="差_浙江省农信联社数据源分析模板V1.58_Local_bak" xfId="52527"/>
    <cellStyle name="差_浙江省农信联社数据源分析模板V1.60" xfId="52528"/>
    <cellStyle name="差_浙江省农信联社数据源分析模板V1.62" xfId="52529"/>
    <cellStyle name="差_浙江省农信联社数据源分析模板V1.64" xfId="52530"/>
    <cellStyle name="差_浙江省农信联社数据源分析模板V1.65" xfId="52531"/>
    <cellStyle name="差_浙江省农信联社数据源分析模板V1.65_test" xfId="52532"/>
    <cellStyle name="差_浙江省农信联社数据源分析模板V1.66" xfId="52533"/>
    <cellStyle name="差_浙江省农信联社数据源分析模板V1.66_Update" xfId="52534"/>
    <cellStyle name="常规" xfId="0" builtinId="0"/>
    <cellStyle name="常规 10" xfId="89"/>
    <cellStyle name="常规 10 10" xfId="160"/>
    <cellStyle name="常规 10 2" xfId="207"/>
    <cellStyle name="常规 10 2 2" xfId="318"/>
    <cellStyle name="常规 10 2 2 2" xfId="319"/>
    <cellStyle name="常规 10 2 2 2 2" xfId="320"/>
    <cellStyle name="常规 10 2 2 3" xfId="321"/>
    <cellStyle name="常规 10 2 3" xfId="322"/>
    <cellStyle name="常规 10 2 3 2" xfId="323"/>
    <cellStyle name="常规 10 2 4" xfId="324"/>
    <cellStyle name="常规 10 2 5" xfId="317"/>
    <cellStyle name="常规 10 2 6" xfId="52535"/>
    <cellStyle name="常规 10 3" xfId="325"/>
    <cellStyle name="常规 10 3 2" xfId="326"/>
    <cellStyle name="常规 10 3 2 2" xfId="327"/>
    <cellStyle name="常规 10 3 3" xfId="328"/>
    <cellStyle name="常规 10 4" xfId="329"/>
    <cellStyle name="常规 10 4 2" xfId="330"/>
    <cellStyle name="常规 10 5" xfId="331"/>
    <cellStyle name="常规 10 6" xfId="332"/>
    <cellStyle name="常规 10 7" xfId="316"/>
    <cellStyle name="常规 10 8" xfId="187"/>
    <cellStyle name="常规 10 9" xfId="1537"/>
    <cellStyle name="常规 11" xfId="90"/>
    <cellStyle name="常规 11 2" xfId="206"/>
    <cellStyle name="常规 11 2 2" xfId="334"/>
    <cellStyle name="常规 11 2 3" xfId="52536"/>
    <cellStyle name="常规 11 3" xfId="335"/>
    <cellStyle name="常规 11 4" xfId="333"/>
    <cellStyle name="常规 11 5" xfId="1455"/>
    <cellStyle name="常规 11 5 2" xfId="1645"/>
    <cellStyle name="常规 11 6" xfId="188"/>
    <cellStyle name="常规 11 7" xfId="1547"/>
    <cellStyle name="常规 11 8" xfId="4100"/>
    <cellStyle name="常规 11 8 2" xfId="6585"/>
    <cellStyle name="常规 11 8 2 2" xfId="27395"/>
    <cellStyle name="常规 11 8 3" xfId="15726"/>
    <cellStyle name="常规 11 8 3 2" xfId="27396"/>
    <cellStyle name="常规 11 8 4" xfId="18162"/>
    <cellStyle name="常规 11 8 4 2" xfId="27397"/>
    <cellStyle name="常规 11 8 5" xfId="27255"/>
    <cellStyle name="常规 11 9" xfId="161"/>
    <cellStyle name="常规 12" xfId="162"/>
    <cellStyle name="常规 12 2" xfId="205"/>
    <cellStyle name="常规 12 2 2" xfId="337"/>
    <cellStyle name="常规 12 3" xfId="336"/>
    <cellStyle name="常规 12 4" xfId="189"/>
    <cellStyle name="常规 12 5" xfId="1536"/>
    <cellStyle name="常规 12 6" xfId="52537"/>
    <cellStyle name="常规 13" xfId="163"/>
    <cellStyle name="常规 13 13" xfId="52705"/>
    <cellStyle name="常规 13 2" xfId="209"/>
    <cellStyle name="常规 13 2 2" xfId="340"/>
    <cellStyle name="常规 13 2 2 2" xfId="341"/>
    <cellStyle name="常规 13 2 2 2 2" xfId="1577"/>
    <cellStyle name="常规 13 2 2 3" xfId="1576"/>
    <cellStyle name="常规 13 2 3" xfId="342"/>
    <cellStyle name="常规 13 2 3 2" xfId="1578"/>
    <cellStyle name="常规 13 2 4" xfId="339"/>
    <cellStyle name="常规 13 2 4 2" xfId="1575"/>
    <cellStyle name="常规 13 2 5" xfId="52538"/>
    <cellStyle name="常规 13 2 6" xfId="52539"/>
    <cellStyle name="常规 13 3" xfId="343"/>
    <cellStyle name="常规 13 3 2" xfId="344"/>
    <cellStyle name="常规 13 3 2 2" xfId="1580"/>
    <cellStyle name="常规 13 3 3" xfId="1579"/>
    <cellStyle name="常规 13 4" xfId="345"/>
    <cellStyle name="常规 13 4 2" xfId="1581"/>
    <cellStyle name="常规 13 5" xfId="338"/>
    <cellStyle name="常规 13 5 2" xfId="1574"/>
    <cellStyle name="常规 13 6" xfId="190"/>
    <cellStyle name="常规 13 7" xfId="1540"/>
    <cellStyle name="常规 13 8" xfId="52540"/>
    <cellStyle name="常规 14" xfId="164"/>
    <cellStyle name="常规 14 2" xfId="203"/>
    <cellStyle name="常规 14 2 2" xfId="348"/>
    <cellStyle name="常规 14 2 2 2" xfId="349"/>
    <cellStyle name="常规 14 2 2 2 2" xfId="1585"/>
    <cellStyle name="常规 14 2 2 3" xfId="1584"/>
    <cellStyle name="常规 14 2 3" xfId="350"/>
    <cellStyle name="常规 14 2 3 2" xfId="1586"/>
    <cellStyle name="常规 14 2 4" xfId="347"/>
    <cellStyle name="常规 14 2 4 2" xfId="1583"/>
    <cellStyle name="常规 14 3" xfId="351"/>
    <cellStyle name="常规 14 3 2" xfId="352"/>
    <cellStyle name="常规 14 3 2 2" xfId="1588"/>
    <cellStyle name="常规 14 3 3" xfId="1587"/>
    <cellStyle name="常规 14 4" xfId="353"/>
    <cellStyle name="常规 14 4 2" xfId="1589"/>
    <cellStyle name="常规 14 5" xfId="346"/>
    <cellStyle name="常规 14 5 2" xfId="1582"/>
    <cellStyle name="常规 14 6" xfId="191"/>
    <cellStyle name="常规 14 7" xfId="1541"/>
    <cellStyle name="常规 14 8" xfId="52541"/>
    <cellStyle name="常规 15" xfId="165"/>
    <cellStyle name="常规 15 2" xfId="204"/>
    <cellStyle name="常规 15 2 2" xfId="356"/>
    <cellStyle name="常规 15 2 2 2" xfId="357"/>
    <cellStyle name="常规 15 2 2 2 2" xfId="1593"/>
    <cellStyle name="常规 15 2 2 3" xfId="1592"/>
    <cellStyle name="常规 15 2 3" xfId="358"/>
    <cellStyle name="常规 15 2 3 2" xfId="1594"/>
    <cellStyle name="常规 15 2 4" xfId="355"/>
    <cellStyle name="常规 15 2 4 2" xfId="1591"/>
    <cellStyle name="常规 15 2 5" xfId="52542"/>
    <cellStyle name="常规 15 3" xfId="359"/>
    <cellStyle name="常规 15 3 2" xfId="360"/>
    <cellStyle name="常规 15 3 2 2" xfId="1596"/>
    <cellStyle name="常规 15 3 3" xfId="1595"/>
    <cellStyle name="常规 15 4" xfId="361"/>
    <cellStyle name="常规 15 4 2" xfId="1597"/>
    <cellStyle name="常规 15 5" xfId="354"/>
    <cellStyle name="常规 15 5 2" xfId="1590"/>
    <cellStyle name="常规 15 6" xfId="192"/>
    <cellStyle name="常规 15 7" xfId="1549"/>
    <cellStyle name="常规 15 8" xfId="52543"/>
    <cellStyle name="常规 16" xfId="166"/>
    <cellStyle name="常规 16 2" xfId="202"/>
    <cellStyle name="常规 16 3" xfId="362"/>
    <cellStyle name="常规 16 4" xfId="193"/>
    <cellStyle name="常规 16 5" xfId="1542"/>
    <cellStyle name="常规 16 6" xfId="52544"/>
    <cellStyle name="常规 17" xfId="167"/>
    <cellStyle name="常规 17 2" xfId="210"/>
    <cellStyle name="常规 17 3" xfId="363"/>
    <cellStyle name="常规 17 4" xfId="194"/>
    <cellStyle name="常规 17 5" xfId="1538"/>
    <cellStyle name="常规 17 6" xfId="52545"/>
    <cellStyle name="常规 18" xfId="7"/>
    <cellStyle name="常规 18 2" xfId="216"/>
    <cellStyle name="常规 18 2 2" xfId="52546"/>
    <cellStyle name="常规 18 3" xfId="364"/>
    <cellStyle name="常规 18 3 2" xfId="1598"/>
    <cellStyle name="常规 18 4" xfId="200"/>
    <cellStyle name="常规 18 5" xfId="1559"/>
    <cellStyle name="常规 18 6" xfId="52354"/>
    <cellStyle name="常规 19" xfId="6"/>
    <cellStyle name="常规 19 2" xfId="1560"/>
    <cellStyle name="常规 19 3" xfId="4104"/>
    <cellStyle name="常规 19 4" xfId="208"/>
    <cellStyle name="常规 19 5" xfId="52547"/>
    <cellStyle name="常规 2" xfId="1"/>
    <cellStyle name="常规 2 10" xfId="366"/>
    <cellStyle name="常规 2 10 2" xfId="367"/>
    <cellStyle name="常规 2 10 2 2" xfId="368"/>
    <cellStyle name="常规 2 10 3" xfId="4102"/>
    <cellStyle name="常规 2 10 4" xfId="52548"/>
    <cellStyle name="常规 2 11" xfId="369"/>
    <cellStyle name="常规 2 11 2" xfId="370"/>
    <cellStyle name="常规 2 11 3" xfId="4082"/>
    <cellStyle name="常规 2 12" xfId="371"/>
    <cellStyle name="常规 2 12 2" xfId="372"/>
    <cellStyle name="常规 2 12 2 2" xfId="373"/>
    <cellStyle name="常规 2 12 2 2 2" xfId="374"/>
    <cellStyle name="常规 2 12 2 2 2 2" xfId="1603"/>
    <cellStyle name="常规 2 12 2 2 3" xfId="1602"/>
    <cellStyle name="常规 2 12 2 3" xfId="375"/>
    <cellStyle name="常规 2 12 2 3 2" xfId="1604"/>
    <cellStyle name="常规 2 12 2 4" xfId="1601"/>
    <cellStyle name="常规 2 12 3" xfId="376"/>
    <cellStyle name="常规 2 12 3 2" xfId="377"/>
    <cellStyle name="常规 2 12 3 2 2" xfId="1606"/>
    <cellStyle name="常规 2 12 3 3" xfId="1605"/>
    <cellStyle name="常规 2 12 4" xfId="378"/>
    <cellStyle name="常规 2 12 4 2" xfId="1607"/>
    <cellStyle name="常规 2 12 5" xfId="1600"/>
    <cellStyle name="常规 2 13" xfId="379"/>
    <cellStyle name="常规 2 13 2" xfId="380"/>
    <cellStyle name="常规 2 13 2 2" xfId="381"/>
    <cellStyle name="常规 2 13 2 2 2" xfId="1610"/>
    <cellStyle name="常规 2 13 2 3" xfId="1609"/>
    <cellStyle name="常规 2 13 3" xfId="382"/>
    <cellStyle name="常规 2 13 3 2" xfId="1611"/>
    <cellStyle name="常规 2 13 4" xfId="1608"/>
    <cellStyle name="常规 2 14" xfId="383"/>
    <cellStyle name="常规 2 14 2" xfId="384"/>
    <cellStyle name="常规 2 14 2 2" xfId="1613"/>
    <cellStyle name="常规 2 14 3" xfId="1612"/>
    <cellStyle name="常规 2 15" xfId="385"/>
    <cellStyle name="常规 2 15 2" xfId="1614"/>
    <cellStyle name="常规 2 16" xfId="365"/>
    <cellStyle name="常规 2 16 2" xfId="1599"/>
    <cellStyle name="常规 2 17" xfId="168"/>
    <cellStyle name="常规 2 17 2" xfId="4111"/>
    <cellStyle name="常规 2 18" xfId="4096"/>
    <cellStyle name="常规 2 18 2" xfId="52549"/>
    <cellStyle name="常规 2 19" xfId="4133"/>
    <cellStyle name="常规 2 19 2" xfId="52550"/>
    <cellStyle name="常规 2 2" xfId="2"/>
    <cellStyle name="常规 2 2 10" xfId="386"/>
    <cellStyle name="常规 2 2 11" xfId="27275"/>
    <cellStyle name="常规 2 2 12" xfId="27276"/>
    <cellStyle name="常规 2 2 13" xfId="52551"/>
    <cellStyle name="常规 2 2 14" xfId="52552"/>
    <cellStyle name="常规 2 2 15" xfId="52553"/>
    <cellStyle name="常规 2 2 16" xfId="52554"/>
    <cellStyle name="常规 2 2 17" xfId="52555"/>
    <cellStyle name="常规 2 2 2" xfId="8"/>
    <cellStyle name="常规 2 2 2 10" xfId="52556"/>
    <cellStyle name="常规 2 2 2 11" xfId="52557"/>
    <cellStyle name="常规 2 2 2 2" xfId="93"/>
    <cellStyle name="常规 2 2 2 2 2" xfId="388"/>
    <cellStyle name="常规 2 2 2 2 2 2" xfId="389"/>
    <cellStyle name="常规 2 2 2 2 2 2 2" xfId="390"/>
    <cellStyle name="常规 2 2 2 2 2 2 2 2" xfId="391"/>
    <cellStyle name="常规 2 2 2 2 2 2 2 2 2" xfId="392"/>
    <cellStyle name="常规 2 2 2 2 2 2 2 2 2 2" xfId="393"/>
    <cellStyle name="常规 2 2 2 2 2 2 2 2 3" xfId="394"/>
    <cellStyle name="常规 2 2 2 2 2 2 2 3" xfId="395"/>
    <cellStyle name="常规 2 2 2 2 2 2 2 3 2" xfId="396"/>
    <cellStyle name="常规 2 2 2 2 2 2 2 4" xfId="397"/>
    <cellStyle name="常规 2 2 2 2 2 2 3" xfId="398"/>
    <cellStyle name="常规 2 2 2 2 2 2 3 2" xfId="399"/>
    <cellStyle name="常规 2 2 2 2 2 2 3 2 2" xfId="400"/>
    <cellStyle name="常规 2 2 2 2 2 2 3 3" xfId="401"/>
    <cellStyle name="常规 2 2 2 2 2 2 4" xfId="402"/>
    <cellStyle name="常规 2 2 2 2 2 2 4 2" xfId="403"/>
    <cellStyle name="常规 2 2 2 2 2 2 5" xfId="404"/>
    <cellStyle name="常规 2 2 2 2 2 3" xfId="405"/>
    <cellStyle name="常规 2 2 2 2 2 3 2" xfId="406"/>
    <cellStyle name="常规 2 2 2 2 2 3 2 2" xfId="407"/>
    <cellStyle name="常规 2 2 2 2 2 3 3" xfId="408"/>
    <cellStyle name="常规 2 2 2 2 2 4" xfId="409"/>
    <cellStyle name="常规 2 2 2 2 2 4 2" xfId="410"/>
    <cellStyle name="常规 2 2 2 2 2 5" xfId="411"/>
    <cellStyle name="常规 2 2 2 2 2 6" xfId="52558"/>
    <cellStyle name="常规 2 2 2 2 3" xfId="412"/>
    <cellStyle name="常规 2 2 2 2 3 2" xfId="413"/>
    <cellStyle name="常规 2 2 2 2 3 2 2" xfId="414"/>
    <cellStyle name="常规 2 2 2 2 3 2 2 2" xfId="415"/>
    <cellStyle name="常规 2 2 2 2 3 2 2 2 2" xfId="416"/>
    <cellStyle name="常规 2 2 2 2 3 2 2 3" xfId="417"/>
    <cellStyle name="常规 2 2 2 2 3 2 3" xfId="418"/>
    <cellStyle name="常规 2 2 2 2 3 2 3 2" xfId="419"/>
    <cellStyle name="常规 2 2 2 2 3 2 4" xfId="420"/>
    <cellStyle name="常规 2 2 2 2 3 3" xfId="421"/>
    <cellStyle name="常规 2 2 2 2 3 3 2" xfId="422"/>
    <cellStyle name="常规 2 2 2 2 3 3 2 2" xfId="423"/>
    <cellStyle name="常规 2 2 2 2 3 3 3" xfId="424"/>
    <cellStyle name="常规 2 2 2 2 3 4" xfId="425"/>
    <cellStyle name="常规 2 2 2 2 3 4 2" xfId="426"/>
    <cellStyle name="常规 2 2 2 2 3 5" xfId="427"/>
    <cellStyle name="常规 2 2 2 2 4" xfId="428"/>
    <cellStyle name="常规 2 2 2 2 4 2" xfId="429"/>
    <cellStyle name="常规 2 2 2 2 4 2 2" xfId="430"/>
    <cellStyle name="常规 2 2 2 2 4 3" xfId="431"/>
    <cellStyle name="常规 2 2 2 2 5" xfId="432"/>
    <cellStyle name="常规 2 2 2 2 5 2" xfId="433"/>
    <cellStyle name="常规 2 2 2 2 6" xfId="434"/>
    <cellStyle name="常规 2 2 2 2 7" xfId="1510"/>
    <cellStyle name="常规 2 2 2 2 7 2" xfId="1647"/>
    <cellStyle name="常规 2 2 2 2 8" xfId="387"/>
    <cellStyle name="常规 2 2 2 2 9" xfId="52559"/>
    <cellStyle name="常规 2 2 2 3" xfId="435"/>
    <cellStyle name="常规 2 2 2 3 2" xfId="436"/>
    <cellStyle name="常规 2 2 2 3 2 2" xfId="437"/>
    <cellStyle name="常规 2 2 2 3 2 2 2" xfId="438"/>
    <cellStyle name="常规 2 2 2 3 2 2 2 2" xfId="439"/>
    <cellStyle name="常规 2 2 2 3 2 2 2 2 2" xfId="440"/>
    <cellStyle name="常规 2 2 2 3 2 2 2 3" xfId="441"/>
    <cellStyle name="常规 2 2 2 3 2 2 3" xfId="442"/>
    <cellStyle name="常规 2 2 2 3 2 2 3 2" xfId="443"/>
    <cellStyle name="常规 2 2 2 3 2 2 4" xfId="444"/>
    <cellStyle name="常规 2 2 2 3 2 3" xfId="445"/>
    <cellStyle name="常规 2 2 2 3 2 3 2" xfId="446"/>
    <cellStyle name="常规 2 2 2 3 2 3 2 2" xfId="447"/>
    <cellStyle name="常规 2 2 2 3 2 3 3" xfId="448"/>
    <cellStyle name="常规 2 2 2 3 2 4" xfId="449"/>
    <cellStyle name="常规 2 2 2 3 2 4 2" xfId="450"/>
    <cellStyle name="常规 2 2 2 3 2 5" xfId="451"/>
    <cellStyle name="常规 2 2 2 3 3" xfId="452"/>
    <cellStyle name="常规 2 2 2 3 3 2" xfId="453"/>
    <cellStyle name="常规 2 2 2 3 3 2 2" xfId="454"/>
    <cellStyle name="常规 2 2 2 3 3 3" xfId="455"/>
    <cellStyle name="常规 2 2 2 3 4" xfId="456"/>
    <cellStyle name="常规 2 2 2 3 4 2" xfId="457"/>
    <cellStyle name="常规 2 2 2 3 5" xfId="458"/>
    <cellStyle name="常规 2 2 2 3 6" xfId="52560"/>
    <cellStyle name="常规 2 2 2 4" xfId="459"/>
    <cellStyle name="常规 2 2 2 4 2" xfId="460"/>
    <cellStyle name="常规 2 2 2 4 2 2" xfId="461"/>
    <cellStyle name="常规 2 2 2 4 2 2 2" xfId="462"/>
    <cellStyle name="常规 2 2 2 4 2 2 2 2" xfId="463"/>
    <cellStyle name="常规 2 2 2 4 2 2 3" xfId="464"/>
    <cellStyle name="常规 2 2 2 4 2 3" xfId="465"/>
    <cellStyle name="常规 2 2 2 4 2 3 2" xfId="466"/>
    <cellStyle name="常规 2 2 2 4 2 4" xfId="467"/>
    <cellStyle name="常规 2 2 2 4 3" xfId="468"/>
    <cellStyle name="常规 2 2 2 4 3 2" xfId="469"/>
    <cellStyle name="常规 2 2 2 4 3 2 2" xfId="470"/>
    <cellStyle name="常规 2 2 2 4 3 3" xfId="471"/>
    <cellStyle name="常规 2 2 2 4 4" xfId="472"/>
    <cellStyle name="常规 2 2 2 4 4 2" xfId="473"/>
    <cellStyle name="常规 2 2 2 4 5" xfId="474"/>
    <cellStyle name="常规 2 2 2 4 6" xfId="52561"/>
    <cellStyle name="常规 2 2 2 5" xfId="475"/>
    <cellStyle name="常规 2 2 2 5 2" xfId="476"/>
    <cellStyle name="常规 2 2 2 5 2 2" xfId="477"/>
    <cellStyle name="常规 2 2 2 5 3" xfId="478"/>
    <cellStyle name="常规 2 2 2 6" xfId="479"/>
    <cellStyle name="常规 2 2 2 6 2" xfId="480"/>
    <cellStyle name="常规 2 2 2 7" xfId="481"/>
    <cellStyle name="常规 2 2 2 8" xfId="482"/>
    <cellStyle name="常规 2 2 2 9" xfId="1615"/>
    <cellStyle name="常规 2 2 3" xfId="94"/>
    <cellStyle name="常规 2 2 3 2" xfId="484"/>
    <cellStyle name="常规 2 2 3 2 2" xfId="485"/>
    <cellStyle name="常规 2 2 3 2 2 2" xfId="486"/>
    <cellStyle name="常规 2 2 3 2 2 2 2" xfId="487"/>
    <cellStyle name="常规 2 2 3 2 2 2 2 2" xfId="488"/>
    <cellStyle name="常规 2 2 3 2 2 2 2 2 2" xfId="489"/>
    <cellStyle name="常规 2 2 3 2 2 2 2 3" xfId="490"/>
    <cellStyle name="常规 2 2 3 2 2 2 3" xfId="491"/>
    <cellStyle name="常规 2 2 3 2 2 2 3 2" xfId="492"/>
    <cellStyle name="常规 2 2 3 2 2 2 4" xfId="493"/>
    <cellStyle name="常规 2 2 3 2 2 3" xfId="494"/>
    <cellStyle name="常规 2 2 3 2 2 3 2" xfId="495"/>
    <cellStyle name="常规 2 2 3 2 2 3 2 2" xfId="496"/>
    <cellStyle name="常规 2 2 3 2 2 3 3" xfId="497"/>
    <cellStyle name="常规 2 2 3 2 2 4" xfId="498"/>
    <cellStyle name="常规 2 2 3 2 2 4 2" xfId="499"/>
    <cellStyle name="常规 2 2 3 2 2 5" xfId="500"/>
    <cellStyle name="常规 2 2 3 2 3" xfId="501"/>
    <cellStyle name="常规 2 2 3 2 3 2" xfId="502"/>
    <cellStyle name="常规 2 2 3 2 3 2 2" xfId="503"/>
    <cellStyle name="常规 2 2 3 2 3 3" xfId="504"/>
    <cellStyle name="常规 2 2 3 2 4" xfId="505"/>
    <cellStyle name="常规 2 2 3 2 4 2" xfId="506"/>
    <cellStyle name="常规 2 2 3 2 5" xfId="507"/>
    <cellStyle name="常规 2 2 3 2 6" xfId="52562"/>
    <cellStyle name="常规 2 2 3 3" xfId="508"/>
    <cellStyle name="常规 2 2 3 3 2" xfId="509"/>
    <cellStyle name="常规 2 2 3 3 2 2" xfId="510"/>
    <cellStyle name="常规 2 2 3 3 2 2 2" xfId="511"/>
    <cellStyle name="常规 2 2 3 3 2 2 2 2" xfId="512"/>
    <cellStyle name="常规 2 2 3 3 2 2 3" xfId="513"/>
    <cellStyle name="常规 2 2 3 3 2 3" xfId="514"/>
    <cellStyle name="常规 2 2 3 3 2 3 2" xfId="515"/>
    <cellStyle name="常规 2 2 3 3 2 4" xfId="516"/>
    <cellStyle name="常规 2 2 3 3 3" xfId="517"/>
    <cellStyle name="常规 2 2 3 3 3 2" xfId="518"/>
    <cellStyle name="常规 2 2 3 3 3 2 2" xfId="519"/>
    <cellStyle name="常规 2 2 3 3 3 3" xfId="520"/>
    <cellStyle name="常规 2 2 3 3 4" xfId="521"/>
    <cellStyle name="常规 2 2 3 3 4 2" xfId="522"/>
    <cellStyle name="常规 2 2 3 3 5" xfId="523"/>
    <cellStyle name="常规 2 2 3 4" xfId="524"/>
    <cellStyle name="常规 2 2 3 4 2" xfId="525"/>
    <cellStyle name="常规 2 2 3 4 2 2" xfId="526"/>
    <cellStyle name="常规 2 2 3 4 3" xfId="527"/>
    <cellStyle name="常规 2 2 3 5" xfId="528"/>
    <cellStyle name="常规 2 2 3 5 2" xfId="529"/>
    <cellStyle name="常规 2 2 3 6" xfId="530"/>
    <cellStyle name="常规 2 2 3 7" xfId="1456"/>
    <cellStyle name="常规 2 2 3 8" xfId="483"/>
    <cellStyle name="常规 2 2 3 9" xfId="52563"/>
    <cellStyle name="常规 2 2 4" xfId="92"/>
    <cellStyle name="常规 2 2 4 2" xfId="532"/>
    <cellStyle name="常规 2 2 4 2 2" xfId="533"/>
    <cellStyle name="常规 2 2 4 2 2 2" xfId="534"/>
    <cellStyle name="常规 2 2 4 2 2 2 2" xfId="535"/>
    <cellStyle name="常规 2 2 4 2 2 2 2 2" xfId="536"/>
    <cellStyle name="常规 2 2 4 2 2 2 3" xfId="537"/>
    <cellStyle name="常规 2 2 4 2 2 3" xfId="538"/>
    <cellStyle name="常规 2 2 4 2 2 3 2" xfId="539"/>
    <cellStyle name="常规 2 2 4 2 2 4" xfId="540"/>
    <cellStyle name="常规 2 2 4 2 3" xfId="541"/>
    <cellStyle name="常规 2 2 4 2 3 2" xfId="542"/>
    <cellStyle name="常规 2 2 4 2 3 2 2" xfId="543"/>
    <cellStyle name="常规 2 2 4 2 3 3" xfId="544"/>
    <cellStyle name="常规 2 2 4 2 4" xfId="545"/>
    <cellStyle name="常规 2 2 4 2 4 2" xfId="546"/>
    <cellStyle name="常规 2 2 4 2 5" xfId="547"/>
    <cellStyle name="常规 2 2 4 3" xfId="548"/>
    <cellStyle name="常规 2 2 4 3 2" xfId="549"/>
    <cellStyle name="常规 2 2 4 3 2 2" xfId="550"/>
    <cellStyle name="常规 2 2 4 3 3" xfId="551"/>
    <cellStyle name="常规 2 2 4 4" xfId="552"/>
    <cellStyle name="常规 2 2 4 4 2" xfId="553"/>
    <cellStyle name="常规 2 2 4 5" xfId="554"/>
    <cellStyle name="常规 2 2 4 6" xfId="531"/>
    <cellStyle name="常规 2 2 4 7" xfId="52564"/>
    <cellStyle name="常规 2 2 5" xfId="555"/>
    <cellStyle name="常规 2 2 5 2" xfId="556"/>
    <cellStyle name="常规 2 2 5 2 2" xfId="557"/>
    <cellStyle name="常规 2 2 5 2 2 2" xfId="558"/>
    <cellStyle name="常规 2 2 5 2 2 2 2" xfId="559"/>
    <cellStyle name="常规 2 2 5 2 2 3" xfId="560"/>
    <cellStyle name="常规 2 2 5 2 3" xfId="561"/>
    <cellStyle name="常规 2 2 5 2 3 2" xfId="562"/>
    <cellStyle name="常规 2 2 5 2 4" xfId="563"/>
    <cellStyle name="常规 2 2 5 3" xfId="564"/>
    <cellStyle name="常规 2 2 5 3 2" xfId="565"/>
    <cellStyle name="常规 2 2 5 3 2 2" xfId="566"/>
    <cellStyle name="常规 2 2 5 3 3" xfId="567"/>
    <cellStyle name="常规 2 2 5 4" xfId="568"/>
    <cellStyle name="常规 2 2 5 4 2" xfId="569"/>
    <cellStyle name="常规 2 2 5 5" xfId="570"/>
    <cellStyle name="常规 2 2 6" xfId="571"/>
    <cellStyle name="常规 2 2 6 2" xfId="572"/>
    <cellStyle name="常规 2 2 6 2 2" xfId="573"/>
    <cellStyle name="常规 2 2 6 3" xfId="574"/>
    <cellStyle name="常规 2 2 7" xfId="575"/>
    <cellStyle name="常规 2 2 7 2" xfId="576"/>
    <cellStyle name="常规 2 2 7 2 2" xfId="52565"/>
    <cellStyle name="常规 2 2 8" xfId="577"/>
    <cellStyle name="常规 2 2 8 2" xfId="1616"/>
    <cellStyle name="常规 2 2 9" xfId="578"/>
    <cellStyle name="常规 2 20" xfId="4117"/>
    <cellStyle name="常规 2 21" xfId="4139"/>
    <cellStyle name="常规 2 21 2" xfId="52566"/>
    <cellStyle name="常规 2 22" xfId="4124"/>
    <cellStyle name="常规 2 22 2" xfId="52567"/>
    <cellStyle name="常规 2 23" xfId="4115"/>
    <cellStyle name="常规 2 24" xfId="4116"/>
    <cellStyle name="常规 2 24 2" xfId="52568"/>
    <cellStyle name="常规 2 25" xfId="4120"/>
    <cellStyle name="常规 2 25 2" xfId="52569"/>
    <cellStyle name="常规 2 26" xfId="4147"/>
    <cellStyle name="常规 2 26 2" xfId="52570"/>
    <cellStyle name="常规 2 27" xfId="4122"/>
    <cellStyle name="常规 2 27 2" xfId="6588"/>
    <cellStyle name="常规 2 27 2 2" xfId="27398"/>
    <cellStyle name="常规 2 27 3" xfId="15728"/>
    <cellStyle name="常规 2 27 3 2" xfId="27399"/>
    <cellStyle name="常规 2 27 4" xfId="18165"/>
    <cellStyle name="常规 2 27 4 2" xfId="27400"/>
    <cellStyle name="常规 2 27 5" xfId="27257"/>
    <cellStyle name="常规 2 27 6" xfId="52571"/>
    <cellStyle name="常规 2 28" xfId="158"/>
    <cellStyle name="常规 2 28 2" xfId="52572"/>
    <cellStyle name="常规 2 29" xfId="52573"/>
    <cellStyle name="常规 2 3" xfId="3"/>
    <cellStyle name="常规 2 3 10" xfId="27277"/>
    <cellStyle name="常规 2 3 11" xfId="52574"/>
    <cellStyle name="常规 2 3 12" xfId="52575"/>
    <cellStyle name="常规 2 3 13" xfId="52576"/>
    <cellStyle name="常规 2 3 2" xfId="5"/>
    <cellStyle name="常规 2 3 2 2" xfId="580"/>
    <cellStyle name="常规 2 3 2 2 2" xfId="581"/>
    <cellStyle name="常规 2 3 2 2 2 2" xfId="582"/>
    <cellStyle name="常规 2 3 2 2 2 2 2" xfId="583"/>
    <cellStyle name="常规 2 3 2 2 2 2 2 2" xfId="584"/>
    <cellStyle name="常规 2 3 2 2 2 2 2 2 2" xfId="585"/>
    <cellStyle name="常规 2 3 2 2 2 2 2 3" xfId="586"/>
    <cellStyle name="常规 2 3 2 2 2 2 3" xfId="587"/>
    <cellStyle name="常规 2 3 2 2 2 2 3 2" xfId="588"/>
    <cellStyle name="常规 2 3 2 2 2 2 4" xfId="589"/>
    <cellStyle name="常规 2 3 2 2 2 3" xfId="590"/>
    <cellStyle name="常规 2 3 2 2 2 3 2" xfId="591"/>
    <cellStyle name="常规 2 3 2 2 2 3 2 2" xfId="592"/>
    <cellStyle name="常规 2 3 2 2 2 3 3" xfId="593"/>
    <cellStyle name="常规 2 3 2 2 2 4" xfId="594"/>
    <cellStyle name="常规 2 3 2 2 2 4 2" xfId="595"/>
    <cellStyle name="常规 2 3 2 2 2 5" xfId="596"/>
    <cellStyle name="常规 2 3 2 2 3" xfId="597"/>
    <cellStyle name="常规 2 3 2 2 3 2" xfId="598"/>
    <cellStyle name="常规 2 3 2 2 3 2 2" xfId="599"/>
    <cellStyle name="常规 2 3 2 2 3 3" xfId="600"/>
    <cellStyle name="常规 2 3 2 2 4" xfId="601"/>
    <cellStyle name="常规 2 3 2 2 4 2" xfId="602"/>
    <cellStyle name="常规 2 3 2 2 5" xfId="603"/>
    <cellStyle name="常规 2 3 2 3" xfId="604"/>
    <cellStyle name="常规 2 3 2 3 2" xfId="605"/>
    <cellStyle name="常规 2 3 2 3 2 2" xfId="606"/>
    <cellStyle name="常规 2 3 2 3 2 2 2" xfId="607"/>
    <cellStyle name="常规 2 3 2 3 2 2 2 2" xfId="608"/>
    <cellStyle name="常规 2 3 2 3 2 2 3" xfId="609"/>
    <cellStyle name="常规 2 3 2 3 2 3" xfId="610"/>
    <cellStyle name="常规 2 3 2 3 2 3 2" xfId="611"/>
    <cellStyle name="常规 2 3 2 3 2 4" xfId="612"/>
    <cellStyle name="常规 2 3 2 3 3" xfId="613"/>
    <cellStyle name="常规 2 3 2 3 3 2" xfId="614"/>
    <cellStyle name="常规 2 3 2 3 3 2 2" xfId="615"/>
    <cellStyle name="常规 2 3 2 3 3 3" xfId="616"/>
    <cellStyle name="常规 2 3 2 3 4" xfId="617"/>
    <cellStyle name="常规 2 3 2 3 4 2" xfId="618"/>
    <cellStyle name="常规 2 3 2 3 5" xfId="619"/>
    <cellStyle name="常规 2 3 2 4" xfId="620"/>
    <cellStyle name="常规 2 3 2 4 2" xfId="621"/>
    <cellStyle name="常规 2 3 2 4 2 2" xfId="622"/>
    <cellStyle name="常规 2 3 2 4 3" xfId="623"/>
    <cellStyle name="常规 2 3 2 5" xfId="624"/>
    <cellStyle name="常规 2 3 2 5 2" xfId="625"/>
    <cellStyle name="常规 2 3 2 6" xfId="626"/>
    <cellStyle name="常规 2 3 2 7" xfId="27259"/>
    <cellStyle name="常规 2 3 2 8" xfId="52577"/>
    <cellStyle name="常规 2 3 3" xfId="95"/>
    <cellStyle name="常规 2 3 3 2" xfId="628"/>
    <cellStyle name="常规 2 3 3 2 2" xfId="629"/>
    <cellStyle name="常规 2 3 3 2 2 2" xfId="630"/>
    <cellStyle name="常规 2 3 3 2 2 2 2" xfId="631"/>
    <cellStyle name="常规 2 3 3 2 2 2 2 2" xfId="632"/>
    <cellStyle name="常规 2 3 3 2 2 2 3" xfId="633"/>
    <cellStyle name="常规 2 3 3 2 2 3" xfId="634"/>
    <cellStyle name="常规 2 3 3 2 2 3 2" xfId="635"/>
    <cellStyle name="常规 2 3 3 2 2 4" xfId="636"/>
    <cellStyle name="常规 2 3 3 2 3" xfId="637"/>
    <cellStyle name="常规 2 3 3 2 3 2" xfId="638"/>
    <cellStyle name="常规 2 3 3 2 3 2 2" xfId="639"/>
    <cellStyle name="常规 2 3 3 2 3 3" xfId="640"/>
    <cellStyle name="常规 2 3 3 2 4" xfId="641"/>
    <cellStyle name="常规 2 3 3 2 4 2" xfId="642"/>
    <cellStyle name="常规 2 3 3 2 5" xfId="643"/>
    <cellStyle name="常规 2 3 3 3" xfId="644"/>
    <cellStyle name="常规 2 3 3 3 2" xfId="645"/>
    <cellStyle name="常规 2 3 3 3 2 2" xfId="646"/>
    <cellStyle name="常规 2 3 3 3 3" xfId="647"/>
    <cellStyle name="常规 2 3 3 4" xfId="648"/>
    <cellStyle name="常规 2 3 3 4 2" xfId="649"/>
    <cellStyle name="常规 2 3 3 5" xfId="650"/>
    <cellStyle name="常规 2 3 3 6" xfId="627"/>
    <cellStyle name="常规 2 3 3 7" xfId="52578"/>
    <cellStyle name="常规 2 3 4" xfId="651"/>
    <cellStyle name="常规 2 3 4 2" xfId="652"/>
    <cellStyle name="常规 2 3 4 2 2" xfId="653"/>
    <cellStyle name="常规 2 3 4 2 2 2" xfId="654"/>
    <cellStyle name="常规 2 3 4 2 2 2 2" xfId="655"/>
    <cellStyle name="常规 2 3 4 2 2 3" xfId="656"/>
    <cellStyle name="常规 2 3 4 2 3" xfId="657"/>
    <cellStyle name="常规 2 3 4 2 3 2" xfId="658"/>
    <cellStyle name="常规 2 3 4 2 4" xfId="659"/>
    <cellStyle name="常规 2 3 4 3" xfId="660"/>
    <cellStyle name="常规 2 3 4 3 2" xfId="661"/>
    <cellStyle name="常规 2 3 4 3 2 2" xfId="662"/>
    <cellStyle name="常规 2 3 4 3 3" xfId="663"/>
    <cellStyle name="常规 2 3 4 4" xfId="664"/>
    <cellStyle name="常规 2 3 4 4 2" xfId="665"/>
    <cellStyle name="常规 2 3 4 5" xfId="666"/>
    <cellStyle name="常规 2 3 5" xfId="667"/>
    <cellStyle name="常规 2 3 5 2" xfId="668"/>
    <cellStyle name="常规 2 3 5 2 2" xfId="669"/>
    <cellStyle name="常规 2 3 5 3" xfId="670"/>
    <cellStyle name="常规 2 3 6" xfId="671"/>
    <cellStyle name="常规 2 3 6 2" xfId="672"/>
    <cellStyle name="常规 2 3 7" xfId="673"/>
    <cellStyle name="常规 2 3 8" xfId="674"/>
    <cellStyle name="常规 2 3 9" xfId="579"/>
    <cellStyle name="常规 2 3 9 2" xfId="1617"/>
    <cellStyle name="常规 2 3_20101012(26-47)表" xfId="52579"/>
    <cellStyle name="常规 2 30" xfId="52580"/>
    <cellStyle name="常规 2 31" xfId="52581"/>
    <cellStyle name="常规 2 4" xfId="96"/>
    <cellStyle name="常规 2 4 10" xfId="180"/>
    <cellStyle name="常规 2 4 11" xfId="52582"/>
    <cellStyle name="常规 2 4 12" xfId="52583"/>
    <cellStyle name="常规 2 4 2" xfId="676"/>
    <cellStyle name="常规 2 4 2 2" xfId="677"/>
    <cellStyle name="常规 2 4 2 2 2" xfId="678"/>
    <cellStyle name="常规 2 4 2 2 2 2" xfId="679"/>
    <cellStyle name="常规 2 4 2 2 2 2 2" xfId="680"/>
    <cellStyle name="常规 2 4 2 2 2 2 2 2" xfId="681"/>
    <cellStyle name="常规 2 4 2 2 2 2 2 2 2" xfId="682"/>
    <cellStyle name="常规 2 4 2 2 2 2 2 3" xfId="683"/>
    <cellStyle name="常规 2 4 2 2 2 2 3" xfId="684"/>
    <cellStyle name="常规 2 4 2 2 2 2 3 2" xfId="685"/>
    <cellStyle name="常规 2 4 2 2 2 2 4" xfId="686"/>
    <cellStyle name="常规 2 4 2 2 2 3" xfId="687"/>
    <cellStyle name="常规 2 4 2 2 2 3 2" xfId="688"/>
    <cellStyle name="常规 2 4 2 2 2 3 2 2" xfId="689"/>
    <cellStyle name="常规 2 4 2 2 2 3 3" xfId="690"/>
    <cellStyle name="常规 2 4 2 2 2 4" xfId="691"/>
    <cellStyle name="常规 2 4 2 2 2 4 2" xfId="692"/>
    <cellStyle name="常规 2 4 2 2 2 5" xfId="693"/>
    <cellStyle name="常规 2 4 2 2 3" xfId="694"/>
    <cellStyle name="常规 2 4 2 2 3 2" xfId="695"/>
    <cellStyle name="常规 2 4 2 2 3 2 2" xfId="696"/>
    <cellStyle name="常规 2 4 2 2 3 3" xfId="697"/>
    <cellStyle name="常规 2 4 2 2 4" xfId="698"/>
    <cellStyle name="常规 2 4 2 2 4 2" xfId="699"/>
    <cellStyle name="常规 2 4 2 2 5" xfId="700"/>
    <cellStyle name="常规 2 4 2 3" xfId="701"/>
    <cellStyle name="常规 2 4 2 3 2" xfId="702"/>
    <cellStyle name="常规 2 4 2 3 2 2" xfId="703"/>
    <cellStyle name="常规 2 4 2 3 2 2 2" xfId="704"/>
    <cellStyle name="常规 2 4 2 3 2 2 2 2" xfId="705"/>
    <cellStyle name="常规 2 4 2 3 2 2 3" xfId="706"/>
    <cellStyle name="常规 2 4 2 3 2 3" xfId="707"/>
    <cellStyle name="常规 2 4 2 3 2 3 2" xfId="708"/>
    <cellStyle name="常规 2 4 2 3 2 4" xfId="709"/>
    <cellStyle name="常规 2 4 2 3 3" xfId="710"/>
    <cellStyle name="常规 2 4 2 3 3 2" xfId="711"/>
    <cellStyle name="常规 2 4 2 3 3 2 2" xfId="712"/>
    <cellStyle name="常规 2 4 2 3 3 3" xfId="713"/>
    <cellStyle name="常规 2 4 2 3 4" xfId="714"/>
    <cellStyle name="常规 2 4 2 3 4 2" xfId="715"/>
    <cellStyle name="常规 2 4 2 3 5" xfId="716"/>
    <cellStyle name="常规 2 4 2 4" xfId="717"/>
    <cellStyle name="常规 2 4 2 4 2" xfId="718"/>
    <cellStyle name="常规 2 4 2 4 2 2" xfId="719"/>
    <cellStyle name="常规 2 4 2 4 3" xfId="720"/>
    <cellStyle name="常规 2 4 2 5" xfId="721"/>
    <cellStyle name="常规 2 4 2 5 2" xfId="722"/>
    <cellStyle name="常规 2 4 2 6" xfId="723"/>
    <cellStyle name="常规 2 4 2 7" xfId="52584"/>
    <cellStyle name="常规 2 4 3" xfId="724"/>
    <cellStyle name="常规 2 4 3 2" xfId="725"/>
    <cellStyle name="常规 2 4 3 2 2" xfId="726"/>
    <cellStyle name="常规 2 4 3 2 2 2" xfId="727"/>
    <cellStyle name="常规 2 4 3 2 2 2 2" xfId="728"/>
    <cellStyle name="常规 2 4 3 2 2 2 2 2" xfId="729"/>
    <cellStyle name="常规 2 4 3 2 2 2 3" xfId="730"/>
    <cellStyle name="常规 2 4 3 2 2 3" xfId="731"/>
    <cellStyle name="常规 2 4 3 2 2 3 2" xfId="732"/>
    <cellStyle name="常规 2 4 3 2 2 4" xfId="733"/>
    <cellStyle name="常规 2 4 3 2 3" xfId="734"/>
    <cellStyle name="常规 2 4 3 2 3 2" xfId="735"/>
    <cellStyle name="常规 2 4 3 2 3 2 2" xfId="736"/>
    <cellStyle name="常规 2 4 3 2 3 3" xfId="737"/>
    <cellStyle name="常规 2 4 3 2 4" xfId="738"/>
    <cellStyle name="常规 2 4 3 2 4 2" xfId="739"/>
    <cellStyle name="常规 2 4 3 2 5" xfId="740"/>
    <cellStyle name="常规 2 4 3 3" xfId="741"/>
    <cellStyle name="常规 2 4 3 3 2" xfId="742"/>
    <cellStyle name="常规 2 4 3 3 2 2" xfId="743"/>
    <cellStyle name="常规 2 4 3 3 3" xfId="744"/>
    <cellStyle name="常规 2 4 3 4" xfId="745"/>
    <cellStyle name="常规 2 4 3 4 2" xfId="746"/>
    <cellStyle name="常规 2 4 3 5" xfId="747"/>
    <cellStyle name="常规 2 4 4" xfId="748"/>
    <cellStyle name="常规 2 4 4 2" xfId="749"/>
    <cellStyle name="常规 2 4 4 2 2" xfId="750"/>
    <cellStyle name="常规 2 4 4 2 2 2" xfId="751"/>
    <cellStyle name="常规 2 4 4 2 2 2 2" xfId="752"/>
    <cellStyle name="常规 2 4 4 2 2 3" xfId="753"/>
    <cellStyle name="常规 2 4 4 2 3" xfId="754"/>
    <cellStyle name="常规 2 4 4 2 3 2" xfId="755"/>
    <cellStyle name="常规 2 4 4 2 4" xfId="756"/>
    <cellStyle name="常规 2 4 4 3" xfId="757"/>
    <cellStyle name="常规 2 4 4 3 2" xfId="758"/>
    <cellStyle name="常规 2 4 4 3 2 2" xfId="759"/>
    <cellStyle name="常规 2 4 4 3 3" xfId="760"/>
    <cellStyle name="常规 2 4 4 4" xfId="761"/>
    <cellStyle name="常规 2 4 4 4 2" xfId="762"/>
    <cellStyle name="常规 2 4 4 5" xfId="763"/>
    <cellStyle name="常规 2 4 5" xfId="764"/>
    <cellStyle name="常规 2 4 5 2" xfId="765"/>
    <cellStyle name="常规 2 4 5 2 2" xfId="766"/>
    <cellStyle name="常规 2 4 5 3" xfId="767"/>
    <cellStyle name="常规 2 4 6" xfId="768"/>
    <cellStyle name="常规 2 4 6 2" xfId="769"/>
    <cellStyle name="常规 2 4 7" xfId="770"/>
    <cellStyle name="常规 2 4 7 2" xfId="52585"/>
    <cellStyle name="常规 2 4 8" xfId="675"/>
    <cellStyle name="常规 2 4 8 2" xfId="1618"/>
    <cellStyle name="常规 2 4 9" xfId="4089"/>
    <cellStyle name="常规 2 4 9 2" xfId="6584"/>
    <cellStyle name="常规 2 4 9 2 2" xfId="27401"/>
    <cellStyle name="常规 2 4 9 3" xfId="15725"/>
    <cellStyle name="常规 2 4 9 3 2" xfId="27402"/>
    <cellStyle name="常规 2 4 9 4" xfId="18161"/>
    <cellStyle name="常规 2 4 9 4 2" xfId="27403"/>
    <cellStyle name="常规 2 4 9 5" xfId="27254"/>
    <cellStyle name="常规 2 44" xfId="52586"/>
    <cellStyle name="常规 2 45" xfId="52587"/>
    <cellStyle name="常规 2 5" xfId="91"/>
    <cellStyle name="常规 2 5 2" xfId="772"/>
    <cellStyle name="常规 2 5 2 2" xfId="773"/>
    <cellStyle name="常规 2 5 2 2 2" xfId="774"/>
    <cellStyle name="常规 2 5 2 2 2 2" xfId="775"/>
    <cellStyle name="常规 2 5 2 2 2 2 2" xfId="776"/>
    <cellStyle name="常规 2 5 2 2 2 2 2 2" xfId="777"/>
    <cellStyle name="常规 2 5 2 2 2 2 3" xfId="778"/>
    <cellStyle name="常规 2 5 2 2 2 3" xfId="779"/>
    <cellStyle name="常规 2 5 2 2 2 3 2" xfId="780"/>
    <cellStyle name="常规 2 5 2 2 2 4" xfId="781"/>
    <cellStyle name="常规 2 5 2 2 3" xfId="782"/>
    <cellStyle name="常规 2 5 2 2 3 2" xfId="783"/>
    <cellStyle name="常规 2 5 2 2 3 2 2" xfId="784"/>
    <cellStyle name="常规 2 5 2 2 3 3" xfId="785"/>
    <cellStyle name="常规 2 5 2 2 4" xfId="786"/>
    <cellStyle name="常规 2 5 2 2 4 2" xfId="787"/>
    <cellStyle name="常规 2 5 2 2 5" xfId="788"/>
    <cellStyle name="常规 2 5 2 3" xfId="789"/>
    <cellStyle name="常规 2 5 2 3 2" xfId="790"/>
    <cellStyle name="常规 2 5 2 3 2 2" xfId="791"/>
    <cellStyle name="常规 2 5 2 3 3" xfId="792"/>
    <cellStyle name="常规 2 5 2 4" xfId="793"/>
    <cellStyle name="常规 2 5 2 4 2" xfId="794"/>
    <cellStyle name="常规 2 5 2 5" xfId="795"/>
    <cellStyle name="常规 2 5 2 6" xfId="52588"/>
    <cellStyle name="常规 2 5 3" xfId="796"/>
    <cellStyle name="常规 2 5 3 2" xfId="797"/>
    <cellStyle name="常规 2 5 3 2 2" xfId="798"/>
    <cellStyle name="常规 2 5 3 2 2 2" xfId="799"/>
    <cellStyle name="常规 2 5 3 2 2 2 2" xfId="800"/>
    <cellStyle name="常规 2 5 3 2 2 3" xfId="801"/>
    <cellStyle name="常规 2 5 3 2 3" xfId="802"/>
    <cellStyle name="常规 2 5 3 2 3 2" xfId="803"/>
    <cellStyle name="常规 2 5 3 2 4" xfId="804"/>
    <cellStyle name="常规 2 5 3 3" xfId="805"/>
    <cellStyle name="常规 2 5 3 3 2" xfId="806"/>
    <cellStyle name="常规 2 5 3 3 2 2" xfId="807"/>
    <cellStyle name="常规 2 5 3 3 3" xfId="808"/>
    <cellStyle name="常规 2 5 3 4" xfId="809"/>
    <cellStyle name="常规 2 5 3 4 2" xfId="810"/>
    <cellStyle name="常规 2 5 3 5" xfId="811"/>
    <cellStyle name="常规 2 5 4" xfId="812"/>
    <cellStyle name="常规 2 5 4 2" xfId="813"/>
    <cellStyle name="常规 2 5 4 2 2" xfId="814"/>
    <cellStyle name="常规 2 5 4 3" xfId="815"/>
    <cellStyle name="常规 2 5 5" xfId="816"/>
    <cellStyle name="常规 2 5 5 2" xfId="817"/>
    <cellStyle name="常规 2 5 6" xfId="818"/>
    <cellStyle name="常规 2 5 7" xfId="771"/>
    <cellStyle name="常规 2 5 8" xfId="4090"/>
    <cellStyle name="常规 2 5 9" xfId="201"/>
    <cellStyle name="常规 2 6" xfId="819"/>
    <cellStyle name="常规 2 6 2" xfId="820"/>
    <cellStyle name="常规 2 6 2 2" xfId="821"/>
    <cellStyle name="常规 2 6 2 2 2" xfId="822"/>
    <cellStyle name="常规 2 6 2 2 2 2" xfId="823"/>
    <cellStyle name="常规 2 6 2 2 2 2 2" xfId="824"/>
    <cellStyle name="常规 2 6 2 2 2 3" xfId="825"/>
    <cellStyle name="常规 2 6 2 2 3" xfId="826"/>
    <cellStyle name="常规 2 6 2 2 3 2" xfId="827"/>
    <cellStyle name="常规 2 6 2 2 4" xfId="828"/>
    <cellStyle name="常规 2 6 2 3" xfId="829"/>
    <cellStyle name="常规 2 6 2 3 2" xfId="830"/>
    <cellStyle name="常规 2 6 2 3 2 2" xfId="831"/>
    <cellStyle name="常规 2 6 2 3 3" xfId="832"/>
    <cellStyle name="常规 2 6 2 4" xfId="833"/>
    <cellStyle name="常规 2 6 2 4 2" xfId="834"/>
    <cellStyle name="常规 2 6 2 5" xfId="835"/>
    <cellStyle name="常规 2 6 3" xfId="836"/>
    <cellStyle name="常规 2 6 3 2" xfId="837"/>
    <cellStyle name="常规 2 6 3 2 2" xfId="838"/>
    <cellStyle name="常规 2 6 3 3" xfId="839"/>
    <cellStyle name="常规 2 6 4" xfId="840"/>
    <cellStyle name="常规 2 6 4 2" xfId="841"/>
    <cellStyle name="常规 2 6 5" xfId="842"/>
    <cellStyle name="常规 2 6 6" xfId="4091"/>
    <cellStyle name="常规 2 7" xfId="843"/>
    <cellStyle name="常规 2 7 2" xfId="844"/>
    <cellStyle name="常规 2 7 2 2" xfId="845"/>
    <cellStyle name="常规 2 7 2 2 2" xfId="846"/>
    <cellStyle name="常规 2 7 2 2 2 2" xfId="847"/>
    <cellStyle name="常规 2 7 2 2 2 2 2" xfId="848"/>
    <cellStyle name="常规 2 7 2 2 2 2 2 2" xfId="849"/>
    <cellStyle name="常规 2 7 2 2 2 2 3" xfId="850"/>
    <cellStyle name="常规 2 7 2 2 2 3" xfId="851"/>
    <cellStyle name="常规 2 7 2 2 2 3 2" xfId="852"/>
    <cellStyle name="常规 2 7 2 2 2 4" xfId="853"/>
    <cellStyle name="常规 2 7 2 2 3" xfId="854"/>
    <cellStyle name="常规 2 7 2 2 3 2" xfId="855"/>
    <cellStyle name="常规 2 7 2 2 3 2 2" xfId="856"/>
    <cellStyle name="常规 2 7 2 2 3 3" xfId="857"/>
    <cellStyle name="常规 2 7 2 2 4" xfId="858"/>
    <cellStyle name="常规 2 7 2 2 4 2" xfId="859"/>
    <cellStyle name="常规 2 7 2 2 5" xfId="860"/>
    <cellStyle name="常规 2 7 2 3" xfId="861"/>
    <cellStyle name="常规 2 7 2 3 2" xfId="862"/>
    <cellStyle name="常规 2 7 2 3 2 2" xfId="863"/>
    <cellStyle name="常规 2 7 2 3 3" xfId="864"/>
    <cellStyle name="常规 2 7 2 4" xfId="865"/>
    <cellStyle name="常规 2 7 2 4 2" xfId="866"/>
    <cellStyle name="常规 2 7 2 5" xfId="867"/>
    <cellStyle name="常规 2 7 3" xfId="868"/>
    <cellStyle name="常规 2 7 3 2" xfId="869"/>
    <cellStyle name="常规 2 7 3 2 2" xfId="870"/>
    <cellStyle name="常规 2 7 3 2 2 2" xfId="871"/>
    <cellStyle name="常规 2 7 3 2 2 2 2" xfId="872"/>
    <cellStyle name="常规 2 7 3 2 2 3" xfId="873"/>
    <cellStyle name="常规 2 7 3 2 3" xfId="874"/>
    <cellStyle name="常规 2 7 3 2 3 2" xfId="875"/>
    <cellStyle name="常规 2 7 3 2 4" xfId="876"/>
    <cellStyle name="常规 2 7 3 3" xfId="877"/>
    <cellStyle name="常规 2 7 3 3 2" xfId="878"/>
    <cellStyle name="常规 2 7 3 3 2 2" xfId="879"/>
    <cellStyle name="常规 2 7 3 3 3" xfId="880"/>
    <cellStyle name="常规 2 7 3 4" xfId="881"/>
    <cellStyle name="常规 2 7 3 4 2" xfId="882"/>
    <cellStyle name="常规 2 7 3 5" xfId="883"/>
    <cellStyle name="常规 2 7 4" xfId="884"/>
    <cellStyle name="常规 2 7 4 2" xfId="885"/>
    <cellStyle name="常规 2 7 4 2 2" xfId="886"/>
    <cellStyle name="常规 2 7 4 3" xfId="887"/>
    <cellStyle name="常规 2 7 5" xfId="888"/>
    <cellStyle name="常规 2 7 5 2" xfId="889"/>
    <cellStyle name="常规 2 7 6" xfId="890"/>
    <cellStyle name="常规 2 7 7" xfId="4084"/>
    <cellStyle name="常规 2 8" xfId="891"/>
    <cellStyle name="常规 2 8 2" xfId="892"/>
    <cellStyle name="常规 2 8 2 2" xfId="893"/>
    <cellStyle name="常规 2 8 2 2 2" xfId="894"/>
    <cellStyle name="常规 2 8 2 2 2 2" xfId="895"/>
    <cellStyle name="常规 2 8 2 2 3" xfId="896"/>
    <cellStyle name="常规 2 8 2 3" xfId="897"/>
    <cellStyle name="常规 2 8 2 3 2" xfId="898"/>
    <cellStyle name="常规 2 8 2 4" xfId="899"/>
    <cellStyle name="常规 2 8 3" xfId="900"/>
    <cellStyle name="常规 2 8 3 2" xfId="901"/>
    <cellStyle name="常规 2 8 3 2 2" xfId="902"/>
    <cellStyle name="常规 2 8 3 3" xfId="903"/>
    <cellStyle name="常规 2 8 4" xfId="904"/>
    <cellStyle name="常规 2 8 4 2" xfId="905"/>
    <cellStyle name="常规 2 8 5" xfId="906"/>
    <cellStyle name="常规 2 8 6" xfId="4109"/>
    <cellStyle name="常规 2 9" xfId="907"/>
    <cellStyle name="常规 2 9 2" xfId="908"/>
    <cellStyle name="常规 2 9 2 2" xfId="909"/>
    <cellStyle name="常规 2 9 2 2 2" xfId="910"/>
    <cellStyle name="常规 2 9 2 2 2 2" xfId="1622"/>
    <cellStyle name="常规 2 9 2 2 3" xfId="1621"/>
    <cellStyle name="常规 2 9 2 3" xfId="911"/>
    <cellStyle name="常规 2 9 2 3 2" xfId="1623"/>
    <cellStyle name="常规 2 9 2 4" xfId="1620"/>
    <cellStyle name="常规 2 9 3" xfId="912"/>
    <cellStyle name="常规 2 9 3 2" xfId="913"/>
    <cellStyle name="常规 2 9 3 2 2" xfId="1625"/>
    <cellStyle name="常规 2 9 3 3" xfId="1624"/>
    <cellStyle name="常规 2 9 4" xfId="914"/>
    <cellStyle name="常规 2 9 4 2" xfId="1626"/>
    <cellStyle name="常规 2 9 5" xfId="1619"/>
    <cellStyle name="常规 2_004-赵立卫（20090820）" xfId="52589"/>
    <cellStyle name="常规 20" xfId="915"/>
    <cellStyle name="常规 20 2" xfId="52590"/>
    <cellStyle name="常规 21" xfId="916"/>
    <cellStyle name="常规 21 2" xfId="52591"/>
    <cellStyle name="常规 21 3" xfId="52592"/>
    <cellStyle name="常规 22" xfId="217"/>
    <cellStyle name="常规 22 2" xfId="1561"/>
    <cellStyle name="常规 22 3" xfId="52593"/>
    <cellStyle name="常规 23" xfId="917"/>
    <cellStyle name="常规 23 2" xfId="52594"/>
    <cellStyle name="常规 24" xfId="918"/>
    <cellStyle name="常规 24 2" xfId="52595"/>
    <cellStyle name="常规 25" xfId="2746"/>
    <cellStyle name="常规 25 2" xfId="2818"/>
    <cellStyle name="常规 25 3" xfId="2877"/>
    <cellStyle name="常规 25 3 2" xfId="2974"/>
    <cellStyle name="常规 26" xfId="2876"/>
    <cellStyle name="常规 26 2" xfId="2975"/>
    <cellStyle name="常规 26 3" xfId="52596"/>
    <cellStyle name="常规 27" xfId="157"/>
    <cellStyle name="常规 27 2" xfId="52597"/>
    <cellStyle name="常规 28" xfId="4151"/>
    <cellStyle name="常规 28 2" xfId="27404"/>
    <cellStyle name="常规 28 3" xfId="52338"/>
    <cellStyle name="常规 28 4" xfId="52348"/>
    <cellStyle name="常规 28 5" xfId="52351"/>
    <cellStyle name="常规 28 6" xfId="52598"/>
    <cellStyle name="常规 29" xfId="52339"/>
    <cellStyle name="常规 29 2" xfId="52347"/>
    <cellStyle name="常规 29 2 2" xfId="52599"/>
    <cellStyle name="常规 29 2 2 2" xfId="52600"/>
    <cellStyle name="常规 29 2 3" xfId="52601"/>
    <cellStyle name="常规 29 3" xfId="52602"/>
    <cellStyle name="常规 29 3 2" xfId="52603"/>
    <cellStyle name="常规 29 4" xfId="52604"/>
    <cellStyle name="常规 3" xfId="4"/>
    <cellStyle name="常规 3 10" xfId="920"/>
    <cellStyle name="常规 3 10 2" xfId="921"/>
    <cellStyle name="常规 3 10 2 2" xfId="1628"/>
    <cellStyle name="常规 3 10 3" xfId="1627"/>
    <cellStyle name="常规 3 11" xfId="922"/>
    <cellStyle name="常规 3 11 2" xfId="1629"/>
    <cellStyle name="常规 3 11 3" xfId="4132"/>
    <cellStyle name="常规 3 12" xfId="923"/>
    <cellStyle name="常规 3 12 2" xfId="1630"/>
    <cellStyle name="常规 3 12 3" xfId="4093"/>
    <cellStyle name="常规 3 13" xfId="919"/>
    <cellStyle name="常规 3 13 2" xfId="4131"/>
    <cellStyle name="常规 3 14" xfId="169"/>
    <cellStyle name="常规 3 14 2" xfId="4112"/>
    <cellStyle name="常规 3 15" xfId="4125"/>
    <cellStyle name="常规 3 16" xfId="4113"/>
    <cellStyle name="常规 3 17" xfId="4079"/>
    <cellStyle name="常规 3 18" xfId="4098"/>
    <cellStyle name="常规 3 19" xfId="4097"/>
    <cellStyle name="常规 3 2" xfId="98"/>
    <cellStyle name="常规 3 2 10" xfId="4126"/>
    <cellStyle name="常规 3 2 11" xfId="181"/>
    <cellStyle name="常规 3 2 12" xfId="52605"/>
    <cellStyle name="常规 3 2 13" xfId="52606"/>
    <cellStyle name="常规 3 2 2" xfId="99"/>
    <cellStyle name="常规 3 2 2 2" xfId="100"/>
    <cellStyle name="常规 3 2 2 2 2" xfId="101"/>
    <cellStyle name="常规 3 2 2 2 2 2" xfId="928"/>
    <cellStyle name="常规 3 2 2 2 2 2 2" xfId="929"/>
    <cellStyle name="常规 3 2 2 2 2 2 2 2" xfId="930"/>
    <cellStyle name="常规 3 2 2 2 2 2 2 2 2" xfId="931"/>
    <cellStyle name="常规 3 2 2 2 2 2 2 3" xfId="932"/>
    <cellStyle name="常规 3 2 2 2 2 2 3" xfId="933"/>
    <cellStyle name="常规 3 2 2 2 2 2 3 2" xfId="934"/>
    <cellStyle name="常规 3 2 2 2 2 2 4" xfId="935"/>
    <cellStyle name="常规 3 2 2 2 2 3" xfId="936"/>
    <cellStyle name="常规 3 2 2 2 2 3 2" xfId="937"/>
    <cellStyle name="常规 3 2 2 2 2 3 2 2" xfId="938"/>
    <cellStyle name="常规 3 2 2 2 2 3 3" xfId="939"/>
    <cellStyle name="常规 3 2 2 2 2 4" xfId="940"/>
    <cellStyle name="常规 3 2 2 2 2 4 2" xfId="941"/>
    <cellStyle name="常规 3 2 2 2 2 5" xfId="942"/>
    <cellStyle name="常规 3 2 2 2 2 6" xfId="1514"/>
    <cellStyle name="常规 3 2 2 2 2 6 10" xfId="27031"/>
    <cellStyle name="常规 3 2 2 2 2 6 2" xfId="2752"/>
    <cellStyle name="常规 3 2 2 2 2 6 2 2" xfId="2775"/>
    <cellStyle name="常规 3 2 2 2 2 6 2 2 2" xfId="2847"/>
    <cellStyle name="常规 3 2 2 2 2 6 2 2 2 2" xfId="2963"/>
    <cellStyle name="常规 3 2 2 2 2 6 2 2 2 2 2" xfId="5472"/>
    <cellStyle name="常规 3 2 2 2 2 6 2 2 2 2 2 2" xfId="27405"/>
    <cellStyle name="常规 3 2 2 2 2 6 2 2 2 2 3" xfId="15719"/>
    <cellStyle name="常规 3 2 2 2 2 6 2 2 2 2 3 2" xfId="27406"/>
    <cellStyle name="常规 3 2 2 2 2 6 2 2 2 2 4" xfId="17049"/>
    <cellStyle name="常规 3 2 2 2 2 6 2 2 2 2 4 2" xfId="27407"/>
    <cellStyle name="常规 3 2 2 2 2 6 2 2 2 2 5" xfId="27248"/>
    <cellStyle name="常规 3 2 2 2 2 6 2 2 2 3" xfId="5358"/>
    <cellStyle name="常规 3 2 2 2 2 6 2 2 2 3 2" xfId="27408"/>
    <cellStyle name="常规 3 2 2 2 2 6 2 2 2 4" xfId="15605"/>
    <cellStyle name="常规 3 2 2 2 2 6 2 2 2 4 2" xfId="27409"/>
    <cellStyle name="常规 3 2 2 2 2 6 2 2 2 5" xfId="16935"/>
    <cellStyle name="常规 3 2 2 2 2 6 2 2 2 5 2" xfId="27410"/>
    <cellStyle name="常规 3 2 2 2 2 6 2 2 2 6" xfId="27134"/>
    <cellStyle name="常规 3 2 2 2 2 6 2 2 3" xfId="2917"/>
    <cellStyle name="常规 3 2 2 2 2 6 2 2 3 2" xfId="5426"/>
    <cellStyle name="常规 3 2 2 2 2 6 2 2 3 2 2" xfId="27411"/>
    <cellStyle name="常规 3 2 2 2 2 6 2 2 3 3" xfId="15673"/>
    <cellStyle name="常规 3 2 2 2 2 6 2 2 3 3 2" xfId="27412"/>
    <cellStyle name="常规 3 2 2 2 2 6 2 2 3 4" xfId="17003"/>
    <cellStyle name="常规 3 2 2 2 2 6 2 2 3 4 2" xfId="27413"/>
    <cellStyle name="常规 3 2 2 2 2 6 2 2 3 5" xfId="27202"/>
    <cellStyle name="常规 3 2 2 2 2 6 2 2 4" xfId="5287"/>
    <cellStyle name="常规 3 2 2 2 2 6 2 2 4 2" xfId="27414"/>
    <cellStyle name="常规 3 2 2 2 2 6 2 2 5" xfId="15537"/>
    <cellStyle name="常规 3 2 2 2 2 6 2 2 5 2" xfId="27415"/>
    <cellStyle name="常规 3 2 2 2 2 6 2 2 6" xfId="16864"/>
    <cellStyle name="常规 3 2 2 2 2 6 2 2 6 2" xfId="27416"/>
    <cellStyle name="常规 3 2 2 2 2 6 2 2 7" xfId="27066"/>
    <cellStyle name="常规 3 2 2 2 2 6 2 3" xfId="2797"/>
    <cellStyle name="常规 3 2 2 2 2 6 2 3 2" xfId="2939"/>
    <cellStyle name="常规 3 2 2 2 2 6 2 3 2 2" xfId="5448"/>
    <cellStyle name="常规 3 2 2 2 2 6 2 3 2 2 2" xfId="27417"/>
    <cellStyle name="常规 3 2 2 2 2 6 2 3 2 3" xfId="15695"/>
    <cellStyle name="常规 3 2 2 2 2 6 2 3 2 3 2" xfId="27418"/>
    <cellStyle name="常规 3 2 2 2 2 6 2 3 2 4" xfId="17025"/>
    <cellStyle name="常规 3 2 2 2 2 6 2 3 2 4 2" xfId="27419"/>
    <cellStyle name="常规 3 2 2 2 2 6 2 3 2 5" xfId="27224"/>
    <cellStyle name="常规 3 2 2 2 2 6 2 3 3" xfId="5309"/>
    <cellStyle name="常规 3 2 2 2 2 6 2 3 3 2" xfId="27420"/>
    <cellStyle name="常规 3 2 2 2 2 6 2 3 4" xfId="15559"/>
    <cellStyle name="常规 3 2 2 2 2 6 2 3 4 2" xfId="27421"/>
    <cellStyle name="常规 3 2 2 2 2 6 2 3 5" xfId="16886"/>
    <cellStyle name="常规 3 2 2 2 2 6 2 3 5 2" xfId="27422"/>
    <cellStyle name="常规 3 2 2 2 2 6 2 3 6" xfId="27088"/>
    <cellStyle name="常规 3 2 2 2 2 6 2 4" xfId="2824"/>
    <cellStyle name="常规 3 2 2 2 2 6 2 4 2" xfId="2894"/>
    <cellStyle name="常规 3 2 2 2 2 6 2 4 2 2" xfId="5403"/>
    <cellStyle name="常规 3 2 2 2 2 6 2 4 2 2 2" xfId="27423"/>
    <cellStyle name="常规 3 2 2 2 2 6 2 4 2 3" xfId="15650"/>
    <cellStyle name="常规 3 2 2 2 2 6 2 4 2 3 2" xfId="27424"/>
    <cellStyle name="常规 3 2 2 2 2 6 2 4 2 4" xfId="16980"/>
    <cellStyle name="常规 3 2 2 2 2 6 2 4 2 4 2" xfId="27425"/>
    <cellStyle name="常规 3 2 2 2 2 6 2 4 2 5" xfId="27179"/>
    <cellStyle name="常规 3 2 2 2 2 6 2 4 3" xfId="5335"/>
    <cellStyle name="常规 3 2 2 2 2 6 2 4 3 2" xfId="27426"/>
    <cellStyle name="常规 3 2 2 2 2 6 2 4 4" xfId="15582"/>
    <cellStyle name="常规 3 2 2 2 2 6 2 4 4 2" xfId="27427"/>
    <cellStyle name="常规 3 2 2 2 2 6 2 4 5" xfId="16912"/>
    <cellStyle name="常规 3 2 2 2 2 6 2 4 5 2" xfId="27428"/>
    <cellStyle name="常规 3 2 2 2 2 6 2 4 6" xfId="27111"/>
    <cellStyle name="常规 3 2 2 2 2 6 2 5" xfId="2869"/>
    <cellStyle name="常规 3 2 2 2 2 6 2 5 2" xfId="5380"/>
    <cellStyle name="常规 3 2 2 2 2 6 2 5 2 2" xfId="27429"/>
    <cellStyle name="常规 3 2 2 2 2 6 2 5 3" xfId="15627"/>
    <cellStyle name="常规 3 2 2 2 2 6 2 5 3 2" xfId="27430"/>
    <cellStyle name="常规 3 2 2 2 2 6 2 5 4" xfId="16957"/>
    <cellStyle name="常规 3 2 2 2 2 6 2 5 4 2" xfId="27431"/>
    <cellStyle name="常规 3 2 2 2 2 6 2 5 5" xfId="27156"/>
    <cellStyle name="常规 3 2 2 2 2 6 2 6" xfId="5264"/>
    <cellStyle name="常规 3 2 2 2 2 6 2 6 2" xfId="27432"/>
    <cellStyle name="常规 3 2 2 2 2 6 2 7" xfId="15514"/>
    <cellStyle name="常规 3 2 2 2 2 6 2 7 2" xfId="27433"/>
    <cellStyle name="常规 3 2 2 2 2 6 2 8" xfId="16841"/>
    <cellStyle name="常规 3 2 2 2 2 6 2 8 2" xfId="27434"/>
    <cellStyle name="常规 3 2 2 2 2 6 2 9" xfId="27043"/>
    <cellStyle name="常规 3 2 2 2 2 6 3" xfId="2764"/>
    <cellStyle name="常规 3 2 2 2 2 6 3 2" xfId="2836"/>
    <cellStyle name="常规 3 2 2 2 2 6 3 2 2" xfId="2952"/>
    <cellStyle name="常规 3 2 2 2 2 6 3 2 2 2" xfId="5461"/>
    <cellStyle name="常规 3 2 2 2 2 6 3 2 2 2 2" xfId="27435"/>
    <cellStyle name="常规 3 2 2 2 2 6 3 2 2 3" xfId="15708"/>
    <cellStyle name="常规 3 2 2 2 2 6 3 2 2 3 2" xfId="27436"/>
    <cellStyle name="常规 3 2 2 2 2 6 3 2 2 4" xfId="17038"/>
    <cellStyle name="常规 3 2 2 2 2 6 3 2 2 4 2" xfId="27437"/>
    <cellStyle name="常规 3 2 2 2 2 6 3 2 2 5" xfId="27237"/>
    <cellStyle name="常规 3 2 2 2 2 6 3 2 3" xfId="5347"/>
    <cellStyle name="常规 3 2 2 2 2 6 3 2 3 2" xfId="27438"/>
    <cellStyle name="常规 3 2 2 2 2 6 3 2 4" xfId="15594"/>
    <cellStyle name="常规 3 2 2 2 2 6 3 2 4 2" xfId="27439"/>
    <cellStyle name="常规 3 2 2 2 2 6 3 2 5" xfId="16924"/>
    <cellStyle name="常规 3 2 2 2 2 6 3 2 5 2" xfId="27440"/>
    <cellStyle name="常规 3 2 2 2 2 6 3 2 6" xfId="27123"/>
    <cellStyle name="常规 3 2 2 2 2 6 3 3" xfId="2906"/>
    <cellStyle name="常规 3 2 2 2 2 6 3 3 2" xfId="5415"/>
    <cellStyle name="常规 3 2 2 2 2 6 3 3 2 2" xfId="27441"/>
    <cellStyle name="常规 3 2 2 2 2 6 3 3 3" xfId="15662"/>
    <cellStyle name="常规 3 2 2 2 2 6 3 3 3 2" xfId="27442"/>
    <cellStyle name="常规 3 2 2 2 2 6 3 3 4" xfId="16992"/>
    <cellStyle name="常规 3 2 2 2 2 6 3 3 4 2" xfId="27443"/>
    <cellStyle name="常规 3 2 2 2 2 6 3 3 5" xfId="27191"/>
    <cellStyle name="常规 3 2 2 2 2 6 3 4" xfId="5276"/>
    <cellStyle name="常规 3 2 2 2 2 6 3 4 2" xfId="27444"/>
    <cellStyle name="常规 3 2 2 2 2 6 3 5" xfId="15526"/>
    <cellStyle name="常规 3 2 2 2 2 6 3 5 2" xfId="27445"/>
    <cellStyle name="常规 3 2 2 2 2 6 3 6" xfId="16853"/>
    <cellStyle name="常规 3 2 2 2 2 6 3 6 2" xfId="27446"/>
    <cellStyle name="常规 3 2 2 2 2 6 3 7" xfId="27055"/>
    <cellStyle name="常规 3 2 2 2 2 6 4" xfId="2786"/>
    <cellStyle name="常规 3 2 2 2 2 6 4 2" xfId="2928"/>
    <cellStyle name="常规 3 2 2 2 2 6 4 2 2" xfId="5437"/>
    <cellStyle name="常规 3 2 2 2 2 6 4 2 2 2" xfId="27447"/>
    <cellStyle name="常规 3 2 2 2 2 6 4 2 3" xfId="15684"/>
    <cellStyle name="常规 3 2 2 2 2 6 4 2 3 2" xfId="27448"/>
    <cellStyle name="常规 3 2 2 2 2 6 4 2 4" xfId="17014"/>
    <cellStyle name="常规 3 2 2 2 2 6 4 2 4 2" xfId="27449"/>
    <cellStyle name="常规 3 2 2 2 2 6 4 2 5" xfId="27213"/>
    <cellStyle name="常规 3 2 2 2 2 6 4 3" xfId="5298"/>
    <cellStyle name="常规 3 2 2 2 2 6 4 3 2" xfId="27450"/>
    <cellStyle name="常规 3 2 2 2 2 6 4 4" xfId="15548"/>
    <cellStyle name="常规 3 2 2 2 2 6 4 4 2" xfId="27451"/>
    <cellStyle name="常规 3 2 2 2 2 6 4 5" xfId="16875"/>
    <cellStyle name="常规 3 2 2 2 2 6 4 5 2" xfId="27452"/>
    <cellStyle name="常规 3 2 2 2 2 6 4 6" xfId="27077"/>
    <cellStyle name="常规 3 2 2 2 2 6 5" xfId="2808"/>
    <cellStyle name="常规 3 2 2 2 2 6 5 2" xfId="2882"/>
    <cellStyle name="常规 3 2 2 2 2 6 5 2 2" xfId="5391"/>
    <cellStyle name="常规 3 2 2 2 2 6 5 2 2 2" xfId="27453"/>
    <cellStyle name="常规 3 2 2 2 2 6 5 2 3" xfId="15638"/>
    <cellStyle name="常规 3 2 2 2 2 6 5 2 3 2" xfId="27454"/>
    <cellStyle name="常规 3 2 2 2 2 6 5 2 4" xfId="16968"/>
    <cellStyle name="常规 3 2 2 2 2 6 5 2 4 2" xfId="27455"/>
    <cellStyle name="常规 3 2 2 2 2 6 5 2 5" xfId="27167"/>
    <cellStyle name="常规 3 2 2 2 2 6 5 3" xfId="5320"/>
    <cellStyle name="常规 3 2 2 2 2 6 5 3 2" xfId="27456"/>
    <cellStyle name="常规 3 2 2 2 2 6 5 4" xfId="15570"/>
    <cellStyle name="常规 3 2 2 2 2 6 5 4 2" xfId="27457"/>
    <cellStyle name="常规 3 2 2 2 2 6 5 5" xfId="16897"/>
    <cellStyle name="常规 3 2 2 2 2 6 5 5 2" xfId="27458"/>
    <cellStyle name="常规 3 2 2 2 2 6 5 6" xfId="27099"/>
    <cellStyle name="常规 3 2 2 2 2 6 6" xfId="2858"/>
    <cellStyle name="常规 3 2 2 2 2 6 6 2" xfId="5369"/>
    <cellStyle name="常规 3 2 2 2 2 6 6 2 2" xfId="27459"/>
    <cellStyle name="常规 3 2 2 2 2 6 6 3" xfId="15616"/>
    <cellStyle name="常规 3 2 2 2 2 6 6 3 2" xfId="27460"/>
    <cellStyle name="常规 3 2 2 2 2 6 6 4" xfId="16946"/>
    <cellStyle name="常规 3 2 2 2 2 6 6 4 2" xfId="27461"/>
    <cellStyle name="常规 3 2 2 2 2 6 6 5" xfId="27145"/>
    <cellStyle name="常规 3 2 2 2 2 6 7" xfId="4158"/>
    <cellStyle name="常规 3 2 2 2 2 6 7 2" xfId="27462"/>
    <cellStyle name="常规 3 2 2 2 2 6 8" xfId="15502"/>
    <cellStyle name="常规 3 2 2 2 2 6 8 2" xfId="27463"/>
    <cellStyle name="常规 3 2 2 2 2 6 9" xfId="15735"/>
    <cellStyle name="常规 3 2 2 2 2 6 9 2" xfId="27464"/>
    <cellStyle name="常规 3 2 2 2 2 7" xfId="927"/>
    <cellStyle name="常规 3 2 2 2 2 8" xfId="52607"/>
    <cellStyle name="常规 3 2 2 2 3" xfId="102"/>
    <cellStyle name="常规 3 2 2 2 3 2" xfId="944"/>
    <cellStyle name="常规 3 2 2 2 3 2 2" xfId="945"/>
    <cellStyle name="常规 3 2 2 2 3 3" xfId="946"/>
    <cellStyle name="常规 3 2 2 2 3 4" xfId="1515"/>
    <cellStyle name="常规 3 2 2 2 3 4 2" xfId="1648"/>
    <cellStyle name="常规 3 2 2 2 3 5" xfId="943"/>
    <cellStyle name="常规 3 2 2 2 3 6" xfId="52608"/>
    <cellStyle name="常规 3 2 2 2 4" xfId="947"/>
    <cellStyle name="常规 3 2 2 2 4 2" xfId="948"/>
    <cellStyle name="常规 3 2 2 2 5" xfId="949"/>
    <cellStyle name="常规 3 2 2 2 6" xfId="1513"/>
    <cellStyle name="常规 3 2 2 2 6 10" xfId="27030"/>
    <cellStyle name="常规 3 2 2 2 6 2" xfId="2751"/>
    <cellStyle name="常规 3 2 2 2 6 2 2" xfId="2774"/>
    <cellStyle name="常规 3 2 2 2 6 2 2 2" xfId="2846"/>
    <cellStyle name="常规 3 2 2 2 6 2 2 2 2" xfId="2962"/>
    <cellStyle name="常规 3 2 2 2 6 2 2 2 2 2" xfId="5471"/>
    <cellStyle name="常规 3 2 2 2 6 2 2 2 2 2 2" xfId="27465"/>
    <cellStyle name="常规 3 2 2 2 6 2 2 2 2 3" xfId="15718"/>
    <cellStyle name="常规 3 2 2 2 6 2 2 2 2 3 2" xfId="27466"/>
    <cellStyle name="常规 3 2 2 2 6 2 2 2 2 4" xfId="17048"/>
    <cellStyle name="常规 3 2 2 2 6 2 2 2 2 4 2" xfId="27467"/>
    <cellStyle name="常规 3 2 2 2 6 2 2 2 2 5" xfId="27247"/>
    <cellStyle name="常规 3 2 2 2 6 2 2 2 3" xfId="5357"/>
    <cellStyle name="常规 3 2 2 2 6 2 2 2 3 2" xfId="27468"/>
    <cellStyle name="常规 3 2 2 2 6 2 2 2 4" xfId="15604"/>
    <cellStyle name="常规 3 2 2 2 6 2 2 2 4 2" xfId="27469"/>
    <cellStyle name="常规 3 2 2 2 6 2 2 2 5" xfId="16934"/>
    <cellStyle name="常规 3 2 2 2 6 2 2 2 5 2" xfId="27470"/>
    <cellStyle name="常规 3 2 2 2 6 2 2 2 6" xfId="27133"/>
    <cellStyle name="常规 3 2 2 2 6 2 2 3" xfId="2916"/>
    <cellStyle name="常规 3 2 2 2 6 2 2 3 2" xfId="5425"/>
    <cellStyle name="常规 3 2 2 2 6 2 2 3 2 2" xfId="27471"/>
    <cellStyle name="常规 3 2 2 2 6 2 2 3 3" xfId="15672"/>
    <cellStyle name="常规 3 2 2 2 6 2 2 3 3 2" xfId="27472"/>
    <cellStyle name="常规 3 2 2 2 6 2 2 3 4" xfId="17002"/>
    <cellStyle name="常规 3 2 2 2 6 2 2 3 4 2" xfId="27473"/>
    <cellStyle name="常规 3 2 2 2 6 2 2 3 5" xfId="27201"/>
    <cellStyle name="常规 3 2 2 2 6 2 2 4" xfId="5286"/>
    <cellStyle name="常规 3 2 2 2 6 2 2 4 2" xfId="27474"/>
    <cellStyle name="常规 3 2 2 2 6 2 2 5" xfId="15536"/>
    <cellStyle name="常规 3 2 2 2 6 2 2 5 2" xfId="27475"/>
    <cellStyle name="常规 3 2 2 2 6 2 2 6" xfId="16863"/>
    <cellStyle name="常规 3 2 2 2 6 2 2 6 2" xfId="27476"/>
    <cellStyle name="常规 3 2 2 2 6 2 2 7" xfId="27065"/>
    <cellStyle name="常规 3 2 2 2 6 2 3" xfId="2796"/>
    <cellStyle name="常规 3 2 2 2 6 2 3 2" xfId="2938"/>
    <cellStyle name="常规 3 2 2 2 6 2 3 2 2" xfId="5447"/>
    <cellStyle name="常规 3 2 2 2 6 2 3 2 2 2" xfId="27477"/>
    <cellStyle name="常规 3 2 2 2 6 2 3 2 3" xfId="15694"/>
    <cellStyle name="常规 3 2 2 2 6 2 3 2 3 2" xfId="27478"/>
    <cellStyle name="常规 3 2 2 2 6 2 3 2 4" xfId="17024"/>
    <cellStyle name="常规 3 2 2 2 6 2 3 2 4 2" xfId="27479"/>
    <cellStyle name="常规 3 2 2 2 6 2 3 2 5" xfId="27223"/>
    <cellStyle name="常规 3 2 2 2 6 2 3 3" xfId="5308"/>
    <cellStyle name="常规 3 2 2 2 6 2 3 3 2" xfId="27480"/>
    <cellStyle name="常规 3 2 2 2 6 2 3 4" xfId="15558"/>
    <cellStyle name="常规 3 2 2 2 6 2 3 4 2" xfId="27481"/>
    <cellStyle name="常规 3 2 2 2 6 2 3 5" xfId="16885"/>
    <cellStyle name="常规 3 2 2 2 6 2 3 5 2" xfId="27482"/>
    <cellStyle name="常规 3 2 2 2 6 2 3 6" xfId="27087"/>
    <cellStyle name="常规 3 2 2 2 6 2 4" xfId="2823"/>
    <cellStyle name="常规 3 2 2 2 6 2 4 2" xfId="2893"/>
    <cellStyle name="常规 3 2 2 2 6 2 4 2 2" xfId="5402"/>
    <cellStyle name="常规 3 2 2 2 6 2 4 2 2 2" xfId="27483"/>
    <cellStyle name="常规 3 2 2 2 6 2 4 2 3" xfId="15649"/>
    <cellStyle name="常规 3 2 2 2 6 2 4 2 3 2" xfId="27484"/>
    <cellStyle name="常规 3 2 2 2 6 2 4 2 4" xfId="16979"/>
    <cellStyle name="常规 3 2 2 2 6 2 4 2 4 2" xfId="27485"/>
    <cellStyle name="常规 3 2 2 2 6 2 4 2 5" xfId="27178"/>
    <cellStyle name="常规 3 2 2 2 6 2 4 3" xfId="5334"/>
    <cellStyle name="常规 3 2 2 2 6 2 4 3 2" xfId="27486"/>
    <cellStyle name="常规 3 2 2 2 6 2 4 4" xfId="15581"/>
    <cellStyle name="常规 3 2 2 2 6 2 4 4 2" xfId="27487"/>
    <cellStyle name="常规 3 2 2 2 6 2 4 5" xfId="16911"/>
    <cellStyle name="常规 3 2 2 2 6 2 4 5 2" xfId="27488"/>
    <cellStyle name="常规 3 2 2 2 6 2 4 6" xfId="27110"/>
    <cellStyle name="常规 3 2 2 2 6 2 5" xfId="2868"/>
    <cellStyle name="常规 3 2 2 2 6 2 5 2" xfId="5379"/>
    <cellStyle name="常规 3 2 2 2 6 2 5 2 2" xfId="27489"/>
    <cellStyle name="常规 3 2 2 2 6 2 5 3" xfId="15626"/>
    <cellStyle name="常规 3 2 2 2 6 2 5 3 2" xfId="27490"/>
    <cellStyle name="常规 3 2 2 2 6 2 5 4" xfId="16956"/>
    <cellStyle name="常规 3 2 2 2 6 2 5 4 2" xfId="27491"/>
    <cellStyle name="常规 3 2 2 2 6 2 5 5" xfId="27155"/>
    <cellStyle name="常规 3 2 2 2 6 2 6" xfId="5263"/>
    <cellStyle name="常规 3 2 2 2 6 2 6 2" xfId="27492"/>
    <cellStyle name="常规 3 2 2 2 6 2 7" xfId="15513"/>
    <cellStyle name="常规 3 2 2 2 6 2 7 2" xfId="27493"/>
    <cellStyle name="常规 3 2 2 2 6 2 8" xfId="16840"/>
    <cellStyle name="常规 3 2 2 2 6 2 8 2" xfId="27494"/>
    <cellStyle name="常规 3 2 2 2 6 2 9" xfId="27042"/>
    <cellStyle name="常规 3 2 2 2 6 3" xfId="2763"/>
    <cellStyle name="常规 3 2 2 2 6 3 2" xfId="2835"/>
    <cellStyle name="常规 3 2 2 2 6 3 2 2" xfId="2951"/>
    <cellStyle name="常规 3 2 2 2 6 3 2 2 2" xfId="5460"/>
    <cellStyle name="常规 3 2 2 2 6 3 2 2 2 2" xfId="27495"/>
    <cellStyle name="常规 3 2 2 2 6 3 2 2 3" xfId="15707"/>
    <cellStyle name="常规 3 2 2 2 6 3 2 2 3 2" xfId="27496"/>
    <cellStyle name="常规 3 2 2 2 6 3 2 2 4" xfId="17037"/>
    <cellStyle name="常规 3 2 2 2 6 3 2 2 4 2" xfId="27497"/>
    <cellStyle name="常规 3 2 2 2 6 3 2 2 5" xfId="27236"/>
    <cellStyle name="常规 3 2 2 2 6 3 2 3" xfId="5346"/>
    <cellStyle name="常规 3 2 2 2 6 3 2 3 2" xfId="27498"/>
    <cellStyle name="常规 3 2 2 2 6 3 2 4" xfId="15593"/>
    <cellStyle name="常规 3 2 2 2 6 3 2 4 2" xfId="27499"/>
    <cellStyle name="常规 3 2 2 2 6 3 2 5" xfId="16923"/>
    <cellStyle name="常规 3 2 2 2 6 3 2 5 2" xfId="27500"/>
    <cellStyle name="常规 3 2 2 2 6 3 2 6" xfId="27122"/>
    <cellStyle name="常规 3 2 2 2 6 3 3" xfId="2905"/>
    <cellStyle name="常规 3 2 2 2 6 3 3 2" xfId="5414"/>
    <cellStyle name="常规 3 2 2 2 6 3 3 2 2" xfId="27501"/>
    <cellStyle name="常规 3 2 2 2 6 3 3 3" xfId="15661"/>
    <cellStyle name="常规 3 2 2 2 6 3 3 3 2" xfId="27502"/>
    <cellStyle name="常规 3 2 2 2 6 3 3 4" xfId="16991"/>
    <cellStyle name="常规 3 2 2 2 6 3 3 4 2" xfId="27503"/>
    <cellStyle name="常规 3 2 2 2 6 3 3 5" xfId="27190"/>
    <cellStyle name="常规 3 2 2 2 6 3 4" xfId="5275"/>
    <cellStyle name="常规 3 2 2 2 6 3 4 2" xfId="27504"/>
    <cellStyle name="常规 3 2 2 2 6 3 5" xfId="15525"/>
    <cellStyle name="常规 3 2 2 2 6 3 5 2" xfId="27505"/>
    <cellStyle name="常规 3 2 2 2 6 3 6" xfId="16852"/>
    <cellStyle name="常规 3 2 2 2 6 3 6 2" xfId="27506"/>
    <cellStyle name="常规 3 2 2 2 6 3 7" xfId="27054"/>
    <cellStyle name="常规 3 2 2 2 6 4" xfId="2785"/>
    <cellStyle name="常规 3 2 2 2 6 4 2" xfId="2927"/>
    <cellStyle name="常规 3 2 2 2 6 4 2 2" xfId="5436"/>
    <cellStyle name="常规 3 2 2 2 6 4 2 2 2" xfId="27507"/>
    <cellStyle name="常规 3 2 2 2 6 4 2 3" xfId="15683"/>
    <cellStyle name="常规 3 2 2 2 6 4 2 3 2" xfId="27508"/>
    <cellStyle name="常规 3 2 2 2 6 4 2 4" xfId="17013"/>
    <cellStyle name="常规 3 2 2 2 6 4 2 4 2" xfId="27509"/>
    <cellStyle name="常规 3 2 2 2 6 4 2 5" xfId="27212"/>
    <cellStyle name="常规 3 2 2 2 6 4 3" xfId="5297"/>
    <cellStyle name="常规 3 2 2 2 6 4 3 2" xfId="27510"/>
    <cellStyle name="常规 3 2 2 2 6 4 4" xfId="15547"/>
    <cellStyle name="常规 3 2 2 2 6 4 4 2" xfId="27511"/>
    <cellStyle name="常规 3 2 2 2 6 4 5" xfId="16874"/>
    <cellStyle name="常规 3 2 2 2 6 4 5 2" xfId="27512"/>
    <cellStyle name="常规 3 2 2 2 6 4 6" xfId="27076"/>
    <cellStyle name="常规 3 2 2 2 6 5" xfId="2807"/>
    <cellStyle name="常规 3 2 2 2 6 5 2" xfId="2881"/>
    <cellStyle name="常规 3 2 2 2 6 5 2 2" xfId="5390"/>
    <cellStyle name="常规 3 2 2 2 6 5 2 2 2" xfId="27513"/>
    <cellStyle name="常规 3 2 2 2 6 5 2 3" xfId="15637"/>
    <cellStyle name="常规 3 2 2 2 6 5 2 3 2" xfId="27514"/>
    <cellStyle name="常规 3 2 2 2 6 5 2 4" xfId="16967"/>
    <cellStyle name="常规 3 2 2 2 6 5 2 4 2" xfId="27515"/>
    <cellStyle name="常规 3 2 2 2 6 5 2 5" xfId="27166"/>
    <cellStyle name="常规 3 2 2 2 6 5 3" xfId="5319"/>
    <cellStyle name="常规 3 2 2 2 6 5 3 2" xfId="27516"/>
    <cellStyle name="常规 3 2 2 2 6 5 4" xfId="15569"/>
    <cellStyle name="常规 3 2 2 2 6 5 4 2" xfId="27517"/>
    <cellStyle name="常规 3 2 2 2 6 5 5" xfId="16896"/>
    <cellStyle name="常规 3 2 2 2 6 5 5 2" xfId="27518"/>
    <cellStyle name="常规 3 2 2 2 6 5 6" xfId="27098"/>
    <cellStyle name="常规 3 2 2 2 6 6" xfId="2857"/>
    <cellStyle name="常规 3 2 2 2 6 6 2" xfId="5368"/>
    <cellStyle name="常规 3 2 2 2 6 6 2 2" xfId="27519"/>
    <cellStyle name="常规 3 2 2 2 6 6 3" xfId="15615"/>
    <cellStyle name="常规 3 2 2 2 6 6 3 2" xfId="27520"/>
    <cellStyle name="常规 3 2 2 2 6 6 4" xfId="16945"/>
    <cellStyle name="常规 3 2 2 2 6 6 4 2" xfId="27521"/>
    <cellStyle name="常规 3 2 2 2 6 6 5" xfId="27144"/>
    <cellStyle name="常规 3 2 2 2 6 7" xfId="4157"/>
    <cellStyle name="常规 3 2 2 2 6 7 2" xfId="27522"/>
    <cellStyle name="常规 3 2 2 2 6 8" xfId="15501"/>
    <cellStyle name="常规 3 2 2 2 6 8 2" xfId="27523"/>
    <cellStyle name="常规 3 2 2 2 6 9" xfId="15734"/>
    <cellStyle name="常规 3 2 2 2 6 9 2" xfId="27524"/>
    <cellStyle name="常规 3 2 2 2 7" xfId="926"/>
    <cellStyle name="常规 3 2 2 2 8" xfId="52609"/>
    <cellStyle name="常规 3 2 2 3" xfId="950"/>
    <cellStyle name="常规 3 2 2 3 2" xfId="951"/>
    <cellStyle name="常规 3 2 2 3 2 2" xfId="952"/>
    <cellStyle name="常规 3 2 2 3 2 2 2" xfId="953"/>
    <cellStyle name="常规 3 2 2 3 2 2 2 2" xfId="954"/>
    <cellStyle name="常规 3 2 2 3 2 2 3" xfId="955"/>
    <cellStyle name="常规 3 2 2 3 2 3" xfId="956"/>
    <cellStyle name="常规 3 2 2 3 2 3 2" xfId="957"/>
    <cellStyle name="常规 3 2 2 3 2 4" xfId="958"/>
    <cellStyle name="常规 3 2 2 3 3" xfId="959"/>
    <cellStyle name="常规 3 2 2 3 3 2" xfId="960"/>
    <cellStyle name="常规 3 2 2 3 3 2 2" xfId="961"/>
    <cellStyle name="常规 3 2 2 3 3 3" xfId="962"/>
    <cellStyle name="常规 3 2 2 3 4" xfId="963"/>
    <cellStyle name="常规 3 2 2 3 4 2" xfId="964"/>
    <cellStyle name="常规 3 2 2 3 5" xfId="965"/>
    <cellStyle name="常规 3 2 2 4" xfId="966"/>
    <cellStyle name="常规 3 2 2 4 2" xfId="967"/>
    <cellStyle name="常规 3 2 2 4 2 2" xfId="968"/>
    <cellStyle name="常规 3 2 2 4 3" xfId="969"/>
    <cellStyle name="常规 3 2 2 5" xfId="970"/>
    <cellStyle name="常规 3 2 2 5 2" xfId="971"/>
    <cellStyle name="常规 3 2 2 6" xfId="972"/>
    <cellStyle name="常规 3 2 2 7" xfId="1512"/>
    <cellStyle name="常规 3 2 2 7 10" xfId="27029"/>
    <cellStyle name="常规 3 2 2 7 2" xfId="2750"/>
    <cellStyle name="常规 3 2 2 7 2 2" xfId="2773"/>
    <cellStyle name="常规 3 2 2 7 2 2 2" xfId="2845"/>
    <cellStyle name="常规 3 2 2 7 2 2 2 2" xfId="2961"/>
    <cellStyle name="常规 3 2 2 7 2 2 2 2 2" xfId="5470"/>
    <cellStyle name="常规 3 2 2 7 2 2 2 2 2 2" xfId="27525"/>
    <cellStyle name="常规 3 2 2 7 2 2 2 2 3" xfId="15717"/>
    <cellStyle name="常规 3 2 2 7 2 2 2 2 3 2" xfId="27526"/>
    <cellStyle name="常规 3 2 2 7 2 2 2 2 4" xfId="17047"/>
    <cellStyle name="常规 3 2 2 7 2 2 2 2 4 2" xfId="27527"/>
    <cellStyle name="常规 3 2 2 7 2 2 2 2 5" xfId="27246"/>
    <cellStyle name="常规 3 2 2 7 2 2 2 3" xfId="5356"/>
    <cellStyle name="常规 3 2 2 7 2 2 2 3 2" xfId="27528"/>
    <cellStyle name="常规 3 2 2 7 2 2 2 4" xfId="15603"/>
    <cellStyle name="常规 3 2 2 7 2 2 2 4 2" xfId="27529"/>
    <cellStyle name="常规 3 2 2 7 2 2 2 5" xfId="16933"/>
    <cellStyle name="常规 3 2 2 7 2 2 2 5 2" xfId="27530"/>
    <cellStyle name="常规 3 2 2 7 2 2 2 6" xfId="27132"/>
    <cellStyle name="常规 3 2 2 7 2 2 3" xfId="2915"/>
    <cellStyle name="常规 3 2 2 7 2 2 3 2" xfId="5424"/>
    <cellStyle name="常规 3 2 2 7 2 2 3 2 2" xfId="27531"/>
    <cellStyle name="常规 3 2 2 7 2 2 3 3" xfId="15671"/>
    <cellStyle name="常规 3 2 2 7 2 2 3 3 2" xfId="27532"/>
    <cellStyle name="常规 3 2 2 7 2 2 3 4" xfId="17001"/>
    <cellStyle name="常规 3 2 2 7 2 2 3 4 2" xfId="27533"/>
    <cellStyle name="常规 3 2 2 7 2 2 3 5" xfId="27200"/>
    <cellStyle name="常规 3 2 2 7 2 2 4" xfId="5285"/>
    <cellStyle name="常规 3 2 2 7 2 2 4 2" xfId="27534"/>
    <cellStyle name="常规 3 2 2 7 2 2 5" xfId="15535"/>
    <cellStyle name="常规 3 2 2 7 2 2 5 2" xfId="27535"/>
    <cellStyle name="常规 3 2 2 7 2 2 6" xfId="16862"/>
    <cellStyle name="常规 3 2 2 7 2 2 6 2" xfId="27536"/>
    <cellStyle name="常规 3 2 2 7 2 2 7" xfId="27064"/>
    <cellStyle name="常规 3 2 2 7 2 3" xfId="2795"/>
    <cellStyle name="常规 3 2 2 7 2 3 2" xfId="2937"/>
    <cellStyle name="常规 3 2 2 7 2 3 2 2" xfId="5446"/>
    <cellStyle name="常规 3 2 2 7 2 3 2 2 2" xfId="27537"/>
    <cellStyle name="常规 3 2 2 7 2 3 2 3" xfId="15693"/>
    <cellStyle name="常规 3 2 2 7 2 3 2 3 2" xfId="27538"/>
    <cellStyle name="常规 3 2 2 7 2 3 2 4" xfId="17023"/>
    <cellStyle name="常规 3 2 2 7 2 3 2 4 2" xfId="27539"/>
    <cellStyle name="常规 3 2 2 7 2 3 2 5" xfId="27222"/>
    <cellStyle name="常规 3 2 2 7 2 3 3" xfId="5307"/>
    <cellStyle name="常规 3 2 2 7 2 3 3 2" xfId="27540"/>
    <cellStyle name="常规 3 2 2 7 2 3 4" xfId="15557"/>
    <cellStyle name="常规 3 2 2 7 2 3 4 2" xfId="27541"/>
    <cellStyle name="常规 3 2 2 7 2 3 5" xfId="16884"/>
    <cellStyle name="常规 3 2 2 7 2 3 5 2" xfId="27542"/>
    <cellStyle name="常规 3 2 2 7 2 3 6" xfId="27086"/>
    <cellStyle name="常规 3 2 2 7 2 4" xfId="2822"/>
    <cellStyle name="常规 3 2 2 7 2 4 2" xfId="2892"/>
    <cellStyle name="常规 3 2 2 7 2 4 2 2" xfId="5401"/>
    <cellStyle name="常规 3 2 2 7 2 4 2 2 2" xfId="27543"/>
    <cellStyle name="常规 3 2 2 7 2 4 2 3" xfId="15648"/>
    <cellStyle name="常规 3 2 2 7 2 4 2 3 2" xfId="27544"/>
    <cellStyle name="常规 3 2 2 7 2 4 2 4" xfId="16978"/>
    <cellStyle name="常规 3 2 2 7 2 4 2 4 2" xfId="27545"/>
    <cellStyle name="常规 3 2 2 7 2 4 2 5" xfId="27177"/>
    <cellStyle name="常规 3 2 2 7 2 4 3" xfId="5333"/>
    <cellStyle name="常规 3 2 2 7 2 4 3 2" xfId="27546"/>
    <cellStyle name="常规 3 2 2 7 2 4 4" xfId="15580"/>
    <cellStyle name="常规 3 2 2 7 2 4 4 2" xfId="27547"/>
    <cellStyle name="常规 3 2 2 7 2 4 5" xfId="16910"/>
    <cellStyle name="常规 3 2 2 7 2 4 5 2" xfId="27548"/>
    <cellStyle name="常规 3 2 2 7 2 4 6" xfId="27109"/>
    <cellStyle name="常规 3 2 2 7 2 5" xfId="2867"/>
    <cellStyle name="常规 3 2 2 7 2 5 2" xfId="5378"/>
    <cellStyle name="常规 3 2 2 7 2 5 2 2" xfId="27549"/>
    <cellStyle name="常规 3 2 2 7 2 5 3" xfId="15625"/>
    <cellStyle name="常规 3 2 2 7 2 5 3 2" xfId="27550"/>
    <cellStyle name="常规 3 2 2 7 2 5 4" xfId="16955"/>
    <cellStyle name="常规 3 2 2 7 2 5 4 2" xfId="27551"/>
    <cellStyle name="常规 3 2 2 7 2 5 5" xfId="27154"/>
    <cellStyle name="常规 3 2 2 7 2 6" xfId="5262"/>
    <cellStyle name="常规 3 2 2 7 2 6 2" xfId="27552"/>
    <cellStyle name="常规 3 2 2 7 2 7" xfId="15512"/>
    <cellStyle name="常规 3 2 2 7 2 7 2" xfId="27553"/>
    <cellStyle name="常规 3 2 2 7 2 8" xfId="16839"/>
    <cellStyle name="常规 3 2 2 7 2 8 2" xfId="27554"/>
    <cellStyle name="常规 3 2 2 7 2 9" xfId="27041"/>
    <cellStyle name="常规 3 2 2 7 3" xfId="2762"/>
    <cellStyle name="常规 3 2 2 7 3 2" xfId="2834"/>
    <cellStyle name="常规 3 2 2 7 3 2 2" xfId="2950"/>
    <cellStyle name="常规 3 2 2 7 3 2 2 2" xfId="5459"/>
    <cellStyle name="常规 3 2 2 7 3 2 2 2 2" xfId="27555"/>
    <cellStyle name="常规 3 2 2 7 3 2 2 3" xfId="15706"/>
    <cellStyle name="常规 3 2 2 7 3 2 2 3 2" xfId="27556"/>
    <cellStyle name="常规 3 2 2 7 3 2 2 4" xfId="17036"/>
    <cellStyle name="常规 3 2 2 7 3 2 2 4 2" xfId="27557"/>
    <cellStyle name="常规 3 2 2 7 3 2 2 5" xfId="27235"/>
    <cellStyle name="常规 3 2 2 7 3 2 3" xfId="5345"/>
    <cellStyle name="常规 3 2 2 7 3 2 3 2" xfId="27558"/>
    <cellStyle name="常规 3 2 2 7 3 2 4" xfId="15592"/>
    <cellStyle name="常规 3 2 2 7 3 2 4 2" xfId="27559"/>
    <cellStyle name="常规 3 2 2 7 3 2 5" xfId="16922"/>
    <cellStyle name="常规 3 2 2 7 3 2 5 2" xfId="27560"/>
    <cellStyle name="常规 3 2 2 7 3 2 6" xfId="27121"/>
    <cellStyle name="常规 3 2 2 7 3 3" xfId="2904"/>
    <cellStyle name="常规 3 2 2 7 3 3 2" xfId="5413"/>
    <cellStyle name="常规 3 2 2 7 3 3 2 2" xfId="27561"/>
    <cellStyle name="常规 3 2 2 7 3 3 3" xfId="15660"/>
    <cellStyle name="常规 3 2 2 7 3 3 3 2" xfId="27562"/>
    <cellStyle name="常规 3 2 2 7 3 3 4" xfId="16990"/>
    <cellStyle name="常规 3 2 2 7 3 3 4 2" xfId="27563"/>
    <cellStyle name="常规 3 2 2 7 3 3 5" xfId="27189"/>
    <cellStyle name="常规 3 2 2 7 3 4" xfId="5274"/>
    <cellStyle name="常规 3 2 2 7 3 4 2" xfId="27564"/>
    <cellStyle name="常规 3 2 2 7 3 5" xfId="15524"/>
    <cellStyle name="常规 3 2 2 7 3 5 2" xfId="27565"/>
    <cellStyle name="常规 3 2 2 7 3 6" xfId="16851"/>
    <cellStyle name="常规 3 2 2 7 3 6 2" xfId="27566"/>
    <cellStyle name="常规 3 2 2 7 3 7" xfId="27053"/>
    <cellStyle name="常规 3 2 2 7 4" xfId="2784"/>
    <cellStyle name="常规 3 2 2 7 4 2" xfId="2926"/>
    <cellStyle name="常规 3 2 2 7 4 2 2" xfId="5435"/>
    <cellStyle name="常规 3 2 2 7 4 2 2 2" xfId="27567"/>
    <cellStyle name="常规 3 2 2 7 4 2 3" xfId="15682"/>
    <cellStyle name="常规 3 2 2 7 4 2 3 2" xfId="27568"/>
    <cellStyle name="常规 3 2 2 7 4 2 4" xfId="17012"/>
    <cellStyle name="常规 3 2 2 7 4 2 4 2" xfId="27569"/>
    <cellStyle name="常规 3 2 2 7 4 2 5" xfId="27211"/>
    <cellStyle name="常规 3 2 2 7 4 3" xfId="5296"/>
    <cellStyle name="常规 3 2 2 7 4 3 2" xfId="27570"/>
    <cellStyle name="常规 3 2 2 7 4 4" xfId="15546"/>
    <cellStyle name="常规 3 2 2 7 4 4 2" xfId="27571"/>
    <cellStyle name="常规 3 2 2 7 4 5" xfId="16873"/>
    <cellStyle name="常规 3 2 2 7 4 5 2" xfId="27572"/>
    <cellStyle name="常规 3 2 2 7 4 6" xfId="27075"/>
    <cellStyle name="常规 3 2 2 7 5" xfId="2806"/>
    <cellStyle name="常规 3 2 2 7 5 2" xfId="2880"/>
    <cellStyle name="常规 3 2 2 7 5 2 2" xfId="5389"/>
    <cellStyle name="常规 3 2 2 7 5 2 2 2" xfId="27573"/>
    <cellStyle name="常规 3 2 2 7 5 2 3" xfId="15636"/>
    <cellStyle name="常规 3 2 2 7 5 2 3 2" xfId="27574"/>
    <cellStyle name="常规 3 2 2 7 5 2 4" xfId="16966"/>
    <cellStyle name="常规 3 2 2 7 5 2 4 2" xfId="27575"/>
    <cellStyle name="常规 3 2 2 7 5 2 5" xfId="27165"/>
    <cellStyle name="常规 3 2 2 7 5 3" xfId="5318"/>
    <cellStyle name="常规 3 2 2 7 5 3 2" xfId="27576"/>
    <cellStyle name="常规 3 2 2 7 5 4" xfId="15568"/>
    <cellStyle name="常规 3 2 2 7 5 4 2" xfId="27577"/>
    <cellStyle name="常规 3 2 2 7 5 5" xfId="16895"/>
    <cellStyle name="常规 3 2 2 7 5 5 2" xfId="27578"/>
    <cellStyle name="常规 3 2 2 7 5 6" xfId="27097"/>
    <cellStyle name="常规 3 2 2 7 6" xfId="2856"/>
    <cellStyle name="常规 3 2 2 7 6 2" xfId="5367"/>
    <cellStyle name="常规 3 2 2 7 6 2 2" xfId="27579"/>
    <cellStyle name="常规 3 2 2 7 6 3" xfId="15614"/>
    <cellStyle name="常规 3 2 2 7 6 3 2" xfId="27580"/>
    <cellStyle name="常规 3 2 2 7 6 4" xfId="16944"/>
    <cellStyle name="常规 3 2 2 7 6 4 2" xfId="27581"/>
    <cellStyle name="常规 3 2 2 7 6 5" xfId="27143"/>
    <cellStyle name="常规 3 2 2 7 7" xfId="4156"/>
    <cellStyle name="常规 3 2 2 7 7 2" xfId="27582"/>
    <cellStyle name="常规 3 2 2 7 8" xfId="15500"/>
    <cellStyle name="常规 3 2 2 7 8 2" xfId="27583"/>
    <cellStyle name="常规 3 2 2 7 9" xfId="15733"/>
    <cellStyle name="常规 3 2 2 7 9 2" xfId="27584"/>
    <cellStyle name="常规 3 2 2 8" xfId="925"/>
    <cellStyle name="常规 3 2 2 9" xfId="52610"/>
    <cellStyle name="常规 3 2 3" xfId="973"/>
    <cellStyle name="常规 3 2 3 2" xfId="974"/>
    <cellStyle name="常规 3 2 3 2 2" xfId="975"/>
    <cellStyle name="常规 3 2 3 2 2 2" xfId="976"/>
    <cellStyle name="常规 3 2 3 2 2 2 2" xfId="977"/>
    <cellStyle name="常规 3 2 3 2 2 2 2 2" xfId="978"/>
    <cellStyle name="常规 3 2 3 2 2 2 3" xfId="979"/>
    <cellStyle name="常规 3 2 3 2 2 3" xfId="980"/>
    <cellStyle name="常规 3 2 3 2 2 3 2" xfId="981"/>
    <cellStyle name="常规 3 2 3 2 2 4" xfId="982"/>
    <cellStyle name="常规 3 2 3 2 3" xfId="983"/>
    <cellStyle name="常规 3 2 3 2 3 2" xfId="984"/>
    <cellStyle name="常规 3 2 3 2 3 2 2" xfId="985"/>
    <cellStyle name="常规 3 2 3 2 3 3" xfId="986"/>
    <cellStyle name="常规 3 2 3 2 4" xfId="987"/>
    <cellStyle name="常规 3 2 3 2 4 2" xfId="988"/>
    <cellStyle name="常规 3 2 3 2 5" xfId="989"/>
    <cellStyle name="常规 3 2 3 3" xfId="990"/>
    <cellStyle name="常规 3 2 3 3 2" xfId="991"/>
    <cellStyle name="常规 3 2 3 3 2 2" xfId="992"/>
    <cellStyle name="常规 3 2 3 3 3" xfId="993"/>
    <cellStyle name="常规 3 2 3 4" xfId="994"/>
    <cellStyle name="常规 3 2 3 4 2" xfId="995"/>
    <cellStyle name="常规 3 2 3 5" xfId="996"/>
    <cellStyle name="常规 3 2 4" xfId="997"/>
    <cellStyle name="常规 3 2 4 2" xfId="998"/>
    <cellStyle name="常规 3 2 4 2 2" xfId="999"/>
    <cellStyle name="常规 3 2 4 2 2 2" xfId="1000"/>
    <cellStyle name="常规 3 2 4 2 2 2 2" xfId="1001"/>
    <cellStyle name="常规 3 2 4 2 2 3" xfId="1002"/>
    <cellStyle name="常规 3 2 4 2 3" xfId="1003"/>
    <cellStyle name="常规 3 2 4 2 3 2" xfId="1004"/>
    <cellStyle name="常规 3 2 4 2 4" xfId="1005"/>
    <cellStyle name="常规 3 2 4 3" xfId="1006"/>
    <cellStyle name="常规 3 2 4 3 2" xfId="1007"/>
    <cellStyle name="常规 3 2 4 3 2 2" xfId="1008"/>
    <cellStyle name="常规 3 2 4 3 3" xfId="1009"/>
    <cellStyle name="常规 3 2 4 4" xfId="1010"/>
    <cellStyle name="常规 3 2 4 4 2" xfId="1011"/>
    <cellStyle name="常规 3 2 4 5" xfId="1012"/>
    <cellStyle name="常规 3 2 5" xfId="1013"/>
    <cellStyle name="常规 3 2 5 2" xfId="1014"/>
    <cellStyle name="常规 3 2 5 2 2" xfId="1015"/>
    <cellStyle name="常规 3 2 5 3" xfId="1016"/>
    <cellStyle name="常规 3 2 6" xfId="1017"/>
    <cellStyle name="常规 3 2 6 2" xfId="1018"/>
    <cellStyle name="常规 3 2 7" xfId="1019"/>
    <cellStyle name="常规 3 2 8" xfId="924"/>
    <cellStyle name="常规 3 2 9" xfId="1511"/>
    <cellStyle name="常规 3 2 9 10" xfId="27028"/>
    <cellStyle name="常规 3 2 9 2" xfId="2749"/>
    <cellStyle name="常规 3 2 9 2 2" xfId="2772"/>
    <cellStyle name="常规 3 2 9 2 2 2" xfId="2844"/>
    <cellStyle name="常规 3 2 9 2 2 2 2" xfId="2960"/>
    <cellStyle name="常规 3 2 9 2 2 2 2 2" xfId="5469"/>
    <cellStyle name="常规 3 2 9 2 2 2 2 2 2" xfId="27585"/>
    <cellStyle name="常规 3 2 9 2 2 2 2 3" xfId="15716"/>
    <cellStyle name="常规 3 2 9 2 2 2 2 3 2" xfId="27586"/>
    <cellStyle name="常规 3 2 9 2 2 2 2 4" xfId="17046"/>
    <cellStyle name="常规 3 2 9 2 2 2 2 4 2" xfId="27587"/>
    <cellStyle name="常规 3 2 9 2 2 2 2 5" xfId="27245"/>
    <cellStyle name="常规 3 2 9 2 2 2 3" xfId="5355"/>
    <cellStyle name="常规 3 2 9 2 2 2 3 2" xfId="27588"/>
    <cellStyle name="常规 3 2 9 2 2 2 4" xfId="15602"/>
    <cellStyle name="常规 3 2 9 2 2 2 4 2" xfId="27589"/>
    <cellStyle name="常规 3 2 9 2 2 2 5" xfId="16932"/>
    <cellStyle name="常规 3 2 9 2 2 2 5 2" xfId="27590"/>
    <cellStyle name="常规 3 2 9 2 2 2 6" xfId="27131"/>
    <cellStyle name="常规 3 2 9 2 2 3" xfId="2914"/>
    <cellStyle name="常规 3 2 9 2 2 3 2" xfId="5423"/>
    <cellStyle name="常规 3 2 9 2 2 3 2 2" xfId="27591"/>
    <cellStyle name="常规 3 2 9 2 2 3 3" xfId="15670"/>
    <cellStyle name="常规 3 2 9 2 2 3 3 2" xfId="27592"/>
    <cellStyle name="常规 3 2 9 2 2 3 4" xfId="17000"/>
    <cellStyle name="常规 3 2 9 2 2 3 4 2" xfId="27593"/>
    <cellStyle name="常规 3 2 9 2 2 3 5" xfId="27199"/>
    <cellStyle name="常规 3 2 9 2 2 4" xfId="5284"/>
    <cellStyle name="常规 3 2 9 2 2 4 2" xfId="27594"/>
    <cellStyle name="常规 3 2 9 2 2 5" xfId="15534"/>
    <cellStyle name="常规 3 2 9 2 2 5 2" xfId="27595"/>
    <cellStyle name="常规 3 2 9 2 2 6" xfId="16861"/>
    <cellStyle name="常规 3 2 9 2 2 6 2" xfId="27596"/>
    <cellStyle name="常规 3 2 9 2 2 7" xfId="27063"/>
    <cellStyle name="常规 3 2 9 2 3" xfId="2794"/>
    <cellStyle name="常规 3 2 9 2 3 2" xfId="2936"/>
    <cellStyle name="常规 3 2 9 2 3 2 2" xfId="5445"/>
    <cellStyle name="常规 3 2 9 2 3 2 2 2" xfId="27597"/>
    <cellStyle name="常规 3 2 9 2 3 2 3" xfId="15692"/>
    <cellStyle name="常规 3 2 9 2 3 2 3 2" xfId="27598"/>
    <cellStyle name="常规 3 2 9 2 3 2 4" xfId="17022"/>
    <cellStyle name="常规 3 2 9 2 3 2 4 2" xfId="27599"/>
    <cellStyle name="常规 3 2 9 2 3 2 5" xfId="27221"/>
    <cellStyle name="常规 3 2 9 2 3 3" xfId="5306"/>
    <cellStyle name="常规 3 2 9 2 3 3 2" xfId="27600"/>
    <cellStyle name="常规 3 2 9 2 3 4" xfId="15556"/>
    <cellStyle name="常规 3 2 9 2 3 4 2" xfId="27601"/>
    <cellStyle name="常规 3 2 9 2 3 5" xfId="16883"/>
    <cellStyle name="常规 3 2 9 2 3 5 2" xfId="27602"/>
    <cellStyle name="常规 3 2 9 2 3 6" xfId="27085"/>
    <cellStyle name="常规 3 2 9 2 4" xfId="2821"/>
    <cellStyle name="常规 3 2 9 2 4 2" xfId="2891"/>
    <cellStyle name="常规 3 2 9 2 4 2 2" xfId="5400"/>
    <cellStyle name="常规 3 2 9 2 4 2 2 2" xfId="27603"/>
    <cellStyle name="常规 3 2 9 2 4 2 3" xfId="15647"/>
    <cellStyle name="常规 3 2 9 2 4 2 3 2" xfId="27604"/>
    <cellStyle name="常规 3 2 9 2 4 2 4" xfId="16977"/>
    <cellStyle name="常规 3 2 9 2 4 2 4 2" xfId="27605"/>
    <cellStyle name="常规 3 2 9 2 4 2 5" xfId="27176"/>
    <cellStyle name="常规 3 2 9 2 4 3" xfId="5332"/>
    <cellStyle name="常规 3 2 9 2 4 3 2" xfId="27606"/>
    <cellStyle name="常规 3 2 9 2 4 4" xfId="15579"/>
    <cellStyle name="常规 3 2 9 2 4 4 2" xfId="27607"/>
    <cellStyle name="常规 3 2 9 2 4 5" xfId="16909"/>
    <cellStyle name="常规 3 2 9 2 4 5 2" xfId="27608"/>
    <cellStyle name="常规 3 2 9 2 4 6" xfId="27108"/>
    <cellStyle name="常规 3 2 9 2 5" xfId="2866"/>
    <cellStyle name="常规 3 2 9 2 5 2" xfId="5377"/>
    <cellStyle name="常规 3 2 9 2 5 2 2" xfId="27609"/>
    <cellStyle name="常规 3 2 9 2 5 3" xfId="15624"/>
    <cellStyle name="常规 3 2 9 2 5 3 2" xfId="27610"/>
    <cellStyle name="常规 3 2 9 2 5 4" xfId="16954"/>
    <cellStyle name="常规 3 2 9 2 5 4 2" xfId="27611"/>
    <cellStyle name="常规 3 2 9 2 5 5" xfId="27153"/>
    <cellStyle name="常规 3 2 9 2 6" xfId="5261"/>
    <cellStyle name="常规 3 2 9 2 6 2" xfId="27612"/>
    <cellStyle name="常规 3 2 9 2 7" xfId="15511"/>
    <cellStyle name="常规 3 2 9 2 7 2" xfId="27613"/>
    <cellStyle name="常规 3 2 9 2 8" xfId="16838"/>
    <cellStyle name="常规 3 2 9 2 8 2" xfId="27614"/>
    <cellStyle name="常规 3 2 9 2 9" xfId="27040"/>
    <cellStyle name="常规 3 2 9 3" xfId="2761"/>
    <cellStyle name="常规 3 2 9 3 2" xfId="2833"/>
    <cellStyle name="常规 3 2 9 3 2 2" xfId="2949"/>
    <cellStyle name="常规 3 2 9 3 2 2 2" xfId="5458"/>
    <cellStyle name="常规 3 2 9 3 2 2 2 2" xfId="27615"/>
    <cellStyle name="常规 3 2 9 3 2 2 3" xfId="15705"/>
    <cellStyle name="常规 3 2 9 3 2 2 3 2" xfId="27616"/>
    <cellStyle name="常规 3 2 9 3 2 2 4" xfId="17035"/>
    <cellStyle name="常规 3 2 9 3 2 2 4 2" xfId="27617"/>
    <cellStyle name="常规 3 2 9 3 2 2 5" xfId="27234"/>
    <cellStyle name="常规 3 2 9 3 2 3" xfId="5344"/>
    <cellStyle name="常规 3 2 9 3 2 3 2" xfId="27618"/>
    <cellStyle name="常规 3 2 9 3 2 4" xfId="15591"/>
    <cellStyle name="常规 3 2 9 3 2 4 2" xfId="27619"/>
    <cellStyle name="常规 3 2 9 3 2 5" xfId="16921"/>
    <cellStyle name="常规 3 2 9 3 2 5 2" xfId="27620"/>
    <cellStyle name="常规 3 2 9 3 2 6" xfId="27120"/>
    <cellStyle name="常规 3 2 9 3 3" xfId="2903"/>
    <cellStyle name="常规 3 2 9 3 3 2" xfId="5412"/>
    <cellStyle name="常规 3 2 9 3 3 2 2" xfId="27621"/>
    <cellStyle name="常规 3 2 9 3 3 3" xfId="15659"/>
    <cellStyle name="常规 3 2 9 3 3 3 2" xfId="27622"/>
    <cellStyle name="常规 3 2 9 3 3 4" xfId="16989"/>
    <cellStyle name="常规 3 2 9 3 3 4 2" xfId="27623"/>
    <cellStyle name="常规 3 2 9 3 3 5" xfId="27188"/>
    <cellStyle name="常规 3 2 9 3 4" xfId="5273"/>
    <cellStyle name="常规 3 2 9 3 4 2" xfId="27624"/>
    <cellStyle name="常规 3 2 9 3 5" xfId="15523"/>
    <cellStyle name="常规 3 2 9 3 5 2" xfId="27625"/>
    <cellStyle name="常规 3 2 9 3 6" xfId="16850"/>
    <cellStyle name="常规 3 2 9 3 6 2" xfId="27626"/>
    <cellStyle name="常规 3 2 9 3 7" xfId="27052"/>
    <cellStyle name="常规 3 2 9 4" xfId="2783"/>
    <cellStyle name="常规 3 2 9 4 2" xfId="2925"/>
    <cellStyle name="常规 3 2 9 4 2 2" xfId="5434"/>
    <cellStyle name="常规 3 2 9 4 2 2 2" xfId="27627"/>
    <cellStyle name="常规 3 2 9 4 2 3" xfId="15681"/>
    <cellStyle name="常规 3 2 9 4 2 3 2" xfId="27628"/>
    <cellStyle name="常规 3 2 9 4 2 4" xfId="17011"/>
    <cellStyle name="常规 3 2 9 4 2 4 2" xfId="27629"/>
    <cellStyle name="常规 3 2 9 4 2 5" xfId="27210"/>
    <cellStyle name="常规 3 2 9 4 3" xfId="5295"/>
    <cellStyle name="常规 3 2 9 4 3 2" xfId="27630"/>
    <cellStyle name="常规 3 2 9 4 4" xfId="15545"/>
    <cellStyle name="常规 3 2 9 4 4 2" xfId="27631"/>
    <cellStyle name="常规 3 2 9 4 5" xfId="16872"/>
    <cellStyle name="常规 3 2 9 4 5 2" xfId="27632"/>
    <cellStyle name="常规 3 2 9 4 6" xfId="27074"/>
    <cellStyle name="常规 3 2 9 5" xfId="2805"/>
    <cellStyle name="常规 3 2 9 5 2" xfId="2879"/>
    <cellStyle name="常规 3 2 9 5 2 2" xfId="5388"/>
    <cellStyle name="常规 3 2 9 5 2 2 2" xfId="27633"/>
    <cellStyle name="常规 3 2 9 5 2 3" xfId="15635"/>
    <cellStyle name="常规 3 2 9 5 2 3 2" xfId="27634"/>
    <cellStyle name="常规 3 2 9 5 2 4" xfId="16965"/>
    <cellStyle name="常规 3 2 9 5 2 4 2" xfId="27635"/>
    <cellStyle name="常规 3 2 9 5 2 5" xfId="27164"/>
    <cellStyle name="常规 3 2 9 5 3" xfId="5317"/>
    <cellStyle name="常规 3 2 9 5 3 2" xfId="27636"/>
    <cellStyle name="常规 3 2 9 5 4" xfId="15567"/>
    <cellStyle name="常规 3 2 9 5 4 2" xfId="27637"/>
    <cellStyle name="常规 3 2 9 5 5" xfId="16894"/>
    <cellStyle name="常规 3 2 9 5 5 2" xfId="27638"/>
    <cellStyle name="常规 3 2 9 5 6" xfId="27096"/>
    <cellStyle name="常规 3 2 9 6" xfId="2855"/>
    <cellStyle name="常规 3 2 9 6 2" xfId="5366"/>
    <cellStyle name="常规 3 2 9 6 2 2" xfId="27639"/>
    <cellStyle name="常规 3 2 9 6 3" xfId="15613"/>
    <cellStyle name="常规 3 2 9 6 3 2" xfId="27640"/>
    <cellStyle name="常规 3 2 9 6 4" xfId="16943"/>
    <cellStyle name="常规 3 2 9 6 4 2" xfId="27641"/>
    <cellStyle name="常规 3 2 9 6 5" xfId="27142"/>
    <cellStyle name="常规 3 2 9 7" xfId="4155"/>
    <cellStyle name="常规 3 2 9 7 2" xfId="27642"/>
    <cellStyle name="常规 3 2 9 8" xfId="15499"/>
    <cellStyle name="常规 3 2 9 8 2" xfId="27643"/>
    <cellStyle name="常规 3 2 9 9" xfId="15732"/>
    <cellStyle name="常规 3 2 9 9 2" xfId="27644"/>
    <cellStyle name="常规 3 2_外围系统TML_核心组(2.0开发版)v7.094-v0" xfId="52611"/>
    <cellStyle name="常规 3 20" xfId="4129"/>
    <cellStyle name="常规 3 21" xfId="4101"/>
    <cellStyle name="常规 3 22" xfId="4136"/>
    <cellStyle name="常规 3 23" xfId="4127"/>
    <cellStyle name="常规 3 24" xfId="4108"/>
    <cellStyle name="常规 3 25" xfId="27278"/>
    <cellStyle name="常规 3 26" xfId="52612"/>
    <cellStyle name="常规 3 27" xfId="52613"/>
    <cellStyle name="常规 3 28" xfId="52614"/>
    <cellStyle name="常规 3 3" xfId="103"/>
    <cellStyle name="常规 3 3 10" xfId="52615"/>
    <cellStyle name="常规 3 3 2" xfId="104"/>
    <cellStyle name="常规 3 3 2 2" xfId="105"/>
    <cellStyle name="常规 3 3 2 2 2" xfId="1023"/>
    <cellStyle name="常规 3 3 2 2 2 2" xfId="1024"/>
    <cellStyle name="常规 3 3 2 2 2 2 2" xfId="1025"/>
    <cellStyle name="常规 3 3 2 2 2 2 2 2" xfId="1026"/>
    <cellStyle name="常规 3 3 2 2 2 2 3" xfId="1027"/>
    <cellStyle name="常规 3 3 2 2 2 3" xfId="1028"/>
    <cellStyle name="常规 3 3 2 2 2 3 2" xfId="1029"/>
    <cellStyle name="常规 3 3 2 2 2 4" xfId="1030"/>
    <cellStyle name="常规 3 3 2 2 3" xfId="1031"/>
    <cellStyle name="常规 3 3 2 2 3 2" xfId="1032"/>
    <cellStyle name="常规 3 3 2 2 3 2 2" xfId="1033"/>
    <cellStyle name="常规 3 3 2 2 3 3" xfId="1034"/>
    <cellStyle name="常规 3 3 2 2 4" xfId="1035"/>
    <cellStyle name="常规 3 3 2 2 4 2" xfId="1036"/>
    <cellStyle name="常规 3 3 2 2 5" xfId="1037"/>
    <cellStyle name="常规 3 3 2 2 6" xfId="1517"/>
    <cellStyle name="常规 3 3 2 2 6 10" xfId="27033"/>
    <cellStyle name="常规 3 3 2 2 6 2" xfId="2754"/>
    <cellStyle name="常规 3 3 2 2 6 2 2" xfId="2777"/>
    <cellStyle name="常规 3 3 2 2 6 2 2 2" xfId="2849"/>
    <cellStyle name="常规 3 3 2 2 6 2 2 2 2" xfId="2965"/>
    <cellStyle name="常规 3 3 2 2 6 2 2 2 2 2" xfId="5474"/>
    <cellStyle name="常规 3 3 2 2 6 2 2 2 2 2 2" xfId="27645"/>
    <cellStyle name="常规 3 3 2 2 6 2 2 2 2 3" xfId="15721"/>
    <cellStyle name="常规 3 3 2 2 6 2 2 2 2 3 2" xfId="27646"/>
    <cellStyle name="常规 3 3 2 2 6 2 2 2 2 4" xfId="17051"/>
    <cellStyle name="常规 3 3 2 2 6 2 2 2 2 4 2" xfId="27647"/>
    <cellStyle name="常规 3 3 2 2 6 2 2 2 2 5" xfId="27250"/>
    <cellStyle name="常规 3 3 2 2 6 2 2 2 3" xfId="5360"/>
    <cellStyle name="常规 3 3 2 2 6 2 2 2 3 2" xfId="27648"/>
    <cellStyle name="常规 3 3 2 2 6 2 2 2 4" xfId="15607"/>
    <cellStyle name="常规 3 3 2 2 6 2 2 2 4 2" xfId="27649"/>
    <cellStyle name="常规 3 3 2 2 6 2 2 2 5" xfId="16937"/>
    <cellStyle name="常规 3 3 2 2 6 2 2 2 5 2" xfId="27650"/>
    <cellStyle name="常规 3 3 2 2 6 2 2 2 6" xfId="27136"/>
    <cellStyle name="常规 3 3 2 2 6 2 2 3" xfId="2919"/>
    <cellStyle name="常规 3 3 2 2 6 2 2 3 2" xfId="5428"/>
    <cellStyle name="常规 3 3 2 2 6 2 2 3 2 2" xfId="27651"/>
    <cellStyle name="常规 3 3 2 2 6 2 2 3 3" xfId="15675"/>
    <cellStyle name="常规 3 3 2 2 6 2 2 3 3 2" xfId="27652"/>
    <cellStyle name="常规 3 3 2 2 6 2 2 3 4" xfId="17005"/>
    <cellStyle name="常规 3 3 2 2 6 2 2 3 4 2" xfId="27653"/>
    <cellStyle name="常规 3 3 2 2 6 2 2 3 5" xfId="27204"/>
    <cellStyle name="常规 3 3 2 2 6 2 2 4" xfId="5289"/>
    <cellStyle name="常规 3 3 2 2 6 2 2 4 2" xfId="27654"/>
    <cellStyle name="常规 3 3 2 2 6 2 2 5" xfId="15539"/>
    <cellStyle name="常规 3 3 2 2 6 2 2 5 2" xfId="27655"/>
    <cellStyle name="常规 3 3 2 2 6 2 2 6" xfId="16866"/>
    <cellStyle name="常规 3 3 2 2 6 2 2 6 2" xfId="27656"/>
    <cellStyle name="常规 3 3 2 2 6 2 2 7" xfId="27068"/>
    <cellStyle name="常规 3 3 2 2 6 2 3" xfId="2799"/>
    <cellStyle name="常规 3 3 2 2 6 2 3 2" xfId="2941"/>
    <cellStyle name="常规 3 3 2 2 6 2 3 2 2" xfId="5450"/>
    <cellStyle name="常规 3 3 2 2 6 2 3 2 2 2" xfId="27657"/>
    <cellStyle name="常规 3 3 2 2 6 2 3 2 3" xfId="15697"/>
    <cellStyle name="常规 3 3 2 2 6 2 3 2 3 2" xfId="27658"/>
    <cellStyle name="常规 3 3 2 2 6 2 3 2 4" xfId="17027"/>
    <cellStyle name="常规 3 3 2 2 6 2 3 2 4 2" xfId="27659"/>
    <cellStyle name="常规 3 3 2 2 6 2 3 2 5" xfId="27226"/>
    <cellStyle name="常规 3 3 2 2 6 2 3 3" xfId="5311"/>
    <cellStyle name="常规 3 3 2 2 6 2 3 3 2" xfId="27660"/>
    <cellStyle name="常规 3 3 2 2 6 2 3 4" xfId="15561"/>
    <cellStyle name="常规 3 3 2 2 6 2 3 4 2" xfId="27661"/>
    <cellStyle name="常规 3 3 2 2 6 2 3 5" xfId="16888"/>
    <cellStyle name="常规 3 3 2 2 6 2 3 5 2" xfId="27662"/>
    <cellStyle name="常规 3 3 2 2 6 2 3 6" xfId="27090"/>
    <cellStyle name="常规 3 3 2 2 6 2 4" xfId="2826"/>
    <cellStyle name="常规 3 3 2 2 6 2 4 2" xfId="2896"/>
    <cellStyle name="常规 3 3 2 2 6 2 4 2 2" xfId="5405"/>
    <cellStyle name="常规 3 3 2 2 6 2 4 2 2 2" xfId="27663"/>
    <cellStyle name="常规 3 3 2 2 6 2 4 2 3" xfId="15652"/>
    <cellStyle name="常规 3 3 2 2 6 2 4 2 3 2" xfId="27664"/>
    <cellStyle name="常规 3 3 2 2 6 2 4 2 4" xfId="16982"/>
    <cellStyle name="常规 3 3 2 2 6 2 4 2 4 2" xfId="27665"/>
    <cellStyle name="常规 3 3 2 2 6 2 4 2 5" xfId="27181"/>
    <cellStyle name="常规 3 3 2 2 6 2 4 3" xfId="5337"/>
    <cellStyle name="常规 3 3 2 2 6 2 4 3 2" xfId="27666"/>
    <cellStyle name="常规 3 3 2 2 6 2 4 4" xfId="15584"/>
    <cellStyle name="常规 3 3 2 2 6 2 4 4 2" xfId="27667"/>
    <cellStyle name="常规 3 3 2 2 6 2 4 5" xfId="16914"/>
    <cellStyle name="常规 3 3 2 2 6 2 4 5 2" xfId="27668"/>
    <cellStyle name="常规 3 3 2 2 6 2 4 6" xfId="27113"/>
    <cellStyle name="常规 3 3 2 2 6 2 5" xfId="2871"/>
    <cellStyle name="常规 3 3 2 2 6 2 5 2" xfId="5382"/>
    <cellStyle name="常规 3 3 2 2 6 2 5 2 2" xfId="27669"/>
    <cellStyle name="常规 3 3 2 2 6 2 5 3" xfId="15629"/>
    <cellStyle name="常规 3 3 2 2 6 2 5 3 2" xfId="27670"/>
    <cellStyle name="常规 3 3 2 2 6 2 5 4" xfId="16959"/>
    <cellStyle name="常规 3 3 2 2 6 2 5 4 2" xfId="27671"/>
    <cellStyle name="常规 3 3 2 2 6 2 5 5" xfId="27158"/>
    <cellStyle name="常规 3 3 2 2 6 2 6" xfId="5266"/>
    <cellStyle name="常规 3 3 2 2 6 2 6 2" xfId="27672"/>
    <cellStyle name="常规 3 3 2 2 6 2 7" xfId="15516"/>
    <cellStyle name="常规 3 3 2 2 6 2 7 2" xfId="27673"/>
    <cellStyle name="常规 3 3 2 2 6 2 8" xfId="16843"/>
    <cellStyle name="常规 3 3 2 2 6 2 8 2" xfId="27674"/>
    <cellStyle name="常规 3 3 2 2 6 2 9" xfId="27045"/>
    <cellStyle name="常规 3 3 2 2 6 3" xfId="2766"/>
    <cellStyle name="常规 3 3 2 2 6 3 2" xfId="2838"/>
    <cellStyle name="常规 3 3 2 2 6 3 2 2" xfId="2954"/>
    <cellStyle name="常规 3 3 2 2 6 3 2 2 2" xfId="5463"/>
    <cellStyle name="常规 3 3 2 2 6 3 2 2 2 2" xfId="27675"/>
    <cellStyle name="常规 3 3 2 2 6 3 2 2 3" xfId="15710"/>
    <cellStyle name="常规 3 3 2 2 6 3 2 2 3 2" xfId="27676"/>
    <cellStyle name="常规 3 3 2 2 6 3 2 2 4" xfId="17040"/>
    <cellStyle name="常规 3 3 2 2 6 3 2 2 4 2" xfId="27677"/>
    <cellStyle name="常规 3 3 2 2 6 3 2 2 5" xfId="27239"/>
    <cellStyle name="常规 3 3 2 2 6 3 2 3" xfId="5349"/>
    <cellStyle name="常规 3 3 2 2 6 3 2 3 2" xfId="27678"/>
    <cellStyle name="常规 3 3 2 2 6 3 2 4" xfId="15596"/>
    <cellStyle name="常规 3 3 2 2 6 3 2 4 2" xfId="27679"/>
    <cellStyle name="常规 3 3 2 2 6 3 2 5" xfId="16926"/>
    <cellStyle name="常规 3 3 2 2 6 3 2 5 2" xfId="27680"/>
    <cellStyle name="常规 3 3 2 2 6 3 2 6" xfId="27125"/>
    <cellStyle name="常规 3 3 2 2 6 3 3" xfId="2908"/>
    <cellStyle name="常规 3 3 2 2 6 3 3 2" xfId="5417"/>
    <cellStyle name="常规 3 3 2 2 6 3 3 2 2" xfId="27681"/>
    <cellStyle name="常规 3 3 2 2 6 3 3 3" xfId="15664"/>
    <cellStyle name="常规 3 3 2 2 6 3 3 3 2" xfId="27682"/>
    <cellStyle name="常规 3 3 2 2 6 3 3 4" xfId="16994"/>
    <cellStyle name="常规 3 3 2 2 6 3 3 4 2" xfId="27683"/>
    <cellStyle name="常规 3 3 2 2 6 3 3 5" xfId="27193"/>
    <cellStyle name="常规 3 3 2 2 6 3 4" xfId="5278"/>
    <cellStyle name="常规 3 3 2 2 6 3 4 2" xfId="27684"/>
    <cellStyle name="常规 3 3 2 2 6 3 5" xfId="15528"/>
    <cellStyle name="常规 3 3 2 2 6 3 5 2" xfId="27685"/>
    <cellStyle name="常规 3 3 2 2 6 3 6" xfId="16855"/>
    <cellStyle name="常规 3 3 2 2 6 3 6 2" xfId="27686"/>
    <cellStyle name="常规 3 3 2 2 6 3 7" xfId="27057"/>
    <cellStyle name="常规 3 3 2 2 6 4" xfId="2788"/>
    <cellStyle name="常规 3 3 2 2 6 4 2" xfId="2930"/>
    <cellStyle name="常规 3 3 2 2 6 4 2 2" xfId="5439"/>
    <cellStyle name="常规 3 3 2 2 6 4 2 2 2" xfId="27687"/>
    <cellStyle name="常规 3 3 2 2 6 4 2 3" xfId="15686"/>
    <cellStyle name="常规 3 3 2 2 6 4 2 3 2" xfId="27688"/>
    <cellStyle name="常规 3 3 2 2 6 4 2 4" xfId="17016"/>
    <cellStyle name="常规 3 3 2 2 6 4 2 4 2" xfId="27689"/>
    <cellStyle name="常规 3 3 2 2 6 4 2 5" xfId="27215"/>
    <cellStyle name="常规 3 3 2 2 6 4 3" xfId="5300"/>
    <cellStyle name="常规 3 3 2 2 6 4 3 2" xfId="27690"/>
    <cellStyle name="常规 3 3 2 2 6 4 4" xfId="15550"/>
    <cellStyle name="常规 3 3 2 2 6 4 4 2" xfId="27691"/>
    <cellStyle name="常规 3 3 2 2 6 4 5" xfId="16877"/>
    <cellStyle name="常规 3 3 2 2 6 4 5 2" xfId="27692"/>
    <cellStyle name="常规 3 3 2 2 6 4 6" xfId="27079"/>
    <cellStyle name="常规 3 3 2 2 6 5" xfId="2810"/>
    <cellStyle name="常规 3 3 2 2 6 5 2" xfId="2884"/>
    <cellStyle name="常规 3 3 2 2 6 5 2 2" xfId="5393"/>
    <cellStyle name="常规 3 3 2 2 6 5 2 2 2" xfId="27693"/>
    <cellStyle name="常规 3 3 2 2 6 5 2 3" xfId="15640"/>
    <cellStyle name="常规 3 3 2 2 6 5 2 3 2" xfId="27694"/>
    <cellStyle name="常规 3 3 2 2 6 5 2 4" xfId="16970"/>
    <cellStyle name="常规 3 3 2 2 6 5 2 4 2" xfId="27695"/>
    <cellStyle name="常规 3 3 2 2 6 5 2 5" xfId="27169"/>
    <cellStyle name="常规 3 3 2 2 6 5 3" xfId="5322"/>
    <cellStyle name="常规 3 3 2 2 6 5 3 2" xfId="27696"/>
    <cellStyle name="常规 3 3 2 2 6 5 4" xfId="15572"/>
    <cellStyle name="常规 3 3 2 2 6 5 4 2" xfId="27697"/>
    <cellStyle name="常规 3 3 2 2 6 5 5" xfId="16899"/>
    <cellStyle name="常规 3 3 2 2 6 5 5 2" xfId="27698"/>
    <cellStyle name="常规 3 3 2 2 6 5 6" xfId="27101"/>
    <cellStyle name="常规 3 3 2 2 6 6" xfId="2860"/>
    <cellStyle name="常规 3 3 2 2 6 6 2" xfId="5371"/>
    <cellStyle name="常规 3 3 2 2 6 6 2 2" xfId="27699"/>
    <cellStyle name="常规 3 3 2 2 6 6 3" xfId="15618"/>
    <cellStyle name="常规 3 3 2 2 6 6 3 2" xfId="27700"/>
    <cellStyle name="常规 3 3 2 2 6 6 4" xfId="16948"/>
    <cellStyle name="常规 3 3 2 2 6 6 4 2" xfId="27701"/>
    <cellStyle name="常规 3 3 2 2 6 6 5" xfId="27147"/>
    <cellStyle name="常规 3 3 2 2 6 7" xfId="4160"/>
    <cellStyle name="常规 3 3 2 2 6 7 2" xfId="27702"/>
    <cellStyle name="常规 3 3 2 2 6 8" xfId="15504"/>
    <cellStyle name="常规 3 3 2 2 6 8 2" xfId="27703"/>
    <cellStyle name="常规 3 3 2 2 6 9" xfId="15737"/>
    <cellStyle name="常规 3 3 2 2 6 9 2" xfId="27704"/>
    <cellStyle name="常规 3 3 2 2 7" xfId="1022"/>
    <cellStyle name="常规 3 3 2 2 8" xfId="52616"/>
    <cellStyle name="常规 3 3 2 3" xfId="1038"/>
    <cellStyle name="常规 3 3 2 3 2" xfId="1039"/>
    <cellStyle name="常规 3 3 2 3 2 2" xfId="1040"/>
    <cellStyle name="常规 3 3 2 3 3" xfId="1041"/>
    <cellStyle name="常规 3 3 2 4" xfId="1042"/>
    <cellStyle name="常规 3 3 2 4 2" xfId="1043"/>
    <cellStyle name="常规 3 3 2 5" xfId="1044"/>
    <cellStyle name="常规 3 3 2 6" xfId="1516"/>
    <cellStyle name="常规 3 3 2 6 10" xfId="27032"/>
    <cellStyle name="常规 3 3 2 6 2" xfId="2753"/>
    <cellStyle name="常规 3 3 2 6 2 2" xfId="2776"/>
    <cellStyle name="常规 3 3 2 6 2 2 2" xfId="2848"/>
    <cellStyle name="常规 3 3 2 6 2 2 2 2" xfId="2964"/>
    <cellStyle name="常规 3 3 2 6 2 2 2 2 2" xfId="5473"/>
    <cellStyle name="常规 3 3 2 6 2 2 2 2 2 2" xfId="27705"/>
    <cellStyle name="常规 3 3 2 6 2 2 2 2 3" xfId="15720"/>
    <cellStyle name="常规 3 3 2 6 2 2 2 2 3 2" xfId="27706"/>
    <cellStyle name="常规 3 3 2 6 2 2 2 2 4" xfId="17050"/>
    <cellStyle name="常规 3 3 2 6 2 2 2 2 4 2" xfId="27707"/>
    <cellStyle name="常规 3 3 2 6 2 2 2 2 5" xfId="27249"/>
    <cellStyle name="常规 3 3 2 6 2 2 2 3" xfId="5359"/>
    <cellStyle name="常规 3 3 2 6 2 2 2 3 2" xfId="27708"/>
    <cellStyle name="常规 3 3 2 6 2 2 2 4" xfId="15606"/>
    <cellStyle name="常规 3 3 2 6 2 2 2 4 2" xfId="27709"/>
    <cellStyle name="常规 3 3 2 6 2 2 2 5" xfId="16936"/>
    <cellStyle name="常规 3 3 2 6 2 2 2 5 2" xfId="27710"/>
    <cellStyle name="常规 3 3 2 6 2 2 2 6" xfId="27135"/>
    <cellStyle name="常规 3 3 2 6 2 2 3" xfId="2918"/>
    <cellStyle name="常规 3 3 2 6 2 2 3 2" xfId="5427"/>
    <cellStyle name="常规 3 3 2 6 2 2 3 2 2" xfId="27711"/>
    <cellStyle name="常规 3 3 2 6 2 2 3 3" xfId="15674"/>
    <cellStyle name="常规 3 3 2 6 2 2 3 3 2" xfId="27712"/>
    <cellStyle name="常规 3 3 2 6 2 2 3 4" xfId="17004"/>
    <cellStyle name="常规 3 3 2 6 2 2 3 4 2" xfId="27713"/>
    <cellStyle name="常规 3 3 2 6 2 2 3 5" xfId="27203"/>
    <cellStyle name="常规 3 3 2 6 2 2 4" xfId="5288"/>
    <cellStyle name="常规 3 3 2 6 2 2 4 2" xfId="27714"/>
    <cellStyle name="常规 3 3 2 6 2 2 5" xfId="15538"/>
    <cellStyle name="常规 3 3 2 6 2 2 5 2" xfId="27715"/>
    <cellStyle name="常规 3 3 2 6 2 2 6" xfId="16865"/>
    <cellStyle name="常规 3 3 2 6 2 2 6 2" xfId="27716"/>
    <cellStyle name="常规 3 3 2 6 2 2 7" xfId="27067"/>
    <cellStyle name="常规 3 3 2 6 2 3" xfId="2798"/>
    <cellStyle name="常规 3 3 2 6 2 3 2" xfId="2940"/>
    <cellStyle name="常规 3 3 2 6 2 3 2 2" xfId="5449"/>
    <cellStyle name="常规 3 3 2 6 2 3 2 2 2" xfId="27717"/>
    <cellStyle name="常规 3 3 2 6 2 3 2 3" xfId="15696"/>
    <cellStyle name="常规 3 3 2 6 2 3 2 3 2" xfId="27718"/>
    <cellStyle name="常规 3 3 2 6 2 3 2 4" xfId="17026"/>
    <cellStyle name="常规 3 3 2 6 2 3 2 4 2" xfId="27719"/>
    <cellStyle name="常规 3 3 2 6 2 3 2 5" xfId="27225"/>
    <cellStyle name="常规 3 3 2 6 2 3 3" xfId="5310"/>
    <cellStyle name="常规 3 3 2 6 2 3 3 2" xfId="27720"/>
    <cellStyle name="常规 3 3 2 6 2 3 4" xfId="15560"/>
    <cellStyle name="常规 3 3 2 6 2 3 4 2" xfId="27721"/>
    <cellStyle name="常规 3 3 2 6 2 3 5" xfId="16887"/>
    <cellStyle name="常规 3 3 2 6 2 3 5 2" xfId="27722"/>
    <cellStyle name="常规 3 3 2 6 2 3 6" xfId="27089"/>
    <cellStyle name="常规 3 3 2 6 2 4" xfId="2825"/>
    <cellStyle name="常规 3 3 2 6 2 4 2" xfId="2895"/>
    <cellStyle name="常规 3 3 2 6 2 4 2 2" xfId="5404"/>
    <cellStyle name="常规 3 3 2 6 2 4 2 2 2" xfId="27723"/>
    <cellStyle name="常规 3 3 2 6 2 4 2 3" xfId="15651"/>
    <cellStyle name="常规 3 3 2 6 2 4 2 3 2" xfId="27724"/>
    <cellStyle name="常规 3 3 2 6 2 4 2 4" xfId="16981"/>
    <cellStyle name="常规 3 3 2 6 2 4 2 4 2" xfId="27725"/>
    <cellStyle name="常规 3 3 2 6 2 4 2 5" xfId="27180"/>
    <cellStyle name="常规 3 3 2 6 2 4 3" xfId="5336"/>
    <cellStyle name="常规 3 3 2 6 2 4 3 2" xfId="27726"/>
    <cellStyle name="常规 3 3 2 6 2 4 4" xfId="15583"/>
    <cellStyle name="常规 3 3 2 6 2 4 4 2" xfId="27727"/>
    <cellStyle name="常规 3 3 2 6 2 4 5" xfId="16913"/>
    <cellStyle name="常规 3 3 2 6 2 4 5 2" xfId="27728"/>
    <cellStyle name="常规 3 3 2 6 2 4 6" xfId="27112"/>
    <cellStyle name="常规 3 3 2 6 2 5" xfId="2870"/>
    <cellStyle name="常规 3 3 2 6 2 5 2" xfId="5381"/>
    <cellStyle name="常规 3 3 2 6 2 5 2 2" xfId="27729"/>
    <cellStyle name="常规 3 3 2 6 2 5 3" xfId="15628"/>
    <cellStyle name="常规 3 3 2 6 2 5 3 2" xfId="27730"/>
    <cellStyle name="常规 3 3 2 6 2 5 4" xfId="16958"/>
    <cellStyle name="常规 3 3 2 6 2 5 4 2" xfId="27731"/>
    <cellStyle name="常规 3 3 2 6 2 5 5" xfId="27157"/>
    <cellStyle name="常规 3 3 2 6 2 6" xfId="5265"/>
    <cellStyle name="常规 3 3 2 6 2 6 2" xfId="27732"/>
    <cellStyle name="常规 3 3 2 6 2 7" xfId="15515"/>
    <cellStyle name="常规 3 3 2 6 2 7 2" xfId="27733"/>
    <cellStyle name="常规 3 3 2 6 2 8" xfId="16842"/>
    <cellStyle name="常规 3 3 2 6 2 8 2" xfId="27734"/>
    <cellStyle name="常规 3 3 2 6 2 9" xfId="27044"/>
    <cellStyle name="常规 3 3 2 6 3" xfId="2765"/>
    <cellStyle name="常规 3 3 2 6 3 2" xfId="2837"/>
    <cellStyle name="常规 3 3 2 6 3 2 2" xfId="2953"/>
    <cellStyle name="常规 3 3 2 6 3 2 2 2" xfId="5462"/>
    <cellStyle name="常规 3 3 2 6 3 2 2 2 2" xfId="27735"/>
    <cellStyle name="常规 3 3 2 6 3 2 2 3" xfId="15709"/>
    <cellStyle name="常规 3 3 2 6 3 2 2 3 2" xfId="27736"/>
    <cellStyle name="常规 3 3 2 6 3 2 2 4" xfId="17039"/>
    <cellStyle name="常规 3 3 2 6 3 2 2 4 2" xfId="27737"/>
    <cellStyle name="常规 3 3 2 6 3 2 2 5" xfId="27238"/>
    <cellStyle name="常规 3 3 2 6 3 2 3" xfId="5348"/>
    <cellStyle name="常规 3 3 2 6 3 2 3 2" xfId="27738"/>
    <cellStyle name="常规 3 3 2 6 3 2 4" xfId="15595"/>
    <cellStyle name="常规 3 3 2 6 3 2 4 2" xfId="27739"/>
    <cellStyle name="常规 3 3 2 6 3 2 5" xfId="16925"/>
    <cellStyle name="常规 3 3 2 6 3 2 5 2" xfId="27740"/>
    <cellStyle name="常规 3 3 2 6 3 2 6" xfId="27124"/>
    <cellStyle name="常规 3 3 2 6 3 3" xfId="2907"/>
    <cellStyle name="常规 3 3 2 6 3 3 2" xfId="5416"/>
    <cellStyle name="常规 3 3 2 6 3 3 2 2" xfId="27741"/>
    <cellStyle name="常规 3 3 2 6 3 3 3" xfId="15663"/>
    <cellStyle name="常规 3 3 2 6 3 3 3 2" xfId="27742"/>
    <cellStyle name="常规 3 3 2 6 3 3 4" xfId="16993"/>
    <cellStyle name="常规 3 3 2 6 3 3 4 2" xfId="27743"/>
    <cellStyle name="常规 3 3 2 6 3 3 5" xfId="27192"/>
    <cellStyle name="常规 3 3 2 6 3 4" xfId="5277"/>
    <cellStyle name="常规 3 3 2 6 3 4 2" xfId="27744"/>
    <cellStyle name="常规 3 3 2 6 3 5" xfId="15527"/>
    <cellStyle name="常规 3 3 2 6 3 5 2" xfId="27745"/>
    <cellStyle name="常规 3 3 2 6 3 6" xfId="16854"/>
    <cellStyle name="常规 3 3 2 6 3 6 2" xfId="27746"/>
    <cellStyle name="常规 3 3 2 6 3 7" xfId="27056"/>
    <cellStyle name="常规 3 3 2 6 4" xfId="2787"/>
    <cellStyle name="常规 3 3 2 6 4 2" xfId="2929"/>
    <cellStyle name="常规 3 3 2 6 4 2 2" xfId="5438"/>
    <cellStyle name="常规 3 3 2 6 4 2 2 2" xfId="27747"/>
    <cellStyle name="常规 3 3 2 6 4 2 3" xfId="15685"/>
    <cellStyle name="常规 3 3 2 6 4 2 3 2" xfId="27748"/>
    <cellStyle name="常规 3 3 2 6 4 2 4" xfId="17015"/>
    <cellStyle name="常规 3 3 2 6 4 2 4 2" xfId="27749"/>
    <cellStyle name="常规 3 3 2 6 4 2 5" xfId="27214"/>
    <cellStyle name="常规 3 3 2 6 4 3" xfId="5299"/>
    <cellStyle name="常规 3 3 2 6 4 3 2" xfId="27750"/>
    <cellStyle name="常规 3 3 2 6 4 4" xfId="15549"/>
    <cellStyle name="常规 3 3 2 6 4 4 2" xfId="27751"/>
    <cellStyle name="常规 3 3 2 6 4 5" xfId="16876"/>
    <cellStyle name="常规 3 3 2 6 4 5 2" xfId="27752"/>
    <cellStyle name="常规 3 3 2 6 4 6" xfId="27078"/>
    <cellStyle name="常规 3 3 2 6 5" xfId="2809"/>
    <cellStyle name="常规 3 3 2 6 5 2" xfId="2883"/>
    <cellStyle name="常规 3 3 2 6 5 2 2" xfId="5392"/>
    <cellStyle name="常规 3 3 2 6 5 2 2 2" xfId="27753"/>
    <cellStyle name="常规 3 3 2 6 5 2 3" xfId="15639"/>
    <cellStyle name="常规 3 3 2 6 5 2 3 2" xfId="27754"/>
    <cellStyle name="常规 3 3 2 6 5 2 4" xfId="16969"/>
    <cellStyle name="常规 3 3 2 6 5 2 4 2" xfId="27755"/>
    <cellStyle name="常规 3 3 2 6 5 2 5" xfId="27168"/>
    <cellStyle name="常规 3 3 2 6 5 3" xfId="5321"/>
    <cellStyle name="常规 3 3 2 6 5 3 2" xfId="27756"/>
    <cellStyle name="常规 3 3 2 6 5 4" xfId="15571"/>
    <cellStyle name="常规 3 3 2 6 5 4 2" xfId="27757"/>
    <cellStyle name="常规 3 3 2 6 5 5" xfId="16898"/>
    <cellStyle name="常规 3 3 2 6 5 5 2" xfId="27758"/>
    <cellStyle name="常规 3 3 2 6 5 6" xfId="27100"/>
    <cellStyle name="常规 3 3 2 6 6" xfId="2859"/>
    <cellStyle name="常规 3 3 2 6 6 2" xfId="5370"/>
    <cellStyle name="常规 3 3 2 6 6 2 2" xfId="27759"/>
    <cellStyle name="常规 3 3 2 6 6 3" xfId="15617"/>
    <cellStyle name="常规 3 3 2 6 6 3 2" xfId="27760"/>
    <cellStyle name="常规 3 3 2 6 6 4" xfId="16947"/>
    <cellStyle name="常规 3 3 2 6 6 4 2" xfId="27761"/>
    <cellStyle name="常规 3 3 2 6 6 5" xfId="27146"/>
    <cellStyle name="常规 3 3 2 6 7" xfId="4159"/>
    <cellStyle name="常规 3 3 2 6 7 2" xfId="27762"/>
    <cellStyle name="常规 3 3 2 6 8" xfId="15503"/>
    <cellStyle name="常规 3 3 2 6 8 2" xfId="27763"/>
    <cellStyle name="常规 3 3 2 6 9" xfId="15736"/>
    <cellStyle name="常规 3 3 2 6 9 2" xfId="27764"/>
    <cellStyle name="常规 3 3 2 7" xfId="1021"/>
    <cellStyle name="常规 3 3 2 8" xfId="52617"/>
    <cellStyle name="常规 3 3 3" xfId="106"/>
    <cellStyle name="常规 3 3 3 2" xfId="1046"/>
    <cellStyle name="常规 3 3 3 2 2" xfId="1047"/>
    <cellStyle name="常规 3 3 3 2 2 2" xfId="1048"/>
    <cellStyle name="常规 3 3 3 2 2 2 2" xfId="1049"/>
    <cellStyle name="常规 3 3 3 2 2 3" xfId="1050"/>
    <cellStyle name="常规 3 3 3 2 3" xfId="1051"/>
    <cellStyle name="常规 3 3 3 2 3 2" xfId="1052"/>
    <cellStyle name="常规 3 3 3 2 4" xfId="1053"/>
    <cellStyle name="常规 3 3 3 3" xfId="1054"/>
    <cellStyle name="常规 3 3 3 3 2" xfId="1055"/>
    <cellStyle name="常规 3 3 3 3 2 2" xfId="1056"/>
    <cellStyle name="常规 3 3 3 3 3" xfId="1057"/>
    <cellStyle name="常规 3 3 3 4" xfId="1058"/>
    <cellStyle name="常规 3 3 3 4 2" xfId="1059"/>
    <cellStyle name="常规 3 3 3 5" xfId="1060"/>
    <cellStyle name="常规 3 3 3 6" xfId="1518"/>
    <cellStyle name="常规 3 3 3 6 10" xfId="27034"/>
    <cellStyle name="常规 3 3 3 6 2" xfId="2755"/>
    <cellStyle name="常规 3 3 3 6 2 2" xfId="2778"/>
    <cellStyle name="常规 3 3 3 6 2 2 2" xfId="2850"/>
    <cellStyle name="常规 3 3 3 6 2 2 2 2" xfId="2966"/>
    <cellStyle name="常规 3 3 3 6 2 2 2 2 2" xfId="5475"/>
    <cellStyle name="常规 3 3 3 6 2 2 2 2 2 2" xfId="27765"/>
    <cellStyle name="常规 3 3 3 6 2 2 2 2 3" xfId="15722"/>
    <cellStyle name="常规 3 3 3 6 2 2 2 2 3 2" xfId="27766"/>
    <cellStyle name="常规 3 3 3 6 2 2 2 2 4" xfId="17052"/>
    <cellStyle name="常规 3 3 3 6 2 2 2 2 4 2" xfId="27767"/>
    <cellStyle name="常规 3 3 3 6 2 2 2 2 5" xfId="27251"/>
    <cellStyle name="常规 3 3 3 6 2 2 2 3" xfId="5361"/>
    <cellStyle name="常规 3 3 3 6 2 2 2 3 2" xfId="27768"/>
    <cellStyle name="常规 3 3 3 6 2 2 2 4" xfId="15608"/>
    <cellStyle name="常规 3 3 3 6 2 2 2 4 2" xfId="27769"/>
    <cellStyle name="常规 3 3 3 6 2 2 2 5" xfId="16938"/>
    <cellStyle name="常规 3 3 3 6 2 2 2 5 2" xfId="27770"/>
    <cellStyle name="常规 3 3 3 6 2 2 2 6" xfId="27137"/>
    <cellStyle name="常规 3 3 3 6 2 2 3" xfId="2920"/>
    <cellStyle name="常规 3 3 3 6 2 2 3 2" xfId="5429"/>
    <cellStyle name="常规 3 3 3 6 2 2 3 2 2" xfId="27771"/>
    <cellStyle name="常规 3 3 3 6 2 2 3 3" xfId="15676"/>
    <cellStyle name="常规 3 3 3 6 2 2 3 3 2" xfId="27772"/>
    <cellStyle name="常规 3 3 3 6 2 2 3 4" xfId="17006"/>
    <cellStyle name="常规 3 3 3 6 2 2 3 4 2" xfId="27773"/>
    <cellStyle name="常规 3 3 3 6 2 2 3 5" xfId="27205"/>
    <cellStyle name="常规 3 3 3 6 2 2 4" xfId="5290"/>
    <cellStyle name="常规 3 3 3 6 2 2 4 2" xfId="27774"/>
    <cellStyle name="常规 3 3 3 6 2 2 5" xfId="15540"/>
    <cellStyle name="常规 3 3 3 6 2 2 5 2" xfId="27775"/>
    <cellStyle name="常规 3 3 3 6 2 2 6" xfId="16867"/>
    <cellStyle name="常规 3 3 3 6 2 2 6 2" xfId="27776"/>
    <cellStyle name="常规 3 3 3 6 2 2 7" xfId="27069"/>
    <cellStyle name="常规 3 3 3 6 2 3" xfId="2800"/>
    <cellStyle name="常规 3 3 3 6 2 3 2" xfId="2942"/>
    <cellStyle name="常规 3 3 3 6 2 3 2 2" xfId="5451"/>
    <cellStyle name="常规 3 3 3 6 2 3 2 2 2" xfId="27777"/>
    <cellStyle name="常规 3 3 3 6 2 3 2 3" xfId="15698"/>
    <cellStyle name="常规 3 3 3 6 2 3 2 3 2" xfId="27778"/>
    <cellStyle name="常规 3 3 3 6 2 3 2 4" xfId="17028"/>
    <cellStyle name="常规 3 3 3 6 2 3 2 4 2" xfId="27779"/>
    <cellStyle name="常规 3 3 3 6 2 3 2 5" xfId="27227"/>
    <cellStyle name="常规 3 3 3 6 2 3 3" xfId="5312"/>
    <cellStyle name="常规 3 3 3 6 2 3 3 2" xfId="27780"/>
    <cellStyle name="常规 3 3 3 6 2 3 4" xfId="15562"/>
    <cellStyle name="常规 3 3 3 6 2 3 4 2" xfId="27781"/>
    <cellStyle name="常规 3 3 3 6 2 3 5" xfId="16889"/>
    <cellStyle name="常规 3 3 3 6 2 3 5 2" xfId="27782"/>
    <cellStyle name="常规 3 3 3 6 2 3 6" xfId="27091"/>
    <cellStyle name="常规 3 3 3 6 2 4" xfId="2827"/>
    <cellStyle name="常规 3 3 3 6 2 4 2" xfId="2897"/>
    <cellStyle name="常规 3 3 3 6 2 4 2 2" xfId="5406"/>
    <cellStyle name="常规 3 3 3 6 2 4 2 2 2" xfId="27783"/>
    <cellStyle name="常规 3 3 3 6 2 4 2 3" xfId="15653"/>
    <cellStyle name="常规 3 3 3 6 2 4 2 3 2" xfId="27784"/>
    <cellStyle name="常规 3 3 3 6 2 4 2 4" xfId="16983"/>
    <cellStyle name="常规 3 3 3 6 2 4 2 4 2" xfId="27785"/>
    <cellStyle name="常规 3 3 3 6 2 4 2 5" xfId="27182"/>
    <cellStyle name="常规 3 3 3 6 2 4 3" xfId="5338"/>
    <cellStyle name="常规 3 3 3 6 2 4 3 2" xfId="27786"/>
    <cellStyle name="常规 3 3 3 6 2 4 4" xfId="15585"/>
    <cellStyle name="常规 3 3 3 6 2 4 4 2" xfId="27787"/>
    <cellStyle name="常规 3 3 3 6 2 4 5" xfId="16915"/>
    <cellStyle name="常规 3 3 3 6 2 4 5 2" xfId="27788"/>
    <cellStyle name="常规 3 3 3 6 2 4 6" xfId="27114"/>
    <cellStyle name="常规 3 3 3 6 2 5" xfId="2872"/>
    <cellStyle name="常规 3 3 3 6 2 5 2" xfId="5383"/>
    <cellStyle name="常规 3 3 3 6 2 5 2 2" xfId="27789"/>
    <cellStyle name="常规 3 3 3 6 2 5 3" xfId="15630"/>
    <cellStyle name="常规 3 3 3 6 2 5 3 2" xfId="27790"/>
    <cellStyle name="常规 3 3 3 6 2 5 4" xfId="16960"/>
    <cellStyle name="常规 3 3 3 6 2 5 4 2" xfId="27791"/>
    <cellStyle name="常规 3 3 3 6 2 5 5" xfId="27159"/>
    <cellStyle name="常规 3 3 3 6 2 6" xfId="5267"/>
    <cellStyle name="常规 3 3 3 6 2 6 2" xfId="27792"/>
    <cellStyle name="常规 3 3 3 6 2 7" xfId="15517"/>
    <cellStyle name="常规 3 3 3 6 2 7 2" xfId="27793"/>
    <cellStyle name="常规 3 3 3 6 2 8" xfId="16844"/>
    <cellStyle name="常规 3 3 3 6 2 8 2" xfId="27794"/>
    <cellStyle name="常规 3 3 3 6 2 9" xfId="27046"/>
    <cellStyle name="常规 3 3 3 6 3" xfId="2767"/>
    <cellStyle name="常规 3 3 3 6 3 2" xfId="2839"/>
    <cellStyle name="常规 3 3 3 6 3 2 2" xfId="2955"/>
    <cellStyle name="常规 3 3 3 6 3 2 2 2" xfId="5464"/>
    <cellStyle name="常规 3 3 3 6 3 2 2 2 2" xfId="27795"/>
    <cellStyle name="常规 3 3 3 6 3 2 2 3" xfId="15711"/>
    <cellStyle name="常规 3 3 3 6 3 2 2 3 2" xfId="27796"/>
    <cellStyle name="常规 3 3 3 6 3 2 2 4" xfId="17041"/>
    <cellStyle name="常规 3 3 3 6 3 2 2 4 2" xfId="27797"/>
    <cellStyle name="常规 3 3 3 6 3 2 2 5" xfId="27240"/>
    <cellStyle name="常规 3 3 3 6 3 2 3" xfId="5350"/>
    <cellStyle name="常规 3 3 3 6 3 2 3 2" xfId="27798"/>
    <cellStyle name="常规 3 3 3 6 3 2 4" xfId="15597"/>
    <cellStyle name="常规 3 3 3 6 3 2 4 2" xfId="27799"/>
    <cellStyle name="常规 3 3 3 6 3 2 5" xfId="16927"/>
    <cellStyle name="常规 3 3 3 6 3 2 5 2" xfId="27800"/>
    <cellStyle name="常规 3 3 3 6 3 2 6" xfId="27126"/>
    <cellStyle name="常规 3 3 3 6 3 3" xfId="2909"/>
    <cellStyle name="常规 3 3 3 6 3 3 2" xfId="5418"/>
    <cellStyle name="常规 3 3 3 6 3 3 2 2" xfId="27801"/>
    <cellStyle name="常规 3 3 3 6 3 3 3" xfId="15665"/>
    <cellStyle name="常规 3 3 3 6 3 3 3 2" xfId="27802"/>
    <cellStyle name="常规 3 3 3 6 3 3 4" xfId="16995"/>
    <cellStyle name="常规 3 3 3 6 3 3 4 2" xfId="27803"/>
    <cellStyle name="常规 3 3 3 6 3 3 5" xfId="27194"/>
    <cellStyle name="常规 3 3 3 6 3 4" xfId="5279"/>
    <cellStyle name="常规 3 3 3 6 3 4 2" xfId="27804"/>
    <cellStyle name="常规 3 3 3 6 3 5" xfId="15529"/>
    <cellStyle name="常规 3 3 3 6 3 5 2" xfId="27805"/>
    <cellStyle name="常规 3 3 3 6 3 6" xfId="16856"/>
    <cellStyle name="常规 3 3 3 6 3 6 2" xfId="27806"/>
    <cellStyle name="常规 3 3 3 6 3 7" xfId="27058"/>
    <cellStyle name="常规 3 3 3 6 4" xfId="2789"/>
    <cellStyle name="常规 3 3 3 6 4 2" xfId="2931"/>
    <cellStyle name="常规 3 3 3 6 4 2 2" xfId="5440"/>
    <cellStyle name="常规 3 3 3 6 4 2 2 2" xfId="27807"/>
    <cellStyle name="常规 3 3 3 6 4 2 3" xfId="15687"/>
    <cellStyle name="常规 3 3 3 6 4 2 3 2" xfId="27808"/>
    <cellStyle name="常规 3 3 3 6 4 2 4" xfId="17017"/>
    <cellStyle name="常规 3 3 3 6 4 2 4 2" xfId="27809"/>
    <cellStyle name="常规 3 3 3 6 4 2 5" xfId="27216"/>
    <cellStyle name="常规 3 3 3 6 4 3" xfId="5301"/>
    <cellStyle name="常规 3 3 3 6 4 3 2" xfId="27810"/>
    <cellStyle name="常规 3 3 3 6 4 4" xfId="15551"/>
    <cellStyle name="常规 3 3 3 6 4 4 2" xfId="27811"/>
    <cellStyle name="常规 3 3 3 6 4 5" xfId="16878"/>
    <cellStyle name="常规 3 3 3 6 4 5 2" xfId="27812"/>
    <cellStyle name="常规 3 3 3 6 4 6" xfId="27080"/>
    <cellStyle name="常规 3 3 3 6 5" xfId="2811"/>
    <cellStyle name="常规 3 3 3 6 5 2" xfId="2885"/>
    <cellStyle name="常规 3 3 3 6 5 2 2" xfId="5394"/>
    <cellStyle name="常规 3 3 3 6 5 2 2 2" xfId="27813"/>
    <cellStyle name="常规 3 3 3 6 5 2 3" xfId="15641"/>
    <cellStyle name="常规 3 3 3 6 5 2 3 2" xfId="27814"/>
    <cellStyle name="常规 3 3 3 6 5 2 4" xfId="16971"/>
    <cellStyle name="常规 3 3 3 6 5 2 4 2" xfId="27815"/>
    <cellStyle name="常规 3 3 3 6 5 2 5" xfId="27170"/>
    <cellStyle name="常规 3 3 3 6 5 3" xfId="5323"/>
    <cellStyle name="常规 3 3 3 6 5 3 2" xfId="27816"/>
    <cellStyle name="常规 3 3 3 6 5 4" xfId="15573"/>
    <cellStyle name="常规 3 3 3 6 5 4 2" xfId="27817"/>
    <cellStyle name="常规 3 3 3 6 5 5" xfId="16900"/>
    <cellStyle name="常规 3 3 3 6 5 5 2" xfId="27818"/>
    <cellStyle name="常规 3 3 3 6 5 6" xfId="27102"/>
    <cellStyle name="常规 3 3 3 6 6" xfId="2861"/>
    <cellStyle name="常规 3 3 3 6 6 2" xfId="5372"/>
    <cellStyle name="常规 3 3 3 6 6 2 2" xfId="27819"/>
    <cellStyle name="常规 3 3 3 6 6 3" xfId="15619"/>
    <cellStyle name="常规 3 3 3 6 6 3 2" xfId="27820"/>
    <cellStyle name="常规 3 3 3 6 6 4" xfId="16949"/>
    <cellStyle name="常规 3 3 3 6 6 4 2" xfId="27821"/>
    <cellStyle name="常规 3 3 3 6 6 5" xfId="27148"/>
    <cellStyle name="常规 3 3 3 6 7" xfId="4161"/>
    <cellStyle name="常规 3 3 3 6 7 2" xfId="27822"/>
    <cellStyle name="常规 3 3 3 6 8" xfId="15505"/>
    <cellStyle name="常规 3 3 3 6 8 2" xfId="27823"/>
    <cellStyle name="常规 3 3 3 6 9" xfId="15738"/>
    <cellStyle name="常规 3 3 3 6 9 2" xfId="27824"/>
    <cellStyle name="常规 3 3 3 7" xfId="1045"/>
    <cellStyle name="常规 3 3 3 8" xfId="52618"/>
    <cellStyle name="常规 3 3 4" xfId="107"/>
    <cellStyle name="常规 3 3 4 2" xfId="108"/>
    <cellStyle name="常规 3 3 4 2 2" xfId="1063"/>
    <cellStyle name="常规 3 3 4 2 3" xfId="1520"/>
    <cellStyle name="常规 3 3 4 2 3 2" xfId="1649"/>
    <cellStyle name="常规 3 3 4 2 4" xfId="1062"/>
    <cellStyle name="常规 3 3 4 2 5" xfId="52619"/>
    <cellStyle name="常规 3 3 4 3" xfId="1064"/>
    <cellStyle name="常规 3 3 4 4" xfId="1519"/>
    <cellStyle name="常规 3 3 4 4 10" xfId="27035"/>
    <cellStyle name="常规 3 3 4 4 2" xfId="2756"/>
    <cellStyle name="常规 3 3 4 4 2 2" xfId="2779"/>
    <cellStyle name="常规 3 3 4 4 2 2 2" xfId="2851"/>
    <cellStyle name="常规 3 3 4 4 2 2 2 2" xfId="2967"/>
    <cellStyle name="常规 3 3 4 4 2 2 2 2 2" xfId="5476"/>
    <cellStyle name="常规 3 3 4 4 2 2 2 2 2 2" xfId="27825"/>
    <cellStyle name="常规 3 3 4 4 2 2 2 2 3" xfId="15723"/>
    <cellStyle name="常规 3 3 4 4 2 2 2 2 3 2" xfId="27826"/>
    <cellStyle name="常规 3 3 4 4 2 2 2 2 4" xfId="17053"/>
    <cellStyle name="常规 3 3 4 4 2 2 2 2 4 2" xfId="27827"/>
    <cellStyle name="常规 3 3 4 4 2 2 2 2 5" xfId="27252"/>
    <cellStyle name="常规 3 3 4 4 2 2 2 3" xfId="5362"/>
    <cellStyle name="常规 3 3 4 4 2 2 2 3 2" xfId="27828"/>
    <cellStyle name="常规 3 3 4 4 2 2 2 4" xfId="15609"/>
    <cellStyle name="常规 3 3 4 4 2 2 2 4 2" xfId="27829"/>
    <cellStyle name="常规 3 3 4 4 2 2 2 5" xfId="16939"/>
    <cellStyle name="常规 3 3 4 4 2 2 2 5 2" xfId="27830"/>
    <cellStyle name="常规 3 3 4 4 2 2 2 6" xfId="27138"/>
    <cellStyle name="常规 3 3 4 4 2 2 3" xfId="2921"/>
    <cellStyle name="常规 3 3 4 4 2 2 3 2" xfId="5430"/>
    <cellStyle name="常规 3 3 4 4 2 2 3 2 2" xfId="27831"/>
    <cellStyle name="常规 3 3 4 4 2 2 3 3" xfId="15677"/>
    <cellStyle name="常规 3 3 4 4 2 2 3 3 2" xfId="27832"/>
    <cellStyle name="常规 3 3 4 4 2 2 3 4" xfId="17007"/>
    <cellStyle name="常规 3 3 4 4 2 2 3 4 2" xfId="27833"/>
    <cellStyle name="常规 3 3 4 4 2 2 3 5" xfId="27206"/>
    <cellStyle name="常规 3 3 4 4 2 2 4" xfId="5291"/>
    <cellStyle name="常规 3 3 4 4 2 2 4 2" xfId="27834"/>
    <cellStyle name="常规 3 3 4 4 2 2 5" xfId="15541"/>
    <cellStyle name="常规 3 3 4 4 2 2 5 2" xfId="27835"/>
    <cellStyle name="常规 3 3 4 4 2 2 6" xfId="16868"/>
    <cellStyle name="常规 3 3 4 4 2 2 6 2" xfId="27836"/>
    <cellStyle name="常规 3 3 4 4 2 2 7" xfId="27070"/>
    <cellStyle name="常规 3 3 4 4 2 3" xfId="2801"/>
    <cellStyle name="常规 3 3 4 4 2 3 2" xfId="2943"/>
    <cellStyle name="常规 3 3 4 4 2 3 2 2" xfId="5452"/>
    <cellStyle name="常规 3 3 4 4 2 3 2 2 2" xfId="27837"/>
    <cellStyle name="常规 3 3 4 4 2 3 2 3" xfId="15699"/>
    <cellStyle name="常规 3 3 4 4 2 3 2 3 2" xfId="27838"/>
    <cellStyle name="常规 3 3 4 4 2 3 2 4" xfId="17029"/>
    <cellStyle name="常规 3 3 4 4 2 3 2 4 2" xfId="27839"/>
    <cellStyle name="常规 3 3 4 4 2 3 2 5" xfId="27228"/>
    <cellStyle name="常规 3 3 4 4 2 3 3" xfId="5313"/>
    <cellStyle name="常规 3 3 4 4 2 3 3 2" xfId="27840"/>
    <cellStyle name="常规 3 3 4 4 2 3 4" xfId="15563"/>
    <cellStyle name="常规 3 3 4 4 2 3 4 2" xfId="27841"/>
    <cellStyle name="常规 3 3 4 4 2 3 5" xfId="16890"/>
    <cellStyle name="常规 3 3 4 4 2 3 5 2" xfId="27842"/>
    <cellStyle name="常规 3 3 4 4 2 3 6" xfId="27092"/>
    <cellStyle name="常规 3 3 4 4 2 4" xfId="2828"/>
    <cellStyle name="常规 3 3 4 4 2 4 2" xfId="2898"/>
    <cellStyle name="常规 3 3 4 4 2 4 2 2" xfId="5407"/>
    <cellStyle name="常规 3 3 4 4 2 4 2 2 2" xfId="27843"/>
    <cellStyle name="常规 3 3 4 4 2 4 2 3" xfId="15654"/>
    <cellStyle name="常规 3 3 4 4 2 4 2 3 2" xfId="27844"/>
    <cellStyle name="常规 3 3 4 4 2 4 2 4" xfId="16984"/>
    <cellStyle name="常规 3 3 4 4 2 4 2 4 2" xfId="27845"/>
    <cellStyle name="常规 3 3 4 4 2 4 2 5" xfId="27183"/>
    <cellStyle name="常规 3 3 4 4 2 4 3" xfId="5339"/>
    <cellStyle name="常规 3 3 4 4 2 4 3 2" xfId="27846"/>
    <cellStyle name="常规 3 3 4 4 2 4 4" xfId="15586"/>
    <cellStyle name="常规 3 3 4 4 2 4 4 2" xfId="27847"/>
    <cellStyle name="常规 3 3 4 4 2 4 5" xfId="16916"/>
    <cellStyle name="常规 3 3 4 4 2 4 5 2" xfId="27848"/>
    <cellStyle name="常规 3 3 4 4 2 4 6" xfId="27115"/>
    <cellStyle name="常规 3 3 4 4 2 5" xfId="2873"/>
    <cellStyle name="常规 3 3 4 4 2 5 2" xfId="5384"/>
    <cellStyle name="常规 3 3 4 4 2 5 2 2" xfId="27849"/>
    <cellStyle name="常规 3 3 4 4 2 5 3" xfId="15631"/>
    <cellStyle name="常规 3 3 4 4 2 5 3 2" xfId="27850"/>
    <cellStyle name="常规 3 3 4 4 2 5 4" xfId="16961"/>
    <cellStyle name="常规 3 3 4 4 2 5 4 2" xfId="27851"/>
    <cellStyle name="常规 3 3 4 4 2 5 5" xfId="27160"/>
    <cellStyle name="常规 3 3 4 4 2 6" xfId="5268"/>
    <cellStyle name="常规 3 3 4 4 2 6 2" xfId="27852"/>
    <cellStyle name="常规 3 3 4 4 2 7" xfId="15518"/>
    <cellStyle name="常规 3 3 4 4 2 7 2" xfId="27853"/>
    <cellStyle name="常规 3 3 4 4 2 8" xfId="16845"/>
    <cellStyle name="常规 3 3 4 4 2 8 2" xfId="27854"/>
    <cellStyle name="常规 3 3 4 4 2 9" xfId="27047"/>
    <cellStyle name="常规 3 3 4 4 3" xfId="2768"/>
    <cellStyle name="常规 3 3 4 4 3 2" xfId="2840"/>
    <cellStyle name="常规 3 3 4 4 3 2 2" xfId="2956"/>
    <cellStyle name="常规 3 3 4 4 3 2 2 2" xfId="5465"/>
    <cellStyle name="常规 3 3 4 4 3 2 2 2 2" xfId="27855"/>
    <cellStyle name="常规 3 3 4 4 3 2 2 3" xfId="15712"/>
    <cellStyle name="常规 3 3 4 4 3 2 2 3 2" xfId="27856"/>
    <cellStyle name="常规 3 3 4 4 3 2 2 4" xfId="17042"/>
    <cellStyle name="常规 3 3 4 4 3 2 2 4 2" xfId="27857"/>
    <cellStyle name="常规 3 3 4 4 3 2 2 5" xfId="27241"/>
    <cellStyle name="常规 3 3 4 4 3 2 3" xfId="5351"/>
    <cellStyle name="常规 3 3 4 4 3 2 3 2" xfId="27858"/>
    <cellStyle name="常规 3 3 4 4 3 2 4" xfId="15598"/>
    <cellStyle name="常规 3 3 4 4 3 2 4 2" xfId="27859"/>
    <cellStyle name="常规 3 3 4 4 3 2 5" xfId="16928"/>
    <cellStyle name="常规 3 3 4 4 3 2 5 2" xfId="27860"/>
    <cellStyle name="常规 3 3 4 4 3 2 6" xfId="27127"/>
    <cellStyle name="常规 3 3 4 4 3 3" xfId="2910"/>
    <cellStyle name="常规 3 3 4 4 3 3 2" xfId="5419"/>
    <cellStyle name="常规 3 3 4 4 3 3 2 2" xfId="27861"/>
    <cellStyle name="常规 3 3 4 4 3 3 3" xfId="15666"/>
    <cellStyle name="常规 3 3 4 4 3 3 3 2" xfId="27862"/>
    <cellStyle name="常规 3 3 4 4 3 3 4" xfId="16996"/>
    <cellStyle name="常规 3 3 4 4 3 3 4 2" xfId="27863"/>
    <cellStyle name="常规 3 3 4 4 3 3 5" xfId="27195"/>
    <cellStyle name="常规 3 3 4 4 3 4" xfId="5280"/>
    <cellStyle name="常规 3 3 4 4 3 4 2" xfId="27864"/>
    <cellStyle name="常规 3 3 4 4 3 5" xfId="15530"/>
    <cellStyle name="常规 3 3 4 4 3 5 2" xfId="27865"/>
    <cellStyle name="常规 3 3 4 4 3 6" xfId="16857"/>
    <cellStyle name="常规 3 3 4 4 3 6 2" xfId="27866"/>
    <cellStyle name="常规 3 3 4 4 3 7" xfId="27059"/>
    <cellStyle name="常规 3 3 4 4 4" xfId="2790"/>
    <cellStyle name="常规 3 3 4 4 4 2" xfId="2932"/>
    <cellStyle name="常规 3 3 4 4 4 2 2" xfId="5441"/>
    <cellStyle name="常规 3 3 4 4 4 2 2 2" xfId="27867"/>
    <cellStyle name="常规 3 3 4 4 4 2 3" xfId="15688"/>
    <cellStyle name="常规 3 3 4 4 4 2 3 2" xfId="27868"/>
    <cellStyle name="常规 3 3 4 4 4 2 4" xfId="17018"/>
    <cellStyle name="常规 3 3 4 4 4 2 4 2" xfId="27869"/>
    <cellStyle name="常规 3 3 4 4 4 2 5" xfId="27217"/>
    <cellStyle name="常规 3 3 4 4 4 3" xfId="5302"/>
    <cellStyle name="常规 3 3 4 4 4 3 2" xfId="27870"/>
    <cellStyle name="常规 3 3 4 4 4 4" xfId="15552"/>
    <cellStyle name="常规 3 3 4 4 4 4 2" xfId="27871"/>
    <cellStyle name="常规 3 3 4 4 4 5" xfId="16879"/>
    <cellStyle name="常规 3 3 4 4 4 5 2" xfId="27872"/>
    <cellStyle name="常规 3 3 4 4 4 6" xfId="27081"/>
    <cellStyle name="常规 3 3 4 4 5" xfId="2812"/>
    <cellStyle name="常规 3 3 4 4 5 2" xfId="2886"/>
    <cellStyle name="常规 3 3 4 4 5 2 2" xfId="5395"/>
    <cellStyle name="常规 3 3 4 4 5 2 2 2" xfId="27873"/>
    <cellStyle name="常规 3 3 4 4 5 2 3" xfId="15642"/>
    <cellStyle name="常规 3 3 4 4 5 2 3 2" xfId="27874"/>
    <cellStyle name="常规 3 3 4 4 5 2 4" xfId="16972"/>
    <cellStyle name="常规 3 3 4 4 5 2 4 2" xfId="27875"/>
    <cellStyle name="常规 3 3 4 4 5 2 5" xfId="27171"/>
    <cellStyle name="常规 3 3 4 4 5 3" xfId="5324"/>
    <cellStyle name="常规 3 3 4 4 5 3 2" xfId="27876"/>
    <cellStyle name="常规 3 3 4 4 5 4" xfId="15574"/>
    <cellStyle name="常规 3 3 4 4 5 4 2" xfId="27877"/>
    <cellStyle name="常规 3 3 4 4 5 5" xfId="16901"/>
    <cellStyle name="常规 3 3 4 4 5 5 2" xfId="27878"/>
    <cellStyle name="常规 3 3 4 4 5 6" xfId="27103"/>
    <cellStyle name="常规 3 3 4 4 6" xfId="2862"/>
    <cellStyle name="常规 3 3 4 4 6 2" xfId="5373"/>
    <cellStyle name="常规 3 3 4 4 6 2 2" xfId="27879"/>
    <cellStyle name="常规 3 3 4 4 6 3" xfId="15620"/>
    <cellStyle name="常规 3 3 4 4 6 3 2" xfId="27880"/>
    <cellStyle name="常规 3 3 4 4 6 4" xfId="16950"/>
    <cellStyle name="常规 3 3 4 4 6 4 2" xfId="27881"/>
    <cellStyle name="常规 3 3 4 4 6 5" xfId="27149"/>
    <cellStyle name="常规 3 3 4 4 7" xfId="4162"/>
    <cellStyle name="常规 3 3 4 4 7 2" xfId="27882"/>
    <cellStyle name="常规 3 3 4 4 8" xfId="15506"/>
    <cellStyle name="常规 3 3 4 4 8 2" xfId="27883"/>
    <cellStyle name="常规 3 3 4 4 9" xfId="15739"/>
    <cellStyle name="常规 3 3 4 4 9 2" xfId="27884"/>
    <cellStyle name="常规 3 3 4 5" xfId="1061"/>
    <cellStyle name="常规 3 3 4 6" xfId="52620"/>
    <cellStyle name="常规 3 3 5" xfId="1065"/>
    <cellStyle name="常规 3 3 5 2" xfId="1066"/>
    <cellStyle name="常规 3 3 6" xfId="1067"/>
    <cellStyle name="常规 3 3 6 2" xfId="52621"/>
    <cellStyle name="常规 3 3 7" xfId="1458"/>
    <cellStyle name="常规 3 3 7 10" xfId="27027"/>
    <cellStyle name="常规 3 3 7 2" xfId="2748"/>
    <cellStyle name="常规 3 3 7 2 2" xfId="2771"/>
    <cellStyle name="常规 3 3 7 2 2 2" xfId="2843"/>
    <cellStyle name="常规 3 3 7 2 2 2 2" xfId="2959"/>
    <cellStyle name="常规 3 3 7 2 2 2 2 2" xfId="5468"/>
    <cellStyle name="常规 3 3 7 2 2 2 2 2 2" xfId="27885"/>
    <cellStyle name="常规 3 3 7 2 2 2 2 3" xfId="15715"/>
    <cellStyle name="常规 3 3 7 2 2 2 2 3 2" xfId="27886"/>
    <cellStyle name="常规 3 3 7 2 2 2 2 4" xfId="17045"/>
    <cellStyle name="常规 3 3 7 2 2 2 2 4 2" xfId="27887"/>
    <cellStyle name="常规 3 3 7 2 2 2 2 5" xfId="27244"/>
    <cellStyle name="常规 3 3 7 2 2 2 3" xfId="5354"/>
    <cellStyle name="常规 3 3 7 2 2 2 3 2" xfId="27888"/>
    <cellStyle name="常规 3 3 7 2 2 2 4" xfId="15601"/>
    <cellStyle name="常规 3 3 7 2 2 2 4 2" xfId="27889"/>
    <cellStyle name="常规 3 3 7 2 2 2 5" xfId="16931"/>
    <cellStyle name="常规 3 3 7 2 2 2 5 2" xfId="27890"/>
    <cellStyle name="常规 3 3 7 2 2 2 6" xfId="27130"/>
    <cellStyle name="常规 3 3 7 2 2 3" xfId="2913"/>
    <cellStyle name="常规 3 3 7 2 2 3 2" xfId="5422"/>
    <cellStyle name="常规 3 3 7 2 2 3 2 2" xfId="27891"/>
    <cellStyle name="常规 3 3 7 2 2 3 3" xfId="15669"/>
    <cellStyle name="常规 3 3 7 2 2 3 3 2" xfId="27892"/>
    <cellStyle name="常规 3 3 7 2 2 3 4" xfId="16999"/>
    <cellStyle name="常规 3 3 7 2 2 3 4 2" xfId="27893"/>
    <cellStyle name="常规 3 3 7 2 2 3 5" xfId="27198"/>
    <cellStyle name="常规 3 3 7 2 2 4" xfId="5283"/>
    <cellStyle name="常规 3 3 7 2 2 4 2" xfId="27894"/>
    <cellStyle name="常规 3 3 7 2 2 5" xfId="15533"/>
    <cellStyle name="常规 3 3 7 2 2 5 2" xfId="27895"/>
    <cellStyle name="常规 3 3 7 2 2 6" xfId="16860"/>
    <cellStyle name="常规 3 3 7 2 2 6 2" xfId="27896"/>
    <cellStyle name="常规 3 3 7 2 2 7" xfId="27062"/>
    <cellStyle name="常规 3 3 7 2 3" xfId="2793"/>
    <cellStyle name="常规 3 3 7 2 3 2" xfId="2935"/>
    <cellStyle name="常规 3 3 7 2 3 2 2" xfId="5444"/>
    <cellStyle name="常规 3 3 7 2 3 2 2 2" xfId="27897"/>
    <cellStyle name="常规 3 3 7 2 3 2 3" xfId="15691"/>
    <cellStyle name="常规 3 3 7 2 3 2 3 2" xfId="27898"/>
    <cellStyle name="常规 3 3 7 2 3 2 4" xfId="17021"/>
    <cellStyle name="常规 3 3 7 2 3 2 4 2" xfId="27899"/>
    <cellStyle name="常规 3 3 7 2 3 2 5" xfId="27220"/>
    <cellStyle name="常规 3 3 7 2 3 3" xfId="5305"/>
    <cellStyle name="常规 3 3 7 2 3 3 2" xfId="27900"/>
    <cellStyle name="常规 3 3 7 2 3 4" xfId="15555"/>
    <cellStyle name="常规 3 3 7 2 3 4 2" xfId="27901"/>
    <cellStyle name="常规 3 3 7 2 3 5" xfId="16882"/>
    <cellStyle name="常规 3 3 7 2 3 5 2" xfId="27902"/>
    <cellStyle name="常规 3 3 7 2 3 6" xfId="27084"/>
    <cellStyle name="常规 3 3 7 2 4" xfId="2820"/>
    <cellStyle name="常规 3 3 7 2 4 2" xfId="2890"/>
    <cellStyle name="常规 3 3 7 2 4 2 2" xfId="5399"/>
    <cellStyle name="常规 3 3 7 2 4 2 2 2" xfId="27903"/>
    <cellStyle name="常规 3 3 7 2 4 2 3" xfId="15646"/>
    <cellStyle name="常规 3 3 7 2 4 2 3 2" xfId="27904"/>
    <cellStyle name="常规 3 3 7 2 4 2 4" xfId="16976"/>
    <cellStyle name="常规 3 3 7 2 4 2 4 2" xfId="27905"/>
    <cellStyle name="常规 3 3 7 2 4 2 5" xfId="27175"/>
    <cellStyle name="常规 3 3 7 2 4 3" xfId="5331"/>
    <cellStyle name="常规 3 3 7 2 4 3 2" xfId="27906"/>
    <cellStyle name="常规 3 3 7 2 4 4" xfId="15578"/>
    <cellStyle name="常规 3 3 7 2 4 4 2" xfId="27907"/>
    <cellStyle name="常规 3 3 7 2 4 5" xfId="16908"/>
    <cellStyle name="常规 3 3 7 2 4 5 2" xfId="27908"/>
    <cellStyle name="常规 3 3 7 2 4 6" xfId="27107"/>
    <cellStyle name="常规 3 3 7 2 5" xfId="2865"/>
    <cellStyle name="常规 3 3 7 2 5 2" xfId="5376"/>
    <cellStyle name="常规 3 3 7 2 5 2 2" xfId="27909"/>
    <cellStyle name="常规 3 3 7 2 5 3" xfId="15623"/>
    <cellStyle name="常规 3 3 7 2 5 3 2" xfId="27910"/>
    <cellStyle name="常规 3 3 7 2 5 4" xfId="16953"/>
    <cellStyle name="常规 3 3 7 2 5 4 2" xfId="27911"/>
    <cellStyle name="常规 3 3 7 2 5 5" xfId="27152"/>
    <cellStyle name="常规 3 3 7 2 6" xfId="5260"/>
    <cellStyle name="常规 3 3 7 2 6 2" xfId="27912"/>
    <cellStyle name="常规 3 3 7 2 7" xfId="15510"/>
    <cellStyle name="常规 3 3 7 2 7 2" xfId="27913"/>
    <cellStyle name="常规 3 3 7 2 8" xfId="16837"/>
    <cellStyle name="常规 3 3 7 2 8 2" xfId="27914"/>
    <cellStyle name="常规 3 3 7 2 9" xfId="27039"/>
    <cellStyle name="常规 3 3 7 3" xfId="2760"/>
    <cellStyle name="常规 3 3 7 3 2" xfId="2832"/>
    <cellStyle name="常规 3 3 7 3 2 2" xfId="2948"/>
    <cellStyle name="常规 3 3 7 3 2 2 2" xfId="5457"/>
    <cellStyle name="常规 3 3 7 3 2 2 2 2" xfId="27915"/>
    <cellStyle name="常规 3 3 7 3 2 2 3" xfId="15704"/>
    <cellStyle name="常规 3 3 7 3 2 2 3 2" xfId="27916"/>
    <cellStyle name="常规 3 3 7 3 2 2 4" xfId="17034"/>
    <cellStyle name="常规 3 3 7 3 2 2 4 2" xfId="27917"/>
    <cellStyle name="常规 3 3 7 3 2 2 5" xfId="27233"/>
    <cellStyle name="常规 3 3 7 3 2 3" xfId="5343"/>
    <cellStyle name="常规 3 3 7 3 2 3 2" xfId="27918"/>
    <cellStyle name="常规 3 3 7 3 2 4" xfId="15590"/>
    <cellStyle name="常规 3 3 7 3 2 4 2" xfId="27919"/>
    <cellStyle name="常规 3 3 7 3 2 5" xfId="16920"/>
    <cellStyle name="常规 3 3 7 3 2 5 2" xfId="27920"/>
    <cellStyle name="常规 3 3 7 3 2 6" xfId="27119"/>
    <cellStyle name="常规 3 3 7 3 3" xfId="2902"/>
    <cellStyle name="常规 3 3 7 3 3 2" xfId="5411"/>
    <cellStyle name="常规 3 3 7 3 3 2 2" xfId="27921"/>
    <cellStyle name="常规 3 3 7 3 3 3" xfId="15658"/>
    <cellStyle name="常规 3 3 7 3 3 3 2" xfId="27922"/>
    <cellStyle name="常规 3 3 7 3 3 4" xfId="16988"/>
    <cellStyle name="常规 3 3 7 3 3 4 2" xfId="27923"/>
    <cellStyle name="常规 3 3 7 3 3 5" xfId="27187"/>
    <cellStyle name="常规 3 3 7 3 4" xfId="5272"/>
    <cellStyle name="常规 3 3 7 3 4 2" xfId="27924"/>
    <cellStyle name="常规 3 3 7 3 5" xfId="15522"/>
    <cellStyle name="常规 3 3 7 3 5 2" xfId="27925"/>
    <cellStyle name="常规 3 3 7 3 6" xfId="16849"/>
    <cellStyle name="常规 3 3 7 3 6 2" xfId="27926"/>
    <cellStyle name="常规 3 3 7 3 7" xfId="27051"/>
    <cellStyle name="常规 3 3 7 4" xfId="2782"/>
    <cellStyle name="常规 3 3 7 4 2" xfId="2924"/>
    <cellStyle name="常规 3 3 7 4 2 2" xfId="5433"/>
    <cellStyle name="常规 3 3 7 4 2 2 2" xfId="27927"/>
    <cellStyle name="常规 3 3 7 4 2 3" xfId="15680"/>
    <cellStyle name="常规 3 3 7 4 2 3 2" xfId="27928"/>
    <cellStyle name="常规 3 3 7 4 2 4" xfId="17010"/>
    <cellStyle name="常规 3 3 7 4 2 4 2" xfId="27929"/>
    <cellStyle name="常规 3 3 7 4 2 5" xfId="27209"/>
    <cellStyle name="常规 3 3 7 4 3" xfId="5294"/>
    <cellStyle name="常规 3 3 7 4 3 2" xfId="27930"/>
    <cellStyle name="常规 3 3 7 4 4" xfId="15544"/>
    <cellStyle name="常规 3 3 7 4 4 2" xfId="27931"/>
    <cellStyle name="常规 3 3 7 4 5" xfId="16871"/>
    <cellStyle name="常规 3 3 7 4 5 2" xfId="27932"/>
    <cellStyle name="常规 3 3 7 4 6" xfId="27073"/>
    <cellStyle name="常规 3 3 7 5" xfId="2804"/>
    <cellStyle name="常规 3 3 7 5 2" xfId="2878"/>
    <cellStyle name="常规 3 3 7 5 2 2" xfId="5387"/>
    <cellStyle name="常规 3 3 7 5 2 2 2" xfId="27933"/>
    <cellStyle name="常规 3 3 7 5 2 3" xfId="15634"/>
    <cellStyle name="常规 3 3 7 5 2 3 2" xfId="27934"/>
    <cellStyle name="常规 3 3 7 5 2 4" xfId="16964"/>
    <cellStyle name="常规 3 3 7 5 2 4 2" xfId="27935"/>
    <cellStyle name="常规 3 3 7 5 2 5" xfId="27163"/>
    <cellStyle name="常规 3 3 7 5 3" xfId="5316"/>
    <cellStyle name="常规 3 3 7 5 3 2" xfId="27936"/>
    <cellStyle name="常规 3 3 7 5 4" xfId="15566"/>
    <cellStyle name="常规 3 3 7 5 4 2" xfId="27937"/>
    <cellStyle name="常规 3 3 7 5 5" xfId="16893"/>
    <cellStyle name="常规 3 3 7 5 5 2" xfId="27938"/>
    <cellStyle name="常规 3 3 7 5 6" xfId="27095"/>
    <cellStyle name="常规 3 3 7 6" xfId="2854"/>
    <cellStyle name="常规 3 3 7 6 2" xfId="5365"/>
    <cellStyle name="常规 3 3 7 6 2 2" xfId="27939"/>
    <cellStyle name="常规 3 3 7 6 3" xfId="15612"/>
    <cellStyle name="常规 3 3 7 6 3 2" xfId="27940"/>
    <cellStyle name="常规 3 3 7 6 4" xfId="16942"/>
    <cellStyle name="常规 3 3 7 6 4 2" xfId="27941"/>
    <cellStyle name="常规 3 3 7 6 5" xfId="27141"/>
    <cellStyle name="常规 3 3 7 7" xfId="4154"/>
    <cellStyle name="常规 3 3 7 7 2" xfId="27942"/>
    <cellStyle name="常规 3 3 7 8" xfId="15498"/>
    <cellStyle name="常规 3 3 7 8 2" xfId="27943"/>
    <cellStyle name="常规 3 3 7 9" xfId="15731"/>
    <cellStyle name="常规 3 3 7 9 2" xfId="27944"/>
    <cellStyle name="常规 3 3 8" xfId="4134"/>
    <cellStyle name="常规 3 3 9" xfId="1020"/>
    <cellStyle name="常规 3 4" xfId="109"/>
    <cellStyle name="常规 3 4 2" xfId="110"/>
    <cellStyle name="常规 3 4 2 2" xfId="1069"/>
    <cellStyle name="常规 3 4 2 2 2" xfId="1070"/>
    <cellStyle name="常规 3 4 2 2 2 2" xfId="1071"/>
    <cellStyle name="常规 3 4 2 2 2 2 2" xfId="1072"/>
    <cellStyle name="常规 3 4 2 2 2 3" xfId="1073"/>
    <cellStyle name="常规 3 4 2 2 3" xfId="1074"/>
    <cellStyle name="常规 3 4 2 2 3 2" xfId="1075"/>
    <cellStyle name="常规 3 4 2 2 4" xfId="1076"/>
    <cellStyle name="常规 3 4 2 3" xfId="1077"/>
    <cellStyle name="常规 3 4 2 3 2" xfId="1078"/>
    <cellStyle name="常规 3 4 2 3 2 2" xfId="1079"/>
    <cellStyle name="常规 3 4 2 3 3" xfId="1080"/>
    <cellStyle name="常规 3 4 2 4" xfId="1081"/>
    <cellStyle name="常规 3 4 2 4 2" xfId="1082"/>
    <cellStyle name="常规 3 4 2 5" xfId="1083"/>
    <cellStyle name="常规 3 4 2 6" xfId="1521"/>
    <cellStyle name="常规 3 4 2 6 10" xfId="27036"/>
    <cellStyle name="常规 3 4 2 6 2" xfId="2757"/>
    <cellStyle name="常规 3 4 2 6 2 2" xfId="2780"/>
    <cellStyle name="常规 3 4 2 6 2 2 2" xfId="2852"/>
    <cellStyle name="常规 3 4 2 6 2 2 2 2" xfId="2968"/>
    <cellStyle name="常规 3 4 2 6 2 2 2 2 2" xfId="5477"/>
    <cellStyle name="常规 3 4 2 6 2 2 2 2 2 2" xfId="27945"/>
    <cellStyle name="常规 3 4 2 6 2 2 2 2 3" xfId="15724"/>
    <cellStyle name="常规 3 4 2 6 2 2 2 2 3 2" xfId="27946"/>
    <cellStyle name="常规 3 4 2 6 2 2 2 2 4" xfId="17054"/>
    <cellStyle name="常规 3 4 2 6 2 2 2 2 4 2" xfId="27947"/>
    <cellStyle name="常规 3 4 2 6 2 2 2 2 5" xfId="27253"/>
    <cellStyle name="常规 3 4 2 6 2 2 2 3" xfId="5363"/>
    <cellStyle name="常规 3 4 2 6 2 2 2 3 2" xfId="27948"/>
    <cellStyle name="常规 3 4 2 6 2 2 2 4" xfId="15610"/>
    <cellStyle name="常规 3 4 2 6 2 2 2 4 2" xfId="27949"/>
    <cellStyle name="常规 3 4 2 6 2 2 2 5" xfId="16940"/>
    <cellStyle name="常规 3 4 2 6 2 2 2 5 2" xfId="27950"/>
    <cellStyle name="常规 3 4 2 6 2 2 2 6" xfId="27139"/>
    <cellStyle name="常规 3 4 2 6 2 2 3" xfId="2922"/>
    <cellStyle name="常规 3 4 2 6 2 2 3 2" xfId="5431"/>
    <cellStyle name="常规 3 4 2 6 2 2 3 2 2" xfId="27951"/>
    <cellStyle name="常规 3 4 2 6 2 2 3 3" xfId="15678"/>
    <cellStyle name="常规 3 4 2 6 2 2 3 3 2" xfId="27952"/>
    <cellStyle name="常规 3 4 2 6 2 2 3 4" xfId="17008"/>
    <cellStyle name="常规 3 4 2 6 2 2 3 4 2" xfId="27953"/>
    <cellStyle name="常规 3 4 2 6 2 2 3 5" xfId="27207"/>
    <cellStyle name="常规 3 4 2 6 2 2 4" xfId="5292"/>
    <cellStyle name="常规 3 4 2 6 2 2 4 2" xfId="27954"/>
    <cellStyle name="常规 3 4 2 6 2 2 5" xfId="15542"/>
    <cellStyle name="常规 3 4 2 6 2 2 5 2" xfId="27955"/>
    <cellStyle name="常规 3 4 2 6 2 2 6" xfId="16869"/>
    <cellStyle name="常规 3 4 2 6 2 2 6 2" xfId="27956"/>
    <cellStyle name="常规 3 4 2 6 2 2 7" xfId="27071"/>
    <cellStyle name="常规 3 4 2 6 2 3" xfId="2802"/>
    <cellStyle name="常规 3 4 2 6 2 3 2" xfId="2944"/>
    <cellStyle name="常规 3 4 2 6 2 3 2 2" xfId="5453"/>
    <cellStyle name="常规 3 4 2 6 2 3 2 2 2" xfId="27957"/>
    <cellStyle name="常规 3 4 2 6 2 3 2 3" xfId="15700"/>
    <cellStyle name="常规 3 4 2 6 2 3 2 3 2" xfId="27958"/>
    <cellStyle name="常规 3 4 2 6 2 3 2 4" xfId="17030"/>
    <cellStyle name="常规 3 4 2 6 2 3 2 4 2" xfId="27959"/>
    <cellStyle name="常规 3 4 2 6 2 3 2 5" xfId="27229"/>
    <cellStyle name="常规 3 4 2 6 2 3 3" xfId="5314"/>
    <cellStyle name="常规 3 4 2 6 2 3 3 2" xfId="27960"/>
    <cellStyle name="常规 3 4 2 6 2 3 4" xfId="15564"/>
    <cellStyle name="常规 3 4 2 6 2 3 4 2" xfId="27961"/>
    <cellStyle name="常规 3 4 2 6 2 3 5" xfId="16891"/>
    <cellStyle name="常规 3 4 2 6 2 3 5 2" xfId="27962"/>
    <cellStyle name="常规 3 4 2 6 2 3 6" xfId="27093"/>
    <cellStyle name="常规 3 4 2 6 2 4" xfId="2829"/>
    <cellStyle name="常规 3 4 2 6 2 4 2" xfId="2899"/>
    <cellStyle name="常规 3 4 2 6 2 4 2 2" xfId="5408"/>
    <cellStyle name="常规 3 4 2 6 2 4 2 2 2" xfId="27963"/>
    <cellStyle name="常规 3 4 2 6 2 4 2 3" xfId="15655"/>
    <cellStyle name="常规 3 4 2 6 2 4 2 3 2" xfId="27964"/>
    <cellStyle name="常规 3 4 2 6 2 4 2 4" xfId="16985"/>
    <cellStyle name="常规 3 4 2 6 2 4 2 4 2" xfId="27965"/>
    <cellStyle name="常规 3 4 2 6 2 4 2 5" xfId="27184"/>
    <cellStyle name="常规 3 4 2 6 2 4 3" xfId="5340"/>
    <cellStyle name="常规 3 4 2 6 2 4 3 2" xfId="27966"/>
    <cellStyle name="常规 3 4 2 6 2 4 4" xfId="15587"/>
    <cellStyle name="常规 3 4 2 6 2 4 4 2" xfId="27967"/>
    <cellStyle name="常规 3 4 2 6 2 4 5" xfId="16917"/>
    <cellStyle name="常规 3 4 2 6 2 4 5 2" xfId="27968"/>
    <cellStyle name="常规 3 4 2 6 2 4 6" xfId="27116"/>
    <cellStyle name="常规 3 4 2 6 2 5" xfId="2874"/>
    <cellStyle name="常规 3 4 2 6 2 5 2" xfId="5385"/>
    <cellStyle name="常规 3 4 2 6 2 5 2 2" xfId="27969"/>
    <cellStyle name="常规 3 4 2 6 2 5 3" xfId="15632"/>
    <cellStyle name="常规 3 4 2 6 2 5 3 2" xfId="27970"/>
    <cellStyle name="常规 3 4 2 6 2 5 4" xfId="16962"/>
    <cellStyle name="常规 3 4 2 6 2 5 4 2" xfId="27971"/>
    <cellStyle name="常规 3 4 2 6 2 5 5" xfId="27161"/>
    <cellStyle name="常规 3 4 2 6 2 6" xfId="5269"/>
    <cellStyle name="常规 3 4 2 6 2 6 2" xfId="27972"/>
    <cellStyle name="常规 3 4 2 6 2 7" xfId="15519"/>
    <cellStyle name="常规 3 4 2 6 2 7 2" xfId="27973"/>
    <cellStyle name="常规 3 4 2 6 2 8" xfId="16846"/>
    <cellStyle name="常规 3 4 2 6 2 8 2" xfId="27974"/>
    <cellStyle name="常规 3 4 2 6 2 9" xfId="27048"/>
    <cellStyle name="常规 3 4 2 6 3" xfId="2769"/>
    <cellStyle name="常规 3 4 2 6 3 2" xfId="2841"/>
    <cellStyle name="常规 3 4 2 6 3 2 2" xfId="2957"/>
    <cellStyle name="常规 3 4 2 6 3 2 2 2" xfId="5466"/>
    <cellStyle name="常规 3 4 2 6 3 2 2 2 2" xfId="27975"/>
    <cellStyle name="常规 3 4 2 6 3 2 2 3" xfId="15713"/>
    <cellStyle name="常规 3 4 2 6 3 2 2 3 2" xfId="27976"/>
    <cellStyle name="常规 3 4 2 6 3 2 2 4" xfId="17043"/>
    <cellStyle name="常规 3 4 2 6 3 2 2 4 2" xfId="27977"/>
    <cellStyle name="常规 3 4 2 6 3 2 2 5" xfId="27242"/>
    <cellStyle name="常规 3 4 2 6 3 2 3" xfId="5352"/>
    <cellStyle name="常规 3 4 2 6 3 2 3 2" xfId="27978"/>
    <cellStyle name="常规 3 4 2 6 3 2 4" xfId="15599"/>
    <cellStyle name="常规 3 4 2 6 3 2 4 2" xfId="27979"/>
    <cellStyle name="常规 3 4 2 6 3 2 5" xfId="16929"/>
    <cellStyle name="常规 3 4 2 6 3 2 5 2" xfId="27980"/>
    <cellStyle name="常规 3 4 2 6 3 2 6" xfId="27128"/>
    <cellStyle name="常规 3 4 2 6 3 3" xfId="2911"/>
    <cellStyle name="常规 3 4 2 6 3 3 2" xfId="5420"/>
    <cellStyle name="常规 3 4 2 6 3 3 2 2" xfId="27981"/>
    <cellStyle name="常规 3 4 2 6 3 3 3" xfId="15667"/>
    <cellStyle name="常规 3 4 2 6 3 3 3 2" xfId="27982"/>
    <cellStyle name="常规 3 4 2 6 3 3 4" xfId="16997"/>
    <cellStyle name="常规 3 4 2 6 3 3 4 2" xfId="27983"/>
    <cellStyle name="常规 3 4 2 6 3 3 5" xfId="27196"/>
    <cellStyle name="常规 3 4 2 6 3 4" xfId="5281"/>
    <cellStyle name="常规 3 4 2 6 3 4 2" xfId="27984"/>
    <cellStyle name="常规 3 4 2 6 3 5" xfId="15531"/>
    <cellStyle name="常规 3 4 2 6 3 5 2" xfId="27985"/>
    <cellStyle name="常规 3 4 2 6 3 6" xfId="16858"/>
    <cellStyle name="常规 3 4 2 6 3 6 2" xfId="27986"/>
    <cellStyle name="常规 3 4 2 6 3 7" xfId="27060"/>
    <cellStyle name="常规 3 4 2 6 4" xfId="2791"/>
    <cellStyle name="常规 3 4 2 6 4 2" xfId="2933"/>
    <cellStyle name="常规 3 4 2 6 4 2 2" xfId="5442"/>
    <cellStyle name="常规 3 4 2 6 4 2 2 2" xfId="27987"/>
    <cellStyle name="常规 3 4 2 6 4 2 3" xfId="15689"/>
    <cellStyle name="常规 3 4 2 6 4 2 3 2" xfId="27988"/>
    <cellStyle name="常规 3 4 2 6 4 2 4" xfId="17019"/>
    <cellStyle name="常规 3 4 2 6 4 2 4 2" xfId="27989"/>
    <cellStyle name="常规 3 4 2 6 4 2 5" xfId="27218"/>
    <cellStyle name="常规 3 4 2 6 4 3" xfId="5303"/>
    <cellStyle name="常规 3 4 2 6 4 3 2" xfId="27990"/>
    <cellStyle name="常规 3 4 2 6 4 4" xfId="15553"/>
    <cellStyle name="常规 3 4 2 6 4 4 2" xfId="27991"/>
    <cellStyle name="常规 3 4 2 6 4 5" xfId="16880"/>
    <cellStyle name="常规 3 4 2 6 4 5 2" xfId="27992"/>
    <cellStyle name="常规 3 4 2 6 4 6" xfId="27082"/>
    <cellStyle name="常规 3 4 2 6 5" xfId="2813"/>
    <cellStyle name="常规 3 4 2 6 5 2" xfId="2887"/>
    <cellStyle name="常规 3 4 2 6 5 2 2" xfId="5396"/>
    <cellStyle name="常规 3 4 2 6 5 2 2 2" xfId="27993"/>
    <cellStyle name="常规 3 4 2 6 5 2 3" xfId="15643"/>
    <cellStyle name="常规 3 4 2 6 5 2 3 2" xfId="27994"/>
    <cellStyle name="常规 3 4 2 6 5 2 4" xfId="16973"/>
    <cellStyle name="常规 3 4 2 6 5 2 4 2" xfId="27995"/>
    <cellStyle name="常规 3 4 2 6 5 2 5" xfId="27172"/>
    <cellStyle name="常规 3 4 2 6 5 3" xfId="5325"/>
    <cellStyle name="常规 3 4 2 6 5 3 2" xfId="27996"/>
    <cellStyle name="常规 3 4 2 6 5 4" xfId="15575"/>
    <cellStyle name="常规 3 4 2 6 5 4 2" xfId="27997"/>
    <cellStyle name="常规 3 4 2 6 5 5" xfId="16902"/>
    <cellStyle name="常规 3 4 2 6 5 5 2" xfId="27998"/>
    <cellStyle name="常规 3 4 2 6 5 6" xfId="27104"/>
    <cellStyle name="常规 3 4 2 6 6" xfId="2863"/>
    <cellStyle name="常规 3 4 2 6 6 2" xfId="5374"/>
    <cellStyle name="常规 3 4 2 6 6 2 2" xfId="27999"/>
    <cellStyle name="常规 3 4 2 6 6 3" xfId="15621"/>
    <cellStyle name="常规 3 4 2 6 6 3 2" xfId="28000"/>
    <cellStyle name="常规 3 4 2 6 6 4" xfId="16951"/>
    <cellStyle name="常规 3 4 2 6 6 4 2" xfId="28001"/>
    <cellStyle name="常规 3 4 2 6 6 5" xfId="27150"/>
    <cellStyle name="常规 3 4 2 6 7" xfId="4163"/>
    <cellStyle name="常规 3 4 2 6 7 2" xfId="28002"/>
    <cellStyle name="常规 3 4 2 6 8" xfId="15507"/>
    <cellStyle name="常规 3 4 2 6 8 2" xfId="28003"/>
    <cellStyle name="常规 3 4 2 6 9" xfId="15740"/>
    <cellStyle name="常规 3 4 2 6 9 2" xfId="28004"/>
    <cellStyle name="常规 3 4 2 7" xfId="1068"/>
    <cellStyle name="常规 3 4 2 8" xfId="52622"/>
    <cellStyle name="常规 3 4 3" xfId="111"/>
    <cellStyle name="常规 3 4 3 2" xfId="1084"/>
    <cellStyle name="常规 3 4 3 2 2" xfId="1085"/>
    <cellStyle name="常规 3 4 3 3" xfId="1086"/>
    <cellStyle name="常规 3 4 3 4" xfId="1087"/>
    <cellStyle name="常规 3 4 3 5" xfId="1088"/>
    <cellStyle name="常规 3 4 3 6" xfId="27279"/>
    <cellStyle name="常规 3 4 4" xfId="1089"/>
    <cellStyle name="常规 3 4 4 2" xfId="1090"/>
    <cellStyle name="常规 3 4 5" xfId="1091"/>
    <cellStyle name="常规 3 4 6" xfId="1092"/>
    <cellStyle name="常规 3 4 7" xfId="1093"/>
    <cellStyle name="常规 3 4 8" xfId="4085"/>
    <cellStyle name="常规 3 4 9" xfId="27280"/>
    <cellStyle name="常规 3 5" xfId="97"/>
    <cellStyle name="常规 3 5 2" xfId="1095"/>
    <cellStyle name="常规 3 5 2 2" xfId="1096"/>
    <cellStyle name="常规 3 5 2 2 2" xfId="1097"/>
    <cellStyle name="常规 3 5 2 2 2 2" xfId="1098"/>
    <cellStyle name="常规 3 5 2 2 3" xfId="1099"/>
    <cellStyle name="常规 3 5 2 3" xfId="1100"/>
    <cellStyle name="常规 3 5 2 3 2" xfId="1101"/>
    <cellStyle name="常规 3 5 2 4" xfId="1102"/>
    <cellStyle name="常规 3 5 3" xfId="1103"/>
    <cellStyle name="常规 3 5 3 2" xfId="1104"/>
    <cellStyle name="常规 3 5 3 2 2" xfId="1105"/>
    <cellStyle name="常规 3 5 3 3" xfId="1106"/>
    <cellStyle name="常规 3 5 4" xfId="1107"/>
    <cellStyle name="常规 3 5 4 2" xfId="1108"/>
    <cellStyle name="常规 3 5 5" xfId="1109"/>
    <cellStyle name="常规 3 5 6" xfId="4118"/>
    <cellStyle name="常规 3 5 7" xfId="1094"/>
    <cellStyle name="常规 3 5 8" xfId="52623"/>
    <cellStyle name="常规 3 6" xfId="1110"/>
    <cellStyle name="常规 3 6 2" xfId="1111"/>
    <cellStyle name="常规 3 6 2 2" xfId="1112"/>
    <cellStyle name="常规 3 6 3" xfId="1113"/>
    <cellStyle name="常规 3 6 4" xfId="4099"/>
    <cellStyle name="常规 3 7" xfId="1114"/>
    <cellStyle name="常规 3 7 2" xfId="1115"/>
    <cellStyle name="常规 3 7 3" xfId="4086"/>
    <cellStyle name="常规 3 8" xfId="1116"/>
    <cellStyle name="常规 3 8 2" xfId="4128"/>
    <cellStyle name="常规 3 9" xfId="1117"/>
    <cellStyle name="常规 3 9 2" xfId="1118"/>
    <cellStyle name="常规 3 9 2 2" xfId="1119"/>
    <cellStyle name="常规 3 9 2 2 2" xfId="1633"/>
    <cellStyle name="常规 3 9 2 3" xfId="1632"/>
    <cellStyle name="常规 3 9 3" xfId="1120"/>
    <cellStyle name="常规 3 9 3 2" xfId="1634"/>
    <cellStyle name="常规 3 9 4" xfId="1631"/>
    <cellStyle name="常规 3 9 5" xfId="4094"/>
    <cellStyle name="常规 30" xfId="52624"/>
    <cellStyle name="常规 31" xfId="52625"/>
    <cellStyle name="常规 32" xfId="52626"/>
    <cellStyle name="常规 33" xfId="52706"/>
    <cellStyle name="常规 34" xfId="52707"/>
    <cellStyle name="常规 35" xfId="52708"/>
    <cellStyle name="常规 36" xfId="52627"/>
    <cellStyle name="常规 4" xfId="112"/>
    <cellStyle name="常规 4 10" xfId="52628"/>
    <cellStyle name="常规 4 2" xfId="113"/>
    <cellStyle name="常规 4 2 2" xfId="1123"/>
    <cellStyle name="常规 4 2 2 2" xfId="184"/>
    <cellStyle name="常规 4 2 2 2 2" xfId="185"/>
    <cellStyle name="常规 4 2 2 2 2 2" xfId="1126"/>
    <cellStyle name="常规 4 2 2 2 2 2 2" xfId="1127"/>
    <cellStyle name="常规 4 2 2 2 2 2 2 2" xfId="1128"/>
    <cellStyle name="常规 4 2 2 2 2 2 3" xfId="1129"/>
    <cellStyle name="常规 4 2 2 2 2 3" xfId="1130"/>
    <cellStyle name="常规 4 2 2 2 2 3 2" xfId="1131"/>
    <cellStyle name="常规 4 2 2 2 2 4" xfId="1132"/>
    <cellStyle name="常规 4 2 2 2 2 5" xfId="1125"/>
    <cellStyle name="常规 4 2 2 2 2 6" xfId="52629"/>
    <cellStyle name="常规 4 2 2 2 3" xfId="1133"/>
    <cellStyle name="常规 4 2 2 2 3 2" xfId="1134"/>
    <cellStyle name="常规 4 2 2 2 3 2 2" xfId="1135"/>
    <cellStyle name="常规 4 2 2 2 3 3" xfId="1136"/>
    <cellStyle name="常规 4 2 2 2 4" xfId="1137"/>
    <cellStyle name="常规 4 2 2 2 4 2" xfId="1138"/>
    <cellStyle name="常规 4 2 2 2 5" xfId="1139"/>
    <cellStyle name="常规 4 2 2 2 6" xfId="1124"/>
    <cellStyle name="常规 4 2 2 2 7" xfId="1558"/>
    <cellStyle name="常规 4 2 2 2 8" xfId="52630"/>
    <cellStyle name="常规 4 2 2 3" xfId="1140"/>
    <cellStyle name="常规 4 2 2 3 2" xfId="1141"/>
    <cellStyle name="常规 4 2 2 3 2 2" xfId="1142"/>
    <cellStyle name="常规 4 2 2 3 3" xfId="1143"/>
    <cellStyle name="常规 4 2 2 4" xfId="1144"/>
    <cellStyle name="常规 4 2 2 4 2" xfId="1145"/>
    <cellStyle name="常规 4 2 2 5" xfId="1146"/>
    <cellStyle name="常规 4 2 2 5 2" xfId="52631"/>
    <cellStyle name="常规 4 2 2 6" xfId="52632"/>
    <cellStyle name="常规 4 2 3" xfId="1147"/>
    <cellStyle name="常规 4 2 3 2" xfId="1148"/>
    <cellStyle name="常规 4 2 3 2 2" xfId="1149"/>
    <cellStyle name="常规 4 2 3 2 2 2" xfId="1150"/>
    <cellStyle name="常规 4 2 3 2 2 2 2" xfId="1151"/>
    <cellStyle name="常规 4 2 3 2 2 3" xfId="1152"/>
    <cellStyle name="常规 4 2 3 2 3" xfId="1153"/>
    <cellStyle name="常规 4 2 3 2 3 2" xfId="1154"/>
    <cellStyle name="常规 4 2 3 2 4" xfId="1155"/>
    <cellStyle name="常规 4 2 3 3" xfId="1156"/>
    <cellStyle name="常规 4 2 3 3 2" xfId="1157"/>
    <cellStyle name="常规 4 2 3 3 2 2" xfId="1158"/>
    <cellStyle name="常规 4 2 3 3 3" xfId="1159"/>
    <cellStyle name="常规 4 2 3 4" xfId="1160"/>
    <cellStyle name="常规 4 2 3 4 2" xfId="1161"/>
    <cellStyle name="常规 4 2 3 5" xfId="1162"/>
    <cellStyle name="常规 4 2 4" xfId="1163"/>
    <cellStyle name="常规 4 2 4 2" xfId="1164"/>
    <cellStyle name="常规 4 2 4 2 2" xfId="1165"/>
    <cellStyle name="常规 4 2 4 3" xfId="1166"/>
    <cellStyle name="常规 4 2 5" xfId="1167"/>
    <cellStyle name="常规 4 2 5 2" xfId="1168"/>
    <cellStyle name="常规 4 2 6" xfId="1169"/>
    <cellStyle name="常规 4 2 7" xfId="1522"/>
    <cellStyle name="常规 4 2 7 2" xfId="1650"/>
    <cellStyle name="常规 4 2 8" xfId="1122"/>
    <cellStyle name="常规 4 3" xfId="1170"/>
    <cellStyle name="常规 4 3 2" xfId="1171"/>
    <cellStyle name="常规 4 3 2 2" xfId="1172"/>
    <cellStyle name="常规 4 3 2 2 2" xfId="1173"/>
    <cellStyle name="常规 4 3 2 2 2 2" xfId="1174"/>
    <cellStyle name="常规 4 3 2 2 2 2 2" xfId="1175"/>
    <cellStyle name="常规 4 3 2 2 2 3" xfId="1176"/>
    <cellStyle name="常规 4 3 2 2 3" xfId="1177"/>
    <cellStyle name="常规 4 3 2 2 3 2" xfId="1178"/>
    <cellStyle name="常规 4 3 2 2 4" xfId="1179"/>
    <cellStyle name="常规 4 3 2 3" xfId="1180"/>
    <cellStyle name="常规 4 3 2 3 2" xfId="1181"/>
    <cellStyle name="常规 4 3 2 3 2 2" xfId="1182"/>
    <cellStyle name="常规 4 3 2 3 3" xfId="1183"/>
    <cellStyle name="常规 4 3 2 4" xfId="1184"/>
    <cellStyle name="常规 4 3 2 4 2" xfId="1185"/>
    <cellStyle name="常规 4 3 2 5" xfId="1186"/>
    <cellStyle name="常规 4 3 3" xfId="1187"/>
    <cellStyle name="常规 4 3 3 2" xfId="1188"/>
    <cellStyle name="常规 4 3 3 2 2" xfId="1189"/>
    <cellStyle name="常规 4 3 3 3" xfId="1190"/>
    <cellStyle name="常规 4 3 4" xfId="1191"/>
    <cellStyle name="常规 4 3 4 2" xfId="1192"/>
    <cellStyle name="常规 4 3 5" xfId="1193"/>
    <cellStyle name="常规 4 3 5 2" xfId="52633"/>
    <cellStyle name="常规 4 3 6" xfId="15496"/>
    <cellStyle name="常规 4 3 7" xfId="15493"/>
    <cellStyle name="常规 4 3 8" xfId="52634"/>
    <cellStyle name="常规 4 4" xfId="1194"/>
    <cellStyle name="常规 4 4 2" xfId="1195"/>
    <cellStyle name="常规 4 4 2 2" xfId="1196"/>
    <cellStyle name="常规 4 4 2 2 2" xfId="1197"/>
    <cellStyle name="常规 4 4 2 2 2 2" xfId="1198"/>
    <cellStyle name="常规 4 4 2 2 3" xfId="1199"/>
    <cellStyle name="常规 4 4 2 3" xfId="1200"/>
    <cellStyle name="常规 4 4 2 3 2" xfId="1201"/>
    <cellStyle name="常规 4 4 2 4" xfId="1202"/>
    <cellStyle name="常规 4 4 3" xfId="1203"/>
    <cellStyle name="常规 4 4 3 2" xfId="1204"/>
    <cellStyle name="常规 4 4 3 2 2" xfId="1205"/>
    <cellStyle name="常规 4 4 3 3" xfId="1206"/>
    <cellStyle name="常规 4 4 4" xfId="1207"/>
    <cellStyle name="常规 4 4 4 2" xfId="1208"/>
    <cellStyle name="常规 4 4 5" xfId="1209"/>
    <cellStyle name="常规 4 5" xfId="1210"/>
    <cellStyle name="常规 4 5 2" xfId="1211"/>
    <cellStyle name="常规 4 5 2 2" xfId="1212"/>
    <cellStyle name="常规 4 5 3" xfId="1213"/>
    <cellStyle name="常规 4 6" xfId="1214"/>
    <cellStyle name="常规 4 6 2" xfId="1215"/>
    <cellStyle name="常规 4 7" xfId="1216"/>
    <cellStyle name="常规 4 7 2" xfId="1636"/>
    <cellStyle name="常规 4 8" xfId="1121"/>
    <cellStyle name="常规 4 8 2" xfId="1635"/>
    <cellStyle name="常规 4 9" xfId="170"/>
    <cellStyle name="常规 5" xfId="114"/>
    <cellStyle name="常规 5 10" xfId="195"/>
    <cellStyle name="常规 5 11" xfId="1539"/>
    <cellStyle name="常规 5 12" xfId="171"/>
    <cellStyle name="常规 5 2" xfId="115"/>
    <cellStyle name="常规 5 2 10" xfId="52635"/>
    <cellStyle name="常规 5 2 2" xfId="1218"/>
    <cellStyle name="常规 5 2 2 2" xfId="1219"/>
    <cellStyle name="常规 5 2 2 2 2" xfId="1220"/>
    <cellStyle name="常规 5 2 2 2 2 2" xfId="1221"/>
    <cellStyle name="常规 5 2 2 2 2 2 2" xfId="1222"/>
    <cellStyle name="常规 5 2 2 2 2 2 2 2" xfId="1223"/>
    <cellStyle name="常规 5 2 2 2 2 2 3" xfId="1224"/>
    <cellStyle name="常规 5 2 2 2 2 3" xfId="1225"/>
    <cellStyle name="常规 5 2 2 2 2 3 2" xfId="1226"/>
    <cellStyle name="常规 5 2 2 2 2 4" xfId="1227"/>
    <cellStyle name="常规 5 2 2 2 3" xfId="1228"/>
    <cellStyle name="常规 5 2 2 2 3 2" xfId="1229"/>
    <cellStyle name="常规 5 2 2 2 3 2 2" xfId="1230"/>
    <cellStyle name="常规 5 2 2 2 3 3" xfId="1231"/>
    <cellStyle name="常规 5 2 2 2 4" xfId="1232"/>
    <cellStyle name="常规 5 2 2 2 4 2" xfId="1233"/>
    <cellStyle name="常规 5 2 2 2 5" xfId="1234"/>
    <cellStyle name="常规 5 2 2 3" xfId="1235"/>
    <cellStyle name="常规 5 2 2 3 2" xfId="1236"/>
    <cellStyle name="常规 5 2 2 3 2 2" xfId="1237"/>
    <cellStyle name="常规 5 2 2 3 3" xfId="1238"/>
    <cellStyle name="常规 5 2 2 4" xfId="1239"/>
    <cellStyle name="常规 5 2 2 4 2" xfId="1240"/>
    <cellStyle name="常规 5 2 2 5" xfId="1241"/>
    <cellStyle name="常规 5 2 3" xfId="1242"/>
    <cellStyle name="常规 5 2 3 2" xfId="1243"/>
    <cellStyle name="常规 5 2 3 2 2" xfId="1244"/>
    <cellStyle name="常规 5 2 3 2 2 2" xfId="1245"/>
    <cellStyle name="常规 5 2 3 2 2 2 2" xfId="1246"/>
    <cellStyle name="常规 5 2 3 2 2 3" xfId="1247"/>
    <cellStyle name="常规 5 2 3 2 3" xfId="1248"/>
    <cellStyle name="常规 5 2 3 2 3 2" xfId="1249"/>
    <cellStyle name="常规 5 2 3 2 4" xfId="1250"/>
    <cellStyle name="常规 5 2 3 3" xfId="1251"/>
    <cellStyle name="常规 5 2 3 3 2" xfId="1252"/>
    <cellStyle name="常规 5 2 3 3 2 2" xfId="1253"/>
    <cellStyle name="常规 5 2 3 3 3" xfId="1254"/>
    <cellStyle name="常规 5 2 3 4" xfId="1255"/>
    <cellStyle name="常规 5 2 3 4 2" xfId="1256"/>
    <cellStyle name="常规 5 2 3 5" xfId="1257"/>
    <cellStyle name="常规 5 2 4" xfId="1258"/>
    <cellStyle name="常规 5 2 4 2" xfId="1259"/>
    <cellStyle name="常规 5 2 4 2 2" xfId="1260"/>
    <cellStyle name="常规 5 2 4 3" xfId="1261"/>
    <cellStyle name="常规 5 2 5" xfId="1262"/>
    <cellStyle name="常规 5 2 5 2" xfId="1263"/>
    <cellStyle name="常规 5 2 6" xfId="1264"/>
    <cellStyle name="常规 5 2 7" xfId="1217"/>
    <cellStyle name="常规 5 2 8" xfId="1523"/>
    <cellStyle name="常规 5 2 8 2" xfId="1651"/>
    <cellStyle name="常规 5 2 9" xfId="172"/>
    <cellStyle name="常规 5 3" xfId="116"/>
    <cellStyle name="常规 5 3 2" xfId="117"/>
    <cellStyle name="常规 5 3 2 2" xfId="1266"/>
    <cellStyle name="常规 5 3 2 2 2" xfId="1267"/>
    <cellStyle name="常规 5 3 2 2 2 2" xfId="1268"/>
    <cellStyle name="常规 5 3 2 2 2 2 2" xfId="1269"/>
    <cellStyle name="常规 5 3 2 2 2 3" xfId="1270"/>
    <cellStyle name="常规 5 3 2 2 3" xfId="1271"/>
    <cellStyle name="常规 5 3 2 2 3 2" xfId="1272"/>
    <cellStyle name="常规 5 3 2 2 4" xfId="1273"/>
    <cellStyle name="常规 5 3 2 3" xfId="1274"/>
    <cellStyle name="常规 5 3 2 3 2" xfId="1275"/>
    <cellStyle name="常规 5 3 2 3 2 2" xfId="1276"/>
    <cellStyle name="常规 5 3 2 3 3" xfId="1277"/>
    <cellStyle name="常规 5 3 2 4" xfId="1278"/>
    <cellStyle name="常规 5 3 2 4 2" xfId="1279"/>
    <cellStyle name="常规 5 3 2 5" xfId="1280"/>
    <cellStyle name="常规 5 3 2 6" xfId="1281"/>
    <cellStyle name="常规 5 3 2 7" xfId="1638"/>
    <cellStyle name="常规 5 3 3" xfId="1282"/>
    <cellStyle name="常规 5 3 3 2" xfId="1283"/>
    <cellStyle name="常规 5 3 3 2 2" xfId="1284"/>
    <cellStyle name="常规 5 3 3 3" xfId="1285"/>
    <cellStyle name="常规 5 3 4" xfId="1286"/>
    <cellStyle name="常规 5 3 4 2" xfId="1287"/>
    <cellStyle name="常规 5 3 5" xfId="1288"/>
    <cellStyle name="常规 5 3 6" xfId="1289"/>
    <cellStyle name="常规 5 3 7" xfId="1265"/>
    <cellStyle name="常规 5 3 7 2" xfId="1637"/>
    <cellStyle name="常规 5 3 8" xfId="211"/>
    <cellStyle name="常规 5 4" xfId="186"/>
    <cellStyle name="常规 5 4 2" xfId="1291"/>
    <cellStyle name="常规 5 4 2 2" xfId="1292"/>
    <cellStyle name="常规 5 4 2 2 2" xfId="1293"/>
    <cellStyle name="常规 5 4 2 2 2 2" xfId="1294"/>
    <cellStyle name="常规 5 4 2 2 3" xfId="1295"/>
    <cellStyle name="常规 5 4 2 3" xfId="1296"/>
    <cellStyle name="常规 5 4 2 3 2" xfId="1297"/>
    <cellStyle name="常规 5 4 2 4" xfId="1298"/>
    <cellStyle name="常规 5 4 3" xfId="1299"/>
    <cellStyle name="常规 5 4 3 2" xfId="1300"/>
    <cellStyle name="常规 5 4 3 2 2" xfId="1301"/>
    <cellStyle name="常规 5 4 3 3" xfId="1302"/>
    <cellStyle name="常规 5 4 4" xfId="1303"/>
    <cellStyle name="常规 5 4 4 2" xfId="1304"/>
    <cellStyle name="常规 5 4 5" xfId="1305"/>
    <cellStyle name="常规 5 4 6" xfId="1290"/>
    <cellStyle name="常规 5 4 7" xfId="1557"/>
    <cellStyle name="常规 5 4 8" xfId="52636"/>
    <cellStyle name="常规 5 5" xfId="1306"/>
    <cellStyle name="常规 5 5 2" xfId="1307"/>
    <cellStyle name="常规 5 5 2 2" xfId="1308"/>
    <cellStyle name="常规 5 5 3" xfId="1309"/>
    <cellStyle name="常规 5 6" xfId="1310"/>
    <cellStyle name="常规 5 6 2" xfId="1311"/>
    <cellStyle name="常规 5 7" xfId="1312"/>
    <cellStyle name="常规 5 8" xfId="1313"/>
    <cellStyle name="常规 5 9" xfId="1314"/>
    <cellStyle name="常规 6" xfId="118"/>
    <cellStyle name="常规 6 10" xfId="1543"/>
    <cellStyle name="常规 6 11" xfId="173"/>
    <cellStyle name="常规 6 2" xfId="119"/>
    <cellStyle name="常规 6 2 2" xfId="1317"/>
    <cellStyle name="常规 6 2 2 2" xfId="1318"/>
    <cellStyle name="常规 6 2 2 2 2" xfId="1319"/>
    <cellStyle name="常规 6 2 2 2 2 2" xfId="1320"/>
    <cellStyle name="常规 6 2 2 2 2 2 2" xfId="1321"/>
    <cellStyle name="常规 6 2 2 2 2 3" xfId="1322"/>
    <cellStyle name="常规 6 2 2 2 3" xfId="1323"/>
    <cellStyle name="常规 6 2 2 2 3 2" xfId="1324"/>
    <cellStyle name="常规 6 2 2 2 4" xfId="1325"/>
    <cellStyle name="常规 6 2 2 3" xfId="1326"/>
    <cellStyle name="常规 6 2 2 3 2" xfId="1327"/>
    <cellStyle name="常规 6 2 2 3 2 2" xfId="1328"/>
    <cellStyle name="常规 6 2 2 3 3" xfId="1329"/>
    <cellStyle name="常规 6 2 2 4" xfId="1330"/>
    <cellStyle name="常规 6 2 2 4 2" xfId="1331"/>
    <cellStyle name="常规 6 2 2 5" xfId="1332"/>
    <cellStyle name="常规 6 2 3" xfId="1333"/>
    <cellStyle name="常规 6 2 3 2" xfId="1334"/>
    <cellStyle name="常规 6 2 3 2 2" xfId="1335"/>
    <cellStyle name="常规 6 2 3 3" xfId="1336"/>
    <cellStyle name="常规 6 2 4" xfId="1337"/>
    <cellStyle name="常规 6 2 4 2" xfId="1338"/>
    <cellStyle name="常规 6 2 5" xfId="1339"/>
    <cellStyle name="常规 6 2 6" xfId="1340"/>
    <cellStyle name="常规 6 2 7" xfId="1316"/>
    <cellStyle name="常规 6 2 7 2" xfId="1640"/>
    <cellStyle name="常规 6 2 8" xfId="212"/>
    <cellStyle name="常规 6 3" xfId="1341"/>
    <cellStyle name="常规 6 3 2" xfId="1342"/>
    <cellStyle name="常规 6 3 2 2" xfId="1343"/>
    <cellStyle name="常规 6 3 2 2 2" xfId="1344"/>
    <cellStyle name="常规 6 3 2 2 2 2" xfId="1345"/>
    <cellStyle name="常规 6 3 2 2 3" xfId="1346"/>
    <cellStyle name="常规 6 3 2 3" xfId="1347"/>
    <cellStyle name="常规 6 3 2 3 2" xfId="1348"/>
    <cellStyle name="常规 6 3 2 4" xfId="1349"/>
    <cellStyle name="常规 6 3 3" xfId="1350"/>
    <cellStyle name="常规 6 3 3 2" xfId="1351"/>
    <cellStyle name="常规 6 3 3 2 2" xfId="1352"/>
    <cellStyle name="常规 6 3 3 3" xfId="1353"/>
    <cellStyle name="常规 6 3 4" xfId="1354"/>
    <cellStyle name="常规 6 3 4 2" xfId="1355"/>
    <cellStyle name="常规 6 3 5" xfId="1356"/>
    <cellStyle name="常规 6 4" xfId="1357"/>
    <cellStyle name="常规 6 4 2" xfId="1358"/>
    <cellStyle name="常规 6 4 2 2" xfId="1359"/>
    <cellStyle name="常规 6 4 3" xfId="1360"/>
    <cellStyle name="常规 6 5" xfId="1361"/>
    <cellStyle name="常规 6 5 2" xfId="1362"/>
    <cellStyle name="常规 6 6" xfId="1363"/>
    <cellStyle name="常规 6 7" xfId="1364"/>
    <cellStyle name="常规 6 8" xfId="1315"/>
    <cellStyle name="常规 6 8 2" xfId="1639"/>
    <cellStyle name="常规 6 9" xfId="196"/>
    <cellStyle name="常规 7" xfId="120"/>
    <cellStyle name="常规 7 10" xfId="1544"/>
    <cellStyle name="常规 7 11" xfId="4095"/>
    <cellStyle name="常规 7 12" xfId="174"/>
    <cellStyle name="常规 7 13" xfId="15492"/>
    <cellStyle name="常规 7 13 2" xfId="28005"/>
    <cellStyle name="常规 7 14" xfId="27025"/>
    <cellStyle name="常规 7 2" xfId="213"/>
    <cellStyle name="常规 7 2 2" xfId="1367"/>
    <cellStyle name="常规 7 2 2 2" xfId="121"/>
    <cellStyle name="常规 7 2 2 2 2" xfId="122"/>
    <cellStyle name="常规 7 2 2 2 2 2" xfId="1368"/>
    <cellStyle name="常规 7 2 2 2 3" xfId="1369"/>
    <cellStyle name="常规 7 2 2 2 4" xfId="1370"/>
    <cellStyle name="常规 7 2 2 2 5" xfId="1371"/>
    <cellStyle name="常规 7 2 2 3" xfId="1372"/>
    <cellStyle name="常规 7 2 2 3 2" xfId="1373"/>
    <cellStyle name="常规 7 2 2 4" xfId="1374"/>
    <cellStyle name="常规 7 2 3" xfId="1375"/>
    <cellStyle name="常规 7 2 3 2" xfId="1376"/>
    <cellStyle name="常规 7 2 3 2 2" xfId="1377"/>
    <cellStyle name="常规 7 2 3 3" xfId="1378"/>
    <cellStyle name="常规 7 2 4" xfId="1379"/>
    <cellStyle name="常规 7 2 4 2" xfId="1380"/>
    <cellStyle name="常规 7 2 5" xfId="1381"/>
    <cellStyle name="常规 7 2 6" xfId="1366"/>
    <cellStyle name="常规 7 2 7" xfId="52637"/>
    <cellStyle name="常规 7 3" xfId="1382"/>
    <cellStyle name="常规 7 3 2" xfId="1383"/>
    <cellStyle name="常规 7 3 2 2" xfId="1384"/>
    <cellStyle name="常规 7 3 2 2 2" xfId="1385"/>
    <cellStyle name="常规 7 3 2 3" xfId="1386"/>
    <cellStyle name="常规 7 3 3" xfId="1387"/>
    <cellStyle name="常规 7 3 3 2" xfId="1388"/>
    <cellStyle name="常规 7 3 4" xfId="1389"/>
    <cellStyle name="常规 7 4" xfId="1390"/>
    <cellStyle name="常规 7 4 2" xfId="1391"/>
    <cellStyle name="常规 7 4 2 2" xfId="1392"/>
    <cellStyle name="常规 7 4 3" xfId="1393"/>
    <cellStyle name="常规 7 5" xfId="1394"/>
    <cellStyle name="常规 7 5 2" xfId="1395"/>
    <cellStyle name="常规 7 6" xfId="1396"/>
    <cellStyle name="常规 7 7" xfId="1397"/>
    <cellStyle name="常规 7 8" xfId="1365"/>
    <cellStyle name="常规 7 9" xfId="197"/>
    <cellStyle name="常规 8" xfId="123"/>
    <cellStyle name="常规 8 2" xfId="124"/>
    <cellStyle name="常规 8 2 2" xfId="1400"/>
    <cellStyle name="常规 8 2 3" xfId="1399"/>
    <cellStyle name="常规 8 2 4" xfId="1524"/>
    <cellStyle name="常规 8 2 4 2" xfId="1652"/>
    <cellStyle name="常规 8 2 5" xfId="214"/>
    <cellStyle name="常规 8 3" xfId="1401"/>
    <cellStyle name="常规 8 4" xfId="1402"/>
    <cellStyle name="常规 8 5" xfId="1398"/>
    <cellStyle name="常规 8 5 2" xfId="1641"/>
    <cellStyle name="常规 8 6" xfId="198"/>
    <cellStyle name="常规 8 7" xfId="1550"/>
    <cellStyle name="常规 8 8" xfId="175"/>
    <cellStyle name="常规 9" xfId="125"/>
    <cellStyle name="常规 9 10" xfId="199"/>
    <cellStyle name="常规 9 11" xfId="1548"/>
    <cellStyle name="常规 9 12" xfId="176"/>
    <cellStyle name="常规 9 12 2" xfId="27281"/>
    <cellStyle name="常规 9 12 2 2" xfId="28007"/>
    <cellStyle name="常规 9 12 3" xfId="27282"/>
    <cellStyle name="常规 9 12 3 2" xfId="28008"/>
    <cellStyle name="常规 9 13" xfId="27283"/>
    <cellStyle name="常规 9 13 2" xfId="27284"/>
    <cellStyle name="常规 9 13 2 2" xfId="28010"/>
    <cellStyle name="常规 9 13 3" xfId="27285"/>
    <cellStyle name="常规 9 13 4" xfId="28009"/>
    <cellStyle name="常规 9 14" xfId="27286"/>
    <cellStyle name="常规 9 14 2" xfId="28011"/>
    <cellStyle name="常规 9 15" xfId="27287"/>
    <cellStyle name="常规 9 15 2" xfId="28012"/>
    <cellStyle name="常规 9 16" xfId="28006"/>
    <cellStyle name="常规 9 17" xfId="52638"/>
    <cellStyle name="常规 9 18" xfId="52639"/>
    <cellStyle name="常规 9 2" xfId="126"/>
    <cellStyle name="常规 9 2 2" xfId="1404"/>
    <cellStyle name="常规 9 2 2 2" xfId="1643"/>
    <cellStyle name="常规 9 2 3" xfId="4107"/>
    <cellStyle name="常规 9 2 3 2" xfId="6586"/>
    <cellStyle name="常规 9 2 3 2 2" xfId="28013"/>
    <cellStyle name="常规 9 2 3 3" xfId="15727"/>
    <cellStyle name="常规 9 2 3 3 2" xfId="28014"/>
    <cellStyle name="常规 9 2 3 4" xfId="18163"/>
    <cellStyle name="常规 9 2 3 4 2" xfId="28015"/>
    <cellStyle name="常规 9 2 3 5" xfId="27256"/>
    <cellStyle name="常规 9 2 4" xfId="215"/>
    <cellStyle name="常规 9 3" xfId="1405"/>
    <cellStyle name="常规 9 4" xfId="1406"/>
    <cellStyle name="常规 9 4 2" xfId="1644"/>
    <cellStyle name="常规 9 5" xfId="1407"/>
    <cellStyle name="常规 9 6" xfId="1408"/>
    <cellStyle name="常规 9 7" xfId="1409"/>
    <cellStyle name="常规 9 8" xfId="1403"/>
    <cellStyle name="常规 9 8 2" xfId="1642"/>
    <cellStyle name="常规 9 9" xfId="1457"/>
    <cellStyle name="常规 9 9 10" xfId="1708"/>
    <cellStyle name="常规 9 9 10 10" xfId="12763"/>
    <cellStyle name="常规 9 9 10 10 2" xfId="24296"/>
    <cellStyle name="常规 9 9 10 10 2 2" xfId="28019"/>
    <cellStyle name="常规 9 9 10 10 3" xfId="28018"/>
    <cellStyle name="常规 9 9 10 11" xfId="4224"/>
    <cellStyle name="常规 9 9 10 11 2" xfId="28020"/>
    <cellStyle name="常规 9 9 10 12" xfId="15801"/>
    <cellStyle name="常规 9 9 10 12 2" xfId="28021"/>
    <cellStyle name="常规 9 9 10 13" xfId="28017"/>
    <cellStyle name="常规 9 9 10 2" xfId="1770"/>
    <cellStyle name="常规 9 9 10 2 10" xfId="15861"/>
    <cellStyle name="常规 9 9 10 2 10 2" xfId="28023"/>
    <cellStyle name="常规 9 9 10 2 11" xfId="28022"/>
    <cellStyle name="常规 9 9 10 2 2" xfId="2131"/>
    <cellStyle name="常规 9 9 10 2 2 10" xfId="28024"/>
    <cellStyle name="常规 9 9 10 2 2 2" xfId="2676"/>
    <cellStyle name="常规 9 9 10 2 2 2 2" xfId="4004"/>
    <cellStyle name="常规 9 9 10 2 2 2 2 2" xfId="9323"/>
    <cellStyle name="常规 9 9 10 2 2 2 2 2 2" xfId="20858"/>
    <cellStyle name="常规 9 9 10 2 2 2 2 2 2 2" xfId="28028"/>
    <cellStyle name="常规 9 9 10 2 2 2 2 2 3" xfId="28027"/>
    <cellStyle name="常规 9 9 10 2 2 2 2 3" xfId="12091"/>
    <cellStyle name="常规 9 9 10 2 2 2 2 3 2" xfId="23624"/>
    <cellStyle name="常规 9 9 10 2 2 2 2 3 2 2" xfId="28030"/>
    <cellStyle name="常规 9 9 10 2 2 2 2 3 3" xfId="28029"/>
    <cellStyle name="常规 9 9 10 2 2 2 2 4" xfId="14857"/>
    <cellStyle name="常规 9 9 10 2 2 2 2 4 2" xfId="26390"/>
    <cellStyle name="常规 9 9 10 2 2 2 2 4 2 2" xfId="28032"/>
    <cellStyle name="常规 9 9 10 2 2 2 2 4 3" xfId="28031"/>
    <cellStyle name="常规 9 9 10 2 2 2 2 5" xfId="6511"/>
    <cellStyle name="常规 9 9 10 2 2 2 2 5 2" xfId="28033"/>
    <cellStyle name="常规 9 9 10 2 2 2 2 6" xfId="18088"/>
    <cellStyle name="常规 9 9 10 2 2 2 2 6 2" xfId="28034"/>
    <cellStyle name="常规 9 9 10 2 2 2 2 7" xfId="28026"/>
    <cellStyle name="常规 9 9 10 2 2 2 3" xfId="8217"/>
    <cellStyle name="常规 9 9 10 2 2 2 3 2" xfId="19752"/>
    <cellStyle name="常规 9 9 10 2 2 2 3 2 2" xfId="28036"/>
    <cellStyle name="常规 9 9 10 2 2 2 3 3" xfId="28035"/>
    <cellStyle name="常规 9 9 10 2 2 2 4" xfId="10985"/>
    <cellStyle name="常规 9 9 10 2 2 2 4 2" xfId="22518"/>
    <cellStyle name="常规 9 9 10 2 2 2 4 2 2" xfId="28038"/>
    <cellStyle name="常规 9 9 10 2 2 2 4 3" xfId="28037"/>
    <cellStyle name="常规 9 9 10 2 2 2 5" xfId="13754"/>
    <cellStyle name="常规 9 9 10 2 2 2 5 2" xfId="25287"/>
    <cellStyle name="常规 9 9 10 2 2 2 5 2 2" xfId="28040"/>
    <cellStyle name="常规 9 9 10 2 2 2 5 3" xfId="28039"/>
    <cellStyle name="常规 9 9 10 2 2 2 6" xfId="5189"/>
    <cellStyle name="常规 9 9 10 2 2 2 6 2" xfId="28041"/>
    <cellStyle name="常规 9 9 10 2 2 2 7" xfId="16766"/>
    <cellStyle name="常规 9 9 10 2 2 2 7 2" xfId="28042"/>
    <cellStyle name="常规 9 9 10 2 2 2 8" xfId="28025"/>
    <cellStyle name="常规 9 9 10 2 2 3" xfId="3459"/>
    <cellStyle name="常规 9 9 10 2 2 3 2" xfId="8778"/>
    <cellStyle name="常规 9 9 10 2 2 3 2 2" xfId="20313"/>
    <cellStyle name="常规 9 9 10 2 2 3 2 2 2" xfId="28045"/>
    <cellStyle name="常规 9 9 10 2 2 3 2 3" xfId="28044"/>
    <cellStyle name="常规 9 9 10 2 2 3 3" xfId="11546"/>
    <cellStyle name="常规 9 9 10 2 2 3 3 2" xfId="23079"/>
    <cellStyle name="常规 9 9 10 2 2 3 3 2 2" xfId="28047"/>
    <cellStyle name="常规 9 9 10 2 2 3 3 3" xfId="28046"/>
    <cellStyle name="常规 9 9 10 2 2 3 4" xfId="14312"/>
    <cellStyle name="常规 9 9 10 2 2 3 4 2" xfId="25845"/>
    <cellStyle name="常规 9 9 10 2 2 3 4 2 2" xfId="28049"/>
    <cellStyle name="常规 9 9 10 2 2 3 4 3" xfId="28048"/>
    <cellStyle name="常规 9 9 10 2 2 3 5" xfId="5966"/>
    <cellStyle name="常规 9 9 10 2 2 3 5 2" xfId="28050"/>
    <cellStyle name="常规 9 9 10 2 2 3 6" xfId="17543"/>
    <cellStyle name="常规 9 9 10 2 2 3 6 2" xfId="28051"/>
    <cellStyle name="常规 9 9 10 2 2 3 7" xfId="28043"/>
    <cellStyle name="常规 9 9 10 2 2 4" xfId="7129"/>
    <cellStyle name="常规 9 9 10 2 2 4 2" xfId="9896"/>
    <cellStyle name="常规 9 9 10 2 2 4 2 2" xfId="21430"/>
    <cellStyle name="常规 9 9 10 2 2 4 2 2 2" xfId="28054"/>
    <cellStyle name="常规 9 9 10 2 2 4 2 3" xfId="28053"/>
    <cellStyle name="常规 9 9 10 2 2 4 3" xfId="12663"/>
    <cellStyle name="常规 9 9 10 2 2 4 3 2" xfId="24196"/>
    <cellStyle name="常规 9 9 10 2 2 4 3 2 2" xfId="28056"/>
    <cellStyle name="常规 9 9 10 2 2 4 3 3" xfId="28055"/>
    <cellStyle name="常规 9 9 10 2 2 4 4" xfId="15429"/>
    <cellStyle name="常规 9 9 10 2 2 4 4 2" xfId="26962"/>
    <cellStyle name="常规 9 9 10 2 2 4 4 2 2" xfId="28058"/>
    <cellStyle name="常规 9 9 10 2 2 4 4 3" xfId="28057"/>
    <cellStyle name="常规 9 9 10 2 2 4 5" xfId="18664"/>
    <cellStyle name="常规 9 9 10 2 2 4 5 2" xfId="28059"/>
    <cellStyle name="常规 9 9 10 2 2 4 6" xfId="28052"/>
    <cellStyle name="常规 9 9 10 2 2 5" xfId="7672"/>
    <cellStyle name="常规 9 9 10 2 2 5 2" xfId="19207"/>
    <cellStyle name="常规 9 9 10 2 2 5 2 2" xfId="28061"/>
    <cellStyle name="常规 9 9 10 2 2 5 3" xfId="28060"/>
    <cellStyle name="常规 9 9 10 2 2 6" xfId="10440"/>
    <cellStyle name="常规 9 9 10 2 2 6 2" xfId="21973"/>
    <cellStyle name="常规 9 9 10 2 2 6 2 2" xfId="28063"/>
    <cellStyle name="常规 9 9 10 2 2 6 3" xfId="28062"/>
    <cellStyle name="常规 9 9 10 2 2 7" xfId="13217"/>
    <cellStyle name="常规 9 9 10 2 2 7 2" xfId="24750"/>
    <cellStyle name="常规 9 9 10 2 2 7 2 2" xfId="28065"/>
    <cellStyle name="常规 9 9 10 2 2 7 3" xfId="28064"/>
    <cellStyle name="常规 9 9 10 2 2 8" xfId="4644"/>
    <cellStyle name="常规 9 9 10 2 2 8 2" xfId="28066"/>
    <cellStyle name="常规 9 9 10 2 2 9" xfId="16221"/>
    <cellStyle name="常规 9 9 10 2 2 9 2" xfId="28067"/>
    <cellStyle name="常规 9 9 10 2 3" xfId="2316"/>
    <cellStyle name="常规 9 9 10 2 3 2" xfId="3644"/>
    <cellStyle name="常规 9 9 10 2 3 2 2" xfId="8963"/>
    <cellStyle name="常规 9 9 10 2 3 2 2 2" xfId="20498"/>
    <cellStyle name="常规 9 9 10 2 3 2 2 2 2" xfId="28071"/>
    <cellStyle name="常规 9 9 10 2 3 2 2 3" xfId="28070"/>
    <cellStyle name="常规 9 9 10 2 3 2 3" xfId="11731"/>
    <cellStyle name="常规 9 9 10 2 3 2 3 2" xfId="23264"/>
    <cellStyle name="常规 9 9 10 2 3 2 3 2 2" xfId="28073"/>
    <cellStyle name="常规 9 9 10 2 3 2 3 3" xfId="28072"/>
    <cellStyle name="常规 9 9 10 2 3 2 4" xfId="14497"/>
    <cellStyle name="常规 9 9 10 2 3 2 4 2" xfId="26030"/>
    <cellStyle name="常规 9 9 10 2 3 2 4 2 2" xfId="28075"/>
    <cellStyle name="常规 9 9 10 2 3 2 4 3" xfId="28074"/>
    <cellStyle name="常规 9 9 10 2 3 2 5" xfId="6151"/>
    <cellStyle name="常规 9 9 10 2 3 2 5 2" xfId="28076"/>
    <cellStyle name="常规 9 9 10 2 3 2 6" xfId="17728"/>
    <cellStyle name="常规 9 9 10 2 3 2 6 2" xfId="28077"/>
    <cellStyle name="常规 9 9 10 2 3 2 7" xfId="28069"/>
    <cellStyle name="常规 9 9 10 2 3 3" xfId="7857"/>
    <cellStyle name="常规 9 9 10 2 3 3 2" xfId="19392"/>
    <cellStyle name="常规 9 9 10 2 3 3 2 2" xfId="28079"/>
    <cellStyle name="常规 9 9 10 2 3 3 3" xfId="28078"/>
    <cellStyle name="常规 9 9 10 2 3 4" xfId="10625"/>
    <cellStyle name="常规 9 9 10 2 3 4 2" xfId="22158"/>
    <cellStyle name="常规 9 9 10 2 3 4 2 2" xfId="28081"/>
    <cellStyle name="常规 9 9 10 2 3 4 3" xfId="28080"/>
    <cellStyle name="常规 9 9 10 2 3 5" xfId="13398"/>
    <cellStyle name="常规 9 9 10 2 3 5 2" xfId="24931"/>
    <cellStyle name="常规 9 9 10 2 3 5 2 2" xfId="28083"/>
    <cellStyle name="常规 9 9 10 2 3 5 3" xfId="28082"/>
    <cellStyle name="常规 9 9 10 2 3 6" xfId="4829"/>
    <cellStyle name="常规 9 9 10 2 3 6 2" xfId="28084"/>
    <cellStyle name="常规 9 9 10 2 3 7" xfId="16406"/>
    <cellStyle name="常规 9 9 10 2 3 7 2" xfId="28085"/>
    <cellStyle name="常规 9 9 10 2 3 8" xfId="28068"/>
    <cellStyle name="常规 9 9 10 2 4" xfId="3099"/>
    <cellStyle name="常规 9 9 10 2 4 2" xfId="8418"/>
    <cellStyle name="常规 9 9 10 2 4 2 2" xfId="19953"/>
    <cellStyle name="常规 9 9 10 2 4 2 2 2" xfId="28088"/>
    <cellStyle name="常规 9 9 10 2 4 2 3" xfId="28087"/>
    <cellStyle name="常规 9 9 10 2 4 3" xfId="11186"/>
    <cellStyle name="常规 9 9 10 2 4 3 2" xfId="22719"/>
    <cellStyle name="常规 9 9 10 2 4 3 2 2" xfId="28090"/>
    <cellStyle name="常规 9 9 10 2 4 3 3" xfId="28089"/>
    <cellStyle name="常规 9 9 10 2 4 4" xfId="13952"/>
    <cellStyle name="常规 9 9 10 2 4 4 2" xfId="25485"/>
    <cellStyle name="常规 9 9 10 2 4 4 2 2" xfId="28092"/>
    <cellStyle name="常规 9 9 10 2 4 4 3" xfId="28091"/>
    <cellStyle name="常规 9 9 10 2 4 5" xfId="5606"/>
    <cellStyle name="常规 9 9 10 2 4 5 2" xfId="28093"/>
    <cellStyle name="常规 9 9 10 2 4 6" xfId="17183"/>
    <cellStyle name="常规 9 9 10 2 4 6 2" xfId="28094"/>
    <cellStyle name="常规 9 9 10 2 4 7" xfId="28086"/>
    <cellStyle name="常规 9 9 10 2 5" xfId="6813"/>
    <cellStyle name="常规 9 9 10 2 5 2" xfId="9622"/>
    <cellStyle name="常规 9 9 10 2 5 2 2" xfId="21156"/>
    <cellStyle name="常规 9 9 10 2 5 2 2 2" xfId="28097"/>
    <cellStyle name="常规 9 9 10 2 5 2 3" xfId="28096"/>
    <cellStyle name="常规 9 9 10 2 5 3" xfId="12389"/>
    <cellStyle name="常规 9 9 10 2 5 3 2" xfId="23922"/>
    <cellStyle name="常规 9 9 10 2 5 3 2 2" xfId="28099"/>
    <cellStyle name="常规 9 9 10 2 5 3 3" xfId="28098"/>
    <cellStyle name="常规 9 9 10 2 5 4" xfId="15155"/>
    <cellStyle name="常规 9 9 10 2 5 4 2" xfId="26688"/>
    <cellStyle name="常规 9 9 10 2 5 4 2 2" xfId="28101"/>
    <cellStyle name="常规 9 9 10 2 5 4 3" xfId="28100"/>
    <cellStyle name="常规 9 9 10 2 5 5" xfId="18390"/>
    <cellStyle name="常规 9 9 10 2 5 5 2" xfId="28102"/>
    <cellStyle name="常规 9 9 10 2 5 6" xfId="28095"/>
    <cellStyle name="常规 9 9 10 2 6" xfId="7312"/>
    <cellStyle name="常规 9 9 10 2 6 2" xfId="18847"/>
    <cellStyle name="常规 9 9 10 2 6 2 2" xfId="28104"/>
    <cellStyle name="常规 9 9 10 2 6 3" xfId="28103"/>
    <cellStyle name="常规 9 9 10 2 7" xfId="10080"/>
    <cellStyle name="常规 9 9 10 2 7 2" xfId="21613"/>
    <cellStyle name="常规 9 9 10 2 7 2 2" xfId="28106"/>
    <cellStyle name="常规 9 9 10 2 7 3" xfId="28105"/>
    <cellStyle name="常规 9 9 10 2 8" xfId="12943"/>
    <cellStyle name="常规 9 9 10 2 8 2" xfId="24476"/>
    <cellStyle name="常规 9 9 10 2 8 2 2" xfId="28108"/>
    <cellStyle name="常规 9 9 10 2 8 3" xfId="28107"/>
    <cellStyle name="常规 9 9 10 2 9" xfId="4284"/>
    <cellStyle name="常规 9 9 10 2 9 2" xfId="28109"/>
    <cellStyle name="常规 9 9 10 3" xfId="1891"/>
    <cellStyle name="常规 9 9 10 3 10" xfId="15981"/>
    <cellStyle name="常规 9 9 10 3 10 2" xfId="28111"/>
    <cellStyle name="常规 9 9 10 3 11" xfId="28110"/>
    <cellStyle name="常规 9 9 10 3 2" xfId="2071"/>
    <cellStyle name="常规 9 9 10 3 2 10" xfId="28112"/>
    <cellStyle name="常规 9 9 10 3 2 2" xfId="2616"/>
    <cellStyle name="常规 9 9 10 3 2 2 2" xfId="3944"/>
    <cellStyle name="常规 9 9 10 3 2 2 2 2" xfId="9263"/>
    <cellStyle name="常规 9 9 10 3 2 2 2 2 2" xfId="20798"/>
    <cellStyle name="常规 9 9 10 3 2 2 2 2 2 2" xfId="28116"/>
    <cellStyle name="常规 9 9 10 3 2 2 2 2 3" xfId="28115"/>
    <cellStyle name="常规 9 9 10 3 2 2 2 3" xfId="12031"/>
    <cellStyle name="常规 9 9 10 3 2 2 2 3 2" xfId="23564"/>
    <cellStyle name="常规 9 9 10 3 2 2 2 3 2 2" xfId="28118"/>
    <cellStyle name="常规 9 9 10 3 2 2 2 3 3" xfId="28117"/>
    <cellStyle name="常规 9 9 10 3 2 2 2 4" xfId="14797"/>
    <cellStyle name="常规 9 9 10 3 2 2 2 4 2" xfId="26330"/>
    <cellStyle name="常规 9 9 10 3 2 2 2 4 2 2" xfId="28120"/>
    <cellStyle name="常规 9 9 10 3 2 2 2 4 3" xfId="28119"/>
    <cellStyle name="常规 9 9 10 3 2 2 2 5" xfId="6451"/>
    <cellStyle name="常规 9 9 10 3 2 2 2 5 2" xfId="28121"/>
    <cellStyle name="常规 9 9 10 3 2 2 2 6" xfId="18028"/>
    <cellStyle name="常规 9 9 10 3 2 2 2 6 2" xfId="28122"/>
    <cellStyle name="常规 9 9 10 3 2 2 2 7" xfId="28114"/>
    <cellStyle name="常规 9 9 10 3 2 2 3" xfId="8157"/>
    <cellStyle name="常规 9 9 10 3 2 2 3 2" xfId="19692"/>
    <cellStyle name="常规 9 9 10 3 2 2 3 2 2" xfId="28124"/>
    <cellStyle name="常规 9 9 10 3 2 2 3 3" xfId="28123"/>
    <cellStyle name="常规 9 9 10 3 2 2 4" xfId="10925"/>
    <cellStyle name="常规 9 9 10 3 2 2 4 2" xfId="22458"/>
    <cellStyle name="常规 9 9 10 3 2 2 4 2 2" xfId="28126"/>
    <cellStyle name="常规 9 9 10 3 2 2 4 3" xfId="28125"/>
    <cellStyle name="常规 9 9 10 3 2 2 5" xfId="13694"/>
    <cellStyle name="常规 9 9 10 3 2 2 5 2" xfId="25227"/>
    <cellStyle name="常规 9 9 10 3 2 2 5 2 2" xfId="28128"/>
    <cellStyle name="常规 9 9 10 3 2 2 5 3" xfId="28127"/>
    <cellStyle name="常规 9 9 10 3 2 2 6" xfId="5129"/>
    <cellStyle name="常规 9 9 10 3 2 2 6 2" xfId="28129"/>
    <cellStyle name="常规 9 9 10 3 2 2 7" xfId="16706"/>
    <cellStyle name="常规 9 9 10 3 2 2 7 2" xfId="28130"/>
    <cellStyle name="常规 9 9 10 3 2 2 8" xfId="28113"/>
    <cellStyle name="常规 9 9 10 3 2 3" xfId="3399"/>
    <cellStyle name="常规 9 9 10 3 2 3 2" xfId="8718"/>
    <cellStyle name="常规 9 9 10 3 2 3 2 2" xfId="20253"/>
    <cellStyle name="常规 9 9 10 3 2 3 2 2 2" xfId="28133"/>
    <cellStyle name="常规 9 9 10 3 2 3 2 3" xfId="28132"/>
    <cellStyle name="常规 9 9 10 3 2 3 3" xfId="11486"/>
    <cellStyle name="常规 9 9 10 3 2 3 3 2" xfId="23019"/>
    <cellStyle name="常规 9 9 10 3 2 3 3 2 2" xfId="28135"/>
    <cellStyle name="常规 9 9 10 3 2 3 3 3" xfId="28134"/>
    <cellStyle name="常规 9 9 10 3 2 3 4" xfId="14252"/>
    <cellStyle name="常规 9 9 10 3 2 3 4 2" xfId="25785"/>
    <cellStyle name="常规 9 9 10 3 2 3 4 2 2" xfId="28137"/>
    <cellStyle name="常规 9 9 10 3 2 3 4 3" xfId="28136"/>
    <cellStyle name="常规 9 9 10 3 2 3 5" xfId="5906"/>
    <cellStyle name="常规 9 9 10 3 2 3 5 2" xfId="28138"/>
    <cellStyle name="常规 9 9 10 3 2 3 6" xfId="17483"/>
    <cellStyle name="常规 9 9 10 3 2 3 6 2" xfId="28139"/>
    <cellStyle name="常规 9 9 10 3 2 3 7" xfId="28131"/>
    <cellStyle name="常规 9 9 10 3 2 4" xfId="7069"/>
    <cellStyle name="常规 9 9 10 3 2 4 2" xfId="9836"/>
    <cellStyle name="常规 9 9 10 3 2 4 2 2" xfId="21370"/>
    <cellStyle name="常规 9 9 10 3 2 4 2 2 2" xfId="28142"/>
    <cellStyle name="常规 9 9 10 3 2 4 2 3" xfId="28141"/>
    <cellStyle name="常规 9 9 10 3 2 4 3" xfId="12603"/>
    <cellStyle name="常规 9 9 10 3 2 4 3 2" xfId="24136"/>
    <cellStyle name="常规 9 9 10 3 2 4 3 2 2" xfId="28144"/>
    <cellStyle name="常规 9 9 10 3 2 4 3 3" xfId="28143"/>
    <cellStyle name="常规 9 9 10 3 2 4 4" xfId="15369"/>
    <cellStyle name="常规 9 9 10 3 2 4 4 2" xfId="26902"/>
    <cellStyle name="常规 9 9 10 3 2 4 4 2 2" xfId="28146"/>
    <cellStyle name="常规 9 9 10 3 2 4 4 3" xfId="28145"/>
    <cellStyle name="常规 9 9 10 3 2 4 5" xfId="18604"/>
    <cellStyle name="常规 9 9 10 3 2 4 5 2" xfId="28147"/>
    <cellStyle name="常规 9 9 10 3 2 4 6" xfId="28140"/>
    <cellStyle name="常规 9 9 10 3 2 5" xfId="7612"/>
    <cellStyle name="常规 9 9 10 3 2 5 2" xfId="19147"/>
    <cellStyle name="常规 9 9 10 3 2 5 2 2" xfId="28149"/>
    <cellStyle name="常规 9 9 10 3 2 5 3" xfId="28148"/>
    <cellStyle name="常规 9 9 10 3 2 6" xfId="10380"/>
    <cellStyle name="常规 9 9 10 3 2 6 2" xfId="21913"/>
    <cellStyle name="常规 9 9 10 3 2 6 2 2" xfId="28151"/>
    <cellStyle name="常规 9 9 10 3 2 6 3" xfId="28150"/>
    <cellStyle name="常规 9 9 10 3 2 7" xfId="13157"/>
    <cellStyle name="常规 9 9 10 3 2 7 2" xfId="24690"/>
    <cellStyle name="常规 9 9 10 3 2 7 2 2" xfId="28153"/>
    <cellStyle name="常规 9 9 10 3 2 7 3" xfId="28152"/>
    <cellStyle name="常规 9 9 10 3 2 8" xfId="4584"/>
    <cellStyle name="常规 9 9 10 3 2 8 2" xfId="28154"/>
    <cellStyle name="常规 9 9 10 3 2 9" xfId="16161"/>
    <cellStyle name="常规 9 9 10 3 2 9 2" xfId="28155"/>
    <cellStyle name="常规 9 9 10 3 3" xfId="2436"/>
    <cellStyle name="常规 9 9 10 3 3 2" xfId="3764"/>
    <cellStyle name="常规 9 9 10 3 3 2 2" xfId="9083"/>
    <cellStyle name="常规 9 9 10 3 3 2 2 2" xfId="20618"/>
    <cellStyle name="常规 9 9 10 3 3 2 2 2 2" xfId="28159"/>
    <cellStyle name="常规 9 9 10 3 3 2 2 3" xfId="28158"/>
    <cellStyle name="常规 9 9 10 3 3 2 3" xfId="11851"/>
    <cellStyle name="常规 9 9 10 3 3 2 3 2" xfId="23384"/>
    <cellStyle name="常规 9 9 10 3 3 2 3 2 2" xfId="28161"/>
    <cellStyle name="常规 9 9 10 3 3 2 3 3" xfId="28160"/>
    <cellStyle name="常规 9 9 10 3 3 2 4" xfId="14617"/>
    <cellStyle name="常规 9 9 10 3 3 2 4 2" xfId="26150"/>
    <cellStyle name="常规 9 9 10 3 3 2 4 2 2" xfId="28163"/>
    <cellStyle name="常规 9 9 10 3 3 2 4 3" xfId="28162"/>
    <cellStyle name="常规 9 9 10 3 3 2 5" xfId="6271"/>
    <cellStyle name="常规 9 9 10 3 3 2 5 2" xfId="28164"/>
    <cellStyle name="常规 9 9 10 3 3 2 6" xfId="17848"/>
    <cellStyle name="常规 9 9 10 3 3 2 6 2" xfId="28165"/>
    <cellStyle name="常规 9 9 10 3 3 2 7" xfId="28157"/>
    <cellStyle name="常规 9 9 10 3 3 3" xfId="7977"/>
    <cellStyle name="常规 9 9 10 3 3 3 2" xfId="19512"/>
    <cellStyle name="常规 9 9 10 3 3 3 2 2" xfId="28167"/>
    <cellStyle name="常规 9 9 10 3 3 3 3" xfId="28166"/>
    <cellStyle name="常规 9 9 10 3 3 4" xfId="10745"/>
    <cellStyle name="常规 9 9 10 3 3 4 2" xfId="22278"/>
    <cellStyle name="常规 9 9 10 3 3 4 2 2" xfId="28169"/>
    <cellStyle name="常规 9 9 10 3 3 4 3" xfId="28168"/>
    <cellStyle name="常规 9 9 10 3 3 5" xfId="13518"/>
    <cellStyle name="常规 9 9 10 3 3 5 2" xfId="25051"/>
    <cellStyle name="常规 9 9 10 3 3 5 2 2" xfId="28171"/>
    <cellStyle name="常规 9 9 10 3 3 5 3" xfId="28170"/>
    <cellStyle name="常规 9 9 10 3 3 6" xfId="4949"/>
    <cellStyle name="常规 9 9 10 3 3 6 2" xfId="28172"/>
    <cellStyle name="常规 9 9 10 3 3 7" xfId="16526"/>
    <cellStyle name="常规 9 9 10 3 3 7 2" xfId="28173"/>
    <cellStyle name="常规 9 9 10 3 3 8" xfId="28156"/>
    <cellStyle name="常规 9 9 10 3 4" xfId="3219"/>
    <cellStyle name="常规 9 9 10 3 4 2" xfId="8538"/>
    <cellStyle name="常规 9 9 10 3 4 2 2" xfId="20073"/>
    <cellStyle name="常规 9 9 10 3 4 2 2 2" xfId="28176"/>
    <cellStyle name="常规 9 9 10 3 4 2 3" xfId="28175"/>
    <cellStyle name="常规 9 9 10 3 4 3" xfId="11306"/>
    <cellStyle name="常规 9 9 10 3 4 3 2" xfId="22839"/>
    <cellStyle name="常规 9 9 10 3 4 3 2 2" xfId="28178"/>
    <cellStyle name="常规 9 9 10 3 4 3 3" xfId="28177"/>
    <cellStyle name="常规 9 9 10 3 4 4" xfId="14072"/>
    <cellStyle name="常规 9 9 10 3 4 4 2" xfId="25605"/>
    <cellStyle name="常规 9 9 10 3 4 4 2 2" xfId="28180"/>
    <cellStyle name="常规 9 9 10 3 4 4 3" xfId="28179"/>
    <cellStyle name="常规 9 9 10 3 4 5" xfId="5726"/>
    <cellStyle name="常规 9 9 10 3 4 5 2" xfId="28181"/>
    <cellStyle name="常规 9 9 10 3 4 6" xfId="17303"/>
    <cellStyle name="常规 9 9 10 3 4 6 2" xfId="28182"/>
    <cellStyle name="常规 9 9 10 3 4 7" xfId="28174"/>
    <cellStyle name="常规 9 9 10 3 5" xfId="6753"/>
    <cellStyle name="常规 9 9 10 3 5 2" xfId="9562"/>
    <cellStyle name="常规 9 9 10 3 5 2 2" xfId="21096"/>
    <cellStyle name="常规 9 9 10 3 5 2 2 2" xfId="28185"/>
    <cellStyle name="常规 9 9 10 3 5 2 3" xfId="28184"/>
    <cellStyle name="常规 9 9 10 3 5 3" xfId="12329"/>
    <cellStyle name="常规 9 9 10 3 5 3 2" xfId="23862"/>
    <cellStyle name="常规 9 9 10 3 5 3 2 2" xfId="28187"/>
    <cellStyle name="常规 9 9 10 3 5 3 3" xfId="28186"/>
    <cellStyle name="常规 9 9 10 3 5 4" xfId="15095"/>
    <cellStyle name="常规 9 9 10 3 5 4 2" xfId="26628"/>
    <cellStyle name="常规 9 9 10 3 5 4 2 2" xfId="28189"/>
    <cellStyle name="常规 9 9 10 3 5 4 3" xfId="28188"/>
    <cellStyle name="常规 9 9 10 3 5 5" xfId="18330"/>
    <cellStyle name="常规 9 9 10 3 5 5 2" xfId="28190"/>
    <cellStyle name="常规 9 9 10 3 5 6" xfId="28183"/>
    <cellStyle name="常规 9 9 10 3 6" xfId="7432"/>
    <cellStyle name="常规 9 9 10 3 6 2" xfId="18967"/>
    <cellStyle name="常规 9 9 10 3 6 2 2" xfId="28192"/>
    <cellStyle name="常规 9 9 10 3 6 3" xfId="28191"/>
    <cellStyle name="常规 9 9 10 3 7" xfId="10200"/>
    <cellStyle name="常规 9 9 10 3 7 2" xfId="21733"/>
    <cellStyle name="常规 9 9 10 3 7 2 2" xfId="28194"/>
    <cellStyle name="常规 9 9 10 3 7 3" xfId="28193"/>
    <cellStyle name="常规 9 9 10 3 8" xfId="12883"/>
    <cellStyle name="常规 9 9 10 3 8 2" xfId="24416"/>
    <cellStyle name="常规 9 9 10 3 8 2 2" xfId="28196"/>
    <cellStyle name="常规 9 9 10 3 8 3" xfId="28195"/>
    <cellStyle name="常规 9 9 10 3 9" xfId="4404"/>
    <cellStyle name="常规 9 9 10 3 9 2" xfId="28197"/>
    <cellStyle name="常规 9 9 10 4" xfId="1951"/>
    <cellStyle name="常规 9 9 10 4 10" xfId="28198"/>
    <cellStyle name="常规 9 9 10 4 2" xfId="2496"/>
    <cellStyle name="常规 9 9 10 4 2 2" xfId="3824"/>
    <cellStyle name="常规 9 9 10 4 2 2 2" xfId="9143"/>
    <cellStyle name="常规 9 9 10 4 2 2 2 2" xfId="20678"/>
    <cellStyle name="常规 9 9 10 4 2 2 2 2 2" xfId="28202"/>
    <cellStyle name="常规 9 9 10 4 2 2 2 3" xfId="28201"/>
    <cellStyle name="常规 9 9 10 4 2 2 3" xfId="11911"/>
    <cellStyle name="常规 9 9 10 4 2 2 3 2" xfId="23444"/>
    <cellStyle name="常规 9 9 10 4 2 2 3 2 2" xfId="28204"/>
    <cellStyle name="常规 9 9 10 4 2 2 3 3" xfId="28203"/>
    <cellStyle name="常规 9 9 10 4 2 2 4" xfId="14677"/>
    <cellStyle name="常规 9 9 10 4 2 2 4 2" xfId="26210"/>
    <cellStyle name="常规 9 9 10 4 2 2 4 2 2" xfId="28206"/>
    <cellStyle name="常规 9 9 10 4 2 2 4 3" xfId="28205"/>
    <cellStyle name="常规 9 9 10 4 2 2 5" xfId="6331"/>
    <cellStyle name="常规 9 9 10 4 2 2 5 2" xfId="28207"/>
    <cellStyle name="常规 9 9 10 4 2 2 6" xfId="17908"/>
    <cellStyle name="常规 9 9 10 4 2 2 6 2" xfId="28208"/>
    <cellStyle name="常规 9 9 10 4 2 2 7" xfId="28200"/>
    <cellStyle name="常规 9 9 10 4 2 3" xfId="8037"/>
    <cellStyle name="常规 9 9 10 4 2 3 2" xfId="19572"/>
    <cellStyle name="常规 9 9 10 4 2 3 2 2" xfId="28210"/>
    <cellStyle name="常规 9 9 10 4 2 3 3" xfId="28209"/>
    <cellStyle name="常规 9 9 10 4 2 4" xfId="10805"/>
    <cellStyle name="常规 9 9 10 4 2 4 2" xfId="22338"/>
    <cellStyle name="常规 9 9 10 4 2 4 2 2" xfId="28212"/>
    <cellStyle name="常规 9 9 10 4 2 4 3" xfId="28211"/>
    <cellStyle name="常规 9 9 10 4 2 5" xfId="13574"/>
    <cellStyle name="常规 9 9 10 4 2 5 2" xfId="25107"/>
    <cellStyle name="常规 9 9 10 4 2 5 2 2" xfId="28214"/>
    <cellStyle name="常规 9 9 10 4 2 5 3" xfId="28213"/>
    <cellStyle name="常规 9 9 10 4 2 6" xfId="5009"/>
    <cellStyle name="常规 9 9 10 4 2 6 2" xfId="28215"/>
    <cellStyle name="常规 9 9 10 4 2 7" xfId="16586"/>
    <cellStyle name="常规 9 9 10 4 2 7 2" xfId="28216"/>
    <cellStyle name="常规 9 9 10 4 2 8" xfId="28199"/>
    <cellStyle name="常规 9 9 10 4 3" xfId="3279"/>
    <cellStyle name="常规 9 9 10 4 3 2" xfId="8598"/>
    <cellStyle name="常规 9 9 10 4 3 2 2" xfId="20133"/>
    <cellStyle name="常规 9 9 10 4 3 2 2 2" xfId="28219"/>
    <cellStyle name="常规 9 9 10 4 3 2 3" xfId="28218"/>
    <cellStyle name="常规 9 9 10 4 3 3" xfId="11366"/>
    <cellStyle name="常规 9 9 10 4 3 3 2" xfId="22899"/>
    <cellStyle name="常规 9 9 10 4 3 3 2 2" xfId="28221"/>
    <cellStyle name="常规 9 9 10 4 3 3 3" xfId="28220"/>
    <cellStyle name="常规 9 9 10 4 3 4" xfId="14132"/>
    <cellStyle name="常规 9 9 10 4 3 4 2" xfId="25665"/>
    <cellStyle name="常规 9 9 10 4 3 4 2 2" xfId="28223"/>
    <cellStyle name="常规 9 9 10 4 3 4 3" xfId="28222"/>
    <cellStyle name="常规 9 9 10 4 3 5" xfId="5786"/>
    <cellStyle name="常规 9 9 10 4 3 5 2" xfId="28224"/>
    <cellStyle name="常规 9 9 10 4 3 6" xfId="17363"/>
    <cellStyle name="常规 9 9 10 4 3 6 2" xfId="28225"/>
    <cellStyle name="常规 9 9 10 4 3 7" xfId="28217"/>
    <cellStyle name="常规 9 9 10 4 4" xfId="6949"/>
    <cellStyle name="常规 9 9 10 4 4 2" xfId="9716"/>
    <cellStyle name="常规 9 9 10 4 4 2 2" xfId="21250"/>
    <cellStyle name="常规 9 9 10 4 4 2 2 2" xfId="28228"/>
    <cellStyle name="常规 9 9 10 4 4 2 3" xfId="28227"/>
    <cellStyle name="常规 9 9 10 4 4 3" xfId="12483"/>
    <cellStyle name="常规 9 9 10 4 4 3 2" xfId="24016"/>
    <cellStyle name="常规 9 9 10 4 4 3 2 2" xfId="28230"/>
    <cellStyle name="常规 9 9 10 4 4 3 3" xfId="28229"/>
    <cellStyle name="常规 9 9 10 4 4 4" xfId="15249"/>
    <cellStyle name="常规 9 9 10 4 4 4 2" xfId="26782"/>
    <cellStyle name="常规 9 9 10 4 4 4 2 2" xfId="28232"/>
    <cellStyle name="常规 9 9 10 4 4 4 3" xfId="28231"/>
    <cellStyle name="常规 9 9 10 4 4 5" xfId="18484"/>
    <cellStyle name="常规 9 9 10 4 4 5 2" xfId="28233"/>
    <cellStyle name="常规 9 9 10 4 4 6" xfId="28226"/>
    <cellStyle name="常规 9 9 10 4 5" xfId="7492"/>
    <cellStyle name="常规 9 9 10 4 5 2" xfId="19027"/>
    <cellStyle name="常规 9 9 10 4 5 2 2" xfId="28235"/>
    <cellStyle name="常规 9 9 10 4 5 3" xfId="28234"/>
    <cellStyle name="常规 9 9 10 4 6" xfId="10260"/>
    <cellStyle name="常规 9 9 10 4 6 2" xfId="21793"/>
    <cellStyle name="常规 9 9 10 4 6 2 2" xfId="28237"/>
    <cellStyle name="常规 9 9 10 4 6 3" xfId="28236"/>
    <cellStyle name="常规 9 9 10 4 7" xfId="13037"/>
    <cellStyle name="常规 9 9 10 4 7 2" xfId="24570"/>
    <cellStyle name="常规 9 9 10 4 7 2 2" xfId="28239"/>
    <cellStyle name="常规 9 9 10 4 7 3" xfId="28238"/>
    <cellStyle name="常规 9 9 10 4 8" xfId="4464"/>
    <cellStyle name="常规 9 9 10 4 8 2" xfId="28240"/>
    <cellStyle name="常规 9 9 10 4 9" xfId="16041"/>
    <cellStyle name="常规 9 9 10 4 9 2" xfId="28241"/>
    <cellStyle name="常规 9 9 10 5" xfId="2256"/>
    <cellStyle name="常规 9 9 10 5 2" xfId="3584"/>
    <cellStyle name="常规 9 9 10 5 2 2" xfId="8903"/>
    <cellStyle name="常规 9 9 10 5 2 2 2" xfId="20438"/>
    <cellStyle name="常规 9 9 10 5 2 2 2 2" xfId="28245"/>
    <cellStyle name="常规 9 9 10 5 2 2 3" xfId="28244"/>
    <cellStyle name="常规 9 9 10 5 2 3" xfId="11671"/>
    <cellStyle name="常规 9 9 10 5 2 3 2" xfId="23204"/>
    <cellStyle name="常规 9 9 10 5 2 3 2 2" xfId="28247"/>
    <cellStyle name="常规 9 9 10 5 2 3 3" xfId="28246"/>
    <cellStyle name="常规 9 9 10 5 2 4" xfId="14437"/>
    <cellStyle name="常规 9 9 10 5 2 4 2" xfId="25970"/>
    <cellStyle name="常规 9 9 10 5 2 4 2 2" xfId="28249"/>
    <cellStyle name="常规 9 9 10 5 2 4 3" xfId="28248"/>
    <cellStyle name="常规 9 9 10 5 2 5" xfId="6091"/>
    <cellStyle name="常规 9 9 10 5 2 5 2" xfId="28250"/>
    <cellStyle name="常规 9 9 10 5 2 6" xfId="17668"/>
    <cellStyle name="常规 9 9 10 5 2 6 2" xfId="28251"/>
    <cellStyle name="常规 9 9 10 5 2 7" xfId="28243"/>
    <cellStyle name="常规 9 9 10 5 3" xfId="7797"/>
    <cellStyle name="常规 9 9 10 5 3 2" xfId="19332"/>
    <cellStyle name="常规 9 9 10 5 3 2 2" xfId="28253"/>
    <cellStyle name="常规 9 9 10 5 3 3" xfId="28252"/>
    <cellStyle name="常规 9 9 10 5 4" xfId="10565"/>
    <cellStyle name="常规 9 9 10 5 4 2" xfId="22098"/>
    <cellStyle name="常规 9 9 10 5 4 2 2" xfId="28255"/>
    <cellStyle name="常规 9 9 10 5 4 3" xfId="28254"/>
    <cellStyle name="常规 9 9 10 5 5" xfId="13338"/>
    <cellStyle name="常规 9 9 10 5 5 2" xfId="24871"/>
    <cellStyle name="常规 9 9 10 5 5 2 2" xfId="28257"/>
    <cellStyle name="常规 9 9 10 5 5 3" xfId="28256"/>
    <cellStyle name="常规 9 9 10 5 6" xfId="4769"/>
    <cellStyle name="常规 9 9 10 5 6 2" xfId="28258"/>
    <cellStyle name="常规 9 9 10 5 7" xfId="16346"/>
    <cellStyle name="常规 9 9 10 5 7 2" xfId="28259"/>
    <cellStyle name="常规 9 9 10 5 8" xfId="28242"/>
    <cellStyle name="常规 9 9 10 6" xfId="3039"/>
    <cellStyle name="常规 9 9 10 6 2" xfId="8358"/>
    <cellStyle name="常规 9 9 10 6 2 2" xfId="19893"/>
    <cellStyle name="常规 9 9 10 6 2 2 2" xfId="28262"/>
    <cellStyle name="常规 9 9 10 6 2 3" xfId="28261"/>
    <cellStyle name="常规 9 9 10 6 3" xfId="11126"/>
    <cellStyle name="常规 9 9 10 6 3 2" xfId="22659"/>
    <cellStyle name="常规 9 9 10 6 3 2 2" xfId="28264"/>
    <cellStyle name="常规 9 9 10 6 3 3" xfId="28263"/>
    <cellStyle name="常规 9 9 10 6 4" xfId="13892"/>
    <cellStyle name="常规 9 9 10 6 4 2" xfId="25425"/>
    <cellStyle name="常规 9 9 10 6 4 2 2" xfId="28266"/>
    <cellStyle name="常规 9 9 10 6 4 3" xfId="28265"/>
    <cellStyle name="常规 9 9 10 6 5" xfId="5546"/>
    <cellStyle name="常规 9 9 10 6 5 2" xfId="28267"/>
    <cellStyle name="常规 9 9 10 6 6" xfId="17123"/>
    <cellStyle name="常规 9 9 10 6 6 2" xfId="28268"/>
    <cellStyle name="常规 9 9 10 6 7" xfId="28260"/>
    <cellStyle name="常规 9 9 10 7" xfId="6633"/>
    <cellStyle name="常规 9 9 10 7 2" xfId="9442"/>
    <cellStyle name="常规 9 9 10 7 2 2" xfId="20976"/>
    <cellStyle name="常规 9 9 10 7 2 2 2" xfId="28271"/>
    <cellStyle name="常规 9 9 10 7 2 3" xfId="28270"/>
    <cellStyle name="常规 9 9 10 7 3" xfId="12209"/>
    <cellStyle name="常规 9 9 10 7 3 2" xfId="23742"/>
    <cellStyle name="常规 9 9 10 7 3 2 2" xfId="28273"/>
    <cellStyle name="常规 9 9 10 7 3 3" xfId="28272"/>
    <cellStyle name="常规 9 9 10 7 4" xfId="14975"/>
    <cellStyle name="常规 9 9 10 7 4 2" xfId="26508"/>
    <cellStyle name="常规 9 9 10 7 4 2 2" xfId="28275"/>
    <cellStyle name="常规 9 9 10 7 4 3" xfId="28274"/>
    <cellStyle name="常规 9 9 10 7 5" xfId="18210"/>
    <cellStyle name="常规 9 9 10 7 5 2" xfId="28276"/>
    <cellStyle name="常规 9 9 10 7 6" xfId="28269"/>
    <cellStyle name="常规 9 9 10 8" xfId="7252"/>
    <cellStyle name="常规 9 9 10 8 2" xfId="18787"/>
    <cellStyle name="常规 9 9 10 8 2 2" xfId="28278"/>
    <cellStyle name="常规 9 9 10 8 3" xfId="28277"/>
    <cellStyle name="常规 9 9 10 9" xfId="10020"/>
    <cellStyle name="常规 9 9 10 9 2" xfId="21553"/>
    <cellStyle name="常规 9 9 10 9 2 2" xfId="28280"/>
    <cellStyle name="常规 9 9 10 9 3" xfId="28279"/>
    <cellStyle name="常规 9 9 11" xfId="1738"/>
    <cellStyle name="常规 9 9 11 10" xfId="15831"/>
    <cellStyle name="常规 9 9 11 10 2" xfId="28282"/>
    <cellStyle name="常规 9 9 11 11" xfId="28281"/>
    <cellStyle name="常规 9 9 11 2" xfId="2101"/>
    <cellStyle name="常规 9 9 11 2 10" xfId="28283"/>
    <cellStyle name="常规 9 9 11 2 2" xfId="2646"/>
    <cellStyle name="常规 9 9 11 2 2 2" xfId="3974"/>
    <cellStyle name="常规 9 9 11 2 2 2 2" xfId="9293"/>
    <cellStyle name="常规 9 9 11 2 2 2 2 2" xfId="20828"/>
    <cellStyle name="常规 9 9 11 2 2 2 2 2 2" xfId="28287"/>
    <cellStyle name="常规 9 9 11 2 2 2 2 3" xfId="28286"/>
    <cellStyle name="常规 9 9 11 2 2 2 3" xfId="12061"/>
    <cellStyle name="常规 9 9 11 2 2 2 3 2" xfId="23594"/>
    <cellStyle name="常规 9 9 11 2 2 2 3 2 2" xfId="28289"/>
    <cellStyle name="常规 9 9 11 2 2 2 3 3" xfId="28288"/>
    <cellStyle name="常规 9 9 11 2 2 2 4" xfId="14827"/>
    <cellStyle name="常规 9 9 11 2 2 2 4 2" xfId="26360"/>
    <cellStyle name="常规 9 9 11 2 2 2 4 2 2" xfId="28291"/>
    <cellStyle name="常规 9 9 11 2 2 2 4 3" xfId="28290"/>
    <cellStyle name="常规 9 9 11 2 2 2 5" xfId="6481"/>
    <cellStyle name="常规 9 9 11 2 2 2 5 2" xfId="28292"/>
    <cellStyle name="常规 9 9 11 2 2 2 6" xfId="18058"/>
    <cellStyle name="常规 9 9 11 2 2 2 6 2" xfId="28293"/>
    <cellStyle name="常规 9 9 11 2 2 2 7" xfId="28285"/>
    <cellStyle name="常规 9 9 11 2 2 3" xfId="8187"/>
    <cellStyle name="常规 9 9 11 2 2 3 2" xfId="19722"/>
    <cellStyle name="常规 9 9 11 2 2 3 2 2" xfId="28295"/>
    <cellStyle name="常规 9 9 11 2 2 3 3" xfId="28294"/>
    <cellStyle name="常规 9 9 11 2 2 4" xfId="10955"/>
    <cellStyle name="常规 9 9 11 2 2 4 2" xfId="22488"/>
    <cellStyle name="常规 9 9 11 2 2 4 2 2" xfId="28297"/>
    <cellStyle name="常规 9 9 11 2 2 4 3" xfId="28296"/>
    <cellStyle name="常规 9 9 11 2 2 5" xfId="13724"/>
    <cellStyle name="常规 9 9 11 2 2 5 2" xfId="25257"/>
    <cellStyle name="常规 9 9 11 2 2 5 2 2" xfId="28299"/>
    <cellStyle name="常规 9 9 11 2 2 5 3" xfId="28298"/>
    <cellStyle name="常规 9 9 11 2 2 6" xfId="5159"/>
    <cellStyle name="常规 9 9 11 2 2 6 2" xfId="28300"/>
    <cellStyle name="常规 9 9 11 2 2 7" xfId="16736"/>
    <cellStyle name="常规 9 9 11 2 2 7 2" xfId="28301"/>
    <cellStyle name="常规 9 9 11 2 2 8" xfId="28284"/>
    <cellStyle name="常规 9 9 11 2 3" xfId="3429"/>
    <cellStyle name="常规 9 9 11 2 3 2" xfId="8748"/>
    <cellStyle name="常规 9 9 11 2 3 2 2" xfId="20283"/>
    <cellStyle name="常规 9 9 11 2 3 2 2 2" xfId="28304"/>
    <cellStyle name="常规 9 9 11 2 3 2 3" xfId="28303"/>
    <cellStyle name="常规 9 9 11 2 3 3" xfId="11516"/>
    <cellStyle name="常规 9 9 11 2 3 3 2" xfId="23049"/>
    <cellStyle name="常规 9 9 11 2 3 3 2 2" xfId="28306"/>
    <cellStyle name="常规 9 9 11 2 3 3 3" xfId="28305"/>
    <cellStyle name="常规 9 9 11 2 3 4" xfId="14282"/>
    <cellStyle name="常规 9 9 11 2 3 4 2" xfId="25815"/>
    <cellStyle name="常规 9 9 11 2 3 4 2 2" xfId="28308"/>
    <cellStyle name="常规 9 9 11 2 3 4 3" xfId="28307"/>
    <cellStyle name="常规 9 9 11 2 3 5" xfId="5936"/>
    <cellStyle name="常规 9 9 11 2 3 5 2" xfId="28309"/>
    <cellStyle name="常规 9 9 11 2 3 6" xfId="17513"/>
    <cellStyle name="常规 9 9 11 2 3 6 2" xfId="28310"/>
    <cellStyle name="常规 9 9 11 2 3 7" xfId="28302"/>
    <cellStyle name="常规 9 9 11 2 4" xfId="7099"/>
    <cellStyle name="常规 9 9 11 2 4 2" xfId="9866"/>
    <cellStyle name="常规 9 9 11 2 4 2 2" xfId="21400"/>
    <cellStyle name="常规 9 9 11 2 4 2 2 2" xfId="28313"/>
    <cellStyle name="常规 9 9 11 2 4 2 3" xfId="28312"/>
    <cellStyle name="常规 9 9 11 2 4 3" xfId="12633"/>
    <cellStyle name="常规 9 9 11 2 4 3 2" xfId="24166"/>
    <cellStyle name="常规 9 9 11 2 4 3 2 2" xfId="28315"/>
    <cellStyle name="常规 9 9 11 2 4 3 3" xfId="28314"/>
    <cellStyle name="常规 9 9 11 2 4 4" xfId="15399"/>
    <cellStyle name="常规 9 9 11 2 4 4 2" xfId="26932"/>
    <cellStyle name="常规 9 9 11 2 4 4 2 2" xfId="28317"/>
    <cellStyle name="常规 9 9 11 2 4 4 3" xfId="28316"/>
    <cellStyle name="常规 9 9 11 2 4 5" xfId="18634"/>
    <cellStyle name="常规 9 9 11 2 4 5 2" xfId="28318"/>
    <cellStyle name="常规 9 9 11 2 4 6" xfId="28311"/>
    <cellStyle name="常规 9 9 11 2 5" xfId="7642"/>
    <cellStyle name="常规 9 9 11 2 5 2" xfId="19177"/>
    <cellStyle name="常规 9 9 11 2 5 2 2" xfId="28320"/>
    <cellStyle name="常规 9 9 11 2 5 3" xfId="28319"/>
    <cellStyle name="常规 9 9 11 2 6" xfId="10410"/>
    <cellStyle name="常规 9 9 11 2 6 2" xfId="21943"/>
    <cellStyle name="常规 9 9 11 2 6 2 2" xfId="28322"/>
    <cellStyle name="常规 9 9 11 2 6 3" xfId="28321"/>
    <cellStyle name="常规 9 9 11 2 7" xfId="13187"/>
    <cellStyle name="常规 9 9 11 2 7 2" xfId="24720"/>
    <cellStyle name="常规 9 9 11 2 7 2 2" xfId="28324"/>
    <cellStyle name="常规 9 9 11 2 7 3" xfId="28323"/>
    <cellStyle name="常规 9 9 11 2 8" xfId="4614"/>
    <cellStyle name="常规 9 9 11 2 8 2" xfId="28325"/>
    <cellStyle name="常规 9 9 11 2 9" xfId="16191"/>
    <cellStyle name="常规 9 9 11 2 9 2" xfId="28326"/>
    <cellStyle name="常规 9 9 11 3" xfId="2286"/>
    <cellStyle name="常规 9 9 11 3 2" xfId="3614"/>
    <cellStyle name="常规 9 9 11 3 2 2" xfId="8933"/>
    <cellStyle name="常规 9 9 11 3 2 2 2" xfId="20468"/>
    <cellStyle name="常规 9 9 11 3 2 2 2 2" xfId="28330"/>
    <cellStyle name="常规 9 9 11 3 2 2 3" xfId="28329"/>
    <cellStyle name="常规 9 9 11 3 2 3" xfId="11701"/>
    <cellStyle name="常规 9 9 11 3 2 3 2" xfId="23234"/>
    <cellStyle name="常规 9 9 11 3 2 3 2 2" xfId="28332"/>
    <cellStyle name="常规 9 9 11 3 2 3 3" xfId="28331"/>
    <cellStyle name="常规 9 9 11 3 2 4" xfId="14467"/>
    <cellStyle name="常规 9 9 11 3 2 4 2" xfId="26000"/>
    <cellStyle name="常规 9 9 11 3 2 4 2 2" xfId="28334"/>
    <cellStyle name="常规 9 9 11 3 2 4 3" xfId="28333"/>
    <cellStyle name="常规 9 9 11 3 2 5" xfId="6121"/>
    <cellStyle name="常规 9 9 11 3 2 5 2" xfId="28335"/>
    <cellStyle name="常规 9 9 11 3 2 6" xfId="17698"/>
    <cellStyle name="常规 9 9 11 3 2 6 2" xfId="28336"/>
    <cellStyle name="常规 9 9 11 3 2 7" xfId="28328"/>
    <cellStyle name="常规 9 9 11 3 3" xfId="7827"/>
    <cellStyle name="常规 9 9 11 3 3 2" xfId="19362"/>
    <cellStyle name="常规 9 9 11 3 3 2 2" xfId="28338"/>
    <cellStyle name="常规 9 9 11 3 3 3" xfId="28337"/>
    <cellStyle name="常规 9 9 11 3 4" xfId="10595"/>
    <cellStyle name="常规 9 9 11 3 4 2" xfId="22128"/>
    <cellStyle name="常规 9 9 11 3 4 2 2" xfId="28340"/>
    <cellStyle name="常规 9 9 11 3 4 3" xfId="28339"/>
    <cellStyle name="常规 9 9 11 3 5" xfId="13368"/>
    <cellStyle name="常规 9 9 11 3 5 2" xfId="24901"/>
    <cellStyle name="常规 9 9 11 3 5 2 2" xfId="28342"/>
    <cellStyle name="常规 9 9 11 3 5 3" xfId="28341"/>
    <cellStyle name="常规 9 9 11 3 6" xfId="4799"/>
    <cellStyle name="常规 9 9 11 3 6 2" xfId="28343"/>
    <cellStyle name="常规 9 9 11 3 7" xfId="16376"/>
    <cellStyle name="常规 9 9 11 3 7 2" xfId="28344"/>
    <cellStyle name="常规 9 9 11 3 8" xfId="28327"/>
    <cellStyle name="常规 9 9 11 4" xfId="3069"/>
    <cellStyle name="常规 9 9 11 4 2" xfId="8388"/>
    <cellStyle name="常规 9 9 11 4 2 2" xfId="19923"/>
    <cellStyle name="常规 9 9 11 4 2 2 2" xfId="28347"/>
    <cellStyle name="常规 9 9 11 4 2 3" xfId="28346"/>
    <cellStyle name="常规 9 9 11 4 3" xfId="11156"/>
    <cellStyle name="常规 9 9 11 4 3 2" xfId="22689"/>
    <cellStyle name="常规 9 9 11 4 3 2 2" xfId="28349"/>
    <cellStyle name="常规 9 9 11 4 3 3" xfId="28348"/>
    <cellStyle name="常规 9 9 11 4 4" xfId="13922"/>
    <cellStyle name="常规 9 9 11 4 4 2" xfId="25455"/>
    <cellStyle name="常规 9 9 11 4 4 2 2" xfId="28351"/>
    <cellStyle name="常规 9 9 11 4 4 3" xfId="28350"/>
    <cellStyle name="常规 9 9 11 4 5" xfId="5576"/>
    <cellStyle name="常规 9 9 11 4 5 2" xfId="28352"/>
    <cellStyle name="常规 9 9 11 4 6" xfId="17153"/>
    <cellStyle name="常规 9 9 11 4 6 2" xfId="28353"/>
    <cellStyle name="常规 9 9 11 4 7" xfId="28345"/>
    <cellStyle name="常规 9 9 11 5" xfId="6783"/>
    <cellStyle name="常规 9 9 11 5 2" xfId="9592"/>
    <cellStyle name="常规 9 9 11 5 2 2" xfId="21126"/>
    <cellStyle name="常规 9 9 11 5 2 2 2" xfId="28356"/>
    <cellStyle name="常规 9 9 11 5 2 3" xfId="28355"/>
    <cellStyle name="常规 9 9 11 5 3" xfId="12359"/>
    <cellStyle name="常规 9 9 11 5 3 2" xfId="23892"/>
    <cellStyle name="常规 9 9 11 5 3 2 2" xfId="28358"/>
    <cellStyle name="常规 9 9 11 5 3 3" xfId="28357"/>
    <cellStyle name="常规 9 9 11 5 4" xfId="15125"/>
    <cellStyle name="常规 9 9 11 5 4 2" xfId="26658"/>
    <cellStyle name="常规 9 9 11 5 4 2 2" xfId="28360"/>
    <cellStyle name="常规 9 9 11 5 4 3" xfId="28359"/>
    <cellStyle name="常规 9 9 11 5 5" xfId="18360"/>
    <cellStyle name="常规 9 9 11 5 5 2" xfId="28361"/>
    <cellStyle name="常规 9 9 11 5 6" xfId="28354"/>
    <cellStyle name="常规 9 9 11 6" xfId="7282"/>
    <cellStyle name="常规 9 9 11 6 2" xfId="18817"/>
    <cellStyle name="常规 9 9 11 6 2 2" xfId="28363"/>
    <cellStyle name="常规 9 9 11 6 3" xfId="28362"/>
    <cellStyle name="常规 9 9 11 7" xfId="10050"/>
    <cellStyle name="常规 9 9 11 7 2" xfId="21583"/>
    <cellStyle name="常规 9 9 11 7 2 2" xfId="28365"/>
    <cellStyle name="常规 9 9 11 7 3" xfId="28364"/>
    <cellStyle name="常规 9 9 11 8" xfId="12913"/>
    <cellStyle name="常规 9 9 11 8 2" xfId="24446"/>
    <cellStyle name="常规 9 9 11 8 2 2" xfId="28367"/>
    <cellStyle name="常规 9 9 11 8 3" xfId="28366"/>
    <cellStyle name="常规 9 9 11 9" xfId="4254"/>
    <cellStyle name="常规 9 9 11 9 2" xfId="28368"/>
    <cellStyle name="常规 9 9 12" xfId="1831"/>
    <cellStyle name="常规 9 9 12 10" xfId="15921"/>
    <cellStyle name="常规 9 9 12 10 2" xfId="28370"/>
    <cellStyle name="常规 9 9 12 11" xfId="28369"/>
    <cellStyle name="常规 9 9 12 2" xfId="2011"/>
    <cellStyle name="常规 9 9 12 2 10" xfId="28371"/>
    <cellStyle name="常规 9 9 12 2 2" xfId="2556"/>
    <cellStyle name="常规 9 9 12 2 2 2" xfId="3884"/>
    <cellStyle name="常规 9 9 12 2 2 2 2" xfId="9203"/>
    <cellStyle name="常规 9 9 12 2 2 2 2 2" xfId="20738"/>
    <cellStyle name="常规 9 9 12 2 2 2 2 2 2" xfId="28375"/>
    <cellStyle name="常规 9 9 12 2 2 2 2 3" xfId="28374"/>
    <cellStyle name="常规 9 9 12 2 2 2 3" xfId="11971"/>
    <cellStyle name="常规 9 9 12 2 2 2 3 2" xfId="23504"/>
    <cellStyle name="常规 9 9 12 2 2 2 3 2 2" xfId="28377"/>
    <cellStyle name="常规 9 9 12 2 2 2 3 3" xfId="28376"/>
    <cellStyle name="常规 9 9 12 2 2 2 4" xfId="14737"/>
    <cellStyle name="常规 9 9 12 2 2 2 4 2" xfId="26270"/>
    <cellStyle name="常规 9 9 12 2 2 2 4 2 2" xfId="28379"/>
    <cellStyle name="常规 9 9 12 2 2 2 4 3" xfId="28378"/>
    <cellStyle name="常规 9 9 12 2 2 2 5" xfId="6391"/>
    <cellStyle name="常规 9 9 12 2 2 2 5 2" xfId="28380"/>
    <cellStyle name="常规 9 9 12 2 2 2 6" xfId="17968"/>
    <cellStyle name="常规 9 9 12 2 2 2 6 2" xfId="28381"/>
    <cellStyle name="常规 9 9 12 2 2 2 7" xfId="28373"/>
    <cellStyle name="常规 9 9 12 2 2 3" xfId="8097"/>
    <cellStyle name="常规 9 9 12 2 2 3 2" xfId="19632"/>
    <cellStyle name="常规 9 9 12 2 2 3 2 2" xfId="28383"/>
    <cellStyle name="常规 9 9 12 2 2 3 3" xfId="28382"/>
    <cellStyle name="常规 9 9 12 2 2 4" xfId="10865"/>
    <cellStyle name="常规 9 9 12 2 2 4 2" xfId="22398"/>
    <cellStyle name="常规 9 9 12 2 2 4 2 2" xfId="28385"/>
    <cellStyle name="常规 9 9 12 2 2 4 3" xfId="28384"/>
    <cellStyle name="常规 9 9 12 2 2 5" xfId="13634"/>
    <cellStyle name="常规 9 9 12 2 2 5 2" xfId="25167"/>
    <cellStyle name="常规 9 9 12 2 2 5 2 2" xfId="28387"/>
    <cellStyle name="常规 9 9 12 2 2 5 3" xfId="28386"/>
    <cellStyle name="常规 9 9 12 2 2 6" xfId="5069"/>
    <cellStyle name="常规 9 9 12 2 2 6 2" xfId="28388"/>
    <cellStyle name="常规 9 9 12 2 2 7" xfId="16646"/>
    <cellStyle name="常规 9 9 12 2 2 7 2" xfId="28389"/>
    <cellStyle name="常规 9 9 12 2 2 8" xfId="28372"/>
    <cellStyle name="常规 9 9 12 2 3" xfId="3339"/>
    <cellStyle name="常规 9 9 12 2 3 2" xfId="8658"/>
    <cellStyle name="常规 9 9 12 2 3 2 2" xfId="20193"/>
    <cellStyle name="常规 9 9 12 2 3 2 2 2" xfId="28392"/>
    <cellStyle name="常规 9 9 12 2 3 2 3" xfId="28391"/>
    <cellStyle name="常规 9 9 12 2 3 3" xfId="11426"/>
    <cellStyle name="常规 9 9 12 2 3 3 2" xfId="22959"/>
    <cellStyle name="常规 9 9 12 2 3 3 2 2" xfId="28394"/>
    <cellStyle name="常规 9 9 12 2 3 3 3" xfId="28393"/>
    <cellStyle name="常规 9 9 12 2 3 4" xfId="14192"/>
    <cellStyle name="常规 9 9 12 2 3 4 2" xfId="25725"/>
    <cellStyle name="常规 9 9 12 2 3 4 2 2" xfId="28396"/>
    <cellStyle name="常规 9 9 12 2 3 4 3" xfId="28395"/>
    <cellStyle name="常规 9 9 12 2 3 5" xfId="5846"/>
    <cellStyle name="常规 9 9 12 2 3 5 2" xfId="28397"/>
    <cellStyle name="常规 9 9 12 2 3 6" xfId="17423"/>
    <cellStyle name="常规 9 9 12 2 3 6 2" xfId="28398"/>
    <cellStyle name="常规 9 9 12 2 3 7" xfId="28390"/>
    <cellStyle name="常规 9 9 12 2 4" xfId="7009"/>
    <cellStyle name="常规 9 9 12 2 4 2" xfId="9776"/>
    <cellStyle name="常规 9 9 12 2 4 2 2" xfId="21310"/>
    <cellStyle name="常规 9 9 12 2 4 2 2 2" xfId="28401"/>
    <cellStyle name="常规 9 9 12 2 4 2 3" xfId="28400"/>
    <cellStyle name="常规 9 9 12 2 4 3" xfId="12543"/>
    <cellStyle name="常规 9 9 12 2 4 3 2" xfId="24076"/>
    <cellStyle name="常规 9 9 12 2 4 3 2 2" xfId="28403"/>
    <cellStyle name="常规 9 9 12 2 4 3 3" xfId="28402"/>
    <cellStyle name="常规 9 9 12 2 4 4" xfId="15309"/>
    <cellStyle name="常规 9 9 12 2 4 4 2" xfId="26842"/>
    <cellStyle name="常规 9 9 12 2 4 4 2 2" xfId="28405"/>
    <cellStyle name="常规 9 9 12 2 4 4 3" xfId="28404"/>
    <cellStyle name="常规 9 9 12 2 4 5" xfId="18544"/>
    <cellStyle name="常规 9 9 12 2 4 5 2" xfId="28406"/>
    <cellStyle name="常规 9 9 12 2 4 6" xfId="28399"/>
    <cellStyle name="常规 9 9 12 2 5" xfId="7552"/>
    <cellStyle name="常规 9 9 12 2 5 2" xfId="19087"/>
    <cellStyle name="常规 9 9 12 2 5 2 2" xfId="28408"/>
    <cellStyle name="常规 9 9 12 2 5 3" xfId="28407"/>
    <cellStyle name="常规 9 9 12 2 6" xfId="10320"/>
    <cellStyle name="常规 9 9 12 2 6 2" xfId="21853"/>
    <cellStyle name="常规 9 9 12 2 6 2 2" xfId="28410"/>
    <cellStyle name="常规 9 9 12 2 6 3" xfId="28409"/>
    <cellStyle name="常规 9 9 12 2 7" xfId="13097"/>
    <cellStyle name="常规 9 9 12 2 7 2" xfId="24630"/>
    <cellStyle name="常规 9 9 12 2 7 2 2" xfId="28412"/>
    <cellStyle name="常规 9 9 12 2 7 3" xfId="28411"/>
    <cellStyle name="常规 9 9 12 2 8" xfId="4524"/>
    <cellStyle name="常规 9 9 12 2 8 2" xfId="28413"/>
    <cellStyle name="常规 9 9 12 2 9" xfId="16101"/>
    <cellStyle name="常规 9 9 12 2 9 2" xfId="28414"/>
    <cellStyle name="常规 9 9 12 3" xfId="2376"/>
    <cellStyle name="常规 9 9 12 3 2" xfId="3704"/>
    <cellStyle name="常规 9 9 12 3 2 2" xfId="9023"/>
    <cellStyle name="常规 9 9 12 3 2 2 2" xfId="20558"/>
    <cellStyle name="常规 9 9 12 3 2 2 2 2" xfId="28418"/>
    <cellStyle name="常规 9 9 12 3 2 2 3" xfId="28417"/>
    <cellStyle name="常规 9 9 12 3 2 3" xfId="11791"/>
    <cellStyle name="常规 9 9 12 3 2 3 2" xfId="23324"/>
    <cellStyle name="常规 9 9 12 3 2 3 2 2" xfId="28420"/>
    <cellStyle name="常规 9 9 12 3 2 3 3" xfId="28419"/>
    <cellStyle name="常规 9 9 12 3 2 4" xfId="14557"/>
    <cellStyle name="常规 9 9 12 3 2 4 2" xfId="26090"/>
    <cellStyle name="常规 9 9 12 3 2 4 2 2" xfId="28422"/>
    <cellStyle name="常规 9 9 12 3 2 4 3" xfId="28421"/>
    <cellStyle name="常规 9 9 12 3 2 5" xfId="6211"/>
    <cellStyle name="常规 9 9 12 3 2 5 2" xfId="28423"/>
    <cellStyle name="常规 9 9 12 3 2 6" xfId="17788"/>
    <cellStyle name="常规 9 9 12 3 2 6 2" xfId="28424"/>
    <cellStyle name="常规 9 9 12 3 2 7" xfId="28416"/>
    <cellStyle name="常规 9 9 12 3 3" xfId="7917"/>
    <cellStyle name="常规 9 9 12 3 3 2" xfId="19452"/>
    <cellStyle name="常规 9 9 12 3 3 2 2" xfId="28426"/>
    <cellStyle name="常规 9 9 12 3 3 3" xfId="28425"/>
    <cellStyle name="常规 9 9 12 3 4" xfId="10685"/>
    <cellStyle name="常规 9 9 12 3 4 2" xfId="22218"/>
    <cellStyle name="常规 9 9 12 3 4 2 2" xfId="28428"/>
    <cellStyle name="常规 9 9 12 3 4 3" xfId="28427"/>
    <cellStyle name="常规 9 9 12 3 5" xfId="13458"/>
    <cellStyle name="常规 9 9 12 3 5 2" xfId="24991"/>
    <cellStyle name="常规 9 9 12 3 5 2 2" xfId="28430"/>
    <cellStyle name="常规 9 9 12 3 5 3" xfId="28429"/>
    <cellStyle name="常规 9 9 12 3 6" xfId="4889"/>
    <cellStyle name="常规 9 9 12 3 6 2" xfId="28431"/>
    <cellStyle name="常规 9 9 12 3 7" xfId="16466"/>
    <cellStyle name="常规 9 9 12 3 7 2" xfId="28432"/>
    <cellStyle name="常规 9 9 12 3 8" xfId="28415"/>
    <cellStyle name="常规 9 9 12 4" xfId="3159"/>
    <cellStyle name="常规 9 9 12 4 2" xfId="8478"/>
    <cellStyle name="常规 9 9 12 4 2 2" xfId="20013"/>
    <cellStyle name="常规 9 9 12 4 2 2 2" xfId="28435"/>
    <cellStyle name="常规 9 9 12 4 2 3" xfId="28434"/>
    <cellStyle name="常规 9 9 12 4 3" xfId="11246"/>
    <cellStyle name="常规 9 9 12 4 3 2" xfId="22779"/>
    <cellStyle name="常规 9 9 12 4 3 2 2" xfId="28437"/>
    <cellStyle name="常规 9 9 12 4 3 3" xfId="28436"/>
    <cellStyle name="常规 9 9 12 4 4" xfId="14012"/>
    <cellStyle name="常规 9 9 12 4 4 2" xfId="25545"/>
    <cellStyle name="常规 9 9 12 4 4 2 2" xfId="28439"/>
    <cellStyle name="常规 9 9 12 4 4 3" xfId="28438"/>
    <cellStyle name="常规 9 9 12 4 5" xfId="5666"/>
    <cellStyle name="常规 9 9 12 4 5 2" xfId="28440"/>
    <cellStyle name="常规 9 9 12 4 6" xfId="17243"/>
    <cellStyle name="常规 9 9 12 4 6 2" xfId="28441"/>
    <cellStyle name="常规 9 9 12 4 7" xfId="28433"/>
    <cellStyle name="常规 9 9 12 5" xfId="6693"/>
    <cellStyle name="常规 9 9 12 5 2" xfId="9502"/>
    <cellStyle name="常规 9 9 12 5 2 2" xfId="21036"/>
    <cellStyle name="常规 9 9 12 5 2 2 2" xfId="28444"/>
    <cellStyle name="常规 9 9 12 5 2 3" xfId="28443"/>
    <cellStyle name="常规 9 9 12 5 3" xfId="12269"/>
    <cellStyle name="常规 9 9 12 5 3 2" xfId="23802"/>
    <cellStyle name="常规 9 9 12 5 3 2 2" xfId="28446"/>
    <cellStyle name="常规 9 9 12 5 3 3" xfId="28445"/>
    <cellStyle name="常规 9 9 12 5 4" xfId="15035"/>
    <cellStyle name="常规 9 9 12 5 4 2" xfId="26568"/>
    <cellStyle name="常规 9 9 12 5 4 2 2" xfId="28448"/>
    <cellStyle name="常规 9 9 12 5 4 3" xfId="28447"/>
    <cellStyle name="常规 9 9 12 5 5" xfId="18270"/>
    <cellStyle name="常规 9 9 12 5 5 2" xfId="28449"/>
    <cellStyle name="常规 9 9 12 5 6" xfId="28442"/>
    <cellStyle name="常规 9 9 12 6" xfId="7372"/>
    <cellStyle name="常规 9 9 12 6 2" xfId="18907"/>
    <cellStyle name="常规 9 9 12 6 2 2" xfId="28451"/>
    <cellStyle name="常规 9 9 12 6 3" xfId="28450"/>
    <cellStyle name="常规 9 9 12 7" xfId="10140"/>
    <cellStyle name="常规 9 9 12 7 2" xfId="21673"/>
    <cellStyle name="常规 9 9 12 7 2 2" xfId="28453"/>
    <cellStyle name="常规 9 9 12 7 3" xfId="28452"/>
    <cellStyle name="常规 9 9 12 8" xfId="12823"/>
    <cellStyle name="常规 9 9 12 8 2" xfId="24356"/>
    <cellStyle name="常规 9 9 12 8 2 2" xfId="28455"/>
    <cellStyle name="常规 9 9 12 8 3" xfId="28454"/>
    <cellStyle name="常规 9 9 12 9" xfId="4344"/>
    <cellStyle name="常规 9 9 12 9 2" xfId="28456"/>
    <cellStyle name="常规 9 9 13" xfId="1921"/>
    <cellStyle name="常规 9 9 13 10" xfId="28457"/>
    <cellStyle name="常规 9 9 13 2" xfId="2466"/>
    <cellStyle name="常规 9 9 13 2 2" xfId="3794"/>
    <cellStyle name="常规 9 9 13 2 2 2" xfId="9113"/>
    <cellStyle name="常规 9 9 13 2 2 2 2" xfId="20648"/>
    <cellStyle name="常规 9 9 13 2 2 2 2 2" xfId="28461"/>
    <cellStyle name="常规 9 9 13 2 2 2 3" xfId="28460"/>
    <cellStyle name="常规 9 9 13 2 2 3" xfId="11881"/>
    <cellStyle name="常规 9 9 13 2 2 3 2" xfId="23414"/>
    <cellStyle name="常规 9 9 13 2 2 3 2 2" xfId="28463"/>
    <cellStyle name="常规 9 9 13 2 2 3 3" xfId="28462"/>
    <cellStyle name="常规 9 9 13 2 2 4" xfId="14647"/>
    <cellStyle name="常规 9 9 13 2 2 4 2" xfId="26180"/>
    <cellStyle name="常规 9 9 13 2 2 4 2 2" xfId="28465"/>
    <cellStyle name="常规 9 9 13 2 2 4 3" xfId="28464"/>
    <cellStyle name="常规 9 9 13 2 2 5" xfId="6301"/>
    <cellStyle name="常规 9 9 13 2 2 5 2" xfId="28466"/>
    <cellStyle name="常规 9 9 13 2 2 6" xfId="17878"/>
    <cellStyle name="常规 9 9 13 2 2 6 2" xfId="28467"/>
    <cellStyle name="常规 9 9 13 2 2 7" xfId="28459"/>
    <cellStyle name="常规 9 9 13 2 3" xfId="6919"/>
    <cellStyle name="常规 9 9 13 2 3 2" xfId="9686"/>
    <cellStyle name="常规 9 9 13 2 3 2 2" xfId="21220"/>
    <cellStyle name="常规 9 9 13 2 3 2 2 2" xfId="28470"/>
    <cellStyle name="常规 9 9 13 2 3 2 3" xfId="28469"/>
    <cellStyle name="常规 9 9 13 2 3 3" xfId="12453"/>
    <cellStyle name="常规 9 9 13 2 3 3 2" xfId="23986"/>
    <cellStyle name="常规 9 9 13 2 3 3 2 2" xfId="28472"/>
    <cellStyle name="常规 9 9 13 2 3 3 3" xfId="28471"/>
    <cellStyle name="常规 9 9 13 2 3 4" xfId="15219"/>
    <cellStyle name="常规 9 9 13 2 3 4 2" xfId="26752"/>
    <cellStyle name="常规 9 9 13 2 3 4 2 2" xfId="28474"/>
    <cellStyle name="常规 9 9 13 2 3 4 3" xfId="28473"/>
    <cellStyle name="常规 9 9 13 2 3 5" xfId="18454"/>
    <cellStyle name="常规 9 9 13 2 3 5 2" xfId="28475"/>
    <cellStyle name="常规 9 9 13 2 3 6" xfId="28468"/>
    <cellStyle name="常规 9 9 13 2 4" xfId="8007"/>
    <cellStyle name="常规 9 9 13 2 4 2" xfId="19542"/>
    <cellStyle name="常规 9 9 13 2 4 2 2" xfId="28477"/>
    <cellStyle name="常规 9 9 13 2 4 3" xfId="28476"/>
    <cellStyle name="常规 9 9 13 2 5" xfId="10775"/>
    <cellStyle name="常规 9 9 13 2 5 2" xfId="22308"/>
    <cellStyle name="常规 9 9 13 2 5 2 2" xfId="28479"/>
    <cellStyle name="常规 9 9 13 2 5 3" xfId="28478"/>
    <cellStyle name="常规 9 9 13 2 6" xfId="13007"/>
    <cellStyle name="常规 9 9 13 2 6 2" xfId="24540"/>
    <cellStyle name="常规 9 9 13 2 6 2 2" xfId="28481"/>
    <cellStyle name="常规 9 9 13 2 6 3" xfId="28480"/>
    <cellStyle name="常规 9 9 13 2 7" xfId="4979"/>
    <cellStyle name="常规 9 9 13 2 7 2" xfId="28482"/>
    <cellStyle name="常规 9 9 13 2 8" xfId="16556"/>
    <cellStyle name="常规 9 9 13 2 8 2" xfId="28483"/>
    <cellStyle name="常规 9 9 13 2 9" xfId="28458"/>
    <cellStyle name="常规 9 9 13 3" xfId="3249"/>
    <cellStyle name="常规 9 9 13 3 2" xfId="8568"/>
    <cellStyle name="常规 9 9 13 3 2 2" xfId="20103"/>
    <cellStyle name="常规 9 9 13 3 2 2 2" xfId="28486"/>
    <cellStyle name="常规 9 9 13 3 2 3" xfId="28485"/>
    <cellStyle name="常规 9 9 13 3 3" xfId="11336"/>
    <cellStyle name="常规 9 9 13 3 3 2" xfId="22869"/>
    <cellStyle name="常规 9 9 13 3 3 2 2" xfId="28488"/>
    <cellStyle name="常规 9 9 13 3 3 3" xfId="28487"/>
    <cellStyle name="常规 9 9 13 3 4" xfId="14102"/>
    <cellStyle name="常规 9 9 13 3 4 2" xfId="25635"/>
    <cellStyle name="常规 9 9 13 3 4 2 2" xfId="28490"/>
    <cellStyle name="常规 9 9 13 3 4 3" xfId="28489"/>
    <cellStyle name="常规 9 9 13 3 5" xfId="5756"/>
    <cellStyle name="常规 9 9 13 3 5 2" xfId="28491"/>
    <cellStyle name="常规 9 9 13 3 6" xfId="17333"/>
    <cellStyle name="常规 9 9 13 3 6 2" xfId="28492"/>
    <cellStyle name="常规 9 9 13 3 7" xfId="28484"/>
    <cellStyle name="常规 9 9 13 4" xfId="6603"/>
    <cellStyle name="常规 9 9 13 4 2" xfId="9412"/>
    <cellStyle name="常规 9 9 13 4 2 2" xfId="20946"/>
    <cellStyle name="常规 9 9 13 4 2 2 2" xfId="28495"/>
    <cellStyle name="常规 9 9 13 4 2 3" xfId="28494"/>
    <cellStyle name="常规 9 9 13 4 3" xfId="12179"/>
    <cellStyle name="常规 9 9 13 4 3 2" xfId="23712"/>
    <cellStyle name="常规 9 9 13 4 3 2 2" xfId="28497"/>
    <cellStyle name="常规 9 9 13 4 3 3" xfId="28496"/>
    <cellStyle name="常规 9 9 13 4 4" xfId="14945"/>
    <cellStyle name="常规 9 9 13 4 4 2" xfId="26478"/>
    <cellStyle name="常规 9 9 13 4 4 2 2" xfId="28499"/>
    <cellStyle name="常规 9 9 13 4 4 3" xfId="28498"/>
    <cellStyle name="常规 9 9 13 4 5" xfId="18180"/>
    <cellStyle name="常规 9 9 13 4 5 2" xfId="28500"/>
    <cellStyle name="常规 9 9 13 4 6" xfId="28493"/>
    <cellStyle name="常规 9 9 13 5" xfId="7462"/>
    <cellStyle name="常规 9 9 13 5 2" xfId="18997"/>
    <cellStyle name="常规 9 9 13 5 2 2" xfId="28502"/>
    <cellStyle name="常规 9 9 13 5 3" xfId="28501"/>
    <cellStyle name="常规 9 9 13 6" xfId="10230"/>
    <cellStyle name="常规 9 9 13 6 2" xfId="21763"/>
    <cellStyle name="常规 9 9 13 6 2 2" xfId="28504"/>
    <cellStyle name="常规 9 9 13 6 3" xfId="28503"/>
    <cellStyle name="常规 9 9 13 7" xfId="12733"/>
    <cellStyle name="常规 9 9 13 7 2" xfId="24266"/>
    <cellStyle name="常规 9 9 13 7 2 2" xfId="28506"/>
    <cellStyle name="常规 9 9 13 7 3" xfId="28505"/>
    <cellStyle name="常规 9 9 13 8" xfId="4434"/>
    <cellStyle name="常规 9 9 13 8 2" xfId="28507"/>
    <cellStyle name="常规 9 9 13 9" xfId="16011"/>
    <cellStyle name="常规 9 9 13 9 2" xfId="28508"/>
    <cellStyle name="常规 9 9 14" xfId="2191"/>
    <cellStyle name="常规 9 9 14 10" xfId="28509"/>
    <cellStyle name="常规 9 9 14 2" xfId="2736"/>
    <cellStyle name="常规 9 9 14 2 2" xfId="4064"/>
    <cellStyle name="常规 9 9 14 2 2 2" xfId="9383"/>
    <cellStyle name="常规 9 9 14 2 2 2 2" xfId="20918"/>
    <cellStyle name="常规 9 9 14 2 2 2 2 2" xfId="28513"/>
    <cellStyle name="常规 9 9 14 2 2 2 3" xfId="28512"/>
    <cellStyle name="常规 9 9 14 2 2 3" xfId="12151"/>
    <cellStyle name="常规 9 9 14 2 2 3 2" xfId="23684"/>
    <cellStyle name="常规 9 9 14 2 2 3 2 2" xfId="28515"/>
    <cellStyle name="常规 9 9 14 2 2 3 3" xfId="28514"/>
    <cellStyle name="常规 9 9 14 2 2 4" xfId="14917"/>
    <cellStyle name="常规 9 9 14 2 2 4 2" xfId="26450"/>
    <cellStyle name="常规 9 9 14 2 2 4 2 2" xfId="28517"/>
    <cellStyle name="常规 9 9 14 2 2 4 3" xfId="28516"/>
    <cellStyle name="常规 9 9 14 2 2 5" xfId="6571"/>
    <cellStyle name="常规 9 9 14 2 2 5 2" xfId="28518"/>
    <cellStyle name="常规 9 9 14 2 2 6" xfId="18148"/>
    <cellStyle name="常规 9 9 14 2 2 6 2" xfId="28519"/>
    <cellStyle name="常规 9 9 14 2 2 7" xfId="28511"/>
    <cellStyle name="常规 9 9 14 2 3" xfId="7190"/>
    <cellStyle name="常规 9 9 14 2 3 2" xfId="9957"/>
    <cellStyle name="常规 9 9 14 2 3 2 2" xfId="21491"/>
    <cellStyle name="常规 9 9 14 2 3 2 2 2" xfId="28522"/>
    <cellStyle name="常规 9 9 14 2 3 2 3" xfId="28521"/>
    <cellStyle name="常规 9 9 14 2 3 3" xfId="12724"/>
    <cellStyle name="常规 9 9 14 2 3 3 2" xfId="24257"/>
    <cellStyle name="常规 9 9 14 2 3 3 2 2" xfId="28524"/>
    <cellStyle name="常规 9 9 14 2 3 3 3" xfId="28523"/>
    <cellStyle name="常规 9 9 14 2 3 4" xfId="15490"/>
    <cellStyle name="常规 9 9 14 2 3 4 2" xfId="27023"/>
    <cellStyle name="常规 9 9 14 2 3 4 2 2" xfId="28526"/>
    <cellStyle name="常规 9 9 14 2 3 4 3" xfId="28525"/>
    <cellStyle name="常规 9 9 14 2 3 5" xfId="18725"/>
    <cellStyle name="常规 9 9 14 2 3 5 2" xfId="28527"/>
    <cellStyle name="常规 9 9 14 2 3 6" xfId="28520"/>
    <cellStyle name="常规 9 9 14 2 4" xfId="8277"/>
    <cellStyle name="常规 9 9 14 2 4 2" xfId="19812"/>
    <cellStyle name="常规 9 9 14 2 4 2 2" xfId="28529"/>
    <cellStyle name="常规 9 9 14 2 4 3" xfId="28528"/>
    <cellStyle name="常规 9 9 14 2 5" xfId="11045"/>
    <cellStyle name="常规 9 9 14 2 5 2" xfId="22578"/>
    <cellStyle name="常规 9 9 14 2 5 2 2" xfId="28531"/>
    <cellStyle name="常规 9 9 14 2 5 3" xfId="28530"/>
    <cellStyle name="常规 9 9 14 2 6" xfId="13278"/>
    <cellStyle name="常规 9 9 14 2 6 2" xfId="24811"/>
    <cellStyle name="常规 9 9 14 2 6 2 2" xfId="28533"/>
    <cellStyle name="常规 9 9 14 2 6 3" xfId="28532"/>
    <cellStyle name="常规 9 9 14 2 7" xfId="5249"/>
    <cellStyle name="常规 9 9 14 2 7 2" xfId="28534"/>
    <cellStyle name="常规 9 9 14 2 8" xfId="16826"/>
    <cellStyle name="常规 9 9 14 2 8 2" xfId="28535"/>
    <cellStyle name="常规 9 9 14 2 9" xfId="28510"/>
    <cellStyle name="常规 9 9 14 3" xfId="3519"/>
    <cellStyle name="常规 9 9 14 3 2" xfId="8838"/>
    <cellStyle name="常规 9 9 14 3 2 2" xfId="20373"/>
    <cellStyle name="常规 9 9 14 3 2 2 2" xfId="28538"/>
    <cellStyle name="常规 9 9 14 3 2 3" xfId="28537"/>
    <cellStyle name="常规 9 9 14 3 3" xfId="11606"/>
    <cellStyle name="常规 9 9 14 3 3 2" xfId="23139"/>
    <cellStyle name="常规 9 9 14 3 3 2 2" xfId="28540"/>
    <cellStyle name="常规 9 9 14 3 3 3" xfId="28539"/>
    <cellStyle name="常规 9 9 14 3 4" xfId="14372"/>
    <cellStyle name="常规 9 9 14 3 4 2" xfId="25905"/>
    <cellStyle name="常规 9 9 14 3 4 2 2" xfId="28542"/>
    <cellStyle name="常规 9 9 14 3 4 3" xfId="28541"/>
    <cellStyle name="常规 9 9 14 3 5" xfId="6026"/>
    <cellStyle name="常规 9 9 14 3 5 2" xfId="28543"/>
    <cellStyle name="常规 9 9 14 3 6" xfId="17603"/>
    <cellStyle name="常规 9 9 14 3 6 2" xfId="28544"/>
    <cellStyle name="常规 9 9 14 3 7" xfId="28536"/>
    <cellStyle name="常规 9 9 14 4" xfId="6599"/>
    <cellStyle name="常规 9 9 14 4 2" xfId="9408"/>
    <cellStyle name="常规 9 9 14 4 2 2" xfId="20942"/>
    <cellStyle name="常规 9 9 14 4 2 2 2" xfId="28547"/>
    <cellStyle name="常规 9 9 14 4 2 3" xfId="28546"/>
    <cellStyle name="常规 9 9 14 4 3" xfId="12175"/>
    <cellStyle name="常规 9 9 14 4 3 2" xfId="23708"/>
    <cellStyle name="常规 9 9 14 4 3 2 2" xfId="28549"/>
    <cellStyle name="常规 9 9 14 4 3 3" xfId="28548"/>
    <cellStyle name="常规 9 9 14 4 4" xfId="14941"/>
    <cellStyle name="常规 9 9 14 4 4 2" xfId="26474"/>
    <cellStyle name="常规 9 9 14 4 4 2 2" xfId="28551"/>
    <cellStyle name="常规 9 9 14 4 4 3" xfId="28550"/>
    <cellStyle name="常规 9 9 14 4 5" xfId="18176"/>
    <cellStyle name="常规 9 9 14 4 5 2" xfId="28552"/>
    <cellStyle name="常规 9 9 14 4 6" xfId="28545"/>
    <cellStyle name="常规 9 9 14 5" xfId="7732"/>
    <cellStyle name="常规 9 9 14 5 2" xfId="19267"/>
    <cellStyle name="常规 9 9 14 5 2 2" xfId="28554"/>
    <cellStyle name="常规 9 9 14 5 3" xfId="28553"/>
    <cellStyle name="常规 9 9 14 6" xfId="10500"/>
    <cellStyle name="常规 9 9 14 6 2" xfId="22033"/>
    <cellStyle name="常规 9 9 14 6 2 2" xfId="28556"/>
    <cellStyle name="常规 9 9 14 6 3" xfId="28555"/>
    <cellStyle name="常规 9 9 14 7" xfId="12729"/>
    <cellStyle name="常规 9 9 14 7 2" xfId="24262"/>
    <cellStyle name="常规 9 9 14 7 2 2" xfId="28558"/>
    <cellStyle name="常规 9 9 14 7 3" xfId="28557"/>
    <cellStyle name="常规 9 9 14 8" xfId="4704"/>
    <cellStyle name="常规 9 9 14 8 2" xfId="28559"/>
    <cellStyle name="常规 9 9 14 9" xfId="16281"/>
    <cellStyle name="常规 9 9 14 9 2" xfId="28560"/>
    <cellStyle name="常规 9 9 15" xfId="2196"/>
    <cellStyle name="常规 9 9 15 2" xfId="3524"/>
    <cellStyle name="常规 9 9 15 2 2" xfId="8843"/>
    <cellStyle name="常规 9 9 15 2 2 2" xfId="20378"/>
    <cellStyle name="常规 9 9 15 2 2 2 2" xfId="28564"/>
    <cellStyle name="常规 9 9 15 2 2 3" xfId="28563"/>
    <cellStyle name="常规 9 9 15 2 3" xfId="11611"/>
    <cellStyle name="常规 9 9 15 2 3 2" xfId="23144"/>
    <cellStyle name="常规 9 9 15 2 3 2 2" xfId="28566"/>
    <cellStyle name="常规 9 9 15 2 3 3" xfId="28565"/>
    <cellStyle name="常规 9 9 15 2 4" xfId="14377"/>
    <cellStyle name="常规 9 9 15 2 4 2" xfId="25910"/>
    <cellStyle name="常规 9 9 15 2 4 2 2" xfId="28568"/>
    <cellStyle name="常规 9 9 15 2 4 3" xfId="28567"/>
    <cellStyle name="常规 9 9 15 2 5" xfId="6031"/>
    <cellStyle name="常规 9 9 15 2 5 2" xfId="28569"/>
    <cellStyle name="常规 9 9 15 2 6" xfId="17608"/>
    <cellStyle name="常规 9 9 15 2 6 2" xfId="28570"/>
    <cellStyle name="常规 9 9 15 2 7" xfId="28562"/>
    <cellStyle name="常规 9 9 15 3" xfId="6908"/>
    <cellStyle name="常规 9 9 15 3 2" xfId="9682"/>
    <cellStyle name="常规 9 9 15 3 2 2" xfId="21216"/>
    <cellStyle name="常规 9 9 15 3 2 2 2" xfId="28573"/>
    <cellStyle name="常规 9 9 15 3 2 3" xfId="28572"/>
    <cellStyle name="常规 9 9 15 3 3" xfId="12449"/>
    <cellStyle name="常规 9 9 15 3 3 2" xfId="23982"/>
    <cellStyle name="常规 9 9 15 3 3 2 2" xfId="28575"/>
    <cellStyle name="常规 9 9 15 3 3 3" xfId="28574"/>
    <cellStyle name="常规 9 9 15 3 4" xfId="15215"/>
    <cellStyle name="常规 9 9 15 3 4 2" xfId="26748"/>
    <cellStyle name="常规 9 9 15 3 4 2 2" xfId="28577"/>
    <cellStyle name="常规 9 9 15 3 4 3" xfId="28576"/>
    <cellStyle name="常规 9 9 15 3 5" xfId="18450"/>
    <cellStyle name="常规 9 9 15 3 5 2" xfId="28578"/>
    <cellStyle name="常规 9 9 15 3 6" xfId="28571"/>
    <cellStyle name="常规 9 9 15 4" xfId="7737"/>
    <cellStyle name="常规 9 9 15 4 2" xfId="19272"/>
    <cellStyle name="常规 9 9 15 4 2 2" xfId="28580"/>
    <cellStyle name="常规 9 9 15 4 3" xfId="28579"/>
    <cellStyle name="常规 9 9 15 5" xfId="10505"/>
    <cellStyle name="常规 9 9 15 5 2" xfId="22038"/>
    <cellStyle name="常规 9 9 15 5 2 2" xfId="28582"/>
    <cellStyle name="常规 9 9 15 5 3" xfId="28581"/>
    <cellStyle name="常规 9 9 15 6" xfId="13003"/>
    <cellStyle name="常规 9 9 15 6 2" xfId="24536"/>
    <cellStyle name="常规 9 9 15 6 2 2" xfId="28584"/>
    <cellStyle name="常规 9 9 15 6 3" xfId="28583"/>
    <cellStyle name="常规 9 9 15 7" xfId="4709"/>
    <cellStyle name="常规 9 9 15 7 2" xfId="28585"/>
    <cellStyle name="常规 9 9 15 8" xfId="16286"/>
    <cellStyle name="常规 9 9 15 8 2" xfId="28586"/>
    <cellStyle name="常规 9 9 15 9" xfId="28561"/>
    <cellStyle name="常规 9 9 16" xfId="2741"/>
    <cellStyle name="常规 9 9 16 2" xfId="4069"/>
    <cellStyle name="常规 9 9 16 2 2" xfId="9388"/>
    <cellStyle name="常规 9 9 16 2 2 2" xfId="20923"/>
    <cellStyle name="常规 9 9 16 2 2 2 2" xfId="28590"/>
    <cellStyle name="常规 9 9 16 2 2 3" xfId="28589"/>
    <cellStyle name="常规 9 9 16 2 3" xfId="12156"/>
    <cellStyle name="常规 9 9 16 2 3 2" xfId="23689"/>
    <cellStyle name="常规 9 9 16 2 3 2 2" xfId="28592"/>
    <cellStyle name="常规 9 9 16 2 3 3" xfId="28591"/>
    <cellStyle name="常规 9 9 16 2 4" xfId="14922"/>
    <cellStyle name="常规 9 9 16 2 4 2" xfId="26455"/>
    <cellStyle name="常规 9 9 16 2 4 2 2" xfId="28594"/>
    <cellStyle name="常规 9 9 16 2 4 3" xfId="28593"/>
    <cellStyle name="常规 9 9 16 2 5" xfId="6576"/>
    <cellStyle name="常规 9 9 16 2 5 2" xfId="28595"/>
    <cellStyle name="常规 9 9 16 2 6" xfId="18153"/>
    <cellStyle name="常规 9 9 16 2 6 2" xfId="28596"/>
    <cellStyle name="常规 9 9 16 2 7" xfId="28588"/>
    <cellStyle name="常规 9 9 16 3" xfId="8282"/>
    <cellStyle name="常规 9 9 16 3 2" xfId="19817"/>
    <cellStyle name="常规 9 9 16 3 2 2" xfId="28598"/>
    <cellStyle name="常规 9 9 16 3 3" xfId="28597"/>
    <cellStyle name="常规 9 9 16 4" xfId="11050"/>
    <cellStyle name="常规 9 9 16 4 2" xfId="22583"/>
    <cellStyle name="常规 9 9 16 4 2 2" xfId="28600"/>
    <cellStyle name="常规 9 9 16 4 3" xfId="28599"/>
    <cellStyle name="常规 9 9 16 5" xfId="13816"/>
    <cellStyle name="常规 9 9 16 5 2" xfId="25349"/>
    <cellStyle name="常规 9 9 16 5 2 2" xfId="28602"/>
    <cellStyle name="常规 9 9 16 5 3" xfId="28601"/>
    <cellStyle name="常规 9 9 16 6" xfId="5254"/>
    <cellStyle name="常规 9 9 16 6 2" xfId="28603"/>
    <cellStyle name="常规 9 9 16 7" xfId="16831"/>
    <cellStyle name="常规 9 9 16 7 2" xfId="28604"/>
    <cellStyle name="常规 9 9 16 8" xfId="28587"/>
    <cellStyle name="常规 9 9 17" xfId="2969"/>
    <cellStyle name="常规 9 9 17 2" xfId="8290"/>
    <cellStyle name="常规 9 9 17 2 2" xfId="19825"/>
    <cellStyle name="常规 9 9 17 2 2 2" xfId="28607"/>
    <cellStyle name="常规 9 9 17 2 3" xfId="28606"/>
    <cellStyle name="常规 9 9 17 3" xfId="11058"/>
    <cellStyle name="常规 9 9 17 3 2" xfId="22591"/>
    <cellStyle name="常规 9 9 17 3 2 2" xfId="28609"/>
    <cellStyle name="常规 9 9 17 3 3" xfId="28608"/>
    <cellStyle name="常规 9 9 17 4" xfId="13824"/>
    <cellStyle name="常规 9 9 17 4 2" xfId="25357"/>
    <cellStyle name="常规 9 9 17 4 2 2" xfId="28611"/>
    <cellStyle name="常规 9 9 17 4 3" xfId="28610"/>
    <cellStyle name="常规 9 9 17 5" xfId="5478"/>
    <cellStyle name="常规 9 9 17 5 2" xfId="28612"/>
    <cellStyle name="常规 9 9 17 6" xfId="17055"/>
    <cellStyle name="常规 9 9 17 6 2" xfId="28613"/>
    <cellStyle name="常规 9 9 17 7" xfId="28605"/>
    <cellStyle name="常规 9 9 18" xfId="2979"/>
    <cellStyle name="常规 9 9 18 2" xfId="8298"/>
    <cellStyle name="常规 9 9 18 2 2" xfId="19833"/>
    <cellStyle name="常规 9 9 18 2 2 2" xfId="28616"/>
    <cellStyle name="常规 9 9 18 2 3" xfId="28615"/>
    <cellStyle name="常规 9 9 18 3" xfId="11066"/>
    <cellStyle name="常规 9 9 18 3 2" xfId="22599"/>
    <cellStyle name="常规 9 9 18 3 2 2" xfId="28618"/>
    <cellStyle name="常规 9 9 18 3 3" xfId="28617"/>
    <cellStyle name="常规 9 9 18 4" xfId="13832"/>
    <cellStyle name="常规 9 9 18 4 2" xfId="25365"/>
    <cellStyle name="常规 9 9 18 4 2 2" xfId="28620"/>
    <cellStyle name="常规 9 9 18 4 3" xfId="28619"/>
    <cellStyle name="常规 9 9 18 5" xfId="5486"/>
    <cellStyle name="常规 9 9 18 5 2" xfId="28621"/>
    <cellStyle name="常规 9 9 18 6" xfId="17063"/>
    <cellStyle name="常规 9 9 18 6 2" xfId="28622"/>
    <cellStyle name="常规 9 9 18 7" xfId="28614"/>
    <cellStyle name="常规 9 9 19" xfId="4141"/>
    <cellStyle name="常规 9 9 19 2" xfId="9398"/>
    <cellStyle name="常规 9 9 19 2 2" xfId="20932"/>
    <cellStyle name="常规 9 9 19 2 2 2" xfId="28625"/>
    <cellStyle name="常规 9 9 19 2 3" xfId="28624"/>
    <cellStyle name="常规 9 9 19 3" xfId="12165"/>
    <cellStyle name="常规 9 9 19 3 2" xfId="23698"/>
    <cellStyle name="常规 9 9 19 3 2 2" xfId="28627"/>
    <cellStyle name="常规 9 9 19 3 3" xfId="28626"/>
    <cellStyle name="常规 9 9 19 4" xfId="14931"/>
    <cellStyle name="常规 9 9 19 4 2" xfId="26464"/>
    <cellStyle name="常规 9 9 19 4 2 2" xfId="28629"/>
    <cellStyle name="常规 9 9 19 4 3" xfId="28628"/>
    <cellStyle name="常规 9 9 19 5" xfId="6589"/>
    <cellStyle name="常规 9 9 19 5 2" xfId="28630"/>
    <cellStyle name="常规 9 9 19 6" xfId="18166"/>
    <cellStyle name="常规 9 9 19 6 2" xfId="28631"/>
    <cellStyle name="常规 9 9 19 7" xfId="28623"/>
    <cellStyle name="常规 9 9 2" xfId="1553"/>
    <cellStyle name="常规 9 9 2 10" xfId="2194"/>
    <cellStyle name="常规 9 9 2 10 10" xfId="28633"/>
    <cellStyle name="常规 9 9 2 10 2" xfId="2739"/>
    <cellStyle name="常规 9 9 2 10 2 2" xfId="4067"/>
    <cellStyle name="常规 9 9 2 10 2 2 2" xfId="9386"/>
    <cellStyle name="常规 9 9 2 10 2 2 2 2" xfId="20921"/>
    <cellStyle name="常规 9 9 2 10 2 2 2 2 2" xfId="28637"/>
    <cellStyle name="常规 9 9 2 10 2 2 2 3" xfId="28636"/>
    <cellStyle name="常规 9 9 2 10 2 2 3" xfId="12154"/>
    <cellStyle name="常规 9 9 2 10 2 2 3 2" xfId="23687"/>
    <cellStyle name="常规 9 9 2 10 2 2 3 2 2" xfId="28639"/>
    <cellStyle name="常规 9 9 2 10 2 2 3 3" xfId="28638"/>
    <cellStyle name="常规 9 9 2 10 2 2 4" xfId="14920"/>
    <cellStyle name="常规 9 9 2 10 2 2 4 2" xfId="26453"/>
    <cellStyle name="常规 9 9 2 10 2 2 4 2 2" xfId="28641"/>
    <cellStyle name="常规 9 9 2 10 2 2 4 3" xfId="28640"/>
    <cellStyle name="常规 9 9 2 10 2 2 5" xfId="6574"/>
    <cellStyle name="常规 9 9 2 10 2 2 5 2" xfId="28642"/>
    <cellStyle name="常规 9 9 2 10 2 2 6" xfId="18151"/>
    <cellStyle name="常规 9 9 2 10 2 2 6 2" xfId="28643"/>
    <cellStyle name="常规 9 9 2 10 2 2 7" xfId="28635"/>
    <cellStyle name="常规 9 9 2 10 2 3" xfId="7189"/>
    <cellStyle name="常规 9 9 2 10 2 3 2" xfId="9956"/>
    <cellStyle name="常规 9 9 2 10 2 3 2 2" xfId="21490"/>
    <cellStyle name="常规 9 9 2 10 2 3 2 2 2" xfId="28646"/>
    <cellStyle name="常规 9 9 2 10 2 3 2 3" xfId="28645"/>
    <cellStyle name="常规 9 9 2 10 2 3 3" xfId="12723"/>
    <cellStyle name="常规 9 9 2 10 2 3 3 2" xfId="24256"/>
    <cellStyle name="常规 9 9 2 10 2 3 3 2 2" xfId="28648"/>
    <cellStyle name="常规 9 9 2 10 2 3 3 3" xfId="28647"/>
    <cellStyle name="常规 9 9 2 10 2 3 4" xfId="15489"/>
    <cellStyle name="常规 9 9 2 10 2 3 4 2" xfId="27022"/>
    <cellStyle name="常规 9 9 2 10 2 3 4 2 2" xfId="28650"/>
    <cellStyle name="常规 9 9 2 10 2 3 4 3" xfId="28649"/>
    <cellStyle name="常规 9 9 2 10 2 3 5" xfId="18724"/>
    <cellStyle name="常规 9 9 2 10 2 3 5 2" xfId="28651"/>
    <cellStyle name="常规 9 9 2 10 2 3 6" xfId="28644"/>
    <cellStyle name="常规 9 9 2 10 2 4" xfId="8280"/>
    <cellStyle name="常规 9 9 2 10 2 4 2" xfId="19815"/>
    <cellStyle name="常规 9 9 2 10 2 4 2 2" xfId="28653"/>
    <cellStyle name="常规 9 9 2 10 2 4 3" xfId="28652"/>
    <cellStyle name="常规 9 9 2 10 2 5" xfId="11048"/>
    <cellStyle name="常规 9 9 2 10 2 5 2" xfId="22581"/>
    <cellStyle name="常规 9 9 2 10 2 5 2 2" xfId="28655"/>
    <cellStyle name="常规 9 9 2 10 2 5 3" xfId="28654"/>
    <cellStyle name="常规 9 9 2 10 2 6" xfId="13277"/>
    <cellStyle name="常规 9 9 2 10 2 6 2" xfId="24810"/>
    <cellStyle name="常规 9 9 2 10 2 6 2 2" xfId="28657"/>
    <cellStyle name="常规 9 9 2 10 2 6 3" xfId="28656"/>
    <cellStyle name="常规 9 9 2 10 2 7" xfId="5252"/>
    <cellStyle name="常规 9 9 2 10 2 7 2" xfId="28658"/>
    <cellStyle name="常规 9 9 2 10 2 8" xfId="16829"/>
    <cellStyle name="常规 9 9 2 10 2 8 2" xfId="28659"/>
    <cellStyle name="常规 9 9 2 10 2 9" xfId="28634"/>
    <cellStyle name="常规 9 9 2 10 3" xfId="3522"/>
    <cellStyle name="常规 9 9 2 10 3 2" xfId="8841"/>
    <cellStyle name="常规 9 9 2 10 3 2 2" xfId="20376"/>
    <cellStyle name="常规 9 9 2 10 3 2 2 2" xfId="28662"/>
    <cellStyle name="常规 9 9 2 10 3 2 3" xfId="28661"/>
    <cellStyle name="常规 9 9 2 10 3 3" xfId="11609"/>
    <cellStyle name="常规 9 9 2 10 3 3 2" xfId="23142"/>
    <cellStyle name="常规 9 9 2 10 3 3 2 2" xfId="28664"/>
    <cellStyle name="常规 9 9 2 10 3 3 3" xfId="28663"/>
    <cellStyle name="常规 9 9 2 10 3 4" xfId="14375"/>
    <cellStyle name="常规 9 9 2 10 3 4 2" xfId="25908"/>
    <cellStyle name="常规 9 9 2 10 3 4 2 2" xfId="28666"/>
    <cellStyle name="常规 9 9 2 10 3 4 3" xfId="28665"/>
    <cellStyle name="常规 9 9 2 10 3 5" xfId="6029"/>
    <cellStyle name="常规 9 9 2 10 3 5 2" xfId="28667"/>
    <cellStyle name="常规 9 9 2 10 3 6" xfId="17606"/>
    <cellStyle name="常规 9 9 2 10 3 6 2" xfId="28668"/>
    <cellStyle name="常规 9 9 2 10 3 7" xfId="28660"/>
    <cellStyle name="常规 9 9 2 10 4" xfId="6601"/>
    <cellStyle name="常规 9 9 2 10 4 2" xfId="9410"/>
    <cellStyle name="常规 9 9 2 10 4 2 2" xfId="20944"/>
    <cellStyle name="常规 9 9 2 10 4 2 2 2" xfId="28671"/>
    <cellStyle name="常规 9 9 2 10 4 2 3" xfId="28670"/>
    <cellStyle name="常规 9 9 2 10 4 3" xfId="12177"/>
    <cellStyle name="常规 9 9 2 10 4 3 2" xfId="23710"/>
    <cellStyle name="常规 9 9 2 10 4 3 2 2" xfId="28673"/>
    <cellStyle name="常规 9 9 2 10 4 3 3" xfId="28672"/>
    <cellStyle name="常规 9 9 2 10 4 4" xfId="14943"/>
    <cellStyle name="常规 9 9 2 10 4 4 2" xfId="26476"/>
    <cellStyle name="常规 9 9 2 10 4 4 2 2" xfId="28675"/>
    <cellStyle name="常规 9 9 2 10 4 4 3" xfId="28674"/>
    <cellStyle name="常规 9 9 2 10 4 5" xfId="18178"/>
    <cellStyle name="常规 9 9 2 10 4 5 2" xfId="28676"/>
    <cellStyle name="常规 9 9 2 10 4 6" xfId="28669"/>
    <cellStyle name="常规 9 9 2 10 5" xfId="7735"/>
    <cellStyle name="常规 9 9 2 10 5 2" xfId="19270"/>
    <cellStyle name="常规 9 9 2 10 5 2 2" xfId="28678"/>
    <cellStyle name="常规 9 9 2 10 5 3" xfId="28677"/>
    <cellStyle name="常规 9 9 2 10 6" xfId="10503"/>
    <cellStyle name="常规 9 9 2 10 6 2" xfId="22036"/>
    <cellStyle name="常规 9 9 2 10 6 2 2" xfId="28680"/>
    <cellStyle name="常规 9 9 2 10 6 3" xfId="28679"/>
    <cellStyle name="常规 9 9 2 10 7" xfId="12731"/>
    <cellStyle name="常规 9 9 2 10 7 2" xfId="24264"/>
    <cellStyle name="常规 9 9 2 10 7 2 2" xfId="28682"/>
    <cellStyle name="常规 9 9 2 10 7 3" xfId="28681"/>
    <cellStyle name="常规 9 9 2 10 8" xfId="4707"/>
    <cellStyle name="常规 9 9 2 10 8 2" xfId="28683"/>
    <cellStyle name="常规 9 9 2 10 9" xfId="16284"/>
    <cellStyle name="常规 9 9 2 10 9 2" xfId="28684"/>
    <cellStyle name="常规 9 9 2 11" xfId="2199"/>
    <cellStyle name="常规 9 9 2 11 2" xfId="3527"/>
    <cellStyle name="常规 9 9 2 11 2 2" xfId="8846"/>
    <cellStyle name="常规 9 9 2 11 2 2 2" xfId="20381"/>
    <cellStyle name="常规 9 9 2 11 2 2 2 2" xfId="28688"/>
    <cellStyle name="常规 9 9 2 11 2 2 3" xfId="28687"/>
    <cellStyle name="常规 9 9 2 11 2 3" xfId="11614"/>
    <cellStyle name="常规 9 9 2 11 2 3 2" xfId="23147"/>
    <cellStyle name="常规 9 9 2 11 2 3 2 2" xfId="28690"/>
    <cellStyle name="常规 9 9 2 11 2 3 3" xfId="28689"/>
    <cellStyle name="常规 9 9 2 11 2 4" xfId="14380"/>
    <cellStyle name="常规 9 9 2 11 2 4 2" xfId="25913"/>
    <cellStyle name="常规 9 9 2 11 2 4 2 2" xfId="28692"/>
    <cellStyle name="常规 9 9 2 11 2 4 3" xfId="28691"/>
    <cellStyle name="常规 9 9 2 11 2 5" xfId="6034"/>
    <cellStyle name="常规 9 9 2 11 2 5 2" xfId="28693"/>
    <cellStyle name="常规 9 9 2 11 2 6" xfId="17611"/>
    <cellStyle name="常规 9 9 2 11 2 6 2" xfId="28694"/>
    <cellStyle name="常规 9 9 2 11 2 7" xfId="28686"/>
    <cellStyle name="常规 9 9 2 11 3" xfId="6917"/>
    <cellStyle name="常规 9 9 2 11 3 2" xfId="9684"/>
    <cellStyle name="常规 9 9 2 11 3 2 2" xfId="21218"/>
    <cellStyle name="常规 9 9 2 11 3 2 2 2" xfId="28697"/>
    <cellStyle name="常规 9 9 2 11 3 2 3" xfId="28696"/>
    <cellStyle name="常规 9 9 2 11 3 3" xfId="12451"/>
    <cellStyle name="常规 9 9 2 11 3 3 2" xfId="23984"/>
    <cellStyle name="常规 9 9 2 11 3 3 2 2" xfId="28699"/>
    <cellStyle name="常规 9 9 2 11 3 3 3" xfId="28698"/>
    <cellStyle name="常规 9 9 2 11 3 4" xfId="15217"/>
    <cellStyle name="常规 9 9 2 11 3 4 2" xfId="26750"/>
    <cellStyle name="常规 9 9 2 11 3 4 2 2" xfId="28701"/>
    <cellStyle name="常规 9 9 2 11 3 4 3" xfId="28700"/>
    <cellStyle name="常规 9 9 2 11 3 5" xfId="18452"/>
    <cellStyle name="常规 9 9 2 11 3 5 2" xfId="28702"/>
    <cellStyle name="常规 9 9 2 11 3 6" xfId="28695"/>
    <cellStyle name="常规 9 9 2 11 4" xfId="7740"/>
    <cellStyle name="常规 9 9 2 11 4 2" xfId="19275"/>
    <cellStyle name="常规 9 9 2 11 4 2 2" xfId="28704"/>
    <cellStyle name="常规 9 9 2 11 4 3" xfId="28703"/>
    <cellStyle name="常规 9 9 2 11 5" xfId="10508"/>
    <cellStyle name="常规 9 9 2 11 5 2" xfId="22041"/>
    <cellStyle name="常规 9 9 2 11 5 2 2" xfId="28706"/>
    <cellStyle name="常规 9 9 2 11 5 3" xfId="28705"/>
    <cellStyle name="常规 9 9 2 11 6" xfId="13005"/>
    <cellStyle name="常规 9 9 2 11 6 2" xfId="24538"/>
    <cellStyle name="常规 9 9 2 11 6 2 2" xfId="28708"/>
    <cellStyle name="常规 9 9 2 11 6 3" xfId="28707"/>
    <cellStyle name="常规 9 9 2 11 7" xfId="4712"/>
    <cellStyle name="常规 9 9 2 11 7 2" xfId="28709"/>
    <cellStyle name="常规 9 9 2 11 8" xfId="16289"/>
    <cellStyle name="常规 9 9 2 11 8 2" xfId="28710"/>
    <cellStyle name="常规 9 9 2 11 9" xfId="28685"/>
    <cellStyle name="常规 9 9 2 12" xfId="2744"/>
    <cellStyle name="常规 9 9 2 12 2" xfId="4072"/>
    <cellStyle name="常规 9 9 2 12 2 2" xfId="9391"/>
    <cellStyle name="常规 9 9 2 12 2 2 2" xfId="20926"/>
    <cellStyle name="常规 9 9 2 12 2 2 2 2" xfId="28714"/>
    <cellStyle name="常规 9 9 2 12 2 2 3" xfId="28713"/>
    <cellStyle name="常规 9 9 2 12 2 3" xfId="12159"/>
    <cellStyle name="常规 9 9 2 12 2 3 2" xfId="23692"/>
    <cellStyle name="常规 9 9 2 12 2 3 2 2" xfId="28716"/>
    <cellStyle name="常规 9 9 2 12 2 3 3" xfId="28715"/>
    <cellStyle name="常规 9 9 2 12 2 4" xfId="14925"/>
    <cellStyle name="常规 9 9 2 12 2 4 2" xfId="26458"/>
    <cellStyle name="常规 9 9 2 12 2 4 2 2" xfId="28718"/>
    <cellStyle name="常规 9 9 2 12 2 4 3" xfId="28717"/>
    <cellStyle name="常规 9 9 2 12 2 5" xfId="6579"/>
    <cellStyle name="常规 9 9 2 12 2 5 2" xfId="28719"/>
    <cellStyle name="常规 9 9 2 12 2 6" xfId="18156"/>
    <cellStyle name="常规 9 9 2 12 2 6 2" xfId="28720"/>
    <cellStyle name="常规 9 9 2 12 2 7" xfId="28712"/>
    <cellStyle name="常规 9 9 2 12 3" xfId="8285"/>
    <cellStyle name="常规 9 9 2 12 3 2" xfId="19820"/>
    <cellStyle name="常规 9 9 2 12 3 2 2" xfId="28722"/>
    <cellStyle name="常规 9 9 2 12 3 3" xfId="28721"/>
    <cellStyle name="常规 9 9 2 12 4" xfId="11053"/>
    <cellStyle name="常规 9 9 2 12 4 2" xfId="22586"/>
    <cellStyle name="常规 9 9 2 12 4 2 2" xfId="28724"/>
    <cellStyle name="常规 9 9 2 12 4 3" xfId="28723"/>
    <cellStyle name="常规 9 9 2 12 5" xfId="13819"/>
    <cellStyle name="常规 9 9 2 12 5 2" xfId="25352"/>
    <cellStyle name="常规 9 9 2 12 5 2 2" xfId="28726"/>
    <cellStyle name="常规 9 9 2 12 5 3" xfId="28725"/>
    <cellStyle name="常规 9 9 2 12 6" xfId="5257"/>
    <cellStyle name="常规 9 9 2 12 6 2" xfId="28727"/>
    <cellStyle name="常规 9 9 2 12 7" xfId="16834"/>
    <cellStyle name="常规 9 9 2 12 7 2" xfId="28728"/>
    <cellStyle name="常规 9 9 2 12 8" xfId="28711"/>
    <cellStyle name="常规 9 9 2 13" xfId="2972"/>
    <cellStyle name="常规 9 9 2 13 2" xfId="8293"/>
    <cellStyle name="常规 9 9 2 13 2 2" xfId="19828"/>
    <cellStyle name="常规 9 9 2 13 2 2 2" xfId="28731"/>
    <cellStyle name="常规 9 9 2 13 2 3" xfId="28730"/>
    <cellStyle name="常规 9 9 2 13 3" xfId="11061"/>
    <cellStyle name="常规 9 9 2 13 3 2" xfId="22594"/>
    <cellStyle name="常规 9 9 2 13 3 2 2" xfId="28733"/>
    <cellStyle name="常规 9 9 2 13 3 3" xfId="28732"/>
    <cellStyle name="常规 9 9 2 13 4" xfId="13827"/>
    <cellStyle name="常规 9 9 2 13 4 2" xfId="25360"/>
    <cellStyle name="常规 9 9 2 13 4 2 2" xfId="28735"/>
    <cellStyle name="常规 9 9 2 13 4 3" xfId="28734"/>
    <cellStyle name="常规 9 9 2 13 5" xfId="5481"/>
    <cellStyle name="常规 9 9 2 13 5 2" xfId="28736"/>
    <cellStyle name="常规 9 9 2 13 6" xfId="17058"/>
    <cellStyle name="常规 9 9 2 13 6 2" xfId="28737"/>
    <cellStyle name="常规 9 9 2 13 7" xfId="28729"/>
    <cellStyle name="常规 9 9 2 14" xfId="2982"/>
    <cellStyle name="常规 9 9 2 14 2" xfId="8301"/>
    <cellStyle name="常规 9 9 2 14 2 2" xfId="19836"/>
    <cellStyle name="常规 9 9 2 14 2 2 2" xfId="28740"/>
    <cellStyle name="常规 9 9 2 14 2 3" xfId="28739"/>
    <cellStyle name="常规 9 9 2 14 3" xfId="11069"/>
    <cellStyle name="常规 9 9 2 14 3 2" xfId="22602"/>
    <cellStyle name="常规 9 9 2 14 3 2 2" xfId="28742"/>
    <cellStyle name="常规 9 9 2 14 3 3" xfId="28741"/>
    <cellStyle name="常规 9 9 2 14 4" xfId="13835"/>
    <cellStyle name="常规 9 9 2 14 4 2" xfId="25368"/>
    <cellStyle name="常规 9 9 2 14 4 2 2" xfId="28744"/>
    <cellStyle name="常规 9 9 2 14 4 3" xfId="28743"/>
    <cellStyle name="常规 9 9 2 14 5" xfId="5489"/>
    <cellStyle name="常规 9 9 2 14 5 2" xfId="28745"/>
    <cellStyle name="常规 9 9 2 14 6" xfId="17066"/>
    <cellStyle name="常规 9 9 2 14 6 2" xfId="28746"/>
    <cellStyle name="常规 9 9 2 14 7" xfId="28738"/>
    <cellStyle name="常规 9 9 2 15" xfId="4146"/>
    <cellStyle name="常规 9 9 2 15 2" xfId="9400"/>
    <cellStyle name="常规 9 9 2 15 2 2" xfId="20934"/>
    <cellStyle name="常规 9 9 2 15 2 2 2" xfId="28749"/>
    <cellStyle name="常规 9 9 2 15 2 3" xfId="28748"/>
    <cellStyle name="常规 9 9 2 15 3" xfId="12167"/>
    <cellStyle name="常规 9 9 2 15 3 2" xfId="23700"/>
    <cellStyle name="常规 9 9 2 15 3 2 2" xfId="28751"/>
    <cellStyle name="常规 9 9 2 15 3 3" xfId="28750"/>
    <cellStyle name="常规 9 9 2 15 4" xfId="14933"/>
    <cellStyle name="常规 9 9 2 15 4 2" xfId="26466"/>
    <cellStyle name="常规 9 9 2 15 4 2 2" xfId="28753"/>
    <cellStyle name="常规 9 9 2 15 4 3" xfId="28752"/>
    <cellStyle name="常规 9 9 2 15 5" xfId="6591"/>
    <cellStyle name="常规 9 9 2 15 5 2" xfId="28754"/>
    <cellStyle name="常规 9 9 2 15 6" xfId="18168"/>
    <cellStyle name="常规 9 9 2 15 6 2" xfId="28755"/>
    <cellStyle name="常规 9 9 2 15 7" xfId="28747"/>
    <cellStyle name="常规 9 9 2 16" xfId="4150"/>
    <cellStyle name="常规 9 9 2 16 2" xfId="9403"/>
    <cellStyle name="常规 9 9 2 16 2 2" xfId="20937"/>
    <cellStyle name="常规 9 9 2 16 2 2 2" xfId="28758"/>
    <cellStyle name="常规 9 9 2 16 2 3" xfId="28757"/>
    <cellStyle name="常规 9 9 2 16 3" xfId="12170"/>
    <cellStyle name="常规 9 9 2 16 3 2" xfId="23703"/>
    <cellStyle name="常规 9 9 2 16 3 2 2" xfId="28760"/>
    <cellStyle name="常规 9 9 2 16 3 3" xfId="28759"/>
    <cellStyle name="常规 9 9 2 16 4" xfId="14936"/>
    <cellStyle name="常规 9 9 2 16 4 2" xfId="26469"/>
    <cellStyle name="常规 9 9 2 16 4 2 2" xfId="28762"/>
    <cellStyle name="常规 9 9 2 16 4 3" xfId="28761"/>
    <cellStyle name="常规 9 9 2 16 5" xfId="6594"/>
    <cellStyle name="常规 9 9 2 16 5 2" xfId="28763"/>
    <cellStyle name="常规 9 9 2 16 6" xfId="18171"/>
    <cellStyle name="常规 9 9 2 16 6 2" xfId="28764"/>
    <cellStyle name="常规 9 9 2 16 7" xfId="28756"/>
    <cellStyle name="常规 9 9 2 17" xfId="6598"/>
    <cellStyle name="常规 9 9 2 17 2" xfId="9407"/>
    <cellStyle name="常规 9 9 2 17 2 2" xfId="20941"/>
    <cellStyle name="常规 9 9 2 17 2 2 2" xfId="28767"/>
    <cellStyle name="常规 9 9 2 17 2 3" xfId="28766"/>
    <cellStyle name="常规 9 9 2 17 3" xfId="12174"/>
    <cellStyle name="常规 9 9 2 17 3 2" xfId="23707"/>
    <cellStyle name="常规 9 9 2 17 3 2 2" xfId="28769"/>
    <cellStyle name="常规 9 9 2 17 3 3" xfId="28768"/>
    <cellStyle name="常规 9 9 2 17 4" xfId="14940"/>
    <cellStyle name="常规 9 9 2 17 4 2" xfId="26473"/>
    <cellStyle name="常规 9 9 2 17 4 2 2" xfId="28771"/>
    <cellStyle name="常规 9 9 2 17 4 3" xfId="28770"/>
    <cellStyle name="常规 9 9 2 17 5" xfId="18175"/>
    <cellStyle name="常规 9 9 2 17 5 2" xfId="28772"/>
    <cellStyle name="常规 9 9 2 17 6" xfId="28765"/>
    <cellStyle name="常规 9 9 2 18" xfId="7195"/>
    <cellStyle name="常规 9 9 2 18 2" xfId="18730"/>
    <cellStyle name="常规 9 9 2 18 2 2" xfId="28774"/>
    <cellStyle name="常规 9 9 2 18 3" xfId="28773"/>
    <cellStyle name="常规 9 9 2 19" xfId="9963"/>
    <cellStyle name="常规 9 9 2 19 2" xfId="21496"/>
    <cellStyle name="常规 9 9 2 19 2 2" xfId="28776"/>
    <cellStyle name="常规 9 9 2 19 3" xfId="28775"/>
    <cellStyle name="常规 9 9 2 2" xfId="1655"/>
    <cellStyle name="常规 9 9 2 2 10" xfId="2816"/>
    <cellStyle name="常规 9 9 2 2 10 2" xfId="4075"/>
    <cellStyle name="常规 9 9 2 2 10 2 2" xfId="9394"/>
    <cellStyle name="常规 9 9 2 2 10 2 2 2" xfId="20929"/>
    <cellStyle name="常规 9 9 2 2 10 2 2 2 2" xfId="28781"/>
    <cellStyle name="常规 9 9 2 2 10 2 2 3" xfId="28780"/>
    <cellStyle name="常规 9 9 2 2 10 2 3" xfId="12162"/>
    <cellStyle name="常规 9 9 2 2 10 2 3 2" xfId="23695"/>
    <cellStyle name="常规 9 9 2 2 10 2 3 2 2" xfId="28783"/>
    <cellStyle name="常规 9 9 2 2 10 2 3 3" xfId="28782"/>
    <cellStyle name="常规 9 9 2 2 10 2 4" xfId="14928"/>
    <cellStyle name="常规 9 9 2 2 10 2 4 2" xfId="26461"/>
    <cellStyle name="常规 9 9 2 2 10 2 4 2 2" xfId="28785"/>
    <cellStyle name="常规 9 9 2 2 10 2 4 3" xfId="28784"/>
    <cellStyle name="常规 9 9 2 2 10 2 5" xfId="6582"/>
    <cellStyle name="常规 9 9 2 2 10 2 5 2" xfId="28786"/>
    <cellStyle name="常规 9 9 2 2 10 2 6" xfId="18159"/>
    <cellStyle name="常规 9 9 2 2 10 2 6 2" xfId="28787"/>
    <cellStyle name="常规 9 9 2 2 10 2 7" xfId="28779"/>
    <cellStyle name="常规 9 9 2 2 10 3" xfId="8288"/>
    <cellStyle name="常规 9 9 2 2 10 3 2" xfId="19823"/>
    <cellStyle name="常规 9 9 2 2 10 3 2 2" xfId="28789"/>
    <cellStyle name="常规 9 9 2 2 10 3 3" xfId="28788"/>
    <cellStyle name="常规 9 9 2 2 10 4" xfId="11056"/>
    <cellStyle name="常规 9 9 2 2 10 4 2" xfId="22589"/>
    <cellStyle name="常规 9 9 2 2 10 4 2 2" xfId="28791"/>
    <cellStyle name="常规 9 9 2 2 10 4 3" xfId="28790"/>
    <cellStyle name="常规 9 9 2 2 10 5" xfId="13822"/>
    <cellStyle name="常规 9 9 2 2 10 5 2" xfId="25355"/>
    <cellStyle name="常规 9 9 2 2 10 5 2 2" xfId="28793"/>
    <cellStyle name="常规 9 9 2 2 10 5 3" xfId="28792"/>
    <cellStyle name="常规 9 9 2 2 10 6" xfId="5328"/>
    <cellStyle name="常规 9 9 2 2 10 6 2" xfId="28794"/>
    <cellStyle name="常规 9 9 2 2 10 7" xfId="16905"/>
    <cellStyle name="常规 9 9 2 2 10 7 2" xfId="28795"/>
    <cellStyle name="常规 9 9 2 2 10 8" xfId="28778"/>
    <cellStyle name="常规 9 9 2 2 11" xfId="2977"/>
    <cellStyle name="常规 9 9 2 2 11 2" xfId="8296"/>
    <cellStyle name="常规 9 9 2 2 11 2 2" xfId="19831"/>
    <cellStyle name="常规 9 9 2 2 11 2 2 2" xfId="28798"/>
    <cellStyle name="常规 9 9 2 2 11 2 3" xfId="28797"/>
    <cellStyle name="常规 9 9 2 2 11 3" xfId="11064"/>
    <cellStyle name="常规 9 9 2 2 11 3 2" xfId="22597"/>
    <cellStyle name="常规 9 9 2 2 11 3 2 2" xfId="28800"/>
    <cellStyle name="常规 9 9 2 2 11 3 3" xfId="28799"/>
    <cellStyle name="常规 9 9 2 2 11 4" xfId="13830"/>
    <cellStyle name="常规 9 9 2 2 11 4 2" xfId="25363"/>
    <cellStyle name="常规 9 9 2 2 11 4 2 2" xfId="28802"/>
    <cellStyle name="常规 9 9 2 2 11 4 3" xfId="28801"/>
    <cellStyle name="常规 9 9 2 2 11 5" xfId="5484"/>
    <cellStyle name="常规 9 9 2 2 11 5 2" xfId="28803"/>
    <cellStyle name="常规 9 9 2 2 11 6" xfId="17061"/>
    <cellStyle name="常规 9 9 2 2 11 6 2" xfId="28804"/>
    <cellStyle name="常规 9 9 2 2 11 7" xfId="28796"/>
    <cellStyle name="常规 9 9 2 2 12" xfId="2987"/>
    <cellStyle name="常规 9 9 2 2 12 2" xfId="8306"/>
    <cellStyle name="常规 9 9 2 2 12 2 2" xfId="19841"/>
    <cellStyle name="常规 9 9 2 2 12 2 2 2" xfId="28807"/>
    <cellStyle name="常规 9 9 2 2 12 2 3" xfId="28806"/>
    <cellStyle name="常规 9 9 2 2 12 3" xfId="11074"/>
    <cellStyle name="常规 9 9 2 2 12 3 2" xfId="22607"/>
    <cellStyle name="常规 9 9 2 2 12 3 2 2" xfId="28809"/>
    <cellStyle name="常规 9 9 2 2 12 3 3" xfId="28808"/>
    <cellStyle name="常规 9 9 2 2 12 4" xfId="13840"/>
    <cellStyle name="常规 9 9 2 2 12 4 2" xfId="25373"/>
    <cellStyle name="常规 9 9 2 2 12 4 2 2" xfId="28811"/>
    <cellStyle name="常规 9 9 2 2 12 4 3" xfId="28810"/>
    <cellStyle name="常规 9 9 2 2 12 5" xfId="5494"/>
    <cellStyle name="常规 9 9 2 2 12 5 2" xfId="28812"/>
    <cellStyle name="常规 9 9 2 2 12 6" xfId="17071"/>
    <cellStyle name="常规 9 9 2 2 12 6 2" xfId="28813"/>
    <cellStyle name="常规 9 9 2 2 12 7" xfId="28805"/>
    <cellStyle name="常规 9 9 2 2 13" xfId="6611"/>
    <cellStyle name="常规 9 9 2 2 13 2" xfId="9420"/>
    <cellStyle name="常规 9 9 2 2 13 2 2" xfId="20954"/>
    <cellStyle name="常规 9 9 2 2 13 2 2 2" xfId="28816"/>
    <cellStyle name="常规 9 9 2 2 13 2 3" xfId="28815"/>
    <cellStyle name="常规 9 9 2 2 13 3" xfId="12187"/>
    <cellStyle name="常规 9 9 2 2 13 3 2" xfId="23720"/>
    <cellStyle name="常规 9 9 2 2 13 3 2 2" xfId="28818"/>
    <cellStyle name="常规 9 9 2 2 13 3 3" xfId="28817"/>
    <cellStyle name="常规 9 9 2 2 13 4" xfId="14953"/>
    <cellStyle name="常规 9 9 2 2 13 4 2" xfId="26486"/>
    <cellStyle name="常规 9 9 2 2 13 4 2 2" xfId="28820"/>
    <cellStyle name="常规 9 9 2 2 13 4 3" xfId="28819"/>
    <cellStyle name="常规 9 9 2 2 13 5" xfId="18188"/>
    <cellStyle name="常规 9 9 2 2 13 5 2" xfId="28821"/>
    <cellStyle name="常规 9 9 2 2 13 6" xfId="28814"/>
    <cellStyle name="常规 9 9 2 2 14" xfId="7200"/>
    <cellStyle name="常规 9 9 2 2 14 2" xfId="18735"/>
    <cellStyle name="常规 9 9 2 2 14 2 2" xfId="28823"/>
    <cellStyle name="常规 9 9 2 2 14 3" xfId="28822"/>
    <cellStyle name="常规 9 9 2 2 15" xfId="9968"/>
    <cellStyle name="常规 9 9 2 2 15 2" xfId="21501"/>
    <cellStyle name="常规 9 9 2 2 15 2 2" xfId="28825"/>
    <cellStyle name="常规 9 9 2 2 15 3" xfId="28824"/>
    <cellStyle name="常规 9 9 2 2 16" xfId="12741"/>
    <cellStyle name="常规 9 9 2 2 16 2" xfId="24274"/>
    <cellStyle name="常规 9 9 2 2 16 2 2" xfId="28827"/>
    <cellStyle name="常规 9 9 2 2 16 3" xfId="28826"/>
    <cellStyle name="常规 9 9 2 2 17" xfId="4172"/>
    <cellStyle name="常规 9 9 2 2 17 2" xfId="28828"/>
    <cellStyle name="常规 9 9 2 2 18" xfId="15749"/>
    <cellStyle name="常规 9 9 2 2 18 2" xfId="28829"/>
    <cellStyle name="常规 9 9 2 2 19" xfId="28777"/>
    <cellStyle name="常规 9 9 2 2 2" xfId="1666"/>
    <cellStyle name="常规 9 9 2 2 2 10" xfId="7210"/>
    <cellStyle name="常规 9 9 2 2 2 10 2" xfId="18745"/>
    <cellStyle name="常规 9 9 2 2 2 10 2 2" xfId="28832"/>
    <cellStyle name="常规 9 9 2 2 2 10 3" xfId="28831"/>
    <cellStyle name="常规 9 9 2 2 2 11" xfId="9978"/>
    <cellStyle name="常规 9 9 2 2 2 11 2" xfId="21511"/>
    <cellStyle name="常规 9 9 2 2 2 11 2 2" xfId="28834"/>
    <cellStyle name="常规 9 9 2 2 2 11 3" xfId="28833"/>
    <cellStyle name="常规 9 9 2 2 2 12" xfId="12761"/>
    <cellStyle name="常规 9 9 2 2 2 12 2" xfId="24294"/>
    <cellStyle name="常规 9 9 2 2 2 12 2 2" xfId="28836"/>
    <cellStyle name="常规 9 9 2 2 2 12 3" xfId="28835"/>
    <cellStyle name="常规 9 9 2 2 2 13" xfId="4182"/>
    <cellStyle name="常规 9 9 2 2 2 13 2" xfId="28837"/>
    <cellStyle name="常规 9 9 2 2 2 14" xfId="15759"/>
    <cellStyle name="常规 9 9 2 2 2 14 2" xfId="28838"/>
    <cellStyle name="常规 9 9 2 2 2 15" xfId="28830"/>
    <cellStyle name="常规 9 9 2 2 2 2" xfId="1706"/>
    <cellStyle name="常规 9 9 2 2 2 2 10" xfId="12821"/>
    <cellStyle name="常规 9 9 2 2 2 2 10 2" xfId="24354"/>
    <cellStyle name="常规 9 9 2 2 2 2 10 2 2" xfId="28841"/>
    <cellStyle name="常规 9 9 2 2 2 2 10 3" xfId="28840"/>
    <cellStyle name="常规 9 9 2 2 2 2 11" xfId="4222"/>
    <cellStyle name="常规 9 9 2 2 2 2 11 2" xfId="28842"/>
    <cellStyle name="常规 9 9 2 2 2 2 12" xfId="15799"/>
    <cellStyle name="常规 9 9 2 2 2 2 12 2" xfId="28843"/>
    <cellStyle name="常规 9 9 2 2 2 2 13" xfId="28839"/>
    <cellStyle name="常规 9 9 2 2 2 2 2" xfId="1828"/>
    <cellStyle name="常规 9 9 2 2 2 2 2 10" xfId="15919"/>
    <cellStyle name="常规 9 9 2 2 2 2 2 10 2" xfId="28845"/>
    <cellStyle name="常规 9 9 2 2 2 2 2 11" xfId="28844"/>
    <cellStyle name="常规 9 9 2 2 2 2 2 2" xfId="2189"/>
    <cellStyle name="常规 9 9 2 2 2 2 2 2 10" xfId="28846"/>
    <cellStyle name="常规 9 9 2 2 2 2 2 2 2" xfId="2734"/>
    <cellStyle name="常规 9 9 2 2 2 2 2 2 2 2" xfId="4062"/>
    <cellStyle name="常规 9 9 2 2 2 2 2 2 2 2 2" xfId="9381"/>
    <cellStyle name="常规 9 9 2 2 2 2 2 2 2 2 2 2" xfId="20916"/>
    <cellStyle name="常规 9 9 2 2 2 2 2 2 2 2 2 2 2" xfId="28850"/>
    <cellStyle name="常规 9 9 2 2 2 2 2 2 2 2 2 3" xfId="28849"/>
    <cellStyle name="常规 9 9 2 2 2 2 2 2 2 2 3" xfId="12149"/>
    <cellStyle name="常规 9 9 2 2 2 2 2 2 2 2 3 2" xfId="23682"/>
    <cellStyle name="常规 9 9 2 2 2 2 2 2 2 2 3 2 2" xfId="28852"/>
    <cellStyle name="常规 9 9 2 2 2 2 2 2 2 2 3 3" xfId="28851"/>
    <cellStyle name="常规 9 9 2 2 2 2 2 2 2 2 4" xfId="14915"/>
    <cellStyle name="常规 9 9 2 2 2 2 2 2 2 2 4 2" xfId="26448"/>
    <cellStyle name="常规 9 9 2 2 2 2 2 2 2 2 4 2 2" xfId="28854"/>
    <cellStyle name="常规 9 9 2 2 2 2 2 2 2 2 4 3" xfId="28853"/>
    <cellStyle name="常规 9 9 2 2 2 2 2 2 2 2 5" xfId="6569"/>
    <cellStyle name="常规 9 9 2 2 2 2 2 2 2 2 5 2" xfId="28855"/>
    <cellStyle name="常规 9 9 2 2 2 2 2 2 2 2 6" xfId="18146"/>
    <cellStyle name="常规 9 9 2 2 2 2 2 2 2 2 6 2" xfId="28856"/>
    <cellStyle name="常规 9 9 2 2 2 2 2 2 2 2 7" xfId="28848"/>
    <cellStyle name="常规 9 9 2 2 2 2 2 2 2 3" xfId="8275"/>
    <cellStyle name="常规 9 9 2 2 2 2 2 2 2 3 2" xfId="19810"/>
    <cellStyle name="常规 9 9 2 2 2 2 2 2 2 3 2 2" xfId="28858"/>
    <cellStyle name="常规 9 9 2 2 2 2 2 2 2 3 3" xfId="28857"/>
    <cellStyle name="常规 9 9 2 2 2 2 2 2 2 4" xfId="11043"/>
    <cellStyle name="常规 9 9 2 2 2 2 2 2 2 4 2" xfId="22576"/>
    <cellStyle name="常规 9 9 2 2 2 2 2 2 2 4 2 2" xfId="28860"/>
    <cellStyle name="常规 9 9 2 2 2 2 2 2 2 4 3" xfId="28859"/>
    <cellStyle name="常规 9 9 2 2 2 2 2 2 2 5" xfId="13812"/>
    <cellStyle name="常规 9 9 2 2 2 2 2 2 2 5 2" xfId="25345"/>
    <cellStyle name="常规 9 9 2 2 2 2 2 2 2 5 2 2" xfId="28862"/>
    <cellStyle name="常规 9 9 2 2 2 2 2 2 2 5 3" xfId="28861"/>
    <cellStyle name="常规 9 9 2 2 2 2 2 2 2 6" xfId="5247"/>
    <cellStyle name="常规 9 9 2 2 2 2 2 2 2 6 2" xfId="28863"/>
    <cellStyle name="常规 9 9 2 2 2 2 2 2 2 7" xfId="16824"/>
    <cellStyle name="常规 9 9 2 2 2 2 2 2 2 7 2" xfId="28864"/>
    <cellStyle name="常规 9 9 2 2 2 2 2 2 2 8" xfId="28847"/>
    <cellStyle name="常规 9 9 2 2 2 2 2 2 3" xfId="3517"/>
    <cellStyle name="常规 9 9 2 2 2 2 2 2 3 2" xfId="8836"/>
    <cellStyle name="常规 9 9 2 2 2 2 2 2 3 2 2" xfId="20371"/>
    <cellStyle name="常规 9 9 2 2 2 2 2 2 3 2 2 2" xfId="28867"/>
    <cellStyle name="常规 9 9 2 2 2 2 2 2 3 2 3" xfId="28866"/>
    <cellStyle name="常规 9 9 2 2 2 2 2 2 3 3" xfId="11604"/>
    <cellStyle name="常规 9 9 2 2 2 2 2 2 3 3 2" xfId="23137"/>
    <cellStyle name="常规 9 9 2 2 2 2 2 2 3 3 2 2" xfId="28869"/>
    <cellStyle name="常规 9 9 2 2 2 2 2 2 3 3 3" xfId="28868"/>
    <cellStyle name="常规 9 9 2 2 2 2 2 2 3 4" xfId="14370"/>
    <cellStyle name="常规 9 9 2 2 2 2 2 2 3 4 2" xfId="25903"/>
    <cellStyle name="常规 9 9 2 2 2 2 2 2 3 4 2 2" xfId="28871"/>
    <cellStyle name="常规 9 9 2 2 2 2 2 2 3 4 3" xfId="28870"/>
    <cellStyle name="常规 9 9 2 2 2 2 2 2 3 5" xfId="6024"/>
    <cellStyle name="常规 9 9 2 2 2 2 2 2 3 5 2" xfId="28872"/>
    <cellStyle name="常规 9 9 2 2 2 2 2 2 3 6" xfId="17601"/>
    <cellStyle name="常规 9 9 2 2 2 2 2 2 3 6 2" xfId="28873"/>
    <cellStyle name="常规 9 9 2 2 2 2 2 2 3 7" xfId="28865"/>
    <cellStyle name="常规 9 9 2 2 2 2 2 2 4" xfId="7187"/>
    <cellStyle name="常规 9 9 2 2 2 2 2 2 4 2" xfId="9954"/>
    <cellStyle name="常规 9 9 2 2 2 2 2 2 4 2 2" xfId="21488"/>
    <cellStyle name="常规 9 9 2 2 2 2 2 2 4 2 2 2" xfId="28876"/>
    <cellStyle name="常规 9 9 2 2 2 2 2 2 4 2 3" xfId="28875"/>
    <cellStyle name="常规 9 9 2 2 2 2 2 2 4 3" xfId="12721"/>
    <cellStyle name="常规 9 9 2 2 2 2 2 2 4 3 2" xfId="24254"/>
    <cellStyle name="常规 9 9 2 2 2 2 2 2 4 3 2 2" xfId="28878"/>
    <cellStyle name="常规 9 9 2 2 2 2 2 2 4 3 3" xfId="28877"/>
    <cellStyle name="常规 9 9 2 2 2 2 2 2 4 4" xfId="15487"/>
    <cellStyle name="常规 9 9 2 2 2 2 2 2 4 4 2" xfId="27020"/>
    <cellStyle name="常规 9 9 2 2 2 2 2 2 4 4 2 2" xfId="28880"/>
    <cellStyle name="常规 9 9 2 2 2 2 2 2 4 4 3" xfId="28879"/>
    <cellStyle name="常规 9 9 2 2 2 2 2 2 4 5" xfId="18722"/>
    <cellStyle name="常规 9 9 2 2 2 2 2 2 4 5 2" xfId="28881"/>
    <cellStyle name="常规 9 9 2 2 2 2 2 2 4 6" xfId="28874"/>
    <cellStyle name="常规 9 9 2 2 2 2 2 2 5" xfId="7730"/>
    <cellStyle name="常规 9 9 2 2 2 2 2 2 5 2" xfId="19265"/>
    <cellStyle name="常规 9 9 2 2 2 2 2 2 5 2 2" xfId="28883"/>
    <cellStyle name="常规 9 9 2 2 2 2 2 2 5 3" xfId="28882"/>
    <cellStyle name="常规 9 9 2 2 2 2 2 2 6" xfId="10498"/>
    <cellStyle name="常规 9 9 2 2 2 2 2 2 6 2" xfId="22031"/>
    <cellStyle name="常规 9 9 2 2 2 2 2 2 6 2 2" xfId="28885"/>
    <cellStyle name="常规 9 9 2 2 2 2 2 2 6 3" xfId="28884"/>
    <cellStyle name="常规 9 9 2 2 2 2 2 2 7" xfId="13275"/>
    <cellStyle name="常规 9 9 2 2 2 2 2 2 7 2" xfId="24808"/>
    <cellStyle name="常规 9 9 2 2 2 2 2 2 7 2 2" xfId="28887"/>
    <cellStyle name="常规 9 9 2 2 2 2 2 2 7 3" xfId="28886"/>
    <cellStyle name="常规 9 9 2 2 2 2 2 2 8" xfId="4702"/>
    <cellStyle name="常规 9 9 2 2 2 2 2 2 8 2" xfId="28888"/>
    <cellStyle name="常规 9 9 2 2 2 2 2 2 9" xfId="16279"/>
    <cellStyle name="常规 9 9 2 2 2 2 2 2 9 2" xfId="28889"/>
    <cellStyle name="常规 9 9 2 2 2 2 2 3" xfId="2374"/>
    <cellStyle name="常规 9 9 2 2 2 2 2 3 2" xfId="3702"/>
    <cellStyle name="常规 9 9 2 2 2 2 2 3 2 2" xfId="9021"/>
    <cellStyle name="常规 9 9 2 2 2 2 2 3 2 2 2" xfId="20556"/>
    <cellStyle name="常规 9 9 2 2 2 2 2 3 2 2 2 2" xfId="28893"/>
    <cellStyle name="常规 9 9 2 2 2 2 2 3 2 2 3" xfId="28892"/>
    <cellStyle name="常规 9 9 2 2 2 2 2 3 2 3" xfId="11789"/>
    <cellStyle name="常规 9 9 2 2 2 2 2 3 2 3 2" xfId="23322"/>
    <cellStyle name="常规 9 9 2 2 2 2 2 3 2 3 2 2" xfId="28895"/>
    <cellStyle name="常规 9 9 2 2 2 2 2 3 2 3 3" xfId="28894"/>
    <cellStyle name="常规 9 9 2 2 2 2 2 3 2 4" xfId="14555"/>
    <cellStyle name="常规 9 9 2 2 2 2 2 3 2 4 2" xfId="26088"/>
    <cellStyle name="常规 9 9 2 2 2 2 2 3 2 4 2 2" xfId="28897"/>
    <cellStyle name="常规 9 9 2 2 2 2 2 3 2 4 3" xfId="28896"/>
    <cellStyle name="常规 9 9 2 2 2 2 2 3 2 5" xfId="6209"/>
    <cellStyle name="常规 9 9 2 2 2 2 2 3 2 5 2" xfId="28898"/>
    <cellStyle name="常规 9 9 2 2 2 2 2 3 2 6" xfId="17786"/>
    <cellStyle name="常规 9 9 2 2 2 2 2 3 2 6 2" xfId="28899"/>
    <cellStyle name="常规 9 9 2 2 2 2 2 3 2 7" xfId="28891"/>
    <cellStyle name="常规 9 9 2 2 2 2 2 3 3" xfId="7915"/>
    <cellStyle name="常规 9 9 2 2 2 2 2 3 3 2" xfId="19450"/>
    <cellStyle name="常规 9 9 2 2 2 2 2 3 3 2 2" xfId="28901"/>
    <cellStyle name="常规 9 9 2 2 2 2 2 3 3 3" xfId="28900"/>
    <cellStyle name="常规 9 9 2 2 2 2 2 3 4" xfId="10683"/>
    <cellStyle name="常规 9 9 2 2 2 2 2 3 4 2" xfId="22216"/>
    <cellStyle name="常规 9 9 2 2 2 2 2 3 4 2 2" xfId="28903"/>
    <cellStyle name="常规 9 9 2 2 2 2 2 3 4 3" xfId="28902"/>
    <cellStyle name="常规 9 9 2 2 2 2 2 3 5" xfId="13456"/>
    <cellStyle name="常规 9 9 2 2 2 2 2 3 5 2" xfId="24989"/>
    <cellStyle name="常规 9 9 2 2 2 2 2 3 5 2 2" xfId="28905"/>
    <cellStyle name="常规 9 9 2 2 2 2 2 3 5 3" xfId="28904"/>
    <cellStyle name="常规 9 9 2 2 2 2 2 3 6" xfId="4887"/>
    <cellStyle name="常规 9 9 2 2 2 2 2 3 6 2" xfId="28906"/>
    <cellStyle name="常规 9 9 2 2 2 2 2 3 7" xfId="16464"/>
    <cellStyle name="常规 9 9 2 2 2 2 2 3 7 2" xfId="28907"/>
    <cellStyle name="常规 9 9 2 2 2 2 2 3 8" xfId="28890"/>
    <cellStyle name="常规 9 9 2 2 2 2 2 4" xfId="3157"/>
    <cellStyle name="常规 9 9 2 2 2 2 2 4 2" xfId="8476"/>
    <cellStyle name="常规 9 9 2 2 2 2 2 4 2 2" xfId="20011"/>
    <cellStyle name="常规 9 9 2 2 2 2 2 4 2 2 2" xfId="28910"/>
    <cellStyle name="常规 9 9 2 2 2 2 2 4 2 3" xfId="28909"/>
    <cellStyle name="常规 9 9 2 2 2 2 2 4 3" xfId="11244"/>
    <cellStyle name="常规 9 9 2 2 2 2 2 4 3 2" xfId="22777"/>
    <cellStyle name="常规 9 9 2 2 2 2 2 4 3 2 2" xfId="28912"/>
    <cellStyle name="常规 9 9 2 2 2 2 2 4 3 3" xfId="28911"/>
    <cellStyle name="常规 9 9 2 2 2 2 2 4 4" xfId="14010"/>
    <cellStyle name="常规 9 9 2 2 2 2 2 4 4 2" xfId="25543"/>
    <cellStyle name="常规 9 9 2 2 2 2 2 4 4 2 2" xfId="28914"/>
    <cellStyle name="常规 9 9 2 2 2 2 2 4 4 3" xfId="28913"/>
    <cellStyle name="常规 9 9 2 2 2 2 2 4 5" xfId="5664"/>
    <cellStyle name="常规 9 9 2 2 2 2 2 4 5 2" xfId="28915"/>
    <cellStyle name="常规 9 9 2 2 2 2 2 4 6" xfId="17241"/>
    <cellStyle name="常规 9 9 2 2 2 2 2 4 6 2" xfId="28916"/>
    <cellStyle name="常规 9 9 2 2 2 2 2 4 7" xfId="28908"/>
    <cellStyle name="常规 9 9 2 2 2 2 2 5" xfId="6871"/>
    <cellStyle name="常规 9 9 2 2 2 2 2 5 2" xfId="9680"/>
    <cellStyle name="常规 9 9 2 2 2 2 2 5 2 2" xfId="21214"/>
    <cellStyle name="常规 9 9 2 2 2 2 2 5 2 2 2" xfId="28919"/>
    <cellStyle name="常规 9 9 2 2 2 2 2 5 2 3" xfId="28918"/>
    <cellStyle name="常规 9 9 2 2 2 2 2 5 3" xfId="12447"/>
    <cellStyle name="常规 9 9 2 2 2 2 2 5 3 2" xfId="23980"/>
    <cellStyle name="常规 9 9 2 2 2 2 2 5 3 2 2" xfId="28921"/>
    <cellStyle name="常规 9 9 2 2 2 2 2 5 3 3" xfId="28920"/>
    <cellStyle name="常规 9 9 2 2 2 2 2 5 4" xfId="15213"/>
    <cellStyle name="常规 9 9 2 2 2 2 2 5 4 2" xfId="26746"/>
    <cellStyle name="常规 9 9 2 2 2 2 2 5 4 2 2" xfId="28923"/>
    <cellStyle name="常规 9 9 2 2 2 2 2 5 4 3" xfId="28922"/>
    <cellStyle name="常规 9 9 2 2 2 2 2 5 5" xfId="18448"/>
    <cellStyle name="常规 9 9 2 2 2 2 2 5 5 2" xfId="28924"/>
    <cellStyle name="常规 9 9 2 2 2 2 2 5 6" xfId="28917"/>
    <cellStyle name="常规 9 9 2 2 2 2 2 6" xfId="7370"/>
    <cellStyle name="常规 9 9 2 2 2 2 2 6 2" xfId="18905"/>
    <cellStyle name="常规 9 9 2 2 2 2 2 6 2 2" xfId="28926"/>
    <cellStyle name="常规 9 9 2 2 2 2 2 6 3" xfId="28925"/>
    <cellStyle name="常规 9 9 2 2 2 2 2 7" xfId="10138"/>
    <cellStyle name="常规 9 9 2 2 2 2 2 7 2" xfId="21671"/>
    <cellStyle name="常规 9 9 2 2 2 2 2 7 2 2" xfId="28928"/>
    <cellStyle name="常规 9 9 2 2 2 2 2 7 3" xfId="28927"/>
    <cellStyle name="常规 9 9 2 2 2 2 2 8" xfId="13001"/>
    <cellStyle name="常规 9 9 2 2 2 2 2 8 2" xfId="24534"/>
    <cellStyle name="常规 9 9 2 2 2 2 2 8 2 2" xfId="28930"/>
    <cellStyle name="常规 9 9 2 2 2 2 2 8 3" xfId="28929"/>
    <cellStyle name="常规 9 9 2 2 2 2 2 9" xfId="4342"/>
    <cellStyle name="常规 9 9 2 2 2 2 2 9 2" xfId="28931"/>
    <cellStyle name="常规 9 9 2 2 2 2 3" xfId="1889"/>
    <cellStyle name="常规 9 9 2 2 2 2 3 10" xfId="15979"/>
    <cellStyle name="常规 9 9 2 2 2 2 3 10 2" xfId="28933"/>
    <cellStyle name="常规 9 9 2 2 2 2 3 11" xfId="28932"/>
    <cellStyle name="常规 9 9 2 2 2 2 3 2" xfId="2069"/>
    <cellStyle name="常规 9 9 2 2 2 2 3 2 10" xfId="28934"/>
    <cellStyle name="常规 9 9 2 2 2 2 3 2 2" xfId="2614"/>
    <cellStyle name="常规 9 9 2 2 2 2 3 2 2 2" xfId="3942"/>
    <cellStyle name="常规 9 9 2 2 2 2 3 2 2 2 2" xfId="9261"/>
    <cellStyle name="常规 9 9 2 2 2 2 3 2 2 2 2 2" xfId="20796"/>
    <cellStyle name="常规 9 9 2 2 2 2 3 2 2 2 2 2 2" xfId="28938"/>
    <cellStyle name="常规 9 9 2 2 2 2 3 2 2 2 2 3" xfId="28937"/>
    <cellStyle name="常规 9 9 2 2 2 2 3 2 2 2 3" xfId="12029"/>
    <cellStyle name="常规 9 9 2 2 2 2 3 2 2 2 3 2" xfId="23562"/>
    <cellStyle name="常规 9 9 2 2 2 2 3 2 2 2 3 2 2" xfId="28940"/>
    <cellStyle name="常规 9 9 2 2 2 2 3 2 2 2 3 3" xfId="28939"/>
    <cellStyle name="常规 9 9 2 2 2 2 3 2 2 2 4" xfId="14795"/>
    <cellStyle name="常规 9 9 2 2 2 2 3 2 2 2 4 2" xfId="26328"/>
    <cellStyle name="常规 9 9 2 2 2 2 3 2 2 2 4 2 2" xfId="28942"/>
    <cellStyle name="常规 9 9 2 2 2 2 3 2 2 2 4 3" xfId="28941"/>
    <cellStyle name="常规 9 9 2 2 2 2 3 2 2 2 5" xfId="6449"/>
    <cellStyle name="常规 9 9 2 2 2 2 3 2 2 2 5 2" xfId="28943"/>
    <cellStyle name="常规 9 9 2 2 2 2 3 2 2 2 6" xfId="18026"/>
    <cellStyle name="常规 9 9 2 2 2 2 3 2 2 2 6 2" xfId="28944"/>
    <cellStyle name="常规 9 9 2 2 2 2 3 2 2 2 7" xfId="28936"/>
    <cellStyle name="常规 9 9 2 2 2 2 3 2 2 3" xfId="8155"/>
    <cellStyle name="常规 9 9 2 2 2 2 3 2 2 3 2" xfId="19690"/>
    <cellStyle name="常规 9 9 2 2 2 2 3 2 2 3 2 2" xfId="28946"/>
    <cellStyle name="常规 9 9 2 2 2 2 3 2 2 3 3" xfId="28945"/>
    <cellStyle name="常规 9 9 2 2 2 2 3 2 2 4" xfId="10923"/>
    <cellStyle name="常规 9 9 2 2 2 2 3 2 2 4 2" xfId="22456"/>
    <cellStyle name="常规 9 9 2 2 2 2 3 2 2 4 2 2" xfId="28948"/>
    <cellStyle name="常规 9 9 2 2 2 2 3 2 2 4 3" xfId="28947"/>
    <cellStyle name="常规 9 9 2 2 2 2 3 2 2 5" xfId="13692"/>
    <cellStyle name="常规 9 9 2 2 2 2 3 2 2 5 2" xfId="25225"/>
    <cellStyle name="常规 9 9 2 2 2 2 3 2 2 5 2 2" xfId="28950"/>
    <cellStyle name="常规 9 9 2 2 2 2 3 2 2 5 3" xfId="28949"/>
    <cellStyle name="常规 9 9 2 2 2 2 3 2 2 6" xfId="5127"/>
    <cellStyle name="常规 9 9 2 2 2 2 3 2 2 6 2" xfId="28951"/>
    <cellStyle name="常规 9 9 2 2 2 2 3 2 2 7" xfId="16704"/>
    <cellStyle name="常规 9 9 2 2 2 2 3 2 2 7 2" xfId="28952"/>
    <cellStyle name="常规 9 9 2 2 2 2 3 2 2 8" xfId="28935"/>
    <cellStyle name="常规 9 9 2 2 2 2 3 2 3" xfId="3397"/>
    <cellStyle name="常规 9 9 2 2 2 2 3 2 3 2" xfId="8716"/>
    <cellStyle name="常规 9 9 2 2 2 2 3 2 3 2 2" xfId="20251"/>
    <cellStyle name="常规 9 9 2 2 2 2 3 2 3 2 2 2" xfId="28955"/>
    <cellStyle name="常规 9 9 2 2 2 2 3 2 3 2 3" xfId="28954"/>
    <cellStyle name="常规 9 9 2 2 2 2 3 2 3 3" xfId="11484"/>
    <cellStyle name="常规 9 9 2 2 2 2 3 2 3 3 2" xfId="23017"/>
    <cellStyle name="常规 9 9 2 2 2 2 3 2 3 3 2 2" xfId="28957"/>
    <cellStyle name="常规 9 9 2 2 2 2 3 2 3 3 3" xfId="28956"/>
    <cellStyle name="常规 9 9 2 2 2 2 3 2 3 4" xfId="14250"/>
    <cellStyle name="常规 9 9 2 2 2 2 3 2 3 4 2" xfId="25783"/>
    <cellStyle name="常规 9 9 2 2 2 2 3 2 3 4 2 2" xfId="28959"/>
    <cellStyle name="常规 9 9 2 2 2 2 3 2 3 4 3" xfId="28958"/>
    <cellStyle name="常规 9 9 2 2 2 2 3 2 3 5" xfId="5904"/>
    <cellStyle name="常规 9 9 2 2 2 2 3 2 3 5 2" xfId="28960"/>
    <cellStyle name="常规 9 9 2 2 2 2 3 2 3 6" xfId="17481"/>
    <cellStyle name="常规 9 9 2 2 2 2 3 2 3 6 2" xfId="28961"/>
    <cellStyle name="常规 9 9 2 2 2 2 3 2 3 7" xfId="28953"/>
    <cellStyle name="常规 9 9 2 2 2 2 3 2 4" xfId="7067"/>
    <cellStyle name="常规 9 9 2 2 2 2 3 2 4 2" xfId="9834"/>
    <cellStyle name="常规 9 9 2 2 2 2 3 2 4 2 2" xfId="21368"/>
    <cellStyle name="常规 9 9 2 2 2 2 3 2 4 2 2 2" xfId="28964"/>
    <cellStyle name="常规 9 9 2 2 2 2 3 2 4 2 3" xfId="28963"/>
    <cellStyle name="常规 9 9 2 2 2 2 3 2 4 3" xfId="12601"/>
    <cellStyle name="常规 9 9 2 2 2 2 3 2 4 3 2" xfId="24134"/>
    <cellStyle name="常规 9 9 2 2 2 2 3 2 4 3 2 2" xfId="28966"/>
    <cellStyle name="常规 9 9 2 2 2 2 3 2 4 3 3" xfId="28965"/>
    <cellStyle name="常规 9 9 2 2 2 2 3 2 4 4" xfId="15367"/>
    <cellStyle name="常规 9 9 2 2 2 2 3 2 4 4 2" xfId="26900"/>
    <cellStyle name="常规 9 9 2 2 2 2 3 2 4 4 2 2" xfId="28968"/>
    <cellStyle name="常规 9 9 2 2 2 2 3 2 4 4 3" xfId="28967"/>
    <cellStyle name="常规 9 9 2 2 2 2 3 2 4 5" xfId="18602"/>
    <cellStyle name="常规 9 9 2 2 2 2 3 2 4 5 2" xfId="28969"/>
    <cellStyle name="常规 9 9 2 2 2 2 3 2 4 6" xfId="28962"/>
    <cellStyle name="常规 9 9 2 2 2 2 3 2 5" xfId="7610"/>
    <cellStyle name="常规 9 9 2 2 2 2 3 2 5 2" xfId="19145"/>
    <cellStyle name="常规 9 9 2 2 2 2 3 2 5 2 2" xfId="28971"/>
    <cellStyle name="常规 9 9 2 2 2 2 3 2 5 3" xfId="28970"/>
    <cellStyle name="常规 9 9 2 2 2 2 3 2 6" xfId="10378"/>
    <cellStyle name="常规 9 9 2 2 2 2 3 2 6 2" xfId="21911"/>
    <cellStyle name="常规 9 9 2 2 2 2 3 2 6 2 2" xfId="28973"/>
    <cellStyle name="常规 9 9 2 2 2 2 3 2 6 3" xfId="28972"/>
    <cellStyle name="常规 9 9 2 2 2 2 3 2 7" xfId="13155"/>
    <cellStyle name="常规 9 9 2 2 2 2 3 2 7 2" xfId="24688"/>
    <cellStyle name="常规 9 9 2 2 2 2 3 2 7 2 2" xfId="28975"/>
    <cellStyle name="常规 9 9 2 2 2 2 3 2 7 3" xfId="28974"/>
    <cellStyle name="常规 9 9 2 2 2 2 3 2 8" xfId="4582"/>
    <cellStyle name="常规 9 9 2 2 2 2 3 2 8 2" xfId="28976"/>
    <cellStyle name="常规 9 9 2 2 2 2 3 2 9" xfId="16159"/>
    <cellStyle name="常规 9 9 2 2 2 2 3 2 9 2" xfId="28977"/>
    <cellStyle name="常规 9 9 2 2 2 2 3 3" xfId="2434"/>
    <cellStyle name="常规 9 9 2 2 2 2 3 3 2" xfId="3762"/>
    <cellStyle name="常规 9 9 2 2 2 2 3 3 2 2" xfId="9081"/>
    <cellStyle name="常规 9 9 2 2 2 2 3 3 2 2 2" xfId="20616"/>
    <cellStyle name="常规 9 9 2 2 2 2 3 3 2 2 2 2" xfId="28981"/>
    <cellStyle name="常规 9 9 2 2 2 2 3 3 2 2 3" xfId="28980"/>
    <cellStyle name="常规 9 9 2 2 2 2 3 3 2 3" xfId="11849"/>
    <cellStyle name="常规 9 9 2 2 2 2 3 3 2 3 2" xfId="23382"/>
    <cellStyle name="常规 9 9 2 2 2 2 3 3 2 3 2 2" xfId="28983"/>
    <cellStyle name="常规 9 9 2 2 2 2 3 3 2 3 3" xfId="28982"/>
    <cellStyle name="常规 9 9 2 2 2 2 3 3 2 4" xfId="14615"/>
    <cellStyle name="常规 9 9 2 2 2 2 3 3 2 4 2" xfId="26148"/>
    <cellStyle name="常规 9 9 2 2 2 2 3 3 2 4 2 2" xfId="28985"/>
    <cellStyle name="常规 9 9 2 2 2 2 3 3 2 4 3" xfId="28984"/>
    <cellStyle name="常规 9 9 2 2 2 2 3 3 2 5" xfId="6269"/>
    <cellStyle name="常规 9 9 2 2 2 2 3 3 2 5 2" xfId="28986"/>
    <cellStyle name="常规 9 9 2 2 2 2 3 3 2 6" xfId="17846"/>
    <cellStyle name="常规 9 9 2 2 2 2 3 3 2 6 2" xfId="28987"/>
    <cellStyle name="常规 9 9 2 2 2 2 3 3 2 7" xfId="28979"/>
    <cellStyle name="常规 9 9 2 2 2 2 3 3 3" xfId="7975"/>
    <cellStyle name="常规 9 9 2 2 2 2 3 3 3 2" xfId="19510"/>
    <cellStyle name="常规 9 9 2 2 2 2 3 3 3 2 2" xfId="28989"/>
    <cellStyle name="常规 9 9 2 2 2 2 3 3 3 3" xfId="28988"/>
    <cellStyle name="常规 9 9 2 2 2 2 3 3 4" xfId="10743"/>
    <cellStyle name="常规 9 9 2 2 2 2 3 3 4 2" xfId="22276"/>
    <cellStyle name="常规 9 9 2 2 2 2 3 3 4 2 2" xfId="28991"/>
    <cellStyle name="常规 9 9 2 2 2 2 3 3 4 3" xfId="28990"/>
    <cellStyle name="常规 9 9 2 2 2 2 3 3 5" xfId="13516"/>
    <cellStyle name="常规 9 9 2 2 2 2 3 3 5 2" xfId="25049"/>
    <cellStyle name="常规 9 9 2 2 2 2 3 3 5 2 2" xfId="28993"/>
    <cellStyle name="常规 9 9 2 2 2 2 3 3 5 3" xfId="28992"/>
    <cellStyle name="常规 9 9 2 2 2 2 3 3 6" xfId="4947"/>
    <cellStyle name="常规 9 9 2 2 2 2 3 3 6 2" xfId="28994"/>
    <cellStyle name="常规 9 9 2 2 2 2 3 3 7" xfId="16524"/>
    <cellStyle name="常规 9 9 2 2 2 2 3 3 7 2" xfId="28995"/>
    <cellStyle name="常规 9 9 2 2 2 2 3 3 8" xfId="28978"/>
    <cellStyle name="常规 9 9 2 2 2 2 3 4" xfId="3217"/>
    <cellStyle name="常规 9 9 2 2 2 2 3 4 2" xfId="8536"/>
    <cellStyle name="常规 9 9 2 2 2 2 3 4 2 2" xfId="20071"/>
    <cellStyle name="常规 9 9 2 2 2 2 3 4 2 2 2" xfId="28998"/>
    <cellStyle name="常规 9 9 2 2 2 2 3 4 2 3" xfId="28997"/>
    <cellStyle name="常规 9 9 2 2 2 2 3 4 3" xfId="11304"/>
    <cellStyle name="常规 9 9 2 2 2 2 3 4 3 2" xfId="22837"/>
    <cellStyle name="常规 9 9 2 2 2 2 3 4 3 2 2" xfId="29000"/>
    <cellStyle name="常规 9 9 2 2 2 2 3 4 3 3" xfId="28999"/>
    <cellStyle name="常规 9 9 2 2 2 2 3 4 4" xfId="14070"/>
    <cellStyle name="常规 9 9 2 2 2 2 3 4 4 2" xfId="25603"/>
    <cellStyle name="常规 9 9 2 2 2 2 3 4 4 2 2" xfId="29002"/>
    <cellStyle name="常规 9 9 2 2 2 2 3 4 4 3" xfId="29001"/>
    <cellStyle name="常规 9 9 2 2 2 2 3 4 5" xfId="5724"/>
    <cellStyle name="常规 9 9 2 2 2 2 3 4 5 2" xfId="29003"/>
    <cellStyle name="常规 9 9 2 2 2 2 3 4 6" xfId="17301"/>
    <cellStyle name="常规 9 9 2 2 2 2 3 4 6 2" xfId="29004"/>
    <cellStyle name="常规 9 9 2 2 2 2 3 4 7" xfId="28996"/>
    <cellStyle name="常规 9 9 2 2 2 2 3 5" xfId="6751"/>
    <cellStyle name="常规 9 9 2 2 2 2 3 5 2" xfId="9560"/>
    <cellStyle name="常规 9 9 2 2 2 2 3 5 2 2" xfId="21094"/>
    <cellStyle name="常规 9 9 2 2 2 2 3 5 2 2 2" xfId="29007"/>
    <cellStyle name="常规 9 9 2 2 2 2 3 5 2 3" xfId="29006"/>
    <cellStyle name="常规 9 9 2 2 2 2 3 5 3" xfId="12327"/>
    <cellStyle name="常规 9 9 2 2 2 2 3 5 3 2" xfId="23860"/>
    <cellStyle name="常规 9 9 2 2 2 2 3 5 3 2 2" xfId="29009"/>
    <cellStyle name="常规 9 9 2 2 2 2 3 5 3 3" xfId="29008"/>
    <cellStyle name="常规 9 9 2 2 2 2 3 5 4" xfId="15093"/>
    <cellStyle name="常规 9 9 2 2 2 2 3 5 4 2" xfId="26626"/>
    <cellStyle name="常规 9 9 2 2 2 2 3 5 4 2 2" xfId="29011"/>
    <cellStyle name="常规 9 9 2 2 2 2 3 5 4 3" xfId="29010"/>
    <cellStyle name="常规 9 9 2 2 2 2 3 5 5" xfId="18328"/>
    <cellStyle name="常规 9 9 2 2 2 2 3 5 5 2" xfId="29012"/>
    <cellStyle name="常规 9 9 2 2 2 2 3 5 6" xfId="29005"/>
    <cellStyle name="常规 9 9 2 2 2 2 3 6" xfId="7430"/>
    <cellStyle name="常规 9 9 2 2 2 2 3 6 2" xfId="18965"/>
    <cellStyle name="常规 9 9 2 2 2 2 3 6 2 2" xfId="29014"/>
    <cellStyle name="常规 9 9 2 2 2 2 3 6 3" xfId="29013"/>
    <cellStyle name="常规 9 9 2 2 2 2 3 7" xfId="10198"/>
    <cellStyle name="常规 9 9 2 2 2 2 3 7 2" xfId="21731"/>
    <cellStyle name="常规 9 9 2 2 2 2 3 7 2 2" xfId="29016"/>
    <cellStyle name="常规 9 9 2 2 2 2 3 7 3" xfId="29015"/>
    <cellStyle name="常规 9 9 2 2 2 2 3 8" xfId="12881"/>
    <cellStyle name="常规 9 9 2 2 2 2 3 8 2" xfId="24414"/>
    <cellStyle name="常规 9 9 2 2 2 2 3 8 2 2" xfId="29018"/>
    <cellStyle name="常规 9 9 2 2 2 2 3 8 3" xfId="29017"/>
    <cellStyle name="常规 9 9 2 2 2 2 3 9" xfId="4402"/>
    <cellStyle name="常规 9 9 2 2 2 2 3 9 2" xfId="29019"/>
    <cellStyle name="常规 9 9 2 2 2 2 4" xfId="2009"/>
    <cellStyle name="常规 9 9 2 2 2 2 4 10" xfId="29020"/>
    <cellStyle name="常规 9 9 2 2 2 2 4 2" xfId="2554"/>
    <cellStyle name="常规 9 9 2 2 2 2 4 2 2" xfId="3882"/>
    <cellStyle name="常规 9 9 2 2 2 2 4 2 2 2" xfId="9201"/>
    <cellStyle name="常规 9 9 2 2 2 2 4 2 2 2 2" xfId="20736"/>
    <cellStyle name="常规 9 9 2 2 2 2 4 2 2 2 2 2" xfId="29024"/>
    <cellStyle name="常规 9 9 2 2 2 2 4 2 2 2 3" xfId="29023"/>
    <cellStyle name="常规 9 9 2 2 2 2 4 2 2 3" xfId="11969"/>
    <cellStyle name="常规 9 9 2 2 2 2 4 2 2 3 2" xfId="23502"/>
    <cellStyle name="常规 9 9 2 2 2 2 4 2 2 3 2 2" xfId="29026"/>
    <cellStyle name="常规 9 9 2 2 2 2 4 2 2 3 3" xfId="29025"/>
    <cellStyle name="常规 9 9 2 2 2 2 4 2 2 4" xfId="14735"/>
    <cellStyle name="常规 9 9 2 2 2 2 4 2 2 4 2" xfId="26268"/>
    <cellStyle name="常规 9 9 2 2 2 2 4 2 2 4 2 2" xfId="29028"/>
    <cellStyle name="常规 9 9 2 2 2 2 4 2 2 4 3" xfId="29027"/>
    <cellStyle name="常规 9 9 2 2 2 2 4 2 2 5" xfId="6389"/>
    <cellStyle name="常规 9 9 2 2 2 2 4 2 2 5 2" xfId="29029"/>
    <cellStyle name="常规 9 9 2 2 2 2 4 2 2 6" xfId="17966"/>
    <cellStyle name="常规 9 9 2 2 2 2 4 2 2 6 2" xfId="29030"/>
    <cellStyle name="常规 9 9 2 2 2 2 4 2 2 7" xfId="29022"/>
    <cellStyle name="常规 9 9 2 2 2 2 4 2 3" xfId="8095"/>
    <cellStyle name="常规 9 9 2 2 2 2 4 2 3 2" xfId="19630"/>
    <cellStyle name="常规 9 9 2 2 2 2 4 2 3 2 2" xfId="29032"/>
    <cellStyle name="常规 9 9 2 2 2 2 4 2 3 3" xfId="29031"/>
    <cellStyle name="常规 9 9 2 2 2 2 4 2 4" xfId="10863"/>
    <cellStyle name="常规 9 9 2 2 2 2 4 2 4 2" xfId="22396"/>
    <cellStyle name="常规 9 9 2 2 2 2 4 2 4 2 2" xfId="29034"/>
    <cellStyle name="常规 9 9 2 2 2 2 4 2 4 3" xfId="29033"/>
    <cellStyle name="常规 9 9 2 2 2 2 4 2 5" xfId="13632"/>
    <cellStyle name="常规 9 9 2 2 2 2 4 2 5 2" xfId="25165"/>
    <cellStyle name="常规 9 9 2 2 2 2 4 2 5 2 2" xfId="29036"/>
    <cellStyle name="常规 9 9 2 2 2 2 4 2 5 3" xfId="29035"/>
    <cellStyle name="常规 9 9 2 2 2 2 4 2 6" xfId="5067"/>
    <cellStyle name="常规 9 9 2 2 2 2 4 2 6 2" xfId="29037"/>
    <cellStyle name="常规 9 9 2 2 2 2 4 2 7" xfId="16644"/>
    <cellStyle name="常规 9 9 2 2 2 2 4 2 7 2" xfId="29038"/>
    <cellStyle name="常规 9 9 2 2 2 2 4 2 8" xfId="29021"/>
    <cellStyle name="常规 9 9 2 2 2 2 4 3" xfId="3337"/>
    <cellStyle name="常规 9 9 2 2 2 2 4 3 2" xfId="8656"/>
    <cellStyle name="常规 9 9 2 2 2 2 4 3 2 2" xfId="20191"/>
    <cellStyle name="常规 9 9 2 2 2 2 4 3 2 2 2" xfId="29041"/>
    <cellStyle name="常规 9 9 2 2 2 2 4 3 2 3" xfId="29040"/>
    <cellStyle name="常规 9 9 2 2 2 2 4 3 3" xfId="11424"/>
    <cellStyle name="常规 9 9 2 2 2 2 4 3 3 2" xfId="22957"/>
    <cellStyle name="常规 9 9 2 2 2 2 4 3 3 2 2" xfId="29043"/>
    <cellStyle name="常规 9 9 2 2 2 2 4 3 3 3" xfId="29042"/>
    <cellStyle name="常规 9 9 2 2 2 2 4 3 4" xfId="14190"/>
    <cellStyle name="常规 9 9 2 2 2 2 4 3 4 2" xfId="25723"/>
    <cellStyle name="常规 9 9 2 2 2 2 4 3 4 2 2" xfId="29045"/>
    <cellStyle name="常规 9 9 2 2 2 2 4 3 4 3" xfId="29044"/>
    <cellStyle name="常规 9 9 2 2 2 2 4 3 5" xfId="5844"/>
    <cellStyle name="常规 9 9 2 2 2 2 4 3 5 2" xfId="29046"/>
    <cellStyle name="常规 9 9 2 2 2 2 4 3 6" xfId="17421"/>
    <cellStyle name="常规 9 9 2 2 2 2 4 3 6 2" xfId="29047"/>
    <cellStyle name="常规 9 9 2 2 2 2 4 3 7" xfId="29039"/>
    <cellStyle name="常规 9 9 2 2 2 2 4 4" xfId="7007"/>
    <cellStyle name="常规 9 9 2 2 2 2 4 4 2" xfId="9774"/>
    <cellStyle name="常规 9 9 2 2 2 2 4 4 2 2" xfId="21308"/>
    <cellStyle name="常规 9 9 2 2 2 2 4 4 2 2 2" xfId="29050"/>
    <cellStyle name="常规 9 9 2 2 2 2 4 4 2 3" xfId="29049"/>
    <cellStyle name="常规 9 9 2 2 2 2 4 4 3" xfId="12541"/>
    <cellStyle name="常规 9 9 2 2 2 2 4 4 3 2" xfId="24074"/>
    <cellStyle name="常规 9 9 2 2 2 2 4 4 3 2 2" xfId="29052"/>
    <cellStyle name="常规 9 9 2 2 2 2 4 4 3 3" xfId="29051"/>
    <cellStyle name="常规 9 9 2 2 2 2 4 4 4" xfId="15307"/>
    <cellStyle name="常规 9 9 2 2 2 2 4 4 4 2" xfId="26840"/>
    <cellStyle name="常规 9 9 2 2 2 2 4 4 4 2 2" xfId="29054"/>
    <cellStyle name="常规 9 9 2 2 2 2 4 4 4 3" xfId="29053"/>
    <cellStyle name="常规 9 9 2 2 2 2 4 4 5" xfId="18542"/>
    <cellStyle name="常规 9 9 2 2 2 2 4 4 5 2" xfId="29055"/>
    <cellStyle name="常规 9 9 2 2 2 2 4 4 6" xfId="29048"/>
    <cellStyle name="常规 9 9 2 2 2 2 4 5" xfId="7550"/>
    <cellStyle name="常规 9 9 2 2 2 2 4 5 2" xfId="19085"/>
    <cellStyle name="常规 9 9 2 2 2 2 4 5 2 2" xfId="29057"/>
    <cellStyle name="常规 9 9 2 2 2 2 4 5 3" xfId="29056"/>
    <cellStyle name="常规 9 9 2 2 2 2 4 6" xfId="10318"/>
    <cellStyle name="常规 9 9 2 2 2 2 4 6 2" xfId="21851"/>
    <cellStyle name="常规 9 9 2 2 2 2 4 6 2 2" xfId="29059"/>
    <cellStyle name="常规 9 9 2 2 2 2 4 6 3" xfId="29058"/>
    <cellStyle name="常规 9 9 2 2 2 2 4 7" xfId="13095"/>
    <cellStyle name="常规 9 9 2 2 2 2 4 7 2" xfId="24628"/>
    <cellStyle name="常规 9 9 2 2 2 2 4 7 2 2" xfId="29061"/>
    <cellStyle name="常规 9 9 2 2 2 2 4 7 3" xfId="29060"/>
    <cellStyle name="常规 9 9 2 2 2 2 4 8" xfId="4522"/>
    <cellStyle name="常规 9 9 2 2 2 2 4 8 2" xfId="29062"/>
    <cellStyle name="常规 9 9 2 2 2 2 4 9" xfId="16099"/>
    <cellStyle name="常规 9 9 2 2 2 2 4 9 2" xfId="29063"/>
    <cellStyle name="常规 9 9 2 2 2 2 5" xfId="2254"/>
    <cellStyle name="常规 9 9 2 2 2 2 5 2" xfId="3582"/>
    <cellStyle name="常规 9 9 2 2 2 2 5 2 2" xfId="8901"/>
    <cellStyle name="常规 9 9 2 2 2 2 5 2 2 2" xfId="20436"/>
    <cellStyle name="常规 9 9 2 2 2 2 5 2 2 2 2" xfId="29067"/>
    <cellStyle name="常规 9 9 2 2 2 2 5 2 2 3" xfId="29066"/>
    <cellStyle name="常规 9 9 2 2 2 2 5 2 3" xfId="11669"/>
    <cellStyle name="常规 9 9 2 2 2 2 5 2 3 2" xfId="23202"/>
    <cellStyle name="常规 9 9 2 2 2 2 5 2 3 2 2" xfId="29069"/>
    <cellStyle name="常规 9 9 2 2 2 2 5 2 3 3" xfId="29068"/>
    <cellStyle name="常规 9 9 2 2 2 2 5 2 4" xfId="14435"/>
    <cellStyle name="常规 9 9 2 2 2 2 5 2 4 2" xfId="25968"/>
    <cellStyle name="常规 9 9 2 2 2 2 5 2 4 2 2" xfId="29071"/>
    <cellStyle name="常规 9 9 2 2 2 2 5 2 4 3" xfId="29070"/>
    <cellStyle name="常规 9 9 2 2 2 2 5 2 5" xfId="6089"/>
    <cellStyle name="常规 9 9 2 2 2 2 5 2 5 2" xfId="29072"/>
    <cellStyle name="常规 9 9 2 2 2 2 5 2 6" xfId="17666"/>
    <cellStyle name="常规 9 9 2 2 2 2 5 2 6 2" xfId="29073"/>
    <cellStyle name="常规 9 9 2 2 2 2 5 2 7" xfId="29065"/>
    <cellStyle name="常规 9 9 2 2 2 2 5 3" xfId="7795"/>
    <cellStyle name="常规 9 9 2 2 2 2 5 3 2" xfId="19330"/>
    <cellStyle name="常规 9 9 2 2 2 2 5 3 2 2" xfId="29075"/>
    <cellStyle name="常规 9 9 2 2 2 2 5 3 3" xfId="29074"/>
    <cellStyle name="常规 9 9 2 2 2 2 5 4" xfId="10563"/>
    <cellStyle name="常规 9 9 2 2 2 2 5 4 2" xfId="22096"/>
    <cellStyle name="常规 9 9 2 2 2 2 5 4 2 2" xfId="29077"/>
    <cellStyle name="常规 9 9 2 2 2 2 5 4 3" xfId="29076"/>
    <cellStyle name="常规 9 9 2 2 2 2 5 5" xfId="13336"/>
    <cellStyle name="常规 9 9 2 2 2 2 5 5 2" xfId="24869"/>
    <cellStyle name="常规 9 9 2 2 2 2 5 5 2 2" xfId="29079"/>
    <cellStyle name="常规 9 9 2 2 2 2 5 5 3" xfId="29078"/>
    <cellStyle name="常规 9 9 2 2 2 2 5 6" xfId="4767"/>
    <cellStyle name="常规 9 9 2 2 2 2 5 6 2" xfId="29080"/>
    <cellStyle name="常规 9 9 2 2 2 2 5 7" xfId="16344"/>
    <cellStyle name="常规 9 9 2 2 2 2 5 7 2" xfId="29081"/>
    <cellStyle name="常规 9 9 2 2 2 2 5 8" xfId="29064"/>
    <cellStyle name="常规 9 9 2 2 2 2 6" xfId="3037"/>
    <cellStyle name="常规 9 9 2 2 2 2 6 2" xfId="8356"/>
    <cellStyle name="常规 9 9 2 2 2 2 6 2 2" xfId="19891"/>
    <cellStyle name="常规 9 9 2 2 2 2 6 2 2 2" xfId="29084"/>
    <cellStyle name="常规 9 9 2 2 2 2 6 2 3" xfId="29083"/>
    <cellStyle name="常规 9 9 2 2 2 2 6 3" xfId="11124"/>
    <cellStyle name="常规 9 9 2 2 2 2 6 3 2" xfId="22657"/>
    <cellStyle name="常规 9 9 2 2 2 2 6 3 2 2" xfId="29086"/>
    <cellStyle name="常规 9 9 2 2 2 2 6 3 3" xfId="29085"/>
    <cellStyle name="常规 9 9 2 2 2 2 6 4" xfId="13890"/>
    <cellStyle name="常规 9 9 2 2 2 2 6 4 2" xfId="25423"/>
    <cellStyle name="常规 9 9 2 2 2 2 6 4 2 2" xfId="29088"/>
    <cellStyle name="常规 9 9 2 2 2 2 6 4 3" xfId="29087"/>
    <cellStyle name="常规 9 9 2 2 2 2 6 5" xfId="5544"/>
    <cellStyle name="常规 9 9 2 2 2 2 6 5 2" xfId="29089"/>
    <cellStyle name="常规 9 9 2 2 2 2 6 6" xfId="17121"/>
    <cellStyle name="常规 9 9 2 2 2 2 6 6 2" xfId="29090"/>
    <cellStyle name="常规 9 9 2 2 2 2 6 7" xfId="29082"/>
    <cellStyle name="常规 9 9 2 2 2 2 7" xfId="6691"/>
    <cellStyle name="常规 9 9 2 2 2 2 7 2" xfId="9500"/>
    <cellStyle name="常规 9 9 2 2 2 2 7 2 2" xfId="21034"/>
    <cellStyle name="常规 9 9 2 2 2 2 7 2 2 2" xfId="29093"/>
    <cellStyle name="常规 9 9 2 2 2 2 7 2 3" xfId="29092"/>
    <cellStyle name="常规 9 9 2 2 2 2 7 3" xfId="12267"/>
    <cellStyle name="常规 9 9 2 2 2 2 7 3 2" xfId="23800"/>
    <cellStyle name="常规 9 9 2 2 2 2 7 3 2 2" xfId="29095"/>
    <cellStyle name="常规 9 9 2 2 2 2 7 3 3" xfId="29094"/>
    <cellStyle name="常规 9 9 2 2 2 2 7 4" xfId="15033"/>
    <cellStyle name="常规 9 9 2 2 2 2 7 4 2" xfId="26566"/>
    <cellStyle name="常规 9 9 2 2 2 2 7 4 2 2" xfId="29097"/>
    <cellStyle name="常规 9 9 2 2 2 2 7 4 3" xfId="29096"/>
    <cellStyle name="常规 9 9 2 2 2 2 7 5" xfId="18268"/>
    <cellStyle name="常规 9 9 2 2 2 2 7 5 2" xfId="29098"/>
    <cellStyle name="常规 9 9 2 2 2 2 7 6" xfId="29091"/>
    <cellStyle name="常规 9 9 2 2 2 2 8" xfId="7250"/>
    <cellStyle name="常规 9 9 2 2 2 2 8 2" xfId="18785"/>
    <cellStyle name="常规 9 9 2 2 2 2 8 2 2" xfId="29100"/>
    <cellStyle name="常规 9 9 2 2 2 2 8 3" xfId="29099"/>
    <cellStyle name="常规 9 9 2 2 2 2 9" xfId="10018"/>
    <cellStyle name="常规 9 9 2 2 2 2 9 2" xfId="21551"/>
    <cellStyle name="常规 9 9 2 2 2 2 9 2 2" xfId="29102"/>
    <cellStyle name="常规 9 9 2 2 2 2 9 3" xfId="29101"/>
    <cellStyle name="常规 9 9 2 2 2 3" xfId="1726"/>
    <cellStyle name="常规 9 9 2 2 2 3 10" xfId="12781"/>
    <cellStyle name="常规 9 9 2 2 2 3 10 2" xfId="24314"/>
    <cellStyle name="常规 9 9 2 2 2 3 10 2 2" xfId="29105"/>
    <cellStyle name="常规 9 9 2 2 2 3 10 3" xfId="29104"/>
    <cellStyle name="常规 9 9 2 2 2 3 11" xfId="4242"/>
    <cellStyle name="常规 9 9 2 2 2 3 11 2" xfId="29106"/>
    <cellStyle name="常规 9 9 2 2 2 3 12" xfId="15819"/>
    <cellStyle name="常规 9 9 2 2 2 3 12 2" xfId="29107"/>
    <cellStyle name="常规 9 9 2 2 2 3 13" xfId="29103"/>
    <cellStyle name="常规 9 9 2 2 2 3 2" xfId="1788"/>
    <cellStyle name="常规 9 9 2 2 2 3 2 10" xfId="15879"/>
    <cellStyle name="常规 9 9 2 2 2 3 2 10 2" xfId="29109"/>
    <cellStyle name="常规 9 9 2 2 2 3 2 11" xfId="29108"/>
    <cellStyle name="常规 9 9 2 2 2 3 2 2" xfId="2149"/>
    <cellStyle name="常规 9 9 2 2 2 3 2 2 10" xfId="29110"/>
    <cellStyle name="常规 9 9 2 2 2 3 2 2 2" xfId="2694"/>
    <cellStyle name="常规 9 9 2 2 2 3 2 2 2 2" xfId="4022"/>
    <cellStyle name="常规 9 9 2 2 2 3 2 2 2 2 2" xfId="9341"/>
    <cellStyle name="常规 9 9 2 2 2 3 2 2 2 2 2 2" xfId="20876"/>
    <cellStyle name="常规 9 9 2 2 2 3 2 2 2 2 2 2 2" xfId="29114"/>
    <cellStyle name="常规 9 9 2 2 2 3 2 2 2 2 2 3" xfId="29113"/>
    <cellStyle name="常规 9 9 2 2 2 3 2 2 2 2 3" xfId="12109"/>
    <cellStyle name="常规 9 9 2 2 2 3 2 2 2 2 3 2" xfId="23642"/>
    <cellStyle name="常规 9 9 2 2 2 3 2 2 2 2 3 2 2" xfId="29116"/>
    <cellStyle name="常规 9 9 2 2 2 3 2 2 2 2 3 3" xfId="29115"/>
    <cellStyle name="常规 9 9 2 2 2 3 2 2 2 2 4" xfId="14875"/>
    <cellStyle name="常规 9 9 2 2 2 3 2 2 2 2 4 2" xfId="26408"/>
    <cellStyle name="常规 9 9 2 2 2 3 2 2 2 2 4 2 2" xfId="29118"/>
    <cellStyle name="常规 9 9 2 2 2 3 2 2 2 2 4 3" xfId="29117"/>
    <cellStyle name="常规 9 9 2 2 2 3 2 2 2 2 5" xfId="6529"/>
    <cellStyle name="常规 9 9 2 2 2 3 2 2 2 2 5 2" xfId="29119"/>
    <cellStyle name="常规 9 9 2 2 2 3 2 2 2 2 6" xfId="18106"/>
    <cellStyle name="常规 9 9 2 2 2 3 2 2 2 2 6 2" xfId="29120"/>
    <cellStyle name="常规 9 9 2 2 2 3 2 2 2 2 7" xfId="29112"/>
    <cellStyle name="常规 9 9 2 2 2 3 2 2 2 3" xfId="8235"/>
    <cellStyle name="常规 9 9 2 2 2 3 2 2 2 3 2" xfId="19770"/>
    <cellStyle name="常规 9 9 2 2 2 3 2 2 2 3 2 2" xfId="29122"/>
    <cellStyle name="常规 9 9 2 2 2 3 2 2 2 3 3" xfId="29121"/>
    <cellStyle name="常规 9 9 2 2 2 3 2 2 2 4" xfId="11003"/>
    <cellStyle name="常规 9 9 2 2 2 3 2 2 2 4 2" xfId="22536"/>
    <cellStyle name="常规 9 9 2 2 2 3 2 2 2 4 2 2" xfId="29124"/>
    <cellStyle name="常规 9 9 2 2 2 3 2 2 2 4 3" xfId="29123"/>
    <cellStyle name="常规 9 9 2 2 2 3 2 2 2 5" xfId="13772"/>
    <cellStyle name="常规 9 9 2 2 2 3 2 2 2 5 2" xfId="25305"/>
    <cellStyle name="常规 9 9 2 2 2 3 2 2 2 5 2 2" xfId="29126"/>
    <cellStyle name="常规 9 9 2 2 2 3 2 2 2 5 3" xfId="29125"/>
    <cellStyle name="常规 9 9 2 2 2 3 2 2 2 6" xfId="5207"/>
    <cellStyle name="常规 9 9 2 2 2 3 2 2 2 6 2" xfId="29127"/>
    <cellStyle name="常规 9 9 2 2 2 3 2 2 2 7" xfId="16784"/>
    <cellStyle name="常规 9 9 2 2 2 3 2 2 2 7 2" xfId="29128"/>
    <cellStyle name="常规 9 9 2 2 2 3 2 2 2 8" xfId="29111"/>
    <cellStyle name="常规 9 9 2 2 2 3 2 2 3" xfId="3477"/>
    <cellStyle name="常规 9 9 2 2 2 3 2 2 3 2" xfId="8796"/>
    <cellStyle name="常规 9 9 2 2 2 3 2 2 3 2 2" xfId="20331"/>
    <cellStyle name="常规 9 9 2 2 2 3 2 2 3 2 2 2" xfId="29131"/>
    <cellStyle name="常规 9 9 2 2 2 3 2 2 3 2 3" xfId="29130"/>
    <cellStyle name="常规 9 9 2 2 2 3 2 2 3 3" xfId="11564"/>
    <cellStyle name="常规 9 9 2 2 2 3 2 2 3 3 2" xfId="23097"/>
    <cellStyle name="常规 9 9 2 2 2 3 2 2 3 3 2 2" xfId="29133"/>
    <cellStyle name="常规 9 9 2 2 2 3 2 2 3 3 3" xfId="29132"/>
    <cellStyle name="常规 9 9 2 2 2 3 2 2 3 4" xfId="14330"/>
    <cellStyle name="常规 9 9 2 2 2 3 2 2 3 4 2" xfId="25863"/>
    <cellStyle name="常规 9 9 2 2 2 3 2 2 3 4 2 2" xfId="29135"/>
    <cellStyle name="常规 9 9 2 2 2 3 2 2 3 4 3" xfId="29134"/>
    <cellStyle name="常规 9 9 2 2 2 3 2 2 3 5" xfId="5984"/>
    <cellStyle name="常规 9 9 2 2 2 3 2 2 3 5 2" xfId="29136"/>
    <cellStyle name="常规 9 9 2 2 2 3 2 2 3 6" xfId="17561"/>
    <cellStyle name="常规 9 9 2 2 2 3 2 2 3 6 2" xfId="29137"/>
    <cellStyle name="常规 9 9 2 2 2 3 2 2 3 7" xfId="29129"/>
    <cellStyle name="常规 9 9 2 2 2 3 2 2 4" xfId="7147"/>
    <cellStyle name="常规 9 9 2 2 2 3 2 2 4 2" xfId="9914"/>
    <cellStyle name="常规 9 9 2 2 2 3 2 2 4 2 2" xfId="21448"/>
    <cellStyle name="常规 9 9 2 2 2 3 2 2 4 2 2 2" xfId="29140"/>
    <cellStyle name="常规 9 9 2 2 2 3 2 2 4 2 3" xfId="29139"/>
    <cellStyle name="常规 9 9 2 2 2 3 2 2 4 3" xfId="12681"/>
    <cellStyle name="常规 9 9 2 2 2 3 2 2 4 3 2" xfId="24214"/>
    <cellStyle name="常规 9 9 2 2 2 3 2 2 4 3 2 2" xfId="29142"/>
    <cellStyle name="常规 9 9 2 2 2 3 2 2 4 3 3" xfId="29141"/>
    <cellStyle name="常规 9 9 2 2 2 3 2 2 4 4" xfId="15447"/>
    <cellStyle name="常规 9 9 2 2 2 3 2 2 4 4 2" xfId="26980"/>
    <cellStyle name="常规 9 9 2 2 2 3 2 2 4 4 2 2" xfId="29144"/>
    <cellStyle name="常规 9 9 2 2 2 3 2 2 4 4 3" xfId="29143"/>
    <cellStyle name="常规 9 9 2 2 2 3 2 2 4 5" xfId="18682"/>
    <cellStyle name="常规 9 9 2 2 2 3 2 2 4 5 2" xfId="29145"/>
    <cellStyle name="常规 9 9 2 2 2 3 2 2 4 6" xfId="29138"/>
    <cellStyle name="常规 9 9 2 2 2 3 2 2 5" xfId="7690"/>
    <cellStyle name="常规 9 9 2 2 2 3 2 2 5 2" xfId="19225"/>
    <cellStyle name="常规 9 9 2 2 2 3 2 2 5 2 2" xfId="29147"/>
    <cellStyle name="常规 9 9 2 2 2 3 2 2 5 3" xfId="29146"/>
    <cellStyle name="常规 9 9 2 2 2 3 2 2 6" xfId="10458"/>
    <cellStyle name="常规 9 9 2 2 2 3 2 2 6 2" xfId="21991"/>
    <cellStyle name="常规 9 9 2 2 2 3 2 2 6 2 2" xfId="29149"/>
    <cellStyle name="常规 9 9 2 2 2 3 2 2 6 3" xfId="29148"/>
    <cellStyle name="常规 9 9 2 2 2 3 2 2 7" xfId="13235"/>
    <cellStyle name="常规 9 9 2 2 2 3 2 2 7 2" xfId="24768"/>
    <cellStyle name="常规 9 9 2 2 2 3 2 2 7 2 2" xfId="29151"/>
    <cellStyle name="常规 9 9 2 2 2 3 2 2 7 3" xfId="29150"/>
    <cellStyle name="常规 9 9 2 2 2 3 2 2 8" xfId="4662"/>
    <cellStyle name="常规 9 9 2 2 2 3 2 2 8 2" xfId="29152"/>
    <cellStyle name="常规 9 9 2 2 2 3 2 2 9" xfId="16239"/>
    <cellStyle name="常规 9 9 2 2 2 3 2 2 9 2" xfId="29153"/>
    <cellStyle name="常规 9 9 2 2 2 3 2 3" xfId="2334"/>
    <cellStyle name="常规 9 9 2 2 2 3 2 3 2" xfId="3662"/>
    <cellStyle name="常规 9 9 2 2 2 3 2 3 2 2" xfId="8981"/>
    <cellStyle name="常规 9 9 2 2 2 3 2 3 2 2 2" xfId="20516"/>
    <cellStyle name="常规 9 9 2 2 2 3 2 3 2 2 2 2" xfId="29157"/>
    <cellStyle name="常规 9 9 2 2 2 3 2 3 2 2 3" xfId="29156"/>
    <cellStyle name="常规 9 9 2 2 2 3 2 3 2 3" xfId="11749"/>
    <cellStyle name="常规 9 9 2 2 2 3 2 3 2 3 2" xfId="23282"/>
    <cellStyle name="常规 9 9 2 2 2 3 2 3 2 3 2 2" xfId="29159"/>
    <cellStyle name="常规 9 9 2 2 2 3 2 3 2 3 3" xfId="29158"/>
    <cellStyle name="常规 9 9 2 2 2 3 2 3 2 4" xfId="14515"/>
    <cellStyle name="常规 9 9 2 2 2 3 2 3 2 4 2" xfId="26048"/>
    <cellStyle name="常规 9 9 2 2 2 3 2 3 2 4 2 2" xfId="29161"/>
    <cellStyle name="常规 9 9 2 2 2 3 2 3 2 4 3" xfId="29160"/>
    <cellStyle name="常规 9 9 2 2 2 3 2 3 2 5" xfId="6169"/>
    <cellStyle name="常规 9 9 2 2 2 3 2 3 2 5 2" xfId="29162"/>
    <cellStyle name="常规 9 9 2 2 2 3 2 3 2 6" xfId="17746"/>
    <cellStyle name="常规 9 9 2 2 2 3 2 3 2 6 2" xfId="29163"/>
    <cellStyle name="常规 9 9 2 2 2 3 2 3 2 7" xfId="29155"/>
    <cellStyle name="常规 9 9 2 2 2 3 2 3 3" xfId="7875"/>
    <cellStyle name="常规 9 9 2 2 2 3 2 3 3 2" xfId="19410"/>
    <cellStyle name="常规 9 9 2 2 2 3 2 3 3 2 2" xfId="29165"/>
    <cellStyle name="常规 9 9 2 2 2 3 2 3 3 3" xfId="29164"/>
    <cellStyle name="常规 9 9 2 2 2 3 2 3 4" xfId="10643"/>
    <cellStyle name="常规 9 9 2 2 2 3 2 3 4 2" xfId="22176"/>
    <cellStyle name="常规 9 9 2 2 2 3 2 3 4 2 2" xfId="29167"/>
    <cellStyle name="常规 9 9 2 2 2 3 2 3 4 3" xfId="29166"/>
    <cellStyle name="常规 9 9 2 2 2 3 2 3 5" xfId="13416"/>
    <cellStyle name="常规 9 9 2 2 2 3 2 3 5 2" xfId="24949"/>
    <cellStyle name="常规 9 9 2 2 2 3 2 3 5 2 2" xfId="29169"/>
    <cellStyle name="常规 9 9 2 2 2 3 2 3 5 3" xfId="29168"/>
    <cellStyle name="常规 9 9 2 2 2 3 2 3 6" xfId="4847"/>
    <cellStyle name="常规 9 9 2 2 2 3 2 3 6 2" xfId="29170"/>
    <cellStyle name="常规 9 9 2 2 2 3 2 3 7" xfId="16424"/>
    <cellStyle name="常规 9 9 2 2 2 3 2 3 7 2" xfId="29171"/>
    <cellStyle name="常规 9 9 2 2 2 3 2 3 8" xfId="29154"/>
    <cellStyle name="常规 9 9 2 2 2 3 2 4" xfId="3117"/>
    <cellStyle name="常规 9 9 2 2 2 3 2 4 2" xfId="8436"/>
    <cellStyle name="常规 9 9 2 2 2 3 2 4 2 2" xfId="19971"/>
    <cellStyle name="常规 9 9 2 2 2 3 2 4 2 2 2" xfId="29174"/>
    <cellStyle name="常规 9 9 2 2 2 3 2 4 2 3" xfId="29173"/>
    <cellStyle name="常规 9 9 2 2 2 3 2 4 3" xfId="11204"/>
    <cellStyle name="常规 9 9 2 2 2 3 2 4 3 2" xfId="22737"/>
    <cellStyle name="常规 9 9 2 2 2 3 2 4 3 2 2" xfId="29176"/>
    <cellStyle name="常规 9 9 2 2 2 3 2 4 3 3" xfId="29175"/>
    <cellStyle name="常规 9 9 2 2 2 3 2 4 4" xfId="13970"/>
    <cellStyle name="常规 9 9 2 2 2 3 2 4 4 2" xfId="25503"/>
    <cellStyle name="常规 9 9 2 2 2 3 2 4 4 2 2" xfId="29178"/>
    <cellStyle name="常规 9 9 2 2 2 3 2 4 4 3" xfId="29177"/>
    <cellStyle name="常规 9 9 2 2 2 3 2 4 5" xfId="5624"/>
    <cellStyle name="常规 9 9 2 2 2 3 2 4 5 2" xfId="29179"/>
    <cellStyle name="常规 9 9 2 2 2 3 2 4 6" xfId="17201"/>
    <cellStyle name="常规 9 9 2 2 2 3 2 4 6 2" xfId="29180"/>
    <cellStyle name="常规 9 9 2 2 2 3 2 4 7" xfId="29172"/>
    <cellStyle name="常规 9 9 2 2 2 3 2 5" xfId="6831"/>
    <cellStyle name="常规 9 9 2 2 2 3 2 5 2" xfId="9640"/>
    <cellStyle name="常规 9 9 2 2 2 3 2 5 2 2" xfId="21174"/>
    <cellStyle name="常规 9 9 2 2 2 3 2 5 2 2 2" xfId="29183"/>
    <cellStyle name="常规 9 9 2 2 2 3 2 5 2 3" xfId="29182"/>
    <cellStyle name="常规 9 9 2 2 2 3 2 5 3" xfId="12407"/>
    <cellStyle name="常规 9 9 2 2 2 3 2 5 3 2" xfId="23940"/>
    <cellStyle name="常规 9 9 2 2 2 3 2 5 3 2 2" xfId="29185"/>
    <cellStyle name="常规 9 9 2 2 2 3 2 5 3 3" xfId="29184"/>
    <cellStyle name="常规 9 9 2 2 2 3 2 5 4" xfId="15173"/>
    <cellStyle name="常规 9 9 2 2 2 3 2 5 4 2" xfId="26706"/>
    <cellStyle name="常规 9 9 2 2 2 3 2 5 4 2 2" xfId="29187"/>
    <cellStyle name="常规 9 9 2 2 2 3 2 5 4 3" xfId="29186"/>
    <cellStyle name="常规 9 9 2 2 2 3 2 5 5" xfId="18408"/>
    <cellStyle name="常规 9 9 2 2 2 3 2 5 5 2" xfId="29188"/>
    <cellStyle name="常规 9 9 2 2 2 3 2 5 6" xfId="29181"/>
    <cellStyle name="常规 9 9 2 2 2 3 2 6" xfId="7330"/>
    <cellStyle name="常规 9 9 2 2 2 3 2 6 2" xfId="18865"/>
    <cellStyle name="常规 9 9 2 2 2 3 2 6 2 2" xfId="29190"/>
    <cellStyle name="常规 9 9 2 2 2 3 2 6 3" xfId="29189"/>
    <cellStyle name="常规 9 9 2 2 2 3 2 7" xfId="10098"/>
    <cellStyle name="常规 9 9 2 2 2 3 2 7 2" xfId="21631"/>
    <cellStyle name="常规 9 9 2 2 2 3 2 7 2 2" xfId="29192"/>
    <cellStyle name="常规 9 9 2 2 2 3 2 7 3" xfId="29191"/>
    <cellStyle name="常规 9 9 2 2 2 3 2 8" xfId="12961"/>
    <cellStyle name="常规 9 9 2 2 2 3 2 8 2" xfId="24494"/>
    <cellStyle name="常规 9 9 2 2 2 3 2 8 2 2" xfId="29194"/>
    <cellStyle name="常规 9 9 2 2 2 3 2 8 3" xfId="29193"/>
    <cellStyle name="常规 9 9 2 2 2 3 2 9" xfId="4302"/>
    <cellStyle name="常规 9 9 2 2 2 3 2 9 2" xfId="29195"/>
    <cellStyle name="常规 9 9 2 2 2 3 3" xfId="1909"/>
    <cellStyle name="常规 9 9 2 2 2 3 3 10" xfId="15999"/>
    <cellStyle name="常规 9 9 2 2 2 3 3 10 2" xfId="29197"/>
    <cellStyle name="常规 9 9 2 2 2 3 3 11" xfId="29196"/>
    <cellStyle name="常规 9 9 2 2 2 3 3 2" xfId="2089"/>
    <cellStyle name="常规 9 9 2 2 2 3 3 2 10" xfId="29198"/>
    <cellStyle name="常规 9 9 2 2 2 3 3 2 2" xfId="2634"/>
    <cellStyle name="常规 9 9 2 2 2 3 3 2 2 2" xfId="3962"/>
    <cellStyle name="常规 9 9 2 2 2 3 3 2 2 2 2" xfId="9281"/>
    <cellStyle name="常规 9 9 2 2 2 3 3 2 2 2 2 2" xfId="20816"/>
    <cellStyle name="常规 9 9 2 2 2 3 3 2 2 2 2 2 2" xfId="29202"/>
    <cellStyle name="常规 9 9 2 2 2 3 3 2 2 2 2 3" xfId="29201"/>
    <cellStyle name="常规 9 9 2 2 2 3 3 2 2 2 3" xfId="12049"/>
    <cellStyle name="常规 9 9 2 2 2 3 3 2 2 2 3 2" xfId="23582"/>
    <cellStyle name="常规 9 9 2 2 2 3 3 2 2 2 3 2 2" xfId="29204"/>
    <cellStyle name="常规 9 9 2 2 2 3 3 2 2 2 3 3" xfId="29203"/>
    <cellStyle name="常规 9 9 2 2 2 3 3 2 2 2 4" xfId="14815"/>
    <cellStyle name="常规 9 9 2 2 2 3 3 2 2 2 4 2" xfId="26348"/>
    <cellStyle name="常规 9 9 2 2 2 3 3 2 2 2 4 2 2" xfId="29206"/>
    <cellStyle name="常规 9 9 2 2 2 3 3 2 2 2 4 3" xfId="29205"/>
    <cellStyle name="常规 9 9 2 2 2 3 3 2 2 2 5" xfId="6469"/>
    <cellStyle name="常规 9 9 2 2 2 3 3 2 2 2 5 2" xfId="29207"/>
    <cellStyle name="常规 9 9 2 2 2 3 3 2 2 2 6" xfId="18046"/>
    <cellStyle name="常规 9 9 2 2 2 3 3 2 2 2 6 2" xfId="29208"/>
    <cellStyle name="常规 9 9 2 2 2 3 3 2 2 2 7" xfId="29200"/>
    <cellStyle name="常规 9 9 2 2 2 3 3 2 2 3" xfId="8175"/>
    <cellStyle name="常规 9 9 2 2 2 3 3 2 2 3 2" xfId="19710"/>
    <cellStyle name="常规 9 9 2 2 2 3 3 2 2 3 2 2" xfId="29210"/>
    <cellStyle name="常规 9 9 2 2 2 3 3 2 2 3 3" xfId="29209"/>
    <cellStyle name="常规 9 9 2 2 2 3 3 2 2 4" xfId="10943"/>
    <cellStyle name="常规 9 9 2 2 2 3 3 2 2 4 2" xfId="22476"/>
    <cellStyle name="常规 9 9 2 2 2 3 3 2 2 4 2 2" xfId="29212"/>
    <cellStyle name="常规 9 9 2 2 2 3 3 2 2 4 3" xfId="29211"/>
    <cellStyle name="常规 9 9 2 2 2 3 3 2 2 5" xfId="13712"/>
    <cellStyle name="常规 9 9 2 2 2 3 3 2 2 5 2" xfId="25245"/>
    <cellStyle name="常规 9 9 2 2 2 3 3 2 2 5 2 2" xfId="29214"/>
    <cellStyle name="常规 9 9 2 2 2 3 3 2 2 5 3" xfId="29213"/>
    <cellStyle name="常规 9 9 2 2 2 3 3 2 2 6" xfId="5147"/>
    <cellStyle name="常规 9 9 2 2 2 3 3 2 2 6 2" xfId="29215"/>
    <cellStyle name="常规 9 9 2 2 2 3 3 2 2 7" xfId="16724"/>
    <cellStyle name="常规 9 9 2 2 2 3 3 2 2 7 2" xfId="29216"/>
    <cellStyle name="常规 9 9 2 2 2 3 3 2 2 8" xfId="29199"/>
    <cellStyle name="常规 9 9 2 2 2 3 3 2 3" xfId="3417"/>
    <cellStyle name="常规 9 9 2 2 2 3 3 2 3 2" xfId="8736"/>
    <cellStyle name="常规 9 9 2 2 2 3 3 2 3 2 2" xfId="20271"/>
    <cellStyle name="常规 9 9 2 2 2 3 3 2 3 2 2 2" xfId="29219"/>
    <cellStyle name="常规 9 9 2 2 2 3 3 2 3 2 3" xfId="29218"/>
    <cellStyle name="常规 9 9 2 2 2 3 3 2 3 3" xfId="11504"/>
    <cellStyle name="常规 9 9 2 2 2 3 3 2 3 3 2" xfId="23037"/>
    <cellStyle name="常规 9 9 2 2 2 3 3 2 3 3 2 2" xfId="29221"/>
    <cellStyle name="常规 9 9 2 2 2 3 3 2 3 3 3" xfId="29220"/>
    <cellStyle name="常规 9 9 2 2 2 3 3 2 3 4" xfId="14270"/>
    <cellStyle name="常规 9 9 2 2 2 3 3 2 3 4 2" xfId="25803"/>
    <cellStyle name="常规 9 9 2 2 2 3 3 2 3 4 2 2" xfId="29223"/>
    <cellStyle name="常规 9 9 2 2 2 3 3 2 3 4 3" xfId="29222"/>
    <cellStyle name="常规 9 9 2 2 2 3 3 2 3 5" xfId="5924"/>
    <cellStyle name="常规 9 9 2 2 2 3 3 2 3 5 2" xfId="29224"/>
    <cellStyle name="常规 9 9 2 2 2 3 3 2 3 6" xfId="17501"/>
    <cellStyle name="常规 9 9 2 2 2 3 3 2 3 6 2" xfId="29225"/>
    <cellStyle name="常规 9 9 2 2 2 3 3 2 3 7" xfId="29217"/>
    <cellStyle name="常规 9 9 2 2 2 3 3 2 4" xfId="7087"/>
    <cellStyle name="常规 9 9 2 2 2 3 3 2 4 2" xfId="9854"/>
    <cellStyle name="常规 9 9 2 2 2 3 3 2 4 2 2" xfId="21388"/>
    <cellStyle name="常规 9 9 2 2 2 3 3 2 4 2 2 2" xfId="29228"/>
    <cellStyle name="常规 9 9 2 2 2 3 3 2 4 2 3" xfId="29227"/>
    <cellStyle name="常规 9 9 2 2 2 3 3 2 4 3" xfId="12621"/>
    <cellStyle name="常规 9 9 2 2 2 3 3 2 4 3 2" xfId="24154"/>
    <cellStyle name="常规 9 9 2 2 2 3 3 2 4 3 2 2" xfId="29230"/>
    <cellStyle name="常规 9 9 2 2 2 3 3 2 4 3 3" xfId="29229"/>
    <cellStyle name="常规 9 9 2 2 2 3 3 2 4 4" xfId="15387"/>
    <cellStyle name="常规 9 9 2 2 2 3 3 2 4 4 2" xfId="26920"/>
    <cellStyle name="常规 9 9 2 2 2 3 3 2 4 4 2 2" xfId="29232"/>
    <cellStyle name="常规 9 9 2 2 2 3 3 2 4 4 3" xfId="29231"/>
    <cellStyle name="常规 9 9 2 2 2 3 3 2 4 5" xfId="18622"/>
    <cellStyle name="常规 9 9 2 2 2 3 3 2 4 5 2" xfId="29233"/>
    <cellStyle name="常规 9 9 2 2 2 3 3 2 4 6" xfId="29226"/>
    <cellStyle name="常规 9 9 2 2 2 3 3 2 5" xfId="7630"/>
    <cellStyle name="常规 9 9 2 2 2 3 3 2 5 2" xfId="19165"/>
    <cellStyle name="常规 9 9 2 2 2 3 3 2 5 2 2" xfId="29235"/>
    <cellStyle name="常规 9 9 2 2 2 3 3 2 5 3" xfId="29234"/>
    <cellStyle name="常规 9 9 2 2 2 3 3 2 6" xfId="10398"/>
    <cellStyle name="常规 9 9 2 2 2 3 3 2 6 2" xfId="21931"/>
    <cellStyle name="常规 9 9 2 2 2 3 3 2 6 2 2" xfId="29237"/>
    <cellStyle name="常规 9 9 2 2 2 3 3 2 6 3" xfId="29236"/>
    <cellStyle name="常规 9 9 2 2 2 3 3 2 7" xfId="13175"/>
    <cellStyle name="常规 9 9 2 2 2 3 3 2 7 2" xfId="24708"/>
    <cellStyle name="常规 9 9 2 2 2 3 3 2 7 2 2" xfId="29239"/>
    <cellStyle name="常规 9 9 2 2 2 3 3 2 7 3" xfId="29238"/>
    <cellStyle name="常规 9 9 2 2 2 3 3 2 8" xfId="4602"/>
    <cellStyle name="常规 9 9 2 2 2 3 3 2 8 2" xfId="29240"/>
    <cellStyle name="常规 9 9 2 2 2 3 3 2 9" xfId="16179"/>
    <cellStyle name="常规 9 9 2 2 2 3 3 2 9 2" xfId="29241"/>
    <cellStyle name="常规 9 9 2 2 2 3 3 3" xfId="2454"/>
    <cellStyle name="常规 9 9 2 2 2 3 3 3 2" xfId="3782"/>
    <cellStyle name="常规 9 9 2 2 2 3 3 3 2 2" xfId="9101"/>
    <cellStyle name="常规 9 9 2 2 2 3 3 3 2 2 2" xfId="20636"/>
    <cellStyle name="常规 9 9 2 2 2 3 3 3 2 2 2 2" xfId="29245"/>
    <cellStyle name="常规 9 9 2 2 2 3 3 3 2 2 3" xfId="29244"/>
    <cellStyle name="常规 9 9 2 2 2 3 3 3 2 3" xfId="11869"/>
    <cellStyle name="常规 9 9 2 2 2 3 3 3 2 3 2" xfId="23402"/>
    <cellStyle name="常规 9 9 2 2 2 3 3 3 2 3 2 2" xfId="29247"/>
    <cellStyle name="常规 9 9 2 2 2 3 3 3 2 3 3" xfId="29246"/>
    <cellStyle name="常规 9 9 2 2 2 3 3 3 2 4" xfId="14635"/>
    <cellStyle name="常规 9 9 2 2 2 3 3 3 2 4 2" xfId="26168"/>
    <cellStyle name="常规 9 9 2 2 2 3 3 3 2 4 2 2" xfId="29249"/>
    <cellStyle name="常规 9 9 2 2 2 3 3 3 2 4 3" xfId="29248"/>
    <cellStyle name="常规 9 9 2 2 2 3 3 3 2 5" xfId="6289"/>
    <cellStyle name="常规 9 9 2 2 2 3 3 3 2 5 2" xfId="29250"/>
    <cellStyle name="常规 9 9 2 2 2 3 3 3 2 6" xfId="17866"/>
    <cellStyle name="常规 9 9 2 2 2 3 3 3 2 6 2" xfId="29251"/>
    <cellStyle name="常规 9 9 2 2 2 3 3 3 2 7" xfId="29243"/>
    <cellStyle name="常规 9 9 2 2 2 3 3 3 3" xfId="7995"/>
    <cellStyle name="常规 9 9 2 2 2 3 3 3 3 2" xfId="19530"/>
    <cellStyle name="常规 9 9 2 2 2 3 3 3 3 2 2" xfId="29253"/>
    <cellStyle name="常规 9 9 2 2 2 3 3 3 3 3" xfId="29252"/>
    <cellStyle name="常规 9 9 2 2 2 3 3 3 4" xfId="10763"/>
    <cellStyle name="常规 9 9 2 2 2 3 3 3 4 2" xfId="22296"/>
    <cellStyle name="常规 9 9 2 2 2 3 3 3 4 2 2" xfId="29255"/>
    <cellStyle name="常规 9 9 2 2 2 3 3 3 4 3" xfId="29254"/>
    <cellStyle name="常规 9 9 2 2 2 3 3 3 5" xfId="13536"/>
    <cellStyle name="常规 9 9 2 2 2 3 3 3 5 2" xfId="25069"/>
    <cellStyle name="常规 9 9 2 2 2 3 3 3 5 2 2" xfId="29257"/>
    <cellStyle name="常规 9 9 2 2 2 3 3 3 5 3" xfId="29256"/>
    <cellStyle name="常规 9 9 2 2 2 3 3 3 6" xfId="4967"/>
    <cellStyle name="常规 9 9 2 2 2 3 3 3 6 2" xfId="29258"/>
    <cellStyle name="常规 9 9 2 2 2 3 3 3 7" xfId="16544"/>
    <cellStyle name="常规 9 9 2 2 2 3 3 3 7 2" xfId="29259"/>
    <cellStyle name="常规 9 9 2 2 2 3 3 3 8" xfId="29242"/>
    <cellStyle name="常规 9 9 2 2 2 3 3 4" xfId="3237"/>
    <cellStyle name="常规 9 9 2 2 2 3 3 4 2" xfId="8556"/>
    <cellStyle name="常规 9 9 2 2 2 3 3 4 2 2" xfId="20091"/>
    <cellStyle name="常规 9 9 2 2 2 3 3 4 2 2 2" xfId="29262"/>
    <cellStyle name="常规 9 9 2 2 2 3 3 4 2 3" xfId="29261"/>
    <cellStyle name="常规 9 9 2 2 2 3 3 4 3" xfId="11324"/>
    <cellStyle name="常规 9 9 2 2 2 3 3 4 3 2" xfId="22857"/>
    <cellStyle name="常规 9 9 2 2 2 3 3 4 3 2 2" xfId="29264"/>
    <cellStyle name="常规 9 9 2 2 2 3 3 4 3 3" xfId="29263"/>
    <cellStyle name="常规 9 9 2 2 2 3 3 4 4" xfId="14090"/>
    <cellStyle name="常规 9 9 2 2 2 3 3 4 4 2" xfId="25623"/>
    <cellStyle name="常规 9 9 2 2 2 3 3 4 4 2 2" xfId="29266"/>
    <cellStyle name="常规 9 9 2 2 2 3 3 4 4 3" xfId="29265"/>
    <cellStyle name="常规 9 9 2 2 2 3 3 4 5" xfId="5744"/>
    <cellStyle name="常规 9 9 2 2 2 3 3 4 5 2" xfId="29267"/>
    <cellStyle name="常规 9 9 2 2 2 3 3 4 6" xfId="17321"/>
    <cellStyle name="常规 9 9 2 2 2 3 3 4 6 2" xfId="29268"/>
    <cellStyle name="常规 9 9 2 2 2 3 3 4 7" xfId="29260"/>
    <cellStyle name="常规 9 9 2 2 2 3 3 5" xfId="6771"/>
    <cellStyle name="常规 9 9 2 2 2 3 3 5 2" xfId="9580"/>
    <cellStyle name="常规 9 9 2 2 2 3 3 5 2 2" xfId="21114"/>
    <cellStyle name="常规 9 9 2 2 2 3 3 5 2 2 2" xfId="29271"/>
    <cellStyle name="常规 9 9 2 2 2 3 3 5 2 3" xfId="29270"/>
    <cellStyle name="常规 9 9 2 2 2 3 3 5 3" xfId="12347"/>
    <cellStyle name="常规 9 9 2 2 2 3 3 5 3 2" xfId="23880"/>
    <cellStyle name="常规 9 9 2 2 2 3 3 5 3 2 2" xfId="29273"/>
    <cellStyle name="常规 9 9 2 2 2 3 3 5 3 3" xfId="29272"/>
    <cellStyle name="常规 9 9 2 2 2 3 3 5 4" xfId="15113"/>
    <cellStyle name="常规 9 9 2 2 2 3 3 5 4 2" xfId="26646"/>
    <cellStyle name="常规 9 9 2 2 2 3 3 5 4 2 2" xfId="29275"/>
    <cellStyle name="常规 9 9 2 2 2 3 3 5 4 3" xfId="29274"/>
    <cellStyle name="常规 9 9 2 2 2 3 3 5 5" xfId="18348"/>
    <cellStyle name="常规 9 9 2 2 2 3 3 5 5 2" xfId="29276"/>
    <cellStyle name="常规 9 9 2 2 2 3 3 5 6" xfId="29269"/>
    <cellStyle name="常规 9 9 2 2 2 3 3 6" xfId="7450"/>
    <cellStyle name="常规 9 9 2 2 2 3 3 6 2" xfId="18985"/>
    <cellStyle name="常规 9 9 2 2 2 3 3 6 2 2" xfId="29278"/>
    <cellStyle name="常规 9 9 2 2 2 3 3 6 3" xfId="29277"/>
    <cellStyle name="常规 9 9 2 2 2 3 3 7" xfId="10218"/>
    <cellStyle name="常规 9 9 2 2 2 3 3 7 2" xfId="21751"/>
    <cellStyle name="常规 9 9 2 2 2 3 3 7 2 2" xfId="29280"/>
    <cellStyle name="常规 9 9 2 2 2 3 3 7 3" xfId="29279"/>
    <cellStyle name="常规 9 9 2 2 2 3 3 8" xfId="12901"/>
    <cellStyle name="常规 9 9 2 2 2 3 3 8 2" xfId="24434"/>
    <cellStyle name="常规 9 9 2 2 2 3 3 8 2 2" xfId="29282"/>
    <cellStyle name="常规 9 9 2 2 2 3 3 8 3" xfId="29281"/>
    <cellStyle name="常规 9 9 2 2 2 3 3 9" xfId="4422"/>
    <cellStyle name="常规 9 9 2 2 2 3 3 9 2" xfId="29283"/>
    <cellStyle name="常规 9 9 2 2 2 3 4" xfId="1969"/>
    <cellStyle name="常规 9 9 2 2 2 3 4 10" xfId="29284"/>
    <cellStyle name="常规 9 9 2 2 2 3 4 2" xfId="2514"/>
    <cellStyle name="常规 9 9 2 2 2 3 4 2 2" xfId="3842"/>
    <cellStyle name="常规 9 9 2 2 2 3 4 2 2 2" xfId="9161"/>
    <cellStyle name="常规 9 9 2 2 2 3 4 2 2 2 2" xfId="20696"/>
    <cellStyle name="常规 9 9 2 2 2 3 4 2 2 2 2 2" xfId="29288"/>
    <cellStyle name="常规 9 9 2 2 2 3 4 2 2 2 3" xfId="29287"/>
    <cellStyle name="常规 9 9 2 2 2 3 4 2 2 3" xfId="11929"/>
    <cellStyle name="常规 9 9 2 2 2 3 4 2 2 3 2" xfId="23462"/>
    <cellStyle name="常规 9 9 2 2 2 3 4 2 2 3 2 2" xfId="29290"/>
    <cellStyle name="常规 9 9 2 2 2 3 4 2 2 3 3" xfId="29289"/>
    <cellStyle name="常规 9 9 2 2 2 3 4 2 2 4" xfId="14695"/>
    <cellStyle name="常规 9 9 2 2 2 3 4 2 2 4 2" xfId="26228"/>
    <cellStyle name="常规 9 9 2 2 2 3 4 2 2 4 2 2" xfId="29292"/>
    <cellStyle name="常规 9 9 2 2 2 3 4 2 2 4 3" xfId="29291"/>
    <cellStyle name="常规 9 9 2 2 2 3 4 2 2 5" xfId="6349"/>
    <cellStyle name="常规 9 9 2 2 2 3 4 2 2 5 2" xfId="29293"/>
    <cellStyle name="常规 9 9 2 2 2 3 4 2 2 6" xfId="17926"/>
    <cellStyle name="常规 9 9 2 2 2 3 4 2 2 6 2" xfId="29294"/>
    <cellStyle name="常规 9 9 2 2 2 3 4 2 2 7" xfId="29286"/>
    <cellStyle name="常规 9 9 2 2 2 3 4 2 3" xfId="8055"/>
    <cellStyle name="常规 9 9 2 2 2 3 4 2 3 2" xfId="19590"/>
    <cellStyle name="常规 9 9 2 2 2 3 4 2 3 2 2" xfId="29296"/>
    <cellStyle name="常规 9 9 2 2 2 3 4 2 3 3" xfId="29295"/>
    <cellStyle name="常规 9 9 2 2 2 3 4 2 4" xfId="10823"/>
    <cellStyle name="常规 9 9 2 2 2 3 4 2 4 2" xfId="22356"/>
    <cellStyle name="常规 9 9 2 2 2 3 4 2 4 2 2" xfId="29298"/>
    <cellStyle name="常规 9 9 2 2 2 3 4 2 4 3" xfId="29297"/>
    <cellStyle name="常规 9 9 2 2 2 3 4 2 5" xfId="13592"/>
    <cellStyle name="常规 9 9 2 2 2 3 4 2 5 2" xfId="25125"/>
    <cellStyle name="常规 9 9 2 2 2 3 4 2 5 2 2" xfId="29300"/>
    <cellStyle name="常规 9 9 2 2 2 3 4 2 5 3" xfId="29299"/>
    <cellStyle name="常规 9 9 2 2 2 3 4 2 6" xfId="5027"/>
    <cellStyle name="常规 9 9 2 2 2 3 4 2 6 2" xfId="29301"/>
    <cellStyle name="常规 9 9 2 2 2 3 4 2 7" xfId="16604"/>
    <cellStyle name="常规 9 9 2 2 2 3 4 2 7 2" xfId="29302"/>
    <cellStyle name="常规 9 9 2 2 2 3 4 2 8" xfId="29285"/>
    <cellStyle name="常规 9 9 2 2 2 3 4 3" xfId="3297"/>
    <cellStyle name="常规 9 9 2 2 2 3 4 3 2" xfId="8616"/>
    <cellStyle name="常规 9 9 2 2 2 3 4 3 2 2" xfId="20151"/>
    <cellStyle name="常规 9 9 2 2 2 3 4 3 2 2 2" xfId="29305"/>
    <cellStyle name="常规 9 9 2 2 2 3 4 3 2 3" xfId="29304"/>
    <cellStyle name="常规 9 9 2 2 2 3 4 3 3" xfId="11384"/>
    <cellStyle name="常规 9 9 2 2 2 3 4 3 3 2" xfId="22917"/>
    <cellStyle name="常规 9 9 2 2 2 3 4 3 3 2 2" xfId="29307"/>
    <cellStyle name="常规 9 9 2 2 2 3 4 3 3 3" xfId="29306"/>
    <cellStyle name="常规 9 9 2 2 2 3 4 3 4" xfId="14150"/>
    <cellStyle name="常规 9 9 2 2 2 3 4 3 4 2" xfId="25683"/>
    <cellStyle name="常规 9 9 2 2 2 3 4 3 4 2 2" xfId="29309"/>
    <cellStyle name="常规 9 9 2 2 2 3 4 3 4 3" xfId="29308"/>
    <cellStyle name="常规 9 9 2 2 2 3 4 3 5" xfId="5804"/>
    <cellStyle name="常规 9 9 2 2 2 3 4 3 5 2" xfId="29310"/>
    <cellStyle name="常规 9 9 2 2 2 3 4 3 6" xfId="17381"/>
    <cellStyle name="常规 9 9 2 2 2 3 4 3 6 2" xfId="29311"/>
    <cellStyle name="常规 9 9 2 2 2 3 4 3 7" xfId="29303"/>
    <cellStyle name="常规 9 9 2 2 2 3 4 4" xfId="6967"/>
    <cellStyle name="常规 9 9 2 2 2 3 4 4 2" xfId="9734"/>
    <cellStyle name="常规 9 9 2 2 2 3 4 4 2 2" xfId="21268"/>
    <cellStyle name="常规 9 9 2 2 2 3 4 4 2 2 2" xfId="29314"/>
    <cellStyle name="常规 9 9 2 2 2 3 4 4 2 3" xfId="29313"/>
    <cellStyle name="常规 9 9 2 2 2 3 4 4 3" xfId="12501"/>
    <cellStyle name="常规 9 9 2 2 2 3 4 4 3 2" xfId="24034"/>
    <cellStyle name="常规 9 9 2 2 2 3 4 4 3 2 2" xfId="29316"/>
    <cellStyle name="常规 9 9 2 2 2 3 4 4 3 3" xfId="29315"/>
    <cellStyle name="常规 9 9 2 2 2 3 4 4 4" xfId="15267"/>
    <cellStyle name="常规 9 9 2 2 2 3 4 4 4 2" xfId="26800"/>
    <cellStyle name="常规 9 9 2 2 2 3 4 4 4 2 2" xfId="29318"/>
    <cellStyle name="常规 9 9 2 2 2 3 4 4 4 3" xfId="29317"/>
    <cellStyle name="常规 9 9 2 2 2 3 4 4 5" xfId="18502"/>
    <cellStyle name="常规 9 9 2 2 2 3 4 4 5 2" xfId="29319"/>
    <cellStyle name="常规 9 9 2 2 2 3 4 4 6" xfId="29312"/>
    <cellStyle name="常规 9 9 2 2 2 3 4 5" xfId="7510"/>
    <cellStyle name="常规 9 9 2 2 2 3 4 5 2" xfId="19045"/>
    <cellStyle name="常规 9 9 2 2 2 3 4 5 2 2" xfId="29321"/>
    <cellStyle name="常规 9 9 2 2 2 3 4 5 3" xfId="29320"/>
    <cellStyle name="常规 9 9 2 2 2 3 4 6" xfId="10278"/>
    <cellStyle name="常规 9 9 2 2 2 3 4 6 2" xfId="21811"/>
    <cellStyle name="常规 9 9 2 2 2 3 4 6 2 2" xfId="29323"/>
    <cellStyle name="常规 9 9 2 2 2 3 4 6 3" xfId="29322"/>
    <cellStyle name="常规 9 9 2 2 2 3 4 7" xfId="13055"/>
    <cellStyle name="常规 9 9 2 2 2 3 4 7 2" xfId="24588"/>
    <cellStyle name="常规 9 9 2 2 2 3 4 7 2 2" xfId="29325"/>
    <cellStyle name="常规 9 9 2 2 2 3 4 7 3" xfId="29324"/>
    <cellStyle name="常规 9 9 2 2 2 3 4 8" xfId="4482"/>
    <cellStyle name="常规 9 9 2 2 2 3 4 8 2" xfId="29326"/>
    <cellStyle name="常规 9 9 2 2 2 3 4 9" xfId="16059"/>
    <cellStyle name="常规 9 9 2 2 2 3 4 9 2" xfId="29327"/>
    <cellStyle name="常规 9 9 2 2 2 3 5" xfId="2274"/>
    <cellStyle name="常规 9 9 2 2 2 3 5 2" xfId="3602"/>
    <cellStyle name="常规 9 9 2 2 2 3 5 2 2" xfId="8921"/>
    <cellStyle name="常规 9 9 2 2 2 3 5 2 2 2" xfId="20456"/>
    <cellStyle name="常规 9 9 2 2 2 3 5 2 2 2 2" xfId="29331"/>
    <cellStyle name="常规 9 9 2 2 2 3 5 2 2 3" xfId="29330"/>
    <cellStyle name="常规 9 9 2 2 2 3 5 2 3" xfId="11689"/>
    <cellStyle name="常规 9 9 2 2 2 3 5 2 3 2" xfId="23222"/>
    <cellStyle name="常规 9 9 2 2 2 3 5 2 3 2 2" xfId="29333"/>
    <cellStyle name="常规 9 9 2 2 2 3 5 2 3 3" xfId="29332"/>
    <cellStyle name="常规 9 9 2 2 2 3 5 2 4" xfId="14455"/>
    <cellStyle name="常规 9 9 2 2 2 3 5 2 4 2" xfId="25988"/>
    <cellStyle name="常规 9 9 2 2 2 3 5 2 4 2 2" xfId="29335"/>
    <cellStyle name="常规 9 9 2 2 2 3 5 2 4 3" xfId="29334"/>
    <cellStyle name="常规 9 9 2 2 2 3 5 2 5" xfId="6109"/>
    <cellStyle name="常规 9 9 2 2 2 3 5 2 5 2" xfId="29336"/>
    <cellStyle name="常规 9 9 2 2 2 3 5 2 6" xfId="17686"/>
    <cellStyle name="常规 9 9 2 2 2 3 5 2 6 2" xfId="29337"/>
    <cellStyle name="常规 9 9 2 2 2 3 5 2 7" xfId="29329"/>
    <cellStyle name="常规 9 9 2 2 2 3 5 3" xfId="7815"/>
    <cellStyle name="常规 9 9 2 2 2 3 5 3 2" xfId="19350"/>
    <cellStyle name="常规 9 9 2 2 2 3 5 3 2 2" xfId="29339"/>
    <cellStyle name="常规 9 9 2 2 2 3 5 3 3" xfId="29338"/>
    <cellStyle name="常规 9 9 2 2 2 3 5 4" xfId="10583"/>
    <cellStyle name="常规 9 9 2 2 2 3 5 4 2" xfId="22116"/>
    <cellStyle name="常规 9 9 2 2 2 3 5 4 2 2" xfId="29341"/>
    <cellStyle name="常规 9 9 2 2 2 3 5 4 3" xfId="29340"/>
    <cellStyle name="常规 9 9 2 2 2 3 5 5" xfId="13356"/>
    <cellStyle name="常规 9 9 2 2 2 3 5 5 2" xfId="24889"/>
    <cellStyle name="常规 9 9 2 2 2 3 5 5 2 2" xfId="29343"/>
    <cellStyle name="常规 9 9 2 2 2 3 5 5 3" xfId="29342"/>
    <cellStyle name="常规 9 9 2 2 2 3 5 6" xfId="4787"/>
    <cellStyle name="常规 9 9 2 2 2 3 5 6 2" xfId="29344"/>
    <cellStyle name="常规 9 9 2 2 2 3 5 7" xfId="16364"/>
    <cellStyle name="常规 9 9 2 2 2 3 5 7 2" xfId="29345"/>
    <cellStyle name="常规 9 9 2 2 2 3 5 8" xfId="29328"/>
    <cellStyle name="常规 9 9 2 2 2 3 6" xfId="3057"/>
    <cellStyle name="常规 9 9 2 2 2 3 6 2" xfId="8376"/>
    <cellStyle name="常规 9 9 2 2 2 3 6 2 2" xfId="19911"/>
    <cellStyle name="常规 9 9 2 2 2 3 6 2 2 2" xfId="29348"/>
    <cellStyle name="常规 9 9 2 2 2 3 6 2 3" xfId="29347"/>
    <cellStyle name="常规 9 9 2 2 2 3 6 3" xfId="11144"/>
    <cellStyle name="常规 9 9 2 2 2 3 6 3 2" xfId="22677"/>
    <cellStyle name="常规 9 9 2 2 2 3 6 3 2 2" xfId="29350"/>
    <cellStyle name="常规 9 9 2 2 2 3 6 3 3" xfId="29349"/>
    <cellStyle name="常规 9 9 2 2 2 3 6 4" xfId="13910"/>
    <cellStyle name="常规 9 9 2 2 2 3 6 4 2" xfId="25443"/>
    <cellStyle name="常规 9 9 2 2 2 3 6 4 2 2" xfId="29352"/>
    <cellStyle name="常规 9 9 2 2 2 3 6 4 3" xfId="29351"/>
    <cellStyle name="常规 9 9 2 2 2 3 6 5" xfId="5564"/>
    <cellStyle name="常规 9 9 2 2 2 3 6 5 2" xfId="29353"/>
    <cellStyle name="常规 9 9 2 2 2 3 6 6" xfId="17141"/>
    <cellStyle name="常规 9 9 2 2 2 3 6 6 2" xfId="29354"/>
    <cellStyle name="常规 9 9 2 2 2 3 6 7" xfId="29346"/>
    <cellStyle name="常规 9 9 2 2 2 3 7" xfId="6651"/>
    <cellStyle name="常规 9 9 2 2 2 3 7 2" xfId="9460"/>
    <cellStyle name="常规 9 9 2 2 2 3 7 2 2" xfId="20994"/>
    <cellStyle name="常规 9 9 2 2 2 3 7 2 2 2" xfId="29357"/>
    <cellStyle name="常规 9 9 2 2 2 3 7 2 3" xfId="29356"/>
    <cellStyle name="常规 9 9 2 2 2 3 7 3" xfId="12227"/>
    <cellStyle name="常规 9 9 2 2 2 3 7 3 2" xfId="23760"/>
    <cellStyle name="常规 9 9 2 2 2 3 7 3 2 2" xfId="29359"/>
    <cellStyle name="常规 9 9 2 2 2 3 7 3 3" xfId="29358"/>
    <cellStyle name="常规 9 9 2 2 2 3 7 4" xfId="14993"/>
    <cellStyle name="常规 9 9 2 2 2 3 7 4 2" xfId="26526"/>
    <cellStyle name="常规 9 9 2 2 2 3 7 4 2 2" xfId="29361"/>
    <cellStyle name="常规 9 9 2 2 2 3 7 4 3" xfId="29360"/>
    <cellStyle name="常规 9 9 2 2 2 3 7 5" xfId="18228"/>
    <cellStyle name="常规 9 9 2 2 2 3 7 5 2" xfId="29362"/>
    <cellStyle name="常规 9 9 2 2 2 3 7 6" xfId="29355"/>
    <cellStyle name="常规 9 9 2 2 2 3 8" xfId="7270"/>
    <cellStyle name="常规 9 9 2 2 2 3 8 2" xfId="18805"/>
    <cellStyle name="常规 9 9 2 2 2 3 8 2 2" xfId="29364"/>
    <cellStyle name="常规 9 9 2 2 2 3 8 3" xfId="29363"/>
    <cellStyle name="常规 9 9 2 2 2 3 9" xfId="10038"/>
    <cellStyle name="常规 9 9 2 2 2 3 9 2" xfId="21571"/>
    <cellStyle name="常规 9 9 2 2 2 3 9 2 2" xfId="29366"/>
    <cellStyle name="常规 9 9 2 2 2 3 9 3" xfId="29365"/>
    <cellStyle name="常规 9 9 2 2 2 4" xfId="1768"/>
    <cellStyle name="常规 9 9 2 2 2 4 10" xfId="15859"/>
    <cellStyle name="常规 9 9 2 2 2 4 10 2" xfId="29368"/>
    <cellStyle name="常规 9 9 2 2 2 4 11" xfId="29367"/>
    <cellStyle name="常规 9 9 2 2 2 4 2" xfId="2129"/>
    <cellStyle name="常规 9 9 2 2 2 4 2 10" xfId="29369"/>
    <cellStyle name="常规 9 9 2 2 2 4 2 2" xfId="2674"/>
    <cellStyle name="常规 9 9 2 2 2 4 2 2 2" xfId="4002"/>
    <cellStyle name="常规 9 9 2 2 2 4 2 2 2 2" xfId="9321"/>
    <cellStyle name="常规 9 9 2 2 2 4 2 2 2 2 2" xfId="20856"/>
    <cellStyle name="常规 9 9 2 2 2 4 2 2 2 2 2 2" xfId="29373"/>
    <cellStyle name="常规 9 9 2 2 2 4 2 2 2 2 3" xfId="29372"/>
    <cellStyle name="常规 9 9 2 2 2 4 2 2 2 3" xfId="12089"/>
    <cellStyle name="常规 9 9 2 2 2 4 2 2 2 3 2" xfId="23622"/>
    <cellStyle name="常规 9 9 2 2 2 4 2 2 2 3 2 2" xfId="29375"/>
    <cellStyle name="常规 9 9 2 2 2 4 2 2 2 3 3" xfId="29374"/>
    <cellStyle name="常规 9 9 2 2 2 4 2 2 2 4" xfId="14855"/>
    <cellStyle name="常规 9 9 2 2 2 4 2 2 2 4 2" xfId="26388"/>
    <cellStyle name="常规 9 9 2 2 2 4 2 2 2 4 2 2" xfId="29377"/>
    <cellStyle name="常规 9 9 2 2 2 4 2 2 2 4 3" xfId="29376"/>
    <cellStyle name="常规 9 9 2 2 2 4 2 2 2 5" xfId="6509"/>
    <cellStyle name="常规 9 9 2 2 2 4 2 2 2 5 2" xfId="29378"/>
    <cellStyle name="常规 9 9 2 2 2 4 2 2 2 6" xfId="18086"/>
    <cellStyle name="常规 9 9 2 2 2 4 2 2 2 6 2" xfId="29379"/>
    <cellStyle name="常规 9 9 2 2 2 4 2 2 2 7" xfId="29371"/>
    <cellStyle name="常规 9 9 2 2 2 4 2 2 3" xfId="8215"/>
    <cellStyle name="常规 9 9 2 2 2 4 2 2 3 2" xfId="19750"/>
    <cellStyle name="常规 9 9 2 2 2 4 2 2 3 2 2" xfId="29381"/>
    <cellStyle name="常规 9 9 2 2 2 4 2 2 3 3" xfId="29380"/>
    <cellStyle name="常规 9 9 2 2 2 4 2 2 4" xfId="10983"/>
    <cellStyle name="常规 9 9 2 2 2 4 2 2 4 2" xfId="22516"/>
    <cellStyle name="常规 9 9 2 2 2 4 2 2 4 2 2" xfId="29383"/>
    <cellStyle name="常规 9 9 2 2 2 4 2 2 4 3" xfId="29382"/>
    <cellStyle name="常规 9 9 2 2 2 4 2 2 5" xfId="13752"/>
    <cellStyle name="常规 9 9 2 2 2 4 2 2 5 2" xfId="25285"/>
    <cellStyle name="常规 9 9 2 2 2 4 2 2 5 2 2" xfId="29385"/>
    <cellStyle name="常规 9 9 2 2 2 4 2 2 5 3" xfId="29384"/>
    <cellStyle name="常规 9 9 2 2 2 4 2 2 6" xfId="5187"/>
    <cellStyle name="常规 9 9 2 2 2 4 2 2 6 2" xfId="29386"/>
    <cellStyle name="常规 9 9 2 2 2 4 2 2 7" xfId="16764"/>
    <cellStyle name="常规 9 9 2 2 2 4 2 2 7 2" xfId="29387"/>
    <cellStyle name="常规 9 9 2 2 2 4 2 2 8" xfId="29370"/>
    <cellStyle name="常规 9 9 2 2 2 4 2 3" xfId="3457"/>
    <cellStyle name="常规 9 9 2 2 2 4 2 3 2" xfId="8776"/>
    <cellStyle name="常规 9 9 2 2 2 4 2 3 2 2" xfId="20311"/>
    <cellStyle name="常规 9 9 2 2 2 4 2 3 2 2 2" xfId="29390"/>
    <cellStyle name="常规 9 9 2 2 2 4 2 3 2 3" xfId="29389"/>
    <cellStyle name="常规 9 9 2 2 2 4 2 3 3" xfId="11544"/>
    <cellStyle name="常规 9 9 2 2 2 4 2 3 3 2" xfId="23077"/>
    <cellStyle name="常规 9 9 2 2 2 4 2 3 3 2 2" xfId="29392"/>
    <cellStyle name="常规 9 9 2 2 2 4 2 3 3 3" xfId="29391"/>
    <cellStyle name="常规 9 9 2 2 2 4 2 3 4" xfId="14310"/>
    <cellStyle name="常规 9 9 2 2 2 4 2 3 4 2" xfId="25843"/>
    <cellStyle name="常规 9 9 2 2 2 4 2 3 4 2 2" xfId="29394"/>
    <cellStyle name="常规 9 9 2 2 2 4 2 3 4 3" xfId="29393"/>
    <cellStyle name="常规 9 9 2 2 2 4 2 3 5" xfId="5964"/>
    <cellStyle name="常规 9 9 2 2 2 4 2 3 5 2" xfId="29395"/>
    <cellStyle name="常规 9 9 2 2 2 4 2 3 6" xfId="17541"/>
    <cellStyle name="常规 9 9 2 2 2 4 2 3 6 2" xfId="29396"/>
    <cellStyle name="常规 9 9 2 2 2 4 2 3 7" xfId="29388"/>
    <cellStyle name="常规 9 9 2 2 2 4 2 4" xfId="7127"/>
    <cellStyle name="常规 9 9 2 2 2 4 2 4 2" xfId="9894"/>
    <cellStyle name="常规 9 9 2 2 2 4 2 4 2 2" xfId="21428"/>
    <cellStyle name="常规 9 9 2 2 2 4 2 4 2 2 2" xfId="29399"/>
    <cellStyle name="常规 9 9 2 2 2 4 2 4 2 3" xfId="29398"/>
    <cellStyle name="常规 9 9 2 2 2 4 2 4 3" xfId="12661"/>
    <cellStyle name="常规 9 9 2 2 2 4 2 4 3 2" xfId="24194"/>
    <cellStyle name="常规 9 9 2 2 2 4 2 4 3 2 2" xfId="29401"/>
    <cellStyle name="常规 9 9 2 2 2 4 2 4 3 3" xfId="29400"/>
    <cellStyle name="常规 9 9 2 2 2 4 2 4 4" xfId="15427"/>
    <cellStyle name="常规 9 9 2 2 2 4 2 4 4 2" xfId="26960"/>
    <cellStyle name="常规 9 9 2 2 2 4 2 4 4 2 2" xfId="29403"/>
    <cellStyle name="常规 9 9 2 2 2 4 2 4 4 3" xfId="29402"/>
    <cellStyle name="常规 9 9 2 2 2 4 2 4 5" xfId="18662"/>
    <cellStyle name="常规 9 9 2 2 2 4 2 4 5 2" xfId="29404"/>
    <cellStyle name="常规 9 9 2 2 2 4 2 4 6" xfId="29397"/>
    <cellStyle name="常规 9 9 2 2 2 4 2 5" xfId="7670"/>
    <cellStyle name="常规 9 9 2 2 2 4 2 5 2" xfId="19205"/>
    <cellStyle name="常规 9 9 2 2 2 4 2 5 2 2" xfId="29406"/>
    <cellStyle name="常规 9 9 2 2 2 4 2 5 3" xfId="29405"/>
    <cellStyle name="常规 9 9 2 2 2 4 2 6" xfId="10438"/>
    <cellStyle name="常规 9 9 2 2 2 4 2 6 2" xfId="21971"/>
    <cellStyle name="常规 9 9 2 2 2 4 2 6 2 2" xfId="29408"/>
    <cellStyle name="常规 9 9 2 2 2 4 2 6 3" xfId="29407"/>
    <cellStyle name="常规 9 9 2 2 2 4 2 7" xfId="13215"/>
    <cellStyle name="常规 9 9 2 2 2 4 2 7 2" xfId="24748"/>
    <cellStyle name="常规 9 9 2 2 2 4 2 7 2 2" xfId="29410"/>
    <cellStyle name="常规 9 9 2 2 2 4 2 7 3" xfId="29409"/>
    <cellStyle name="常规 9 9 2 2 2 4 2 8" xfId="4642"/>
    <cellStyle name="常规 9 9 2 2 2 4 2 8 2" xfId="29411"/>
    <cellStyle name="常规 9 9 2 2 2 4 2 9" xfId="16219"/>
    <cellStyle name="常规 9 9 2 2 2 4 2 9 2" xfId="29412"/>
    <cellStyle name="常规 9 9 2 2 2 4 3" xfId="2314"/>
    <cellStyle name="常规 9 9 2 2 2 4 3 2" xfId="3642"/>
    <cellStyle name="常规 9 9 2 2 2 4 3 2 2" xfId="8961"/>
    <cellStyle name="常规 9 9 2 2 2 4 3 2 2 2" xfId="20496"/>
    <cellStyle name="常规 9 9 2 2 2 4 3 2 2 2 2" xfId="29416"/>
    <cellStyle name="常规 9 9 2 2 2 4 3 2 2 3" xfId="29415"/>
    <cellStyle name="常规 9 9 2 2 2 4 3 2 3" xfId="11729"/>
    <cellStyle name="常规 9 9 2 2 2 4 3 2 3 2" xfId="23262"/>
    <cellStyle name="常规 9 9 2 2 2 4 3 2 3 2 2" xfId="29418"/>
    <cellStyle name="常规 9 9 2 2 2 4 3 2 3 3" xfId="29417"/>
    <cellStyle name="常规 9 9 2 2 2 4 3 2 4" xfId="14495"/>
    <cellStyle name="常规 9 9 2 2 2 4 3 2 4 2" xfId="26028"/>
    <cellStyle name="常规 9 9 2 2 2 4 3 2 4 2 2" xfId="29420"/>
    <cellStyle name="常规 9 9 2 2 2 4 3 2 4 3" xfId="29419"/>
    <cellStyle name="常规 9 9 2 2 2 4 3 2 5" xfId="6149"/>
    <cellStyle name="常规 9 9 2 2 2 4 3 2 5 2" xfId="29421"/>
    <cellStyle name="常规 9 9 2 2 2 4 3 2 6" xfId="17726"/>
    <cellStyle name="常规 9 9 2 2 2 4 3 2 6 2" xfId="29422"/>
    <cellStyle name="常规 9 9 2 2 2 4 3 2 7" xfId="29414"/>
    <cellStyle name="常规 9 9 2 2 2 4 3 3" xfId="7855"/>
    <cellStyle name="常规 9 9 2 2 2 4 3 3 2" xfId="19390"/>
    <cellStyle name="常规 9 9 2 2 2 4 3 3 2 2" xfId="29424"/>
    <cellStyle name="常规 9 9 2 2 2 4 3 3 3" xfId="29423"/>
    <cellStyle name="常规 9 9 2 2 2 4 3 4" xfId="10623"/>
    <cellStyle name="常规 9 9 2 2 2 4 3 4 2" xfId="22156"/>
    <cellStyle name="常规 9 9 2 2 2 4 3 4 2 2" xfId="29426"/>
    <cellStyle name="常规 9 9 2 2 2 4 3 4 3" xfId="29425"/>
    <cellStyle name="常规 9 9 2 2 2 4 3 5" xfId="13396"/>
    <cellStyle name="常规 9 9 2 2 2 4 3 5 2" xfId="24929"/>
    <cellStyle name="常规 9 9 2 2 2 4 3 5 2 2" xfId="29428"/>
    <cellStyle name="常规 9 9 2 2 2 4 3 5 3" xfId="29427"/>
    <cellStyle name="常规 9 9 2 2 2 4 3 6" xfId="4827"/>
    <cellStyle name="常规 9 9 2 2 2 4 3 6 2" xfId="29429"/>
    <cellStyle name="常规 9 9 2 2 2 4 3 7" xfId="16404"/>
    <cellStyle name="常规 9 9 2 2 2 4 3 7 2" xfId="29430"/>
    <cellStyle name="常规 9 9 2 2 2 4 3 8" xfId="29413"/>
    <cellStyle name="常规 9 9 2 2 2 4 4" xfId="3097"/>
    <cellStyle name="常规 9 9 2 2 2 4 4 2" xfId="8416"/>
    <cellStyle name="常规 9 9 2 2 2 4 4 2 2" xfId="19951"/>
    <cellStyle name="常规 9 9 2 2 2 4 4 2 2 2" xfId="29433"/>
    <cellStyle name="常规 9 9 2 2 2 4 4 2 3" xfId="29432"/>
    <cellStyle name="常规 9 9 2 2 2 4 4 3" xfId="11184"/>
    <cellStyle name="常规 9 9 2 2 2 4 4 3 2" xfId="22717"/>
    <cellStyle name="常规 9 9 2 2 2 4 4 3 2 2" xfId="29435"/>
    <cellStyle name="常规 9 9 2 2 2 4 4 3 3" xfId="29434"/>
    <cellStyle name="常规 9 9 2 2 2 4 4 4" xfId="13950"/>
    <cellStyle name="常规 9 9 2 2 2 4 4 4 2" xfId="25483"/>
    <cellStyle name="常规 9 9 2 2 2 4 4 4 2 2" xfId="29437"/>
    <cellStyle name="常规 9 9 2 2 2 4 4 4 3" xfId="29436"/>
    <cellStyle name="常规 9 9 2 2 2 4 4 5" xfId="5604"/>
    <cellStyle name="常规 9 9 2 2 2 4 4 5 2" xfId="29438"/>
    <cellStyle name="常规 9 9 2 2 2 4 4 6" xfId="17181"/>
    <cellStyle name="常规 9 9 2 2 2 4 4 6 2" xfId="29439"/>
    <cellStyle name="常规 9 9 2 2 2 4 4 7" xfId="29431"/>
    <cellStyle name="常规 9 9 2 2 2 4 5" xfId="6811"/>
    <cellStyle name="常规 9 9 2 2 2 4 5 2" xfId="9620"/>
    <cellStyle name="常规 9 9 2 2 2 4 5 2 2" xfId="21154"/>
    <cellStyle name="常规 9 9 2 2 2 4 5 2 2 2" xfId="29442"/>
    <cellStyle name="常规 9 9 2 2 2 4 5 2 3" xfId="29441"/>
    <cellStyle name="常规 9 9 2 2 2 4 5 3" xfId="12387"/>
    <cellStyle name="常规 9 9 2 2 2 4 5 3 2" xfId="23920"/>
    <cellStyle name="常规 9 9 2 2 2 4 5 3 2 2" xfId="29444"/>
    <cellStyle name="常规 9 9 2 2 2 4 5 3 3" xfId="29443"/>
    <cellStyle name="常规 9 9 2 2 2 4 5 4" xfId="15153"/>
    <cellStyle name="常规 9 9 2 2 2 4 5 4 2" xfId="26686"/>
    <cellStyle name="常规 9 9 2 2 2 4 5 4 2 2" xfId="29446"/>
    <cellStyle name="常规 9 9 2 2 2 4 5 4 3" xfId="29445"/>
    <cellStyle name="常规 9 9 2 2 2 4 5 5" xfId="18388"/>
    <cellStyle name="常规 9 9 2 2 2 4 5 5 2" xfId="29447"/>
    <cellStyle name="常规 9 9 2 2 2 4 5 6" xfId="29440"/>
    <cellStyle name="常规 9 9 2 2 2 4 6" xfId="7310"/>
    <cellStyle name="常规 9 9 2 2 2 4 6 2" xfId="18845"/>
    <cellStyle name="常规 9 9 2 2 2 4 6 2 2" xfId="29449"/>
    <cellStyle name="常规 9 9 2 2 2 4 6 3" xfId="29448"/>
    <cellStyle name="常规 9 9 2 2 2 4 7" xfId="10078"/>
    <cellStyle name="常规 9 9 2 2 2 4 7 2" xfId="21611"/>
    <cellStyle name="常规 9 9 2 2 2 4 7 2 2" xfId="29451"/>
    <cellStyle name="常规 9 9 2 2 2 4 7 3" xfId="29450"/>
    <cellStyle name="常规 9 9 2 2 2 4 8" xfId="12941"/>
    <cellStyle name="常规 9 9 2 2 2 4 8 2" xfId="24474"/>
    <cellStyle name="常规 9 9 2 2 2 4 8 2 2" xfId="29453"/>
    <cellStyle name="常规 9 9 2 2 2 4 8 3" xfId="29452"/>
    <cellStyle name="常规 9 9 2 2 2 4 9" xfId="4282"/>
    <cellStyle name="常规 9 9 2 2 2 4 9 2" xfId="29454"/>
    <cellStyle name="常规 9 9 2 2 2 5" xfId="1849"/>
    <cellStyle name="常规 9 9 2 2 2 5 10" xfId="15939"/>
    <cellStyle name="常规 9 9 2 2 2 5 10 2" xfId="29456"/>
    <cellStyle name="常规 9 9 2 2 2 5 11" xfId="29455"/>
    <cellStyle name="常规 9 9 2 2 2 5 2" xfId="2029"/>
    <cellStyle name="常规 9 9 2 2 2 5 2 10" xfId="29457"/>
    <cellStyle name="常规 9 9 2 2 2 5 2 2" xfId="2574"/>
    <cellStyle name="常规 9 9 2 2 2 5 2 2 2" xfId="3902"/>
    <cellStyle name="常规 9 9 2 2 2 5 2 2 2 2" xfId="9221"/>
    <cellStyle name="常规 9 9 2 2 2 5 2 2 2 2 2" xfId="20756"/>
    <cellStyle name="常规 9 9 2 2 2 5 2 2 2 2 2 2" xfId="29461"/>
    <cellStyle name="常规 9 9 2 2 2 5 2 2 2 2 3" xfId="29460"/>
    <cellStyle name="常规 9 9 2 2 2 5 2 2 2 3" xfId="11989"/>
    <cellStyle name="常规 9 9 2 2 2 5 2 2 2 3 2" xfId="23522"/>
    <cellStyle name="常规 9 9 2 2 2 5 2 2 2 3 2 2" xfId="29463"/>
    <cellStyle name="常规 9 9 2 2 2 5 2 2 2 3 3" xfId="29462"/>
    <cellStyle name="常规 9 9 2 2 2 5 2 2 2 4" xfId="14755"/>
    <cellStyle name="常规 9 9 2 2 2 5 2 2 2 4 2" xfId="26288"/>
    <cellStyle name="常规 9 9 2 2 2 5 2 2 2 4 2 2" xfId="29465"/>
    <cellStyle name="常规 9 9 2 2 2 5 2 2 2 4 3" xfId="29464"/>
    <cellStyle name="常规 9 9 2 2 2 5 2 2 2 5" xfId="6409"/>
    <cellStyle name="常规 9 9 2 2 2 5 2 2 2 5 2" xfId="29466"/>
    <cellStyle name="常规 9 9 2 2 2 5 2 2 2 6" xfId="17986"/>
    <cellStyle name="常规 9 9 2 2 2 5 2 2 2 6 2" xfId="29467"/>
    <cellStyle name="常规 9 9 2 2 2 5 2 2 2 7" xfId="29459"/>
    <cellStyle name="常规 9 9 2 2 2 5 2 2 3" xfId="8115"/>
    <cellStyle name="常规 9 9 2 2 2 5 2 2 3 2" xfId="19650"/>
    <cellStyle name="常规 9 9 2 2 2 5 2 2 3 2 2" xfId="29469"/>
    <cellStyle name="常规 9 9 2 2 2 5 2 2 3 3" xfId="29468"/>
    <cellStyle name="常规 9 9 2 2 2 5 2 2 4" xfId="10883"/>
    <cellStyle name="常规 9 9 2 2 2 5 2 2 4 2" xfId="22416"/>
    <cellStyle name="常规 9 9 2 2 2 5 2 2 4 2 2" xfId="29471"/>
    <cellStyle name="常规 9 9 2 2 2 5 2 2 4 3" xfId="29470"/>
    <cellStyle name="常规 9 9 2 2 2 5 2 2 5" xfId="13652"/>
    <cellStyle name="常规 9 9 2 2 2 5 2 2 5 2" xfId="25185"/>
    <cellStyle name="常规 9 9 2 2 2 5 2 2 5 2 2" xfId="29473"/>
    <cellStyle name="常规 9 9 2 2 2 5 2 2 5 3" xfId="29472"/>
    <cellStyle name="常规 9 9 2 2 2 5 2 2 6" xfId="5087"/>
    <cellStyle name="常规 9 9 2 2 2 5 2 2 6 2" xfId="29474"/>
    <cellStyle name="常规 9 9 2 2 2 5 2 2 7" xfId="16664"/>
    <cellStyle name="常规 9 9 2 2 2 5 2 2 7 2" xfId="29475"/>
    <cellStyle name="常规 9 9 2 2 2 5 2 2 8" xfId="29458"/>
    <cellStyle name="常规 9 9 2 2 2 5 2 3" xfId="3357"/>
    <cellStyle name="常规 9 9 2 2 2 5 2 3 2" xfId="8676"/>
    <cellStyle name="常规 9 9 2 2 2 5 2 3 2 2" xfId="20211"/>
    <cellStyle name="常规 9 9 2 2 2 5 2 3 2 2 2" xfId="29478"/>
    <cellStyle name="常规 9 9 2 2 2 5 2 3 2 3" xfId="29477"/>
    <cellStyle name="常规 9 9 2 2 2 5 2 3 3" xfId="11444"/>
    <cellStyle name="常规 9 9 2 2 2 5 2 3 3 2" xfId="22977"/>
    <cellStyle name="常规 9 9 2 2 2 5 2 3 3 2 2" xfId="29480"/>
    <cellStyle name="常规 9 9 2 2 2 5 2 3 3 3" xfId="29479"/>
    <cellStyle name="常规 9 9 2 2 2 5 2 3 4" xfId="14210"/>
    <cellStyle name="常规 9 9 2 2 2 5 2 3 4 2" xfId="25743"/>
    <cellStyle name="常规 9 9 2 2 2 5 2 3 4 2 2" xfId="29482"/>
    <cellStyle name="常规 9 9 2 2 2 5 2 3 4 3" xfId="29481"/>
    <cellStyle name="常规 9 9 2 2 2 5 2 3 5" xfId="5864"/>
    <cellStyle name="常规 9 9 2 2 2 5 2 3 5 2" xfId="29483"/>
    <cellStyle name="常规 9 9 2 2 2 5 2 3 6" xfId="17441"/>
    <cellStyle name="常规 9 9 2 2 2 5 2 3 6 2" xfId="29484"/>
    <cellStyle name="常规 9 9 2 2 2 5 2 3 7" xfId="29476"/>
    <cellStyle name="常规 9 9 2 2 2 5 2 4" xfId="7027"/>
    <cellStyle name="常规 9 9 2 2 2 5 2 4 2" xfId="9794"/>
    <cellStyle name="常规 9 9 2 2 2 5 2 4 2 2" xfId="21328"/>
    <cellStyle name="常规 9 9 2 2 2 5 2 4 2 2 2" xfId="29487"/>
    <cellStyle name="常规 9 9 2 2 2 5 2 4 2 3" xfId="29486"/>
    <cellStyle name="常规 9 9 2 2 2 5 2 4 3" xfId="12561"/>
    <cellStyle name="常规 9 9 2 2 2 5 2 4 3 2" xfId="24094"/>
    <cellStyle name="常规 9 9 2 2 2 5 2 4 3 2 2" xfId="29489"/>
    <cellStyle name="常规 9 9 2 2 2 5 2 4 3 3" xfId="29488"/>
    <cellStyle name="常规 9 9 2 2 2 5 2 4 4" xfId="15327"/>
    <cellStyle name="常规 9 9 2 2 2 5 2 4 4 2" xfId="26860"/>
    <cellStyle name="常规 9 9 2 2 2 5 2 4 4 2 2" xfId="29491"/>
    <cellStyle name="常规 9 9 2 2 2 5 2 4 4 3" xfId="29490"/>
    <cellStyle name="常规 9 9 2 2 2 5 2 4 5" xfId="18562"/>
    <cellStyle name="常规 9 9 2 2 2 5 2 4 5 2" xfId="29492"/>
    <cellStyle name="常规 9 9 2 2 2 5 2 4 6" xfId="29485"/>
    <cellStyle name="常规 9 9 2 2 2 5 2 5" xfId="7570"/>
    <cellStyle name="常规 9 9 2 2 2 5 2 5 2" xfId="19105"/>
    <cellStyle name="常规 9 9 2 2 2 5 2 5 2 2" xfId="29494"/>
    <cellStyle name="常规 9 9 2 2 2 5 2 5 3" xfId="29493"/>
    <cellStyle name="常规 9 9 2 2 2 5 2 6" xfId="10338"/>
    <cellStyle name="常规 9 9 2 2 2 5 2 6 2" xfId="21871"/>
    <cellStyle name="常规 9 9 2 2 2 5 2 6 2 2" xfId="29496"/>
    <cellStyle name="常规 9 9 2 2 2 5 2 6 3" xfId="29495"/>
    <cellStyle name="常规 9 9 2 2 2 5 2 7" xfId="13115"/>
    <cellStyle name="常规 9 9 2 2 2 5 2 7 2" xfId="24648"/>
    <cellStyle name="常规 9 9 2 2 2 5 2 7 2 2" xfId="29498"/>
    <cellStyle name="常规 9 9 2 2 2 5 2 7 3" xfId="29497"/>
    <cellStyle name="常规 9 9 2 2 2 5 2 8" xfId="4542"/>
    <cellStyle name="常规 9 9 2 2 2 5 2 8 2" xfId="29499"/>
    <cellStyle name="常规 9 9 2 2 2 5 2 9" xfId="16119"/>
    <cellStyle name="常规 9 9 2 2 2 5 2 9 2" xfId="29500"/>
    <cellStyle name="常规 9 9 2 2 2 5 3" xfId="2394"/>
    <cellStyle name="常规 9 9 2 2 2 5 3 2" xfId="3722"/>
    <cellStyle name="常规 9 9 2 2 2 5 3 2 2" xfId="9041"/>
    <cellStyle name="常规 9 9 2 2 2 5 3 2 2 2" xfId="20576"/>
    <cellStyle name="常规 9 9 2 2 2 5 3 2 2 2 2" xfId="29504"/>
    <cellStyle name="常规 9 9 2 2 2 5 3 2 2 3" xfId="29503"/>
    <cellStyle name="常规 9 9 2 2 2 5 3 2 3" xfId="11809"/>
    <cellStyle name="常规 9 9 2 2 2 5 3 2 3 2" xfId="23342"/>
    <cellStyle name="常规 9 9 2 2 2 5 3 2 3 2 2" xfId="29506"/>
    <cellStyle name="常规 9 9 2 2 2 5 3 2 3 3" xfId="29505"/>
    <cellStyle name="常规 9 9 2 2 2 5 3 2 4" xfId="14575"/>
    <cellStyle name="常规 9 9 2 2 2 5 3 2 4 2" xfId="26108"/>
    <cellStyle name="常规 9 9 2 2 2 5 3 2 4 2 2" xfId="29508"/>
    <cellStyle name="常规 9 9 2 2 2 5 3 2 4 3" xfId="29507"/>
    <cellStyle name="常规 9 9 2 2 2 5 3 2 5" xfId="6229"/>
    <cellStyle name="常规 9 9 2 2 2 5 3 2 5 2" xfId="29509"/>
    <cellStyle name="常规 9 9 2 2 2 5 3 2 6" xfId="17806"/>
    <cellStyle name="常规 9 9 2 2 2 5 3 2 6 2" xfId="29510"/>
    <cellStyle name="常规 9 9 2 2 2 5 3 2 7" xfId="29502"/>
    <cellStyle name="常规 9 9 2 2 2 5 3 3" xfId="7935"/>
    <cellStyle name="常规 9 9 2 2 2 5 3 3 2" xfId="19470"/>
    <cellStyle name="常规 9 9 2 2 2 5 3 3 2 2" xfId="29512"/>
    <cellStyle name="常规 9 9 2 2 2 5 3 3 3" xfId="29511"/>
    <cellStyle name="常规 9 9 2 2 2 5 3 4" xfId="10703"/>
    <cellStyle name="常规 9 9 2 2 2 5 3 4 2" xfId="22236"/>
    <cellStyle name="常规 9 9 2 2 2 5 3 4 2 2" xfId="29514"/>
    <cellStyle name="常规 9 9 2 2 2 5 3 4 3" xfId="29513"/>
    <cellStyle name="常规 9 9 2 2 2 5 3 5" xfId="13476"/>
    <cellStyle name="常规 9 9 2 2 2 5 3 5 2" xfId="25009"/>
    <cellStyle name="常规 9 9 2 2 2 5 3 5 2 2" xfId="29516"/>
    <cellStyle name="常规 9 9 2 2 2 5 3 5 3" xfId="29515"/>
    <cellStyle name="常规 9 9 2 2 2 5 3 6" xfId="4907"/>
    <cellStyle name="常规 9 9 2 2 2 5 3 6 2" xfId="29517"/>
    <cellStyle name="常规 9 9 2 2 2 5 3 7" xfId="16484"/>
    <cellStyle name="常规 9 9 2 2 2 5 3 7 2" xfId="29518"/>
    <cellStyle name="常规 9 9 2 2 2 5 3 8" xfId="29501"/>
    <cellStyle name="常规 9 9 2 2 2 5 4" xfId="3177"/>
    <cellStyle name="常规 9 9 2 2 2 5 4 2" xfId="8496"/>
    <cellStyle name="常规 9 9 2 2 2 5 4 2 2" xfId="20031"/>
    <cellStyle name="常规 9 9 2 2 2 5 4 2 2 2" xfId="29521"/>
    <cellStyle name="常规 9 9 2 2 2 5 4 2 3" xfId="29520"/>
    <cellStyle name="常规 9 9 2 2 2 5 4 3" xfId="11264"/>
    <cellStyle name="常规 9 9 2 2 2 5 4 3 2" xfId="22797"/>
    <cellStyle name="常规 9 9 2 2 2 5 4 3 2 2" xfId="29523"/>
    <cellStyle name="常规 9 9 2 2 2 5 4 3 3" xfId="29522"/>
    <cellStyle name="常规 9 9 2 2 2 5 4 4" xfId="14030"/>
    <cellStyle name="常规 9 9 2 2 2 5 4 4 2" xfId="25563"/>
    <cellStyle name="常规 9 9 2 2 2 5 4 4 2 2" xfId="29525"/>
    <cellStyle name="常规 9 9 2 2 2 5 4 4 3" xfId="29524"/>
    <cellStyle name="常规 9 9 2 2 2 5 4 5" xfId="5684"/>
    <cellStyle name="常规 9 9 2 2 2 5 4 5 2" xfId="29526"/>
    <cellStyle name="常规 9 9 2 2 2 5 4 6" xfId="17261"/>
    <cellStyle name="常规 9 9 2 2 2 5 4 6 2" xfId="29527"/>
    <cellStyle name="常规 9 9 2 2 2 5 4 7" xfId="29519"/>
    <cellStyle name="常规 9 9 2 2 2 5 5" xfId="6711"/>
    <cellStyle name="常规 9 9 2 2 2 5 5 2" xfId="9520"/>
    <cellStyle name="常规 9 9 2 2 2 5 5 2 2" xfId="21054"/>
    <cellStyle name="常规 9 9 2 2 2 5 5 2 2 2" xfId="29530"/>
    <cellStyle name="常规 9 9 2 2 2 5 5 2 3" xfId="29529"/>
    <cellStyle name="常规 9 9 2 2 2 5 5 3" xfId="12287"/>
    <cellStyle name="常规 9 9 2 2 2 5 5 3 2" xfId="23820"/>
    <cellStyle name="常规 9 9 2 2 2 5 5 3 2 2" xfId="29532"/>
    <cellStyle name="常规 9 9 2 2 2 5 5 3 3" xfId="29531"/>
    <cellStyle name="常规 9 9 2 2 2 5 5 4" xfId="15053"/>
    <cellStyle name="常规 9 9 2 2 2 5 5 4 2" xfId="26586"/>
    <cellStyle name="常规 9 9 2 2 2 5 5 4 2 2" xfId="29534"/>
    <cellStyle name="常规 9 9 2 2 2 5 5 4 3" xfId="29533"/>
    <cellStyle name="常规 9 9 2 2 2 5 5 5" xfId="18288"/>
    <cellStyle name="常规 9 9 2 2 2 5 5 5 2" xfId="29535"/>
    <cellStyle name="常规 9 9 2 2 2 5 5 6" xfId="29528"/>
    <cellStyle name="常规 9 9 2 2 2 5 6" xfId="7390"/>
    <cellStyle name="常规 9 9 2 2 2 5 6 2" xfId="18925"/>
    <cellStyle name="常规 9 9 2 2 2 5 6 2 2" xfId="29537"/>
    <cellStyle name="常规 9 9 2 2 2 5 6 3" xfId="29536"/>
    <cellStyle name="常规 9 9 2 2 2 5 7" xfId="10158"/>
    <cellStyle name="常规 9 9 2 2 2 5 7 2" xfId="21691"/>
    <cellStyle name="常规 9 9 2 2 2 5 7 2 2" xfId="29539"/>
    <cellStyle name="常规 9 9 2 2 2 5 7 3" xfId="29538"/>
    <cellStyle name="常规 9 9 2 2 2 5 8" xfId="12841"/>
    <cellStyle name="常规 9 9 2 2 2 5 8 2" xfId="24374"/>
    <cellStyle name="常规 9 9 2 2 2 5 8 2 2" xfId="29541"/>
    <cellStyle name="常规 9 9 2 2 2 5 8 3" xfId="29540"/>
    <cellStyle name="常规 9 9 2 2 2 5 9" xfId="4362"/>
    <cellStyle name="常规 9 9 2 2 2 5 9 2" xfId="29542"/>
    <cellStyle name="常规 9 9 2 2 2 6" xfId="1949"/>
    <cellStyle name="常规 9 9 2 2 2 6 10" xfId="29543"/>
    <cellStyle name="常规 9 9 2 2 2 6 2" xfId="2494"/>
    <cellStyle name="常规 9 9 2 2 2 6 2 2" xfId="3822"/>
    <cellStyle name="常规 9 9 2 2 2 6 2 2 2" xfId="9141"/>
    <cellStyle name="常规 9 9 2 2 2 6 2 2 2 2" xfId="20676"/>
    <cellStyle name="常规 9 9 2 2 2 6 2 2 2 2 2" xfId="29547"/>
    <cellStyle name="常规 9 9 2 2 2 6 2 2 2 3" xfId="29546"/>
    <cellStyle name="常规 9 9 2 2 2 6 2 2 3" xfId="11909"/>
    <cellStyle name="常规 9 9 2 2 2 6 2 2 3 2" xfId="23442"/>
    <cellStyle name="常规 9 9 2 2 2 6 2 2 3 2 2" xfId="29549"/>
    <cellStyle name="常规 9 9 2 2 2 6 2 2 3 3" xfId="29548"/>
    <cellStyle name="常规 9 9 2 2 2 6 2 2 4" xfId="14675"/>
    <cellStyle name="常规 9 9 2 2 2 6 2 2 4 2" xfId="26208"/>
    <cellStyle name="常规 9 9 2 2 2 6 2 2 4 2 2" xfId="29551"/>
    <cellStyle name="常规 9 9 2 2 2 6 2 2 4 3" xfId="29550"/>
    <cellStyle name="常规 9 9 2 2 2 6 2 2 5" xfId="6329"/>
    <cellStyle name="常规 9 9 2 2 2 6 2 2 5 2" xfId="29552"/>
    <cellStyle name="常规 9 9 2 2 2 6 2 2 6" xfId="17906"/>
    <cellStyle name="常规 9 9 2 2 2 6 2 2 6 2" xfId="29553"/>
    <cellStyle name="常规 9 9 2 2 2 6 2 2 7" xfId="29545"/>
    <cellStyle name="常规 9 9 2 2 2 6 2 3" xfId="8035"/>
    <cellStyle name="常规 9 9 2 2 2 6 2 3 2" xfId="19570"/>
    <cellStyle name="常规 9 9 2 2 2 6 2 3 2 2" xfId="29555"/>
    <cellStyle name="常规 9 9 2 2 2 6 2 3 3" xfId="29554"/>
    <cellStyle name="常规 9 9 2 2 2 6 2 4" xfId="10803"/>
    <cellStyle name="常规 9 9 2 2 2 6 2 4 2" xfId="22336"/>
    <cellStyle name="常规 9 9 2 2 2 6 2 4 2 2" xfId="29557"/>
    <cellStyle name="常规 9 9 2 2 2 6 2 4 3" xfId="29556"/>
    <cellStyle name="常规 9 9 2 2 2 6 2 5" xfId="13572"/>
    <cellStyle name="常规 9 9 2 2 2 6 2 5 2" xfId="25105"/>
    <cellStyle name="常规 9 9 2 2 2 6 2 5 2 2" xfId="29559"/>
    <cellStyle name="常规 9 9 2 2 2 6 2 5 3" xfId="29558"/>
    <cellStyle name="常规 9 9 2 2 2 6 2 6" xfId="5007"/>
    <cellStyle name="常规 9 9 2 2 2 6 2 6 2" xfId="29560"/>
    <cellStyle name="常规 9 9 2 2 2 6 2 7" xfId="16584"/>
    <cellStyle name="常规 9 9 2 2 2 6 2 7 2" xfId="29561"/>
    <cellStyle name="常规 9 9 2 2 2 6 2 8" xfId="29544"/>
    <cellStyle name="常规 9 9 2 2 2 6 3" xfId="3277"/>
    <cellStyle name="常规 9 9 2 2 2 6 3 2" xfId="8596"/>
    <cellStyle name="常规 9 9 2 2 2 6 3 2 2" xfId="20131"/>
    <cellStyle name="常规 9 9 2 2 2 6 3 2 2 2" xfId="29564"/>
    <cellStyle name="常规 9 9 2 2 2 6 3 2 3" xfId="29563"/>
    <cellStyle name="常规 9 9 2 2 2 6 3 3" xfId="11364"/>
    <cellStyle name="常规 9 9 2 2 2 6 3 3 2" xfId="22897"/>
    <cellStyle name="常规 9 9 2 2 2 6 3 3 2 2" xfId="29566"/>
    <cellStyle name="常规 9 9 2 2 2 6 3 3 3" xfId="29565"/>
    <cellStyle name="常规 9 9 2 2 2 6 3 4" xfId="14130"/>
    <cellStyle name="常规 9 9 2 2 2 6 3 4 2" xfId="25663"/>
    <cellStyle name="常规 9 9 2 2 2 6 3 4 2 2" xfId="29568"/>
    <cellStyle name="常规 9 9 2 2 2 6 3 4 3" xfId="29567"/>
    <cellStyle name="常规 9 9 2 2 2 6 3 5" xfId="5784"/>
    <cellStyle name="常规 9 9 2 2 2 6 3 5 2" xfId="29569"/>
    <cellStyle name="常规 9 9 2 2 2 6 3 6" xfId="17361"/>
    <cellStyle name="常规 9 9 2 2 2 6 3 6 2" xfId="29570"/>
    <cellStyle name="常规 9 9 2 2 2 6 3 7" xfId="29562"/>
    <cellStyle name="常规 9 9 2 2 2 6 4" xfId="6947"/>
    <cellStyle name="常规 9 9 2 2 2 6 4 2" xfId="9714"/>
    <cellStyle name="常规 9 9 2 2 2 6 4 2 2" xfId="21248"/>
    <cellStyle name="常规 9 9 2 2 2 6 4 2 2 2" xfId="29573"/>
    <cellStyle name="常规 9 9 2 2 2 6 4 2 3" xfId="29572"/>
    <cellStyle name="常规 9 9 2 2 2 6 4 3" xfId="12481"/>
    <cellStyle name="常规 9 9 2 2 2 6 4 3 2" xfId="24014"/>
    <cellStyle name="常规 9 9 2 2 2 6 4 3 2 2" xfId="29575"/>
    <cellStyle name="常规 9 9 2 2 2 6 4 3 3" xfId="29574"/>
    <cellStyle name="常规 9 9 2 2 2 6 4 4" xfId="15247"/>
    <cellStyle name="常规 9 9 2 2 2 6 4 4 2" xfId="26780"/>
    <cellStyle name="常规 9 9 2 2 2 6 4 4 2 2" xfId="29577"/>
    <cellStyle name="常规 9 9 2 2 2 6 4 4 3" xfId="29576"/>
    <cellStyle name="常规 9 9 2 2 2 6 4 5" xfId="18482"/>
    <cellStyle name="常规 9 9 2 2 2 6 4 5 2" xfId="29578"/>
    <cellStyle name="常规 9 9 2 2 2 6 4 6" xfId="29571"/>
    <cellStyle name="常规 9 9 2 2 2 6 5" xfId="7490"/>
    <cellStyle name="常规 9 9 2 2 2 6 5 2" xfId="19025"/>
    <cellStyle name="常规 9 9 2 2 2 6 5 2 2" xfId="29580"/>
    <cellStyle name="常规 9 9 2 2 2 6 5 3" xfId="29579"/>
    <cellStyle name="常规 9 9 2 2 2 6 6" xfId="10258"/>
    <cellStyle name="常规 9 9 2 2 2 6 6 2" xfId="21791"/>
    <cellStyle name="常规 9 9 2 2 2 6 6 2 2" xfId="29582"/>
    <cellStyle name="常规 9 9 2 2 2 6 6 3" xfId="29581"/>
    <cellStyle name="常规 9 9 2 2 2 6 7" xfId="13035"/>
    <cellStyle name="常规 9 9 2 2 2 6 7 2" xfId="24568"/>
    <cellStyle name="常规 9 9 2 2 2 6 7 2 2" xfId="29584"/>
    <cellStyle name="常规 9 9 2 2 2 6 7 3" xfId="29583"/>
    <cellStyle name="常规 9 9 2 2 2 6 8" xfId="4462"/>
    <cellStyle name="常规 9 9 2 2 2 6 8 2" xfId="29585"/>
    <cellStyle name="常规 9 9 2 2 2 6 9" xfId="16039"/>
    <cellStyle name="常规 9 9 2 2 2 6 9 2" xfId="29586"/>
    <cellStyle name="常规 9 9 2 2 2 7" xfId="2214"/>
    <cellStyle name="常规 9 9 2 2 2 7 2" xfId="3542"/>
    <cellStyle name="常规 9 9 2 2 2 7 2 2" xfId="8861"/>
    <cellStyle name="常规 9 9 2 2 2 7 2 2 2" xfId="20396"/>
    <cellStyle name="常规 9 9 2 2 2 7 2 2 2 2" xfId="29590"/>
    <cellStyle name="常规 9 9 2 2 2 7 2 2 3" xfId="29589"/>
    <cellStyle name="常规 9 9 2 2 2 7 2 3" xfId="11629"/>
    <cellStyle name="常规 9 9 2 2 2 7 2 3 2" xfId="23162"/>
    <cellStyle name="常规 9 9 2 2 2 7 2 3 2 2" xfId="29592"/>
    <cellStyle name="常规 9 9 2 2 2 7 2 3 3" xfId="29591"/>
    <cellStyle name="常规 9 9 2 2 2 7 2 4" xfId="14395"/>
    <cellStyle name="常规 9 9 2 2 2 7 2 4 2" xfId="25928"/>
    <cellStyle name="常规 9 9 2 2 2 7 2 4 2 2" xfId="29594"/>
    <cellStyle name="常规 9 9 2 2 2 7 2 4 3" xfId="29593"/>
    <cellStyle name="常规 9 9 2 2 2 7 2 5" xfId="6049"/>
    <cellStyle name="常规 9 9 2 2 2 7 2 5 2" xfId="29595"/>
    <cellStyle name="常规 9 9 2 2 2 7 2 6" xfId="17626"/>
    <cellStyle name="常规 9 9 2 2 2 7 2 6 2" xfId="29596"/>
    <cellStyle name="常规 9 9 2 2 2 7 2 7" xfId="29588"/>
    <cellStyle name="常规 9 9 2 2 2 7 3" xfId="7755"/>
    <cellStyle name="常规 9 9 2 2 2 7 3 2" xfId="19290"/>
    <cellStyle name="常规 9 9 2 2 2 7 3 2 2" xfId="29598"/>
    <cellStyle name="常规 9 9 2 2 2 7 3 3" xfId="29597"/>
    <cellStyle name="常规 9 9 2 2 2 7 4" xfId="10523"/>
    <cellStyle name="常规 9 9 2 2 2 7 4 2" xfId="22056"/>
    <cellStyle name="常规 9 9 2 2 2 7 4 2 2" xfId="29600"/>
    <cellStyle name="常规 9 9 2 2 2 7 4 3" xfId="29599"/>
    <cellStyle name="常规 9 9 2 2 2 7 5" xfId="13296"/>
    <cellStyle name="常规 9 9 2 2 2 7 5 2" xfId="24829"/>
    <cellStyle name="常规 9 9 2 2 2 7 5 2 2" xfId="29602"/>
    <cellStyle name="常规 9 9 2 2 2 7 5 3" xfId="29601"/>
    <cellStyle name="常规 9 9 2 2 2 7 6" xfId="4727"/>
    <cellStyle name="常规 9 9 2 2 2 7 6 2" xfId="29603"/>
    <cellStyle name="常规 9 9 2 2 2 7 7" xfId="16304"/>
    <cellStyle name="常规 9 9 2 2 2 7 7 2" xfId="29604"/>
    <cellStyle name="常规 9 9 2 2 2 7 8" xfId="29587"/>
    <cellStyle name="常规 9 9 2 2 2 8" xfId="2997"/>
    <cellStyle name="常规 9 9 2 2 2 8 2" xfId="8316"/>
    <cellStyle name="常规 9 9 2 2 2 8 2 2" xfId="19851"/>
    <cellStyle name="常规 9 9 2 2 2 8 2 2 2" xfId="29607"/>
    <cellStyle name="常规 9 9 2 2 2 8 2 3" xfId="29606"/>
    <cellStyle name="常规 9 9 2 2 2 8 3" xfId="11084"/>
    <cellStyle name="常规 9 9 2 2 2 8 3 2" xfId="22617"/>
    <cellStyle name="常规 9 9 2 2 2 8 3 2 2" xfId="29609"/>
    <cellStyle name="常规 9 9 2 2 2 8 3 3" xfId="29608"/>
    <cellStyle name="常规 9 9 2 2 2 8 4" xfId="13850"/>
    <cellStyle name="常规 9 9 2 2 2 8 4 2" xfId="25383"/>
    <cellStyle name="常规 9 9 2 2 2 8 4 2 2" xfId="29611"/>
    <cellStyle name="常规 9 9 2 2 2 8 4 3" xfId="29610"/>
    <cellStyle name="常规 9 9 2 2 2 8 5" xfId="5504"/>
    <cellStyle name="常规 9 9 2 2 2 8 5 2" xfId="29612"/>
    <cellStyle name="常规 9 9 2 2 2 8 6" xfId="17081"/>
    <cellStyle name="常规 9 9 2 2 2 8 6 2" xfId="29613"/>
    <cellStyle name="常规 9 9 2 2 2 8 7" xfId="29605"/>
    <cellStyle name="常规 9 9 2 2 2 9" xfId="6631"/>
    <cellStyle name="常规 9 9 2 2 2 9 2" xfId="9440"/>
    <cellStyle name="常规 9 9 2 2 2 9 2 2" xfId="20974"/>
    <cellStyle name="常规 9 9 2 2 2 9 2 2 2" xfId="29616"/>
    <cellStyle name="常规 9 9 2 2 2 9 2 3" xfId="29615"/>
    <cellStyle name="常规 9 9 2 2 2 9 3" xfId="12207"/>
    <cellStyle name="常规 9 9 2 2 2 9 3 2" xfId="23740"/>
    <cellStyle name="常规 9 9 2 2 2 9 3 2 2" xfId="29618"/>
    <cellStyle name="常规 9 9 2 2 2 9 3 3" xfId="29617"/>
    <cellStyle name="常规 9 9 2 2 2 9 4" xfId="14973"/>
    <cellStyle name="常规 9 9 2 2 2 9 4 2" xfId="26506"/>
    <cellStyle name="常规 9 9 2 2 2 9 4 2 2" xfId="29620"/>
    <cellStyle name="常规 9 9 2 2 2 9 4 3" xfId="29619"/>
    <cellStyle name="常规 9 9 2 2 2 9 5" xfId="18208"/>
    <cellStyle name="常规 9 9 2 2 2 9 5 2" xfId="29621"/>
    <cellStyle name="常规 9 9 2 2 2 9 6" xfId="29614"/>
    <cellStyle name="常规 9 9 2 2 3" xfId="1676"/>
    <cellStyle name="常规 9 9 2 2 3 10" xfId="7220"/>
    <cellStyle name="常规 9 9 2 2 3 10 2" xfId="18755"/>
    <cellStyle name="常规 9 9 2 2 3 10 2 2" xfId="29624"/>
    <cellStyle name="常规 9 9 2 2 3 10 3" xfId="29623"/>
    <cellStyle name="常规 9 9 2 2 3 11" xfId="9988"/>
    <cellStyle name="常规 9 9 2 2 3 11 2" xfId="21521"/>
    <cellStyle name="常规 9 9 2 2 3 11 2 2" xfId="29626"/>
    <cellStyle name="常规 9 9 2 2 3 11 3" xfId="29625"/>
    <cellStyle name="常规 9 9 2 2 3 12" xfId="12751"/>
    <cellStyle name="常规 9 9 2 2 3 12 2" xfId="24284"/>
    <cellStyle name="常规 9 9 2 2 3 12 2 2" xfId="29628"/>
    <cellStyle name="常规 9 9 2 2 3 12 3" xfId="29627"/>
    <cellStyle name="常规 9 9 2 2 3 13" xfId="4192"/>
    <cellStyle name="常规 9 9 2 2 3 13 2" xfId="29629"/>
    <cellStyle name="常规 9 9 2 2 3 14" xfId="15769"/>
    <cellStyle name="常规 9 9 2 2 3 14 2" xfId="29630"/>
    <cellStyle name="常规 9 9 2 2 3 15" xfId="29622"/>
    <cellStyle name="常规 9 9 2 2 3 2" xfId="1696"/>
    <cellStyle name="常规 9 9 2 2 3 2 10" xfId="12811"/>
    <cellStyle name="常规 9 9 2 2 3 2 10 2" xfId="24344"/>
    <cellStyle name="常规 9 9 2 2 3 2 10 2 2" xfId="29633"/>
    <cellStyle name="常规 9 9 2 2 3 2 10 3" xfId="29632"/>
    <cellStyle name="常规 9 9 2 2 3 2 11" xfId="4212"/>
    <cellStyle name="常规 9 9 2 2 3 2 11 2" xfId="29634"/>
    <cellStyle name="常规 9 9 2 2 3 2 12" xfId="15789"/>
    <cellStyle name="常规 9 9 2 2 3 2 12 2" xfId="29635"/>
    <cellStyle name="常规 9 9 2 2 3 2 13" xfId="29631"/>
    <cellStyle name="常规 9 9 2 2 3 2 2" xfId="1818"/>
    <cellStyle name="常规 9 9 2 2 3 2 2 10" xfId="15909"/>
    <cellStyle name="常规 9 9 2 2 3 2 2 10 2" xfId="29637"/>
    <cellStyle name="常规 9 9 2 2 3 2 2 11" xfId="29636"/>
    <cellStyle name="常规 9 9 2 2 3 2 2 2" xfId="2179"/>
    <cellStyle name="常规 9 9 2 2 3 2 2 2 10" xfId="29638"/>
    <cellStyle name="常规 9 9 2 2 3 2 2 2 2" xfId="2724"/>
    <cellStyle name="常规 9 9 2 2 3 2 2 2 2 2" xfId="4052"/>
    <cellStyle name="常规 9 9 2 2 3 2 2 2 2 2 2" xfId="9371"/>
    <cellStyle name="常规 9 9 2 2 3 2 2 2 2 2 2 2" xfId="20906"/>
    <cellStyle name="常规 9 9 2 2 3 2 2 2 2 2 2 2 2" xfId="29642"/>
    <cellStyle name="常规 9 9 2 2 3 2 2 2 2 2 2 3" xfId="29641"/>
    <cellStyle name="常规 9 9 2 2 3 2 2 2 2 2 3" xfId="12139"/>
    <cellStyle name="常规 9 9 2 2 3 2 2 2 2 2 3 2" xfId="23672"/>
    <cellStyle name="常规 9 9 2 2 3 2 2 2 2 2 3 2 2" xfId="29644"/>
    <cellStyle name="常规 9 9 2 2 3 2 2 2 2 2 3 3" xfId="29643"/>
    <cellStyle name="常规 9 9 2 2 3 2 2 2 2 2 4" xfId="14905"/>
    <cellStyle name="常规 9 9 2 2 3 2 2 2 2 2 4 2" xfId="26438"/>
    <cellStyle name="常规 9 9 2 2 3 2 2 2 2 2 4 2 2" xfId="29646"/>
    <cellStyle name="常规 9 9 2 2 3 2 2 2 2 2 4 3" xfId="29645"/>
    <cellStyle name="常规 9 9 2 2 3 2 2 2 2 2 5" xfId="6559"/>
    <cellStyle name="常规 9 9 2 2 3 2 2 2 2 2 5 2" xfId="29647"/>
    <cellStyle name="常规 9 9 2 2 3 2 2 2 2 2 6" xfId="18136"/>
    <cellStyle name="常规 9 9 2 2 3 2 2 2 2 2 6 2" xfId="29648"/>
    <cellStyle name="常规 9 9 2 2 3 2 2 2 2 2 7" xfId="29640"/>
    <cellStyle name="常规 9 9 2 2 3 2 2 2 2 3" xfId="8265"/>
    <cellStyle name="常规 9 9 2 2 3 2 2 2 2 3 2" xfId="19800"/>
    <cellStyle name="常规 9 9 2 2 3 2 2 2 2 3 2 2" xfId="29650"/>
    <cellStyle name="常规 9 9 2 2 3 2 2 2 2 3 3" xfId="29649"/>
    <cellStyle name="常规 9 9 2 2 3 2 2 2 2 4" xfId="11033"/>
    <cellStyle name="常规 9 9 2 2 3 2 2 2 2 4 2" xfId="22566"/>
    <cellStyle name="常规 9 9 2 2 3 2 2 2 2 4 2 2" xfId="29652"/>
    <cellStyle name="常规 9 9 2 2 3 2 2 2 2 4 3" xfId="29651"/>
    <cellStyle name="常规 9 9 2 2 3 2 2 2 2 5" xfId="13802"/>
    <cellStyle name="常规 9 9 2 2 3 2 2 2 2 5 2" xfId="25335"/>
    <cellStyle name="常规 9 9 2 2 3 2 2 2 2 5 2 2" xfId="29654"/>
    <cellStyle name="常规 9 9 2 2 3 2 2 2 2 5 3" xfId="29653"/>
    <cellStyle name="常规 9 9 2 2 3 2 2 2 2 6" xfId="5237"/>
    <cellStyle name="常规 9 9 2 2 3 2 2 2 2 6 2" xfId="29655"/>
    <cellStyle name="常规 9 9 2 2 3 2 2 2 2 7" xfId="16814"/>
    <cellStyle name="常规 9 9 2 2 3 2 2 2 2 7 2" xfId="29656"/>
    <cellStyle name="常规 9 9 2 2 3 2 2 2 2 8" xfId="29639"/>
    <cellStyle name="常规 9 9 2 2 3 2 2 2 3" xfId="3507"/>
    <cellStyle name="常规 9 9 2 2 3 2 2 2 3 2" xfId="8826"/>
    <cellStyle name="常规 9 9 2 2 3 2 2 2 3 2 2" xfId="20361"/>
    <cellStyle name="常规 9 9 2 2 3 2 2 2 3 2 2 2" xfId="29659"/>
    <cellStyle name="常规 9 9 2 2 3 2 2 2 3 2 3" xfId="29658"/>
    <cellStyle name="常规 9 9 2 2 3 2 2 2 3 3" xfId="11594"/>
    <cellStyle name="常规 9 9 2 2 3 2 2 2 3 3 2" xfId="23127"/>
    <cellStyle name="常规 9 9 2 2 3 2 2 2 3 3 2 2" xfId="29661"/>
    <cellStyle name="常规 9 9 2 2 3 2 2 2 3 3 3" xfId="29660"/>
    <cellStyle name="常规 9 9 2 2 3 2 2 2 3 4" xfId="14360"/>
    <cellStyle name="常规 9 9 2 2 3 2 2 2 3 4 2" xfId="25893"/>
    <cellStyle name="常规 9 9 2 2 3 2 2 2 3 4 2 2" xfId="29663"/>
    <cellStyle name="常规 9 9 2 2 3 2 2 2 3 4 3" xfId="29662"/>
    <cellStyle name="常规 9 9 2 2 3 2 2 2 3 5" xfId="6014"/>
    <cellStyle name="常规 9 9 2 2 3 2 2 2 3 5 2" xfId="29664"/>
    <cellStyle name="常规 9 9 2 2 3 2 2 2 3 6" xfId="17591"/>
    <cellStyle name="常规 9 9 2 2 3 2 2 2 3 6 2" xfId="29665"/>
    <cellStyle name="常规 9 9 2 2 3 2 2 2 3 7" xfId="29657"/>
    <cellStyle name="常规 9 9 2 2 3 2 2 2 4" xfId="7177"/>
    <cellStyle name="常规 9 9 2 2 3 2 2 2 4 2" xfId="9944"/>
    <cellStyle name="常规 9 9 2 2 3 2 2 2 4 2 2" xfId="21478"/>
    <cellStyle name="常规 9 9 2 2 3 2 2 2 4 2 2 2" xfId="29668"/>
    <cellStyle name="常规 9 9 2 2 3 2 2 2 4 2 3" xfId="29667"/>
    <cellStyle name="常规 9 9 2 2 3 2 2 2 4 3" xfId="12711"/>
    <cellStyle name="常规 9 9 2 2 3 2 2 2 4 3 2" xfId="24244"/>
    <cellStyle name="常规 9 9 2 2 3 2 2 2 4 3 2 2" xfId="29670"/>
    <cellStyle name="常规 9 9 2 2 3 2 2 2 4 3 3" xfId="29669"/>
    <cellStyle name="常规 9 9 2 2 3 2 2 2 4 4" xfId="15477"/>
    <cellStyle name="常规 9 9 2 2 3 2 2 2 4 4 2" xfId="27010"/>
    <cellStyle name="常规 9 9 2 2 3 2 2 2 4 4 2 2" xfId="29672"/>
    <cellStyle name="常规 9 9 2 2 3 2 2 2 4 4 3" xfId="29671"/>
    <cellStyle name="常规 9 9 2 2 3 2 2 2 4 5" xfId="18712"/>
    <cellStyle name="常规 9 9 2 2 3 2 2 2 4 5 2" xfId="29673"/>
    <cellStyle name="常规 9 9 2 2 3 2 2 2 4 6" xfId="29666"/>
    <cellStyle name="常规 9 9 2 2 3 2 2 2 5" xfId="7720"/>
    <cellStyle name="常规 9 9 2 2 3 2 2 2 5 2" xfId="19255"/>
    <cellStyle name="常规 9 9 2 2 3 2 2 2 5 2 2" xfId="29675"/>
    <cellStyle name="常规 9 9 2 2 3 2 2 2 5 3" xfId="29674"/>
    <cellStyle name="常规 9 9 2 2 3 2 2 2 6" xfId="10488"/>
    <cellStyle name="常规 9 9 2 2 3 2 2 2 6 2" xfId="22021"/>
    <cellStyle name="常规 9 9 2 2 3 2 2 2 6 2 2" xfId="29677"/>
    <cellStyle name="常规 9 9 2 2 3 2 2 2 6 3" xfId="29676"/>
    <cellStyle name="常规 9 9 2 2 3 2 2 2 7" xfId="13265"/>
    <cellStyle name="常规 9 9 2 2 3 2 2 2 7 2" xfId="24798"/>
    <cellStyle name="常规 9 9 2 2 3 2 2 2 7 2 2" xfId="29679"/>
    <cellStyle name="常规 9 9 2 2 3 2 2 2 7 3" xfId="29678"/>
    <cellStyle name="常规 9 9 2 2 3 2 2 2 8" xfId="4692"/>
    <cellStyle name="常规 9 9 2 2 3 2 2 2 8 2" xfId="29680"/>
    <cellStyle name="常规 9 9 2 2 3 2 2 2 9" xfId="16269"/>
    <cellStyle name="常规 9 9 2 2 3 2 2 2 9 2" xfId="29681"/>
    <cellStyle name="常规 9 9 2 2 3 2 2 3" xfId="2364"/>
    <cellStyle name="常规 9 9 2 2 3 2 2 3 2" xfId="3692"/>
    <cellStyle name="常规 9 9 2 2 3 2 2 3 2 2" xfId="9011"/>
    <cellStyle name="常规 9 9 2 2 3 2 2 3 2 2 2" xfId="20546"/>
    <cellStyle name="常规 9 9 2 2 3 2 2 3 2 2 2 2" xfId="29685"/>
    <cellStyle name="常规 9 9 2 2 3 2 2 3 2 2 3" xfId="29684"/>
    <cellStyle name="常规 9 9 2 2 3 2 2 3 2 3" xfId="11779"/>
    <cellStyle name="常规 9 9 2 2 3 2 2 3 2 3 2" xfId="23312"/>
    <cellStyle name="常规 9 9 2 2 3 2 2 3 2 3 2 2" xfId="29687"/>
    <cellStyle name="常规 9 9 2 2 3 2 2 3 2 3 3" xfId="29686"/>
    <cellStyle name="常规 9 9 2 2 3 2 2 3 2 4" xfId="14545"/>
    <cellStyle name="常规 9 9 2 2 3 2 2 3 2 4 2" xfId="26078"/>
    <cellStyle name="常规 9 9 2 2 3 2 2 3 2 4 2 2" xfId="29689"/>
    <cellStyle name="常规 9 9 2 2 3 2 2 3 2 4 3" xfId="29688"/>
    <cellStyle name="常规 9 9 2 2 3 2 2 3 2 5" xfId="6199"/>
    <cellStyle name="常规 9 9 2 2 3 2 2 3 2 5 2" xfId="29690"/>
    <cellStyle name="常规 9 9 2 2 3 2 2 3 2 6" xfId="17776"/>
    <cellStyle name="常规 9 9 2 2 3 2 2 3 2 6 2" xfId="29691"/>
    <cellStyle name="常规 9 9 2 2 3 2 2 3 2 7" xfId="29683"/>
    <cellStyle name="常规 9 9 2 2 3 2 2 3 3" xfId="7905"/>
    <cellStyle name="常规 9 9 2 2 3 2 2 3 3 2" xfId="19440"/>
    <cellStyle name="常规 9 9 2 2 3 2 2 3 3 2 2" xfId="29693"/>
    <cellStyle name="常规 9 9 2 2 3 2 2 3 3 3" xfId="29692"/>
    <cellStyle name="常规 9 9 2 2 3 2 2 3 4" xfId="10673"/>
    <cellStyle name="常规 9 9 2 2 3 2 2 3 4 2" xfId="22206"/>
    <cellStyle name="常规 9 9 2 2 3 2 2 3 4 2 2" xfId="29695"/>
    <cellStyle name="常规 9 9 2 2 3 2 2 3 4 3" xfId="29694"/>
    <cellStyle name="常规 9 9 2 2 3 2 2 3 5" xfId="13446"/>
    <cellStyle name="常规 9 9 2 2 3 2 2 3 5 2" xfId="24979"/>
    <cellStyle name="常规 9 9 2 2 3 2 2 3 5 2 2" xfId="29697"/>
    <cellStyle name="常规 9 9 2 2 3 2 2 3 5 3" xfId="29696"/>
    <cellStyle name="常规 9 9 2 2 3 2 2 3 6" xfId="4877"/>
    <cellStyle name="常规 9 9 2 2 3 2 2 3 6 2" xfId="29698"/>
    <cellStyle name="常规 9 9 2 2 3 2 2 3 7" xfId="16454"/>
    <cellStyle name="常规 9 9 2 2 3 2 2 3 7 2" xfId="29699"/>
    <cellStyle name="常规 9 9 2 2 3 2 2 3 8" xfId="29682"/>
    <cellStyle name="常规 9 9 2 2 3 2 2 4" xfId="3147"/>
    <cellStyle name="常规 9 9 2 2 3 2 2 4 2" xfId="8466"/>
    <cellStyle name="常规 9 9 2 2 3 2 2 4 2 2" xfId="20001"/>
    <cellStyle name="常规 9 9 2 2 3 2 2 4 2 2 2" xfId="29702"/>
    <cellStyle name="常规 9 9 2 2 3 2 2 4 2 3" xfId="29701"/>
    <cellStyle name="常规 9 9 2 2 3 2 2 4 3" xfId="11234"/>
    <cellStyle name="常规 9 9 2 2 3 2 2 4 3 2" xfId="22767"/>
    <cellStyle name="常规 9 9 2 2 3 2 2 4 3 2 2" xfId="29704"/>
    <cellStyle name="常规 9 9 2 2 3 2 2 4 3 3" xfId="29703"/>
    <cellStyle name="常规 9 9 2 2 3 2 2 4 4" xfId="14000"/>
    <cellStyle name="常规 9 9 2 2 3 2 2 4 4 2" xfId="25533"/>
    <cellStyle name="常规 9 9 2 2 3 2 2 4 4 2 2" xfId="29706"/>
    <cellStyle name="常规 9 9 2 2 3 2 2 4 4 3" xfId="29705"/>
    <cellStyle name="常规 9 9 2 2 3 2 2 4 5" xfId="5654"/>
    <cellStyle name="常规 9 9 2 2 3 2 2 4 5 2" xfId="29707"/>
    <cellStyle name="常规 9 9 2 2 3 2 2 4 6" xfId="17231"/>
    <cellStyle name="常规 9 9 2 2 3 2 2 4 6 2" xfId="29708"/>
    <cellStyle name="常规 9 9 2 2 3 2 2 4 7" xfId="29700"/>
    <cellStyle name="常规 9 9 2 2 3 2 2 5" xfId="6861"/>
    <cellStyle name="常规 9 9 2 2 3 2 2 5 2" xfId="9670"/>
    <cellStyle name="常规 9 9 2 2 3 2 2 5 2 2" xfId="21204"/>
    <cellStyle name="常规 9 9 2 2 3 2 2 5 2 2 2" xfId="29711"/>
    <cellStyle name="常规 9 9 2 2 3 2 2 5 2 3" xfId="29710"/>
    <cellStyle name="常规 9 9 2 2 3 2 2 5 3" xfId="12437"/>
    <cellStyle name="常规 9 9 2 2 3 2 2 5 3 2" xfId="23970"/>
    <cellStyle name="常规 9 9 2 2 3 2 2 5 3 2 2" xfId="29713"/>
    <cellStyle name="常规 9 9 2 2 3 2 2 5 3 3" xfId="29712"/>
    <cellStyle name="常规 9 9 2 2 3 2 2 5 4" xfId="15203"/>
    <cellStyle name="常规 9 9 2 2 3 2 2 5 4 2" xfId="26736"/>
    <cellStyle name="常规 9 9 2 2 3 2 2 5 4 2 2" xfId="29715"/>
    <cellStyle name="常规 9 9 2 2 3 2 2 5 4 3" xfId="29714"/>
    <cellStyle name="常规 9 9 2 2 3 2 2 5 5" xfId="18438"/>
    <cellStyle name="常规 9 9 2 2 3 2 2 5 5 2" xfId="29716"/>
    <cellStyle name="常规 9 9 2 2 3 2 2 5 6" xfId="29709"/>
    <cellStyle name="常规 9 9 2 2 3 2 2 6" xfId="7360"/>
    <cellStyle name="常规 9 9 2 2 3 2 2 6 2" xfId="18895"/>
    <cellStyle name="常规 9 9 2 2 3 2 2 6 2 2" xfId="29718"/>
    <cellStyle name="常规 9 9 2 2 3 2 2 6 3" xfId="29717"/>
    <cellStyle name="常规 9 9 2 2 3 2 2 7" xfId="10128"/>
    <cellStyle name="常规 9 9 2 2 3 2 2 7 2" xfId="21661"/>
    <cellStyle name="常规 9 9 2 2 3 2 2 7 2 2" xfId="29720"/>
    <cellStyle name="常规 9 9 2 2 3 2 2 7 3" xfId="29719"/>
    <cellStyle name="常规 9 9 2 2 3 2 2 8" xfId="12991"/>
    <cellStyle name="常规 9 9 2 2 3 2 2 8 2" xfId="24524"/>
    <cellStyle name="常规 9 9 2 2 3 2 2 8 2 2" xfId="29722"/>
    <cellStyle name="常规 9 9 2 2 3 2 2 8 3" xfId="29721"/>
    <cellStyle name="常规 9 9 2 2 3 2 2 9" xfId="4332"/>
    <cellStyle name="常规 9 9 2 2 3 2 2 9 2" xfId="29723"/>
    <cellStyle name="常规 9 9 2 2 3 2 3" xfId="1879"/>
    <cellStyle name="常规 9 9 2 2 3 2 3 10" xfId="15969"/>
    <cellStyle name="常规 9 9 2 2 3 2 3 10 2" xfId="29725"/>
    <cellStyle name="常规 9 9 2 2 3 2 3 11" xfId="29724"/>
    <cellStyle name="常规 9 9 2 2 3 2 3 2" xfId="2059"/>
    <cellStyle name="常规 9 9 2 2 3 2 3 2 10" xfId="29726"/>
    <cellStyle name="常规 9 9 2 2 3 2 3 2 2" xfId="2604"/>
    <cellStyle name="常规 9 9 2 2 3 2 3 2 2 2" xfId="3932"/>
    <cellStyle name="常规 9 9 2 2 3 2 3 2 2 2 2" xfId="9251"/>
    <cellStyle name="常规 9 9 2 2 3 2 3 2 2 2 2 2" xfId="20786"/>
    <cellStyle name="常规 9 9 2 2 3 2 3 2 2 2 2 2 2" xfId="29730"/>
    <cellStyle name="常规 9 9 2 2 3 2 3 2 2 2 2 3" xfId="29729"/>
    <cellStyle name="常规 9 9 2 2 3 2 3 2 2 2 3" xfId="12019"/>
    <cellStyle name="常规 9 9 2 2 3 2 3 2 2 2 3 2" xfId="23552"/>
    <cellStyle name="常规 9 9 2 2 3 2 3 2 2 2 3 2 2" xfId="29732"/>
    <cellStyle name="常规 9 9 2 2 3 2 3 2 2 2 3 3" xfId="29731"/>
    <cellStyle name="常规 9 9 2 2 3 2 3 2 2 2 4" xfId="14785"/>
    <cellStyle name="常规 9 9 2 2 3 2 3 2 2 2 4 2" xfId="26318"/>
    <cellStyle name="常规 9 9 2 2 3 2 3 2 2 2 4 2 2" xfId="29734"/>
    <cellStyle name="常规 9 9 2 2 3 2 3 2 2 2 4 3" xfId="29733"/>
    <cellStyle name="常规 9 9 2 2 3 2 3 2 2 2 5" xfId="6439"/>
    <cellStyle name="常规 9 9 2 2 3 2 3 2 2 2 5 2" xfId="29735"/>
    <cellStyle name="常规 9 9 2 2 3 2 3 2 2 2 6" xfId="18016"/>
    <cellStyle name="常规 9 9 2 2 3 2 3 2 2 2 6 2" xfId="29736"/>
    <cellStyle name="常规 9 9 2 2 3 2 3 2 2 2 7" xfId="29728"/>
    <cellStyle name="常规 9 9 2 2 3 2 3 2 2 3" xfId="8145"/>
    <cellStyle name="常规 9 9 2 2 3 2 3 2 2 3 2" xfId="19680"/>
    <cellStyle name="常规 9 9 2 2 3 2 3 2 2 3 2 2" xfId="29738"/>
    <cellStyle name="常规 9 9 2 2 3 2 3 2 2 3 3" xfId="29737"/>
    <cellStyle name="常规 9 9 2 2 3 2 3 2 2 4" xfId="10913"/>
    <cellStyle name="常规 9 9 2 2 3 2 3 2 2 4 2" xfId="22446"/>
    <cellStyle name="常规 9 9 2 2 3 2 3 2 2 4 2 2" xfId="29740"/>
    <cellStyle name="常规 9 9 2 2 3 2 3 2 2 4 3" xfId="29739"/>
    <cellStyle name="常规 9 9 2 2 3 2 3 2 2 5" xfId="13682"/>
    <cellStyle name="常规 9 9 2 2 3 2 3 2 2 5 2" xfId="25215"/>
    <cellStyle name="常规 9 9 2 2 3 2 3 2 2 5 2 2" xfId="29742"/>
    <cellStyle name="常规 9 9 2 2 3 2 3 2 2 5 3" xfId="29741"/>
    <cellStyle name="常规 9 9 2 2 3 2 3 2 2 6" xfId="5117"/>
    <cellStyle name="常规 9 9 2 2 3 2 3 2 2 6 2" xfId="29743"/>
    <cellStyle name="常规 9 9 2 2 3 2 3 2 2 7" xfId="16694"/>
    <cellStyle name="常规 9 9 2 2 3 2 3 2 2 7 2" xfId="29744"/>
    <cellStyle name="常规 9 9 2 2 3 2 3 2 2 8" xfId="29727"/>
    <cellStyle name="常规 9 9 2 2 3 2 3 2 3" xfId="3387"/>
    <cellStyle name="常规 9 9 2 2 3 2 3 2 3 2" xfId="8706"/>
    <cellStyle name="常规 9 9 2 2 3 2 3 2 3 2 2" xfId="20241"/>
    <cellStyle name="常规 9 9 2 2 3 2 3 2 3 2 2 2" xfId="29747"/>
    <cellStyle name="常规 9 9 2 2 3 2 3 2 3 2 3" xfId="29746"/>
    <cellStyle name="常规 9 9 2 2 3 2 3 2 3 3" xfId="11474"/>
    <cellStyle name="常规 9 9 2 2 3 2 3 2 3 3 2" xfId="23007"/>
    <cellStyle name="常规 9 9 2 2 3 2 3 2 3 3 2 2" xfId="29749"/>
    <cellStyle name="常规 9 9 2 2 3 2 3 2 3 3 3" xfId="29748"/>
    <cellStyle name="常规 9 9 2 2 3 2 3 2 3 4" xfId="14240"/>
    <cellStyle name="常规 9 9 2 2 3 2 3 2 3 4 2" xfId="25773"/>
    <cellStyle name="常规 9 9 2 2 3 2 3 2 3 4 2 2" xfId="29751"/>
    <cellStyle name="常规 9 9 2 2 3 2 3 2 3 4 3" xfId="29750"/>
    <cellStyle name="常规 9 9 2 2 3 2 3 2 3 5" xfId="5894"/>
    <cellStyle name="常规 9 9 2 2 3 2 3 2 3 5 2" xfId="29752"/>
    <cellStyle name="常规 9 9 2 2 3 2 3 2 3 6" xfId="17471"/>
    <cellStyle name="常规 9 9 2 2 3 2 3 2 3 6 2" xfId="29753"/>
    <cellStyle name="常规 9 9 2 2 3 2 3 2 3 7" xfId="29745"/>
    <cellStyle name="常规 9 9 2 2 3 2 3 2 4" xfId="7057"/>
    <cellStyle name="常规 9 9 2 2 3 2 3 2 4 2" xfId="9824"/>
    <cellStyle name="常规 9 9 2 2 3 2 3 2 4 2 2" xfId="21358"/>
    <cellStyle name="常规 9 9 2 2 3 2 3 2 4 2 2 2" xfId="29756"/>
    <cellStyle name="常规 9 9 2 2 3 2 3 2 4 2 3" xfId="29755"/>
    <cellStyle name="常规 9 9 2 2 3 2 3 2 4 3" xfId="12591"/>
    <cellStyle name="常规 9 9 2 2 3 2 3 2 4 3 2" xfId="24124"/>
    <cellStyle name="常规 9 9 2 2 3 2 3 2 4 3 2 2" xfId="29758"/>
    <cellStyle name="常规 9 9 2 2 3 2 3 2 4 3 3" xfId="29757"/>
    <cellStyle name="常规 9 9 2 2 3 2 3 2 4 4" xfId="15357"/>
    <cellStyle name="常规 9 9 2 2 3 2 3 2 4 4 2" xfId="26890"/>
    <cellStyle name="常规 9 9 2 2 3 2 3 2 4 4 2 2" xfId="29760"/>
    <cellStyle name="常规 9 9 2 2 3 2 3 2 4 4 3" xfId="29759"/>
    <cellStyle name="常规 9 9 2 2 3 2 3 2 4 5" xfId="18592"/>
    <cellStyle name="常规 9 9 2 2 3 2 3 2 4 5 2" xfId="29761"/>
    <cellStyle name="常规 9 9 2 2 3 2 3 2 4 6" xfId="29754"/>
    <cellStyle name="常规 9 9 2 2 3 2 3 2 5" xfId="7600"/>
    <cellStyle name="常规 9 9 2 2 3 2 3 2 5 2" xfId="19135"/>
    <cellStyle name="常规 9 9 2 2 3 2 3 2 5 2 2" xfId="29763"/>
    <cellStyle name="常规 9 9 2 2 3 2 3 2 5 3" xfId="29762"/>
    <cellStyle name="常规 9 9 2 2 3 2 3 2 6" xfId="10368"/>
    <cellStyle name="常规 9 9 2 2 3 2 3 2 6 2" xfId="21901"/>
    <cellStyle name="常规 9 9 2 2 3 2 3 2 6 2 2" xfId="29765"/>
    <cellStyle name="常规 9 9 2 2 3 2 3 2 6 3" xfId="29764"/>
    <cellStyle name="常规 9 9 2 2 3 2 3 2 7" xfId="13145"/>
    <cellStyle name="常规 9 9 2 2 3 2 3 2 7 2" xfId="24678"/>
    <cellStyle name="常规 9 9 2 2 3 2 3 2 7 2 2" xfId="29767"/>
    <cellStyle name="常规 9 9 2 2 3 2 3 2 7 3" xfId="29766"/>
    <cellStyle name="常规 9 9 2 2 3 2 3 2 8" xfId="4572"/>
    <cellStyle name="常规 9 9 2 2 3 2 3 2 8 2" xfId="29768"/>
    <cellStyle name="常规 9 9 2 2 3 2 3 2 9" xfId="16149"/>
    <cellStyle name="常规 9 9 2 2 3 2 3 2 9 2" xfId="29769"/>
    <cellStyle name="常规 9 9 2 2 3 2 3 3" xfId="2424"/>
    <cellStyle name="常规 9 9 2 2 3 2 3 3 2" xfId="3752"/>
    <cellStyle name="常规 9 9 2 2 3 2 3 3 2 2" xfId="9071"/>
    <cellStyle name="常规 9 9 2 2 3 2 3 3 2 2 2" xfId="20606"/>
    <cellStyle name="常规 9 9 2 2 3 2 3 3 2 2 2 2" xfId="29773"/>
    <cellStyle name="常规 9 9 2 2 3 2 3 3 2 2 3" xfId="29772"/>
    <cellStyle name="常规 9 9 2 2 3 2 3 3 2 3" xfId="11839"/>
    <cellStyle name="常规 9 9 2 2 3 2 3 3 2 3 2" xfId="23372"/>
    <cellStyle name="常规 9 9 2 2 3 2 3 3 2 3 2 2" xfId="29775"/>
    <cellStyle name="常规 9 9 2 2 3 2 3 3 2 3 3" xfId="29774"/>
    <cellStyle name="常规 9 9 2 2 3 2 3 3 2 4" xfId="14605"/>
    <cellStyle name="常规 9 9 2 2 3 2 3 3 2 4 2" xfId="26138"/>
    <cellStyle name="常规 9 9 2 2 3 2 3 3 2 4 2 2" xfId="29777"/>
    <cellStyle name="常规 9 9 2 2 3 2 3 3 2 4 3" xfId="29776"/>
    <cellStyle name="常规 9 9 2 2 3 2 3 3 2 5" xfId="6259"/>
    <cellStyle name="常规 9 9 2 2 3 2 3 3 2 5 2" xfId="29778"/>
    <cellStyle name="常规 9 9 2 2 3 2 3 3 2 6" xfId="17836"/>
    <cellStyle name="常规 9 9 2 2 3 2 3 3 2 6 2" xfId="29779"/>
    <cellStyle name="常规 9 9 2 2 3 2 3 3 2 7" xfId="29771"/>
    <cellStyle name="常规 9 9 2 2 3 2 3 3 3" xfId="7965"/>
    <cellStyle name="常规 9 9 2 2 3 2 3 3 3 2" xfId="19500"/>
    <cellStyle name="常规 9 9 2 2 3 2 3 3 3 2 2" xfId="29781"/>
    <cellStyle name="常规 9 9 2 2 3 2 3 3 3 3" xfId="29780"/>
    <cellStyle name="常规 9 9 2 2 3 2 3 3 4" xfId="10733"/>
    <cellStyle name="常规 9 9 2 2 3 2 3 3 4 2" xfId="22266"/>
    <cellStyle name="常规 9 9 2 2 3 2 3 3 4 2 2" xfId="29783"/>
    <cellStyle name="常规 9 9 2 2 3 2 3 3 4 3" xfId="29782"/>
    <cellStyle name="常规 9 9 2 2 3 2 3 3 5" xfId="13506"/>
    <cellStyle name="常规 9 9 2 2 3 2 3 3 5 2" xfId="25039"/>
    <cellStyle name="常规 9 9 2 2 3 2 3 3 5 2 2" xfId="29785"/>
    <cellStyle name="常规 9 9 2 2 3 2 3 3 5 3" xfId="29784"/>
    <cellStyle name="常规 9 9 2 2 3 2 3 3 6" xfId="4937"/>
    <cellStyle name="常规 9 9 2 2 3 2 3 3 6 2" xfId="29786"/>
    <cellStyle name="常规 9 9 2 2 3 2 3 3 7" xfId="16514"/>
    <cellStyle name="常规 9 9 2 2 3 2 3 3 7 2" xfId="29787"/>
    <cellStyle name="常规 9 9 2 2 3 2 3 3 8" xfId="29770"/>
    <cellStyle name="常规 9 9 2 2 3 2 3 4" xfId="3207"/>
    <cellStyle name="常规 9 9 2 2 3 2 3 4 2" xfId="8526"/>
    <cellStyle name="常规 9 9 2 2 3 2 3 4 2 2" xfId="20061"/>
    <cellStyle name="常规 9 9 2 2 3 2 3 4 2 2 2" xfId="29790"/>
    <cellStyle name="常规 9 9 2 2 3 2 3 4 2 3" xfId="29789"/>
    <cellStyle name="常规 9 9 2 2 3 2 3 4 3" xfId="11294"/>
    <cellStyle name="常规 9 9 2 2 3 2 3 4 3 2" xfId="22827"/>
    <cellStyle name="常规 9 9 2 2 3 2 3 4 3 2 2" xfId="29792"/>
    <cellStyle name="常规 9 9 2 2 3 2 3 4 3 3" xfId="29791"/>
    <cellStyle name="常规 9 9 2 2 3 2 3 4 4" xfId="14060"/>
    <cellStyle name="常规 9 9 2 2 3 2 3 4 4 2" xfId="25593"/>
    <cellStyle name="常规 9 9 2 2 3 2 3 4 4 2 2" xfId="29794"/>
    <cellStyle name="常规 9 9 2 2 3 2 3 4 4 3" xfId="29793"/>
    <cellStyle name="常规 9 9 2 2 3 2 3 4 5" xfId="5714"/>
    <cellStyle name="常规 9 9 2 2 3 2 3 4 5 2" xfId="29795"/>
    <cellStyle name="常规 9 9 2 2 3 2 3 4 6" xfId="17291"/>
    <cellStyle name="常规 9 9 2 2 3 2 3 4 6 2" xfId="29796"/>
    <cellStyle name="常规 9 9 2 2 3 2 3 4 7" xfId="29788"/>
    <cellStyle name="常规 9 9 2 2 3 2 3 5" xfId="6741"/>
    <cellStyle name="常规 9 9 2 2 3 2 3 5 2" xfId="9550"/>
    <cellStyle name="常规 9 9 2 2 3 2 3 5 2 2" xfId="21084"/>
    <cellStyle name="常规 9 9 2 2 3 2 3 5 2 2 2" xfId="29799"/>
    <cellStyle name="常规 9 9 2 2 3 2 3 5 2 3" xfId="29798"/>
    <cellStyle name="常规 9 9 2 2 3 2 3 5 3" xfId="12317"/>
    <cellStyle name="常规 9 9 2 2 3 2 3 5 3 2" xfId="23850"/>
    <cellStyle name="常规 9 9 2 2 3 2 3 5 3 2 2" xfId="29801"/>
    <cellStyle name="常规 9 9 2 2 3 2 3 5 3 3" xfId="29800"/>
    <cellStyle name="常规 9 9 2 2 3 2 3 5 4" xfId="15083"/>
    <cellStyle name="常规 9 9 2 2 3 2 3 5 4 2" xfId="26616"/>
    <cellStyle name="常规 9 9 2 2 3 2 3 5 4 2 2" xfId="29803"/>
    <cellStyle name="常规 9 9 2 2 3 2 3 5 4 3" xfId="29802"/>
    <cellStyle name="常规 9 9 2 2 3 2 3 5 5" xfId="18318"/>
    <cellStyle name="常规 9 9 2 2 3 2 3 5 5 2" xfId="29804"/>
    <cellStyle name="常规 9 9 2 2 3 2 3 5 6" xfId="29797"/>
    <cellStyle name="常规 9 9 2 2 3 2 3 6" xfId="7420"/>
    <cellStyle name="常规 9 9 2 2 3 2 3 6 2" xfId="18955"/>
    <cellStyle name="常规 9 9 2 2 3 2 3 6 2 2" xfId="29806"/>
    <cellStyle name="常规 9 9 2 2 3 2 3 6 3" xfId="29805"/>
    <cellStyle name="常规 9 9 2 2 3 2 3 7" xfId="10188"/>
    <cellStyle name="常规 9 9 2 2 3 2 3 7 2" xfId="21721"/>
    <cellStyle name="常规 9 9 2 2 3 2 3 7 2 2" xfId="29808"/>
    <cellStyle name="常规 9 9 2 2 3 2 3 7 3" xfId="29807"/>
    <cellStyle name="常规 9 9 2 2 3 2 3 8" xfId="12871"/>
    <cellStyle name="常规 9 9 2 2 3 2 3 8 2" xfId="24404"/>
    <cellStyle name="常规 9 9 2 2 3 2 3 8 2 2" xfId="29810"/>
    <cellStyle name="常规 9 9 2 2 3 2 3 8 3" xfId="29809"/>
    <cellStyle name="常规 9 9 2 2 3 2 3 9" xfId="4392"/>
    <cellStyle name="常规 9 9 2 2 3 2 3 9 2" xfId="29811"/>
    <cellStyle name="常规 9 9 2 2 3 2 4" xfId="1999"/>
    <cellStyle name="常规 9 9 2 2 3 2 4 10" xfId="29812"/>
    <cellStyle name="常规 9 9 2 2 3 2 4 2" xfId="2544"/>
    <cellStyle name="常规 9 9 2 2 3 2 4 2 2" xfId="3872"/>
    <cellStyle name="常规 9 9 2 2 3 2 4 2 2 2" xfId="9191"/>
    <cellStyle name="常规 9 9 2 2 3 2 4 2 2 2 2" xfId="20726"/>
    <cellStyle name="常规 9 9 2 2 3 2 4 2 2 2 2 2" xfId="29816"/>
    <cellStyle name="常规 9 9 2 2 3 2 4 2 2 2 3" xfId="29815"/>
    <cellStyle name="常规 9 9 2 2 3 2 4 2 2 3" xfId="11959"/>
    <cellStyle name="常规 9 9 2 2 3 2 4 2 2 3 2" xfId="23492"/>
    <cellStyle name="常规 9 9 2 2 3 2 4 2 2 3 2 2" xfId="29818"/>
    <cellStyle name="常规 9 9 2 2 3 2 4 2 2 3 3" xfId="29817"/>
    <cellStyle name="常规 9 9 2 2 3 2 4 2 2 4" xfId="14725"/>
    <cellStyle name="常规 9 9 2 2 3 2 4 2 2 4 2" xfId="26258"/>
    <cellStyle name="常规 9 9 2 2 3 2 4 2 2 4 2 2" xfId="29820"/>
    <cellStyle name="常规 9 9 2 2 3 2 4 2 2 4 3" xfId="29819"/>
    <cellStyle name="常规 9 9 2 2 3 2 4 2 2 5" xfId="6379"/>
    <cellStyle name="常规 9 9 2 2 3 2 4 2 2 5 2" xfId="29821"/>
    <cellStyle name="常规 9 9 2 2 3 2 4 2 2 6" xfId="17956"/>
    <cellStyle name="常规 9 9 2 2 3 2 4 2 2 6 2" xfId="29822"/>
    <cellStyle name="常规 9 9 2 2 3 2 4 2 2 7" xfId="29814"/>
    <cellStyle name="常规 9 9 2 2 3 2 4 2 3" xfId="8085"/>
    <cellStyle name="常规 9 9 2 2 3 2 4 2 3 2" xfId="19620"/>
    <cellStyle name="常规 9 9 2 2 3 2 4 2 3 2 2" xfId="29824"/>
    <cellStyle name="常规 9 9 2 2 3 2 4 2 3 3" xfId="29823"/>
    <cellStyle name="常规 9 9 2 2 3 2 4 2 4" xfId="10853"/>
    <cellStyle name="常规 9 9 2 2 3 2 4 2 4 2" xfId="22386"/>
    <cellStyle name="常规 9 9 2 2 3 2 4 2 4 2 2" xfId="29826"/>
    <cellStyle name="常规 9 9 2 2 3 2 4 2 4 3" xfId="29825"/>
    <cellStyle name="常规 9 9 2 2 3 2 4 2 5" xfId="13622"/>
    <cellStyle name="常规 9 9 2 2 3 2 4 2 5 2" xfId="25155"/>
    <cellStyle name="常规 9 9 2 2 3 2 4 2 5 2 2" xfId="29828"/>
    <cellStyle name="常规 9 9 2 2 3 2 4 2 5 3" xfId="29827"/>
    <cellStyle name="常规 9 9 2 2 3 2 4 2 6" xfId="5057"/>
    <cellStyle name="常规 9 9 2 2 3 2 4 2 6 2" xfId="29829"/>
    <cellStyle name="常规 9 9 2 2 3 2 4 2 7" xfId="16634"/>
    <cellStyle name="常规 9 9 2 2 3 2 4 2 7 2" xfId="29830"/>
    <cellStyle name="常规 9 9 2 2 3 2 4 2 8" xfId="29813"/>
    <cellStyle name="常规 9 9 2 2 3 2 4 3" xfId="3327"/>
    <cellStyle name="常规 9 9 2 2 3 2 4 3 2" xfId="8646"/>
    <cellStyle name="常规 9 9 2 2 3 2 4 3 2 2" xfId="20181"/>
    <cellStyle name="常规 9 9 2 2 3 2 4 3 2 2 2" xfId="29833"/>
    <cellStyle name="常规 9 9 2 2 3 2 4 3 2 3" xfId="29832"/>
    <cellStyle name="常规 9 9 2 2 3 2 4 3 3" xfId="11414"/>
    <cellStyle name="常规 9 9 2 2 3 2 4 3 3 2" xfId="22947"/>
    <cellStyle name="常规 9 9 2 2 3 2 4 3 3 2 2" xfId="29835"/>
    <cellStyle name="常规 9 9 2 2 3 2 4 3 3 3" xfId="29834"/>
    <cellStyle name="常规 9 9 2 2 3 2 4 3 4" xfId="14180"/>
    <cellStyle name="常规 9 9 2 2 3 2 4 3 4 2" xfId="25713"/>
    <cellStyle name="常规 9 9 2 2 3 2 4 3 4 2 2" xfId="29837"/>
    <cellStyle name="常规 9 9 2 2 3 2 4 3 4 3" xfId="29836"/>
    <cellStyle name="常规 9 9 2 2 3 2 4 3 5" xfId="5834"/>
    <cellStyle name="常规 9 9 2 2 3 2 4 3 5 2" xfId="29838"/>
    <cellStyle name="常规 9 9 2 2 3 2 4 3 6" xfId="17411"/>
    <cellStyle name="常规 9 9 2 2 3 2 4 3 6 2" xfId="29839"/>
    <cellStyle name="常规 9 9 2 2 3 2 4 3 7" xfId="29831"/>
    <cellStyle name="常规 9 9 2 2 3 2 4 4" xfId="6997"/>
    <cellStyle name="常规 9 9 2 2 3 2 4 4 2" xfId="9764"/>
    <cellStyle name="常规 9 9 2 2 3 2 4 4 2 2" xfId="21298"/>
    <cellStyle name="常规 9 9 2 2 3 2 4 4 2 2 2" xfId="29842"/>
    <cellStyle name="常规 9 9 2 2 3 2 4 4 2 3" xfId="29841"/>
    <cellStyle name="常规 9 9 2 2 3 2 4 4 3" xfId="12531"/>
    <cellStyle name="常规 9 9 2 2 3 2 4 4 3 2" xfId="24064"/>
    <cellStyle name="常规 9 9 2 2 3 2 4 4 3 2 2" xfId="29844"/>
    <cellStyle name="常规 9 9 2 2 3 2 4 4 3 3" xfId="29843"/>
    <cellStyle name="常规 9 9 2 2 3 2 4 4 4" xfId="15297"/>
    <cellStyle name="常规 9 9 2 2 3 2 4 4 4 2" xfId="26830"/>
    <cellStyle name="常规 9 9 2 2 3 2 4 4 4 2 2" xfId="29846"/>
    <cellStyle name="常规 9 9 2 2 3 2 4 4 4 3" xfId="29845"/>
    <cellStyle name="常规 9 9 2 2 3 2 4 4 5" xfId="18532"/>
    <cellStyle name="常规 9 9 2 2 3 2 4 4 5 2" xfId="29847"/>
    <cellStyle name="常规 9 9 2 2 3 2 4 4 6" xfId="29840"/>
    <cellStyle name="常规 9 9 2 2 3 2 4 5" xfId="7540"/>
    <cellStyle name="常规 9 9 2 2 3 2 4 5 2" xfId="19075"/>
    <cellStyle name="常规 9 9 2 2 3 2 4 5 2 2" xfId="29849"/>
    <cellStyle name="常规 9 9 2 2 3 2 4 5 3" xfId="29848"/>
    <cellStyle name="常规 9 9 2 2 3 2 4 6" xfId="10308"/>
    <cellStyle name="常规 9 9 2 2 3 2 4 6 2" xfId="21841"/>
    <cellStyle name="常规 9 9 2 2 3 2 4 6 2 2" xfId="29851"/>
    <cellStyle name="常规 9 9 2 2 3 2 4 6 3" xfId="29850"/>
    <cellStyle name="常规 9 9 2 2 3 2 4 7" xfId="13085"/>
    <cellStyle name="常规 9 9 2 2 3 2 4 7 2" xfId="24618"/>
    <cellStyle name="常规 9 9 2 2 3 2 4 7 2 2" xfId="29853"/>
    <cellStyle name="常规 9 9 2 2 3 2 4 7 3" xfId="29852"/>
    <cellStyle name="常规 9 9 2 2 3 2 4 8" xfId="4512"/>
    <cellStyle name="常规 9 9 2 2 3 2 4 8 2" xfId="29854"/>
    <cellStyle name="常规 9 9 2 2 3 2 4 9" xfId="16089"/>
    <cellStyle name="常规 9 9 2 2 3 2 4 9 2" xfId="29855"/>
    <cellStyle name="常规 9 9 2 2 3 2 5" xfId="2244"/>
    <cellStyle name="常规 9 9 2 2 3 2 5 2" xfId="3572"/>
    <cellStyle name="常规 9 9 2 2 3 2 5 2 2" xfId="8891"/>
    <cellStyle name="常规 9 9 2 2 3 2 5 2 2 2" xfId="20426"/>
    <cellStyle name="常规 9 9 2 2 3 2 5 2 2 2 2" xfId="29859"/>
    <cellStyle name="常规 9 9 2 2 3 2 5 2 2 3" xfId="29858"/>
    <cellStyle name="常规 9 9 2 2 3 2 5 2 3" xfId="11659"/>
    <cellStyle name="常规 9 9 2 2 3 2 5 2 3 2" xfId="23192"/>
    <cellStyle name="常规 9 9 2 2 3 2 5 2 3 2 2" xfId="29861"/>
    <cellStyle name="常规 9 9 2 2 3 2 5 2 3 3" xfId="29860"/>
    <cellStyle name="常规 9 9 2 2 3 2 5 2 4" xfId="14425"/>
    <cellStyle name="常规 9 9 2 2 3 2 5 2 4 2" xfId="25958"/>
    <cellStyle name="常规 9 9 2 2 3 2 5 2 4 2 2" xfId="29863"/>
    <cellStyle name="常规 9 9 2 2 3 2 5 2 4 3" xfId="29862"/>
    <cellStyle name="常规 9 9 2 2 3 2 5 2 5" xfId="6079"/>
    <cellStyle name="常规 9 9 2 2 3 2 5 2 5 2" xfId="29864"/>
    <cellStyle name="常规 9 9 2 2 3 2 5 2 6" xfId="17656"/>
    <cellStyle name="常规 9 9 2 2 3 2 5 2 6 2" xfId="29865"/>
    <cellStyle name="常规 9 9 2 2 3 2 5 2 7" xfId="29857"/>
    <cellStyle name="常规 9 9 2 2 3 2 5 3" xfId="7785"/>
    <cellStyle name="常规 9 9 2 2 3 2 5 3 2" xfId="19320"/>
    <cellStyle name="常规 9 9 2 2 3 2 5 3 2 2" xfId="29867"/>
    <cellStyle name="常规 9 9 2 2 3 2 5 3 3" xfId="29866"/>
    <cellStyle name="常规 9 9 2 2 3 2 5 4" xfId="10553"/>
    <cellStyle name="常规 9 9 2 2 3 2 5 4 2" xfId="22086"/>
    <cellStyle name="常规 9 9 2 2 3 2 5 4 2 2" xfId="29869"/>
    <cellStyle name="常规 9 9 2 2 3 2 5 4 3" xfId="29868"/>
    <cellStyle name="常规 9 9 2 2 3 2 5 5" xfId="13326"/>
    <cellStyle name="常规 9 9 2 2 3 2 5 5 2" xfId="24859"/>
    <cellStyle name="常规 9 9 2 2 3 2 5 5 2 2" xfId="29871"/>
    <cellStyle name="常规 9 9 2 2 3 2 5 5 3" xfId="29870"/>
    <cellStyle name="常规 9 9 2 2 3 2 5 6" xfId="4757"/>
    <cellStyle name="常规 9 9 2 2 3 2 5 6 2" xfId="29872"/>
    <cellStyle name="常规 9 9 2 2 3 2 5 7" xfId="16334"/>
    <cellStyle name="常规 9 9 2 2 3 2 5 7 2" xfId="29873"/>
    <cellStyle name="常规 9 9 2 2 3 2 5 8" xfId="29856"/>
    <cellStyle name="常规 9 9 2 2 3 2 6" xfId="3027"/>
    <cellStyle name="常规 9 9 2 2 3 2 6 2" xfId="8346"/>
    <cellStyle name="常规 9 9 2 2 3 2 6 2 2" xfId="19881"/>
    <cellStyle name="常规 9 9 2 2 3 2 6 2 2 2" xfId="29876"/>
    <cellStyle name="常规 9 9 2 2 3 2 6 2 3" xfId="29875"/>
    <cellStyle name="常规 9 9 2 2 3 2 6 3" xfId="11114"/>
    <cellStyle name="常规 9 9 2 2 3 2 6 3 2" xfId="22647"/>
    <cellStyle name="常规 9 9 2 2 3 2 6 3 2 2" xfId="29878"/>
    <cellStyle name="常规 9 9 2 2 3 2 6 3 3" xfId="29877"/>
    <cellStyle name="常规 9 9 2 2 3 2 6 4" xfId="13880"/>
    <cellStyle name="常规 9 9 2 2 3 2 6 4 2" xfId="25413"/>
    <cellStyle name="常规 9 9 2 2 3 2 6 4 2 2" xfId="29880"/>
    <cellStyle name="常规 9 9 2 2 3 2 6 4 3" xfId="29879"/>
    <cellStyle name="常规 9 9 2 2 3 2 6 5" xfId="5534"/>
    <cellStyle name="常规 9 9 2 2 3 2 6 5 2" xfId="29881"/>
    <cellStyle name="常规 9 9 2 2 3 2 6 6" xfId="17111"/>
    <cellStyle name="常规 9 9 2 2 3 2 6 6 2" xfId="29882"/>
    <cellStyle name="常规 9 9 2 2 3 2 6 7" xfId="29874"/>
    <cellStyle name="常规 9 9 2 2 3 2 7" xfId="6681"/>
    <cellStyle name="常规 9 9 2 2 3 2 7 2" xfId="9490"/>
    <cellStyle name="常规 9 9 2 2 3 2 7 2 2" xfId="21024"/>
    <cellStyle name="常规 9 9 2 2 3 2 7 2 2 2" xfId="29885"/>
    <cellStyle name="常规 9 9 2 2 3 2 7 2 3" xfId="29884"/>
    <cellStyle name="常规 9 9 2 2 3 2 7 3" xfId="12257"/>
    <cellStyle name="常规 9 9 2 2 3 2 7 3 2" xfId="23790"/>
    <cellStyle name="常规 9 9 2 2 3 2 7 3 2 2" xfId="29887"/>
    <cellStyle name="常规 9 9 2 2 3 2 7 3 3" xfId="29886"/>
    <cellStyle name="常规 9 9 2 2 3 2 7 4" xfId="15023"/>
    <cellStyle name="常规 9 9 2 2 3 2 7 4 2" xfId="26556"/>
    <cellStyle name="常规 9 9 2 2 3 2 7 4 2 2" xfId="29889"/>
    <cellStyle name="常规 9 9 2 2 3 2 7 4 3" xfId="29888"/>
    <cellStyle name="常规 9 9 2 2 3 2 7 5" xfId="18258"/>
    <cellStyle name="常规 9 9 2 2 3 2 7 5 2" xfId="29890"/>
    <cellStyle name="常规 9 9 2 2 3 2 7 6" xfId="29883"/>
    <cellStyle name="常规 9 9 2 2 3 2 8" xfId="7240"/>
    <cellStyle name="常规 9 9 2 2 3 2 8 2" xfId="18775"/>
    <cellStyle name="常规 9 9 2 2 3 2 8 2 2" xfId="29892"/>
    <cellStyle name="常规 9 9 2 2 3 2 8 3" xfId="29891"/>
    <cellStyle name="常规 9 9 2 2 3 2 9" xfId="10008"/>
    <cellStyle name="常规 9 9 2 2 3 2 9 2" xfId="21541"/>
    <cellStyle name="常规 9 9 2 2 3 2 9 2 2" xfId="29894"/>
    <cellStyle name="常规 9 9 2 2 3 2 9 3" xfId="29893"/>
    <cellStyle name="常规 9 9 2 2 3 3" xfId="1736"/>
    <cellStyle name="常规 9 9 2 2 3 3 10" xfId="12791"/>
    <cellStyle name="常规 9 9 2 2 3 3 10 2" xfId="24324"/>
    <cellStyle name="常规 9 9 2 2 3 3 10 2 2" xfId="29897"/>
    <cellStyle name="常规 9 9 2 2 3 3 10 3" xfId="29896"/>
    <cellStyle name="常规 9 9 2 2 3 3 11" xfId="4252"/>
    <cellStyle name="常规 9 9 2 2 3 3 11 2" xfId="29898"/>
    <cellStyle name="常规 9 9 2 2 3 3 12" xfId="15829"/>
    <cellStyle name="常规 9 9 2 2 3 3 12 2" xfId="29899"/>
    <cellStyle name="常规 9 9 2 2 3 3 13" xfId="29895"/>
    <cellStyle name="常规 9 9 2 2 3 3 2" xfId="1798"/>
    <cellStyle name="常规 9 9 2 2 3 3 2 10" xfId="15889"/>
    <cellStyle name="常规 9 9 2 2 3 3 2 10 2" xfId="29901"/>
    <cellStyle name="常规 9 9 2 2 3 3 2 11" xfId="29900"/>
    <cellStyle name="常规 9 9 2 2 3 3 2 2" xfId="2159"/>
    <cellStyle name="常规 9 9 2 2 3 3 2 2 10" xfId="29902"/>
    <cellStyle name="常规 9 9 2 2 3 3 2 2 2" xfId="2704"/>
    <cellStyle name="常规 9 9 2 2 3 3 2 2 2 2" xfId="4032"/>
    <cellStyle name="常规 9 9 2 2 3 3 2 2 2 2 2" xfId="9351"/>
    <cellStyle name="常规 9 9 2 2 3 3 2 2 2 2 2 2" xfId="20886"/>
    <cellStyle name="常规 9 9 2 2 3 3 2 2 2 2 2 2 2" xfId="29906"/>
    <cellStyle name="常规 9 9 2 2 3 3 2 2 2 2 2 3" xfId="29905"/>
    <cellStyle name="常规 9 9 2 2 3 3 2 2 2 2 3" xfId="12119"/>
    <cellStyle name="常规 9 9 2 2 3 3 2 2 2 2 3 2" xfId="23652"/>
    <cellStyle name="常规 9 9 2 2 3 3 2 2 2 2 3 2 2" xfId="29908"/>
    <cellStyle name="常规 9 9 2 2 3 3 2 2 2 2 3 3" xfId="29907"/>
    <cellStyle name="常规 9 9 2 2 3 3 2 2 2 2 4" xfId="14885"/>
    <cellStyle name="常规 9 9 2 2 3 3 2 2 2 2 4 2" xfId="26418"/>
    <cellStyle name="常规 9 9 2 2 3 3 2 2 2 2 4 2 2" xfId="29910"/>
    <cellStyle name="常规 9 9 2 2 3 3 2 2 2 2 4 3" xfId="29909"/>
    <cellStyle name="常规 9 9 2 2 3 3 2 2 2 2 5" xfId="6539"/>
    <cellStyle name="常规 9 9 2 2 3 3 2 2 2 2 5 2" xfId="29911"/>
    <cellStyle name="常规 9 9 2 2 3 3 2 2 2 2 6" xfId="18116"/>
    <cellStyle name="常规 9 9 2 2 3 3 2 2 2 2 6 2" xfId="29912"/>
    <cellStyle name="常规 9 9 2 2 3 3 2 2 2 2 7" xfId="29904"/>
    <cellStyle name="常规 9 9 2 2 3 3 2 2 2 3" xfId="8245"/>
    <cellStyle name="常规 9 9 2 2 3 3 2 2 2 3 2" xfId="19780"/>
    <cellStyle name="常规 9 9 2 2 3 3 2 2 2 3 2 2" xfId="29914"/>
    <cellStyle name="常规 9 9 2 2 3 3 2 2 2 3 3" xfId="29913"/>
    <cellStyle name="常规 9 9 2 2 3 3 2 2 2 4" xfId="11013"/>
    <cellStyle name="常规 9 9 2 2 3 3 2 2 2 4 2" xfId="22546"/>
    <cellStyle name="常规 9 9 2 2 3 3 2 2 2 4 2 2" xfId="29916"/>
    <cellStyle name="常规 9 9 2 2 3 3 2 2 2 4 3" xfId="29915"/>
    <cellStyle name="常规 9 9 2 2 3 3 2 2 2 5" xfId="13782"/>
    <cellStyle name="常规 9 9 2 2 3 3 2 2 2 5 2" xfId="25315"/>
    <cellStyle name="常规 9 9 2 2 3 3 2 2 2 5 2 2" xfId="29918"/>
    <cellStyle name="常规 9 9 2 2 3 3 2 2 2 5 3" xfId="29917"/>
    <cellStyle name="常规 9 9 2 2 3 3 2 2 2 6" xfId="5217"/>
    <cellStyle name="常规 9 9 2 2 3 3 2 2 2 6 2" xfId="29919"/>
    <cellStyle name="常规 9 9 2 2 3 3 2 2 2 7" xfId="16794"/>
    <cellStyle name="常规 9 9 2 2 3 3 2 2 2 7 2" xfId="29920"/>
    <cellStyle name="常规 9 9 2 2 3 3 2 2 2 8" xfId="29903"/>
    <cellStyle name="常规 9 9 2 2 3 3 2 2 3" xfId="3487"/>
    <cellStyle name="常规 9 9 2 2 3 3 2 2 3 2" xfId="8806"/>
    <cellStyle name="常规 9 9 2 2 3 3 2 2 3 2 2" xfId="20341"/>
    <cellStyle name="常规 9 9 2 2 3 3 2 2 3 2 2 2" xfId="29923"/>
    <cellStyle name="常规 9 9 2 2 3 3 2 2 3 2 3" xfId="29922"/>
    <cellStyle name="常规 9 9 2 2 3 3 2 2 3 3" xfId="11574"/>
    <cellStyle name="常规 9 9 2 2 3 3 2 2 3 3 2" xfId="23107"/>
    <cellStyle name="常规 9 9 2 2 3 3 2 2 3 3 2 2" xfId="29925"/>
    <cellStyle name="常规 9 9 2 2 3 3 2 2 3 3 3" xfId="29924"/>
    <cellStyle name="常规 9 9 2 2 3 3 2 2 3 4" xfId="14340"/>
    <cellStyle name="常规 9 9 2 2 3 3 2 2 3 4 2" xfId="25873"/>
    <cellStyle name="常规 9 9 2 2 3 3 2 2 3 4 2 2" xfId="29927"/>
    <cellStyle name="常规 9 9 2 2 3 3 2 2 3 4 3" xfId="29926"/>
    <cellStyle name="常规 9 9 2 2 3 3 2 2 3 5" xfId="5994"/>
    <cellStyle name="常规 9 9 2 2 3 3 2 2 3 5 2" xfId="29928"/>
    <cellStyle name="常规 9 9 2 2 3 3 2 2 3 6" xfId="17571"/>
    <cellStyle name="常规 9 9 2 2 3 3 2 2 3 6 2" xfId="29929"/>
    <cellStyle name="常规 9 9 2 2 3 3 2 2 3 7" xfId="29921"/>
    <cellStyle name="常规 9 9 2 2 3 3 2 2 4" xfId="7157"/>
    <cellStyle name="常规 9 9 2 2 3 3 2 2 4 2" xfId="9924"/>
    <cellStyle name="常规 9 9 2 2 3 3 2 2 4 2 2" xfId="21458"/>
    <cellStyle name="常规 9 9 2 2 3 3 2 2 4 2 2 2" xfId="29932"/>
    <cellStyle name="常规 9 9 2 2 3 3 2 2 4 2 3" xfId="29931"/>
    <cellStyle name="常规 9 9 2 2 3 3 2 2 4 3" xfId="12691"/>
    <cellStyle name="常规 9 9 2 2 3 3 2 2 4 3 2" xfId="24224"/>
    <cellStyle name="常规 9 9 2 2 3 3 2 2 4 3 2 2" xfId="29934"/>
    <cellStyle name="常规 9 9 2 2 3 3 2 2 4 3 3" xfId="29933"/>
    <cellStyle name="常规 9 9 2 2 3 3 2 2 4 4" xfId="15457"/>
    <cellStyle name="常规 9 9 2 2 3 3 2 2 4 4 2" xfId="26990"/>
    <cellStyle name="常规 9 9 2 2 3 3 2 2 4 4 2 2" xfId="29936"/>
    <cellStyle name="常规 9 9 2 2 3 3 2 2 4 4 3" xfId="29935"/>
    <cellStyle name="常规 9 9 2 2 3 3 2 2 4 5" xfId="18692"/>
    <cellStyle name="常规 9 9 2 2 3 3 2 2 4 5 2" xfId="29937"/>
    <cellStyle name="常规 9 9 2 2 3 3 2 2 4 6" xfId="29930"/>
    <cellStyle name="常规 9 9 2 2 3 3 2 2 5" xfId="7700"/>
    <cellStyle name="常规 9 9 2 2 3 3 2 2 5 2" xfId="19235"/>
    <cellStyle name="常规 9 9 2 2 3 3 2 2 5 2 2" xfId="29939"/>
    <cellStyle name="常规 9 9 2 2 3 3 2 2 5 3" xfId="29938"/>
    <cellStyle name="常规 9 9 2 2 3 3 2 2 6" xfId="10468"/>
    <cellStyle name="常规 9 9 2 2 3 3 2 2 6 2" xfId="22001"/>
    <cellStyle name="常规 9 9 2 2 3 3 2 2 6 2 2" xfId="29941"/>
    <cellStyle name="常规 9 9 2 2 3 3 2 2 6 3" xfId="29940"/>
    <cellStyle name="常规 9 9 2 2 3 3 2 2 7" xfId="13245"/>
    <cellStyle name="常规 9 9 2 2 3 3 2 2 7 2" xfId="24778"/>
    <cellStyle name="常规 9 9 2 2 3 3 2 2 7 2 2" xfId="29943"/>
    <cellStyle name="常规 9 9 2 2 3 3 2 2 7 3" xfId="29942"/>
    <cellStyle name="常规 9 9 2 2 3 3 2 2 8" xfId="4672"/>
    <cellStyle name="常规 9 9 2 2 3 3 2 2 8 2" xfId="29944"/>
    <cellStyle name="常规 9 9 2 2 3 3 2 2 9" xfId="16249"/>
    <cellStyle name="常规 9 9 2 2 3 3 2 2 9 2" xfId="29945"/>
    <cellStyle name="常规 9 9 2 2 3 3 2 3" xfId="2344"/>
    <cellStyle name="常规 9 9 2 2 3 3 2 3 2" xfId="3672"/>
    <cellStyle name="常规 9 9 2 2 3 3 2 3 2 2" xfId="8991"/>
    <cellStyle name="常规 9 9 2 2 3 3 2 3 2 2 2" xfId="20526"/>
    <cellStyle name="常规 9 9 2 2 3 3 2 3 2 2 2 2" xfId="29949"/>
    <cellStyle name="常规 9 9 2 2 3 3 2 3 2 2 3" xfId="29948"/>
    <cellStyle name="常规 9 9 2 2 3 3 2 3 2 3" xfId="11759"/>
    <cellStyle name="常规 9 9 2 2 3 3 2 3 2 3 2" xfId="23292"/>
    <cellStyle name="常规 9 9 2 2 3 3 2 3 2 3 2 2" xfId="29951"/>
    <cellStyle name="常规 9 9 2 2 3 3 2 3 2 3 3" xfId="29950"/>
    <cellStyle name="常规 9 9 2 2 3 3 2 3 2 4" xfId="14525"/>
    <cellStyle name="常规 9 9 2 2 3 3 2 3 2 4 2" xfId="26058"/>
    <cellStyle name="常规 9 9 2 2 3 3 2 3 2 4 2 2" xfId="29953"/>
    <cellStyle name="常规 9 9 2 2 3 3 2 3 2 4 3" xfId="29952"/>
    <cellStyle name="常规 9 9 2 2 3 3 2 3 2 5" xfId="6179"/>
    <cellStyle name="常规 9 9 2 2 3 3 2 3 2 5 2" xfId="29954"/>
    <cellStyle name="常规 9 9 2 2 3 3 2 3 2 6" xfId="17756"/>
    <cellStyle name="常规 9 9 2 2 3 3 2 3 2 6 2" xfId="29955"/>
    <cellStyle name="常规 9 9 2 2 3 3 2 3 2 7" xfId="29947"/>
    <cellStyle name="常规 9 9 2 2 3 3 2 3 3" xfId="7885"/>
    <cellStyle name="常规 9 9 2 2 3 3 2 3 3 2" xfId="19420"/>
    <cellStyle name="常规 9 9 2 2 3 3 2 3 3 2 2" xfId="29957"/>
    <cellStyle name="常规 9 9 2 2 3 3 2 3 3 3" xfId="29956"/>
    <cellStyle name="常规 9 9 2 2 3 3 2 3 4" xfId="10653"/>
    <cellStyle name="常规 9 9 2 2 3 3 2 3 4 2" xfId="22186"/>
    <cellStyle name="常规 9 9 2 2 3 3 2 3 4 2 2" xfId="29959"/>
    <cellStyle name="常规 9 9 2 2 3 3 2 3 4 3" xfId="29958"/>
    <cellStyle name="常规 9 9 2 2 3 3 2 3 5" xfId="13426"/>
    <cellStyle name="常规 9 9 2 2 3 3 2 3 5 2" xfId="24959"/>
    <cellStyle name="常规 9 9 2 2 3 3 2 3 5 2 2" xfId="29961"/>
    <cellStyle name="常规 9 9 2 2 3 3 2 3 5 3" xfId="29960"/>
    <cellStyle name="常规 9 9 2 2 3 3 2 3 6" xfId="4857"/>
    <cellStyle name="常规 9 9 2 2 3 3 2 3 6 2" xfId="29962"/>
    <cellStyle name="常规 9 9 2 2 3 3 2 3 7" xfId="16434"/>
    <cellStyle name="常规 9 9 2 2 3 3 2 3 7 2" xfId="29963"/>
    <cellStyle name="常规 9 9 2 2 3 3 2 3 8" xfId="29946"/>
    <cellStyle name="常规 9 9 2 2 3 3 2 4" xfId="3127"/>
    <cellStyle name="常规 9 9 2 2 3 3 2 4 2" xfId="8446"/>
    <cellStyle name="常规 9 9 2 2 3 3 2 4 2 2" xfId="19981"/>
    <cellStyle name="常规 9 9 2 2 3 3 2 4 2 2 2" xfId="29966"/>
    <cellStyle name="常规 9 9 2 2 3 3 2 4 2 3" xfId="29965"/>
    <cellStyle name="常规 9 9 2 2 3 3 2 4 3" xfId="11214"/>
    <cellStyle name="常规 9 9 2 2 3 3 2 4 3 2" xfId="22747"/>
    <cellStyle name="常规 9 9 2 2 3 3 2 4 3 2 2" xfId="29968"/>
    <cellStyle name="常规 9 9 2 2 3 3 2 4 3 3" xfId="29967"/>
    <cellStyle name="常规 9 9 2 2 3 3 2 4 4" xfId="13980"/>
    <cellStyle name="常规 9 9 2 2 3 3 2 4 4 2" xfId="25513"/>
    <cellStyle name="常规 9 9 2 2 3 3 2 4 4 2 2" xfId="29970"/>
    <cellStyle name="常规 9 9 2 2 3 3 2 4 4 3" xfId="29969"/>
    <cellStyle name="常规 9 9 2 2 3 3 2 4 5" xfId="5634"/>
    <cellStyle name="常规 9 9 2 2 3 3 2 4 5 2" xfId="29971"/>
    <cellStyle name="常规 9 9 2 2 3 3 2 4 6" xfId="17211"/>
    <cellStyle name="常规 9 9 2 2 3 3 2 4 6 2" xfId="29972"/>
    <cellStyle name="常规 9 9 2 2 3 3 2 4 7" xfId="29964"/>
    <cellStyle name="常规 9 9 2 2 3 3 2 5" xfId="6841"/>
    <cellStyle name="常规 9 9 2 2 3 3 2 5 2" xfId="9650"/>
    <cellStyle name="常规 9 9 2 2 3 3 2 5 2 2" xfId="21184"/>
    <cellStyle name="常规 9 9 2 2 3 3 2 5 2 2 2" xfId="29975"/>
    <cellStyle name="常规 9 9 2 2 3 3 2 5 2 3" xfId="29974"/>
    <cellStyle name="常规 9 9 2 2 3 3 2 5 3" xfId="12417"/>
    <cellStyle name="常规 9 9 2 2 3 3 2 5 3 2" xfId="23950"/>
    <cellStyle name="常规 9 9 2 2 3 3 2 5 3 2 2" xfId="29977"/>
    <cellStyle name="常规 9 9 2 2 3 3 2 5 3 3" xfId="29976"/>
    <cellStyle name="常规 9 9 2 2 3 3 2 5 4" xfId="15183"/>
    <cellStyle name="常规 9 9 2 2 3 3 2 5 4 2" xfId="26716"/>
    <cellStyle name="常规 9 9 2 2 3 3 2 5 4 2 2" xfId="29979"/>
    <cellStyle name="常规 9 9 2 2 3 3 2 5 4 3" xfId="29978"/>
    <cellStyle name="常规 9 9 2 2 3 3 2 5 5" xfId="18418"/>
    <cellStyle name="常规 9 9 2 2 3 3 2 5 5 2" xfId="29980"/>
    <cellStyle name="常规 9 9 2 2 3 3 2 5 6" xfId="29973"/>
    <cellStyle name="常规 9 9 2 2 3 3 2 6" xfId="7340"/>
    <cellStyle name="常规 9 9 2 2 3 3 2 6 2" xfId="18875"/>
    <cellStyle name="常规 9 9 2 2 3 3 2 6 2 2" xfId="29982"/>
    <cellStyle name="常规 9 9 2 2 3 3 2 6 3" xfId="29981"/>
    <cellStyle name="常规 9 9 2 2 3 3 2 7" xfId="10108"/>
    <cellStyle name="常规 9 9 2 2 3 3 2 7 2" xfId="21641"/>
    <cellStyle name="常规 9 9 2 2 3 3 2 7 2 2" xfId="29984"/>
    <cellStyle name="常规 9 9 2 2 3 3 2 7 3" xfId="29983"/>
    <cellStyle name="常规 9 9 2 2 3 3 2 8" xfId="12971"/>
    <cellStyle name="常规 9 9 2 2 3 3 2 8 2" xfId="24504"/>
    <cellStyle name="常规 9 9 2 2 3 3 2 8 2 2" xfId="29986"/>
    <cellStyle name="常规 9 9 2 2 3 3 2 8 3" xfId="29985"/>
    <cellStyle name="常规 9 9 2 2 3 3 2 9" xfId="4312"/>
    <cellStyle name="常规 9 9 2 2 3 3 2 9 2" xfId="29987"/>
    <cellStyle name="常规 9 9 2 2 3 3 3" xfId="1919"/>
    <cellStyle name="常规 9 9 2 2 3 3 3 10" xfId="16009"/>
    <cellStyle name="常规 9 9 2 2 3 3 3 10 2" xfId="29989"/>
    <cellStyle name="常规 9 9 2 2 3 3 3 11" xfId="29988"/>
    <cellStyle name="常规 9 9 2 2 3 3 3 2" xfId="2099"/>
    <cellStyle name="常规 9 9 2 2 3 3 3 2 10" xfId="29990"/>
    <cellStyle name="常规 9 9 2 2 3 3 3 2 2" xfId="2644"/>
    <cellStyle name="常规 9 9 2 2 3 3 3 2 2 2" xfId="3972"/>
    <cellStyle name="常规 9 9 2 2 3 3 3 2 2 2 2" xfId="9291"/>
    <cellStyle name="常规 9 9 2 2 3 3 3 2 2 2 2 2" xfId="20826"/>
    <cellStyle name="常规 9 9 2 2 3 3 3 2 2 2 2 2 2" xfId="29994"/>
    <cellStyle name="常规 9 9 2 2 3 3 3 2 2 2 2 3" xfId="29993"/>
    <cellStyle name="常规 9 9 2 2 3 3 3 2 2 2 3" xfId="12059"/>
    <cellStyle name="常规 9 9 2 2 3 3 3 2 2 2 3 2" xfId="23592"/>
    <cellStyle name="常规 9 9 2 2 3 3 3 2 2 2 3 2 2" xfId="29996"/>
    <cellStyle name="常规 9 9 2 2 3 3 3 2 2 2 3 3" xfId="29995"/>
    <cellStyle name="常规 9 9 2 2 3 3 3 2 2 2 4" xfId="14825"/>
    <cellStyle name="常规 9 9 2 2 3 3 3 2 2 2 4 2" xfId="26358"/>
    <cellStyle name="常规 9 9 2 2 3 3 3 2 2 2 4 2 2" xfId="29998"/>
    <cellStyle name="常规 9 9 2 2 3 3 3 2 2 2 4 3" xfId="29997"/>
    <cellStyle name="常规 9 9 2 2 3 3 3 2 2 2 5" xfId="6479"/>
    <cellStyle name="常规 9 9 2 2 3 3 3 2 2 2 5 2" xfId="29999"/>
    <cellStyle name="常规 9 9 2 2 3 3 3 2 2 2 6" xfId="18056"/>
    <cellStyle name="常规 9 9 2 2 3 3 3 2 2 2 6 2" xfId="30000"/>
    <cellStyle name="常规 9 9 2 2 3 3 3 2 2 2 7" xfId="29992"/>
    <cellStyle name="常规 9 9 2 2 3 3 3 2 2 3" xfId="8185"/>
    <cellStyle name="常规 9 9 2 2 3 3 3 2 2 3 2" xfId="19720"/>
    <cellStyle name="常规 9 9 2 2 3 3 3 2 2 3 2 2" xfId="30002"/>
    <cellStyle name="常规 9 9 2 2 3 3 3 2 2 3 3" xfId="30001"/>
    <cellStyle name="常规 9 9 2 2 3 3 3 2 2 4" xfId="10953"/>
    <cellStyle name="常规 9 9 2 2 3 3 3 2 2 4 2" xfId="22486"/>
    <cellStyle name="常规 9 9 2 2 3 3 3 2 2 4 2 2" xfId="30004"/>
    <cellStyle name="常规 9 9 2 2 3 3 3 2 2 4 3" xfId="30003"/>
    <cellStyle name="常规 9 9 2 2 3 3 3 2 2 5" xfId="13722"/>
    <cellStyle name="常规 9 9 2 2 3 3 3 2 2 5 2" xfId="25255"/>
    <cellStyle name="常规 9 9 2 2 3 3 3 2 2 5 2 2" xfId="30006"/>
    <cellStyle name="常规 9 9 2 2 3 3 3 2 2 5 3" xfId="30005"/>
    <cellStyle name="常规 9 9 2 2 3 3 3 2 2 6" xfId="5157"/>
    <cellStyle name="常规 9 9 2 2 3 3 3 2 2 6 2" xfId="30007"/>
    <cellStyle name="常规 9 9 2 2 3 3 3 2 2 7" xfId="16734"/>
    <cellStyle name="常规 9 9 2 2 3 3 3 2 2 7 2" xfId="30008"/>
    <cellStyle name="常规 9 9 2 2 3 3 3 2 2 8" xfId="29991"/>
    <cellStyle name="常规 9 9 2 2 3 3 3 2 3" xfId="3427"/>
    <cellStyle name="常规 9 9 2 2 3 3 3 2 3 2" xfId="8746"/>
    <cellStyle name="常规 9 9 2 2 3 3 3 2 3 2 2" xfId="20281"/>
    <cellStyle name="常规 9 9 2 2 3 3 3 2 3 2 2 2" xfId="30011"/>
    <cellStyle name="常规 9 9 2 2 3 3 3 2 3 2 3" xfId="30010"/>
    <cellStyle name="常规 9 9 2 2 3 3 3 2 3 3" xfId="11514"/>
    <cellStyle name="常规 9 9 2 2 3 3 3 2 3 3 2" xfId="23047"/>
    <cellStyle name="常规 9 9 2 2 3 3 3 2 3 3 2 2" xfId="30013"/>
    <cellStyle name="常规 9 9 2 2 3 3 3 2 3 3 3" xfId="30012"/>
    <cellStyle name="常规 9 9 2 2 3 3 3 2 3 4" xfId="14280"/>
    <cellStyle name="常规 9 9 2 2 3 3 3 2 3 4 2" xfId="25813"/>
    <cellStyle name="常规 9 9 2 2 3 3 3 2 3 4 2 2" xfId="30015"/>
    <cellStyle name="常规 9 9 2 2 3 3 3 2 3 4 3" xfId="30014"/>
    <cellStyle name="常规 9 9 2 2 3 3 3 2 3 5" xfId="5934"/>
    <cellStyle name="常规 9 9 2 2 3 3 3 2 3 5 2" xfId="30016"/>
    <cellStyle name="常规 9 9 2 2 3 3 3 2 3 6" xfId="17511"/>
    <cellStyle name="常规 9 9 2 2 3 3 3 2 3 6 2" xfId="30017"/>
    <cellStyle name="常规 9 9 2 2 3 3 3 2 3 7" xfId="30009"/>
    <cellStyle name="常规 9 9 2 2 3 3 3 2 4" xfId="7097"/>
    <cellStyle name="常规 9 9 2 2 3 3 3 2 4 2" xfId="9864"/>
    <cellStyle name="常规 9 9 2 2 3 3 3 2 4 2 2" xfId="21398"/>
    <cellStyle name="常规 9 9 2 2 3 3 3 2 4 2 2 2" xfId="30020"/>
    <cellStyle name="常规 9 9 2 2 3 3 3 2 4 2 3" xfId="30019"/>
    <cellStyle name="常规 9 9 2 2 3 3 3 2 4 3" xfId="12631"/>
    <cellStyle name="常规 9 9 2 2 3 3 3 2 4 3 2" xfId="24164"/>
    <cellStyle name="常规 9 9 2 2 3 3 3 2 4 3 2 2" xfId="30022"/>
    <cellStyle name="常规 9 9 2 2 3 3 3 2 4 3 3" xfId="30021"/>
    <cellStyle name="常规 9 9 2 2 3 3 3 2 4 4" xfId="15397"/>
    <cellStyle name="常规 9 9 2 2 3 3 3 2 4 4 2" xfId="26930"/>
    <cellStyle name="常规 9 9 2 2 3 3 3 2 4 4 2 2" xfId="30024"/>
    <cellStyle name="常规 9 9 2 2 3 3 3 2 4 4 3" xfId="30023"/>
    <cellStyle name="常规 9 9 2 2 3 3 3 2 4 5" xfId="18632"/>
    <cellStyle name="常规 9 9 2 2 3 3 3 2 4 5 2" xfId="30025"/>
    <cellStyle name="常规 9 9 2 2 3 3 3 2 4 6" xfId="30018"/>
    <cellStyle name="常规 9 9 2 2 3 3 3 2 5" xfId="7640"/>
    <cellStyle name="常规 9 9 2 2 3 3 3 2 5 2" xfId="19175"/>
    <cellStyle name="常规 9 9 2 2 3 3 3 2 5 2 2" xfId="30027"/>
    <cellStyle name="常规 9 9 2 2 3 3 3 2 5 3" xfId="30026"/>
    <cellStyle name="常规 9 9 2 2 3 3 3 2 6" xfId="10408"/>
    <cellStyle name="常规 9 9 2 2 3 3 3 2 6 2" xfId="21941"/>
    <cellStyle name="常规 9 9 2 2 3 3 3 2 6 2 2" xfId="30029"/>
    <cellStyle name="常规 9 9 2 2 3 3 3 2 6 3" xfId="30028"/>
    <cellStyle name="常规 9 9 2 2 3 3 3 2 7" xfId="13185"/>
    <cellStyle name="常规 9 9 2 2 3 3 3 2 7 2" xfId="24718"/>
    <cellStyle name="常规 9 9 2 2 3 3 3 2 7 2 2" xfId="30031"/>
    <cellStyle name="常规 9 9 2 2 3 3 3 2 7 3" xfId="30030"/>
    <cellStyle name="常规 9 9 2 2 3 3 3 2 8" xfId="4612"/>
    <cellStyle name="常规 9 9 2 2 3 3 3 2 8 2" xfId="30032"/>
    <cellStyle name="常规 9 9 2 2 3 3 3 2 9" xfId="16189"/>
    <cellStyle name="常规 9 9 2 2 3 3 3 2 9 2" xfId="30033"/>
    <cellStyle name="常规 9 9 2 2 3 3 3 3" xfId="2464"/>
    <cellStyle name="常规 9 9 2 2 3 3 3 3 2" xfId="3792"/>
    <cellStyle name="常规 9 9 2 2 3 3 3 3 2 2" xfId="9111"/>
    <cellStyle name="常规 9 9 2 2 3 3 3 3 2 2 2" xfId="20646"/>
    <cellStyle name="常规 9 9 2 2 3 3 3 3 2 2 2 2" xfId="30037"/>
    <cellStyle name="常规 9 9 2 2 3 3 3 3 2 2 3" xfId="30036"/>
    <cellStyle name="常规 9 9 2 2 3 3 3 3 2 3" xfId="11879"/>
    <cellStyle name="常规 9 9 2 2 3 3 3 3 2 3 2" xfId="23412"/>
    <cellStyle name="常规 9 9 2 2 3 3 3 3 2 3 2 2" xfId="30039"/>
    <cellStyle name="常规 9 9 2 2 3 3 3 3 2 3 3" xfId="30038"/>
    <cellStyle name="常规 9 9 2 2 3 3 3 3 2 4" xfId="14645"/>
    <cellStyle name="常规 9 9 2 2 3 3 3 3 2 4 2" xfId="26178"/>
    <cellStyle name="常规 9 9 2 2 3 3 3 3 2 4 2 2" xfId="30041"/>
    <cellStyle name="常规 9 9 2 2 3 3 3 3 2 4 3" xfId="30040"/>
    <cellStyle name="常规 9 9 2 2 3 3 3 3 2 5" xfId="6299"/>
    <cellStyle name="常规 9 9 2 2 3 3 3 3 2 5 2" xfId="30042"/>
    <cellStyle name="常规 9 9 2 2 3 3 3 3 2 6" xfId="17876"/>
    <cellStyle name="常规 9 9 2 2 3 3 3 3 2 6 2" xfId="30043"/>
    <cellStyle name="常规 9 9 2 2 3 3 3 3 2 7" xfId="30035"/>
    <cellStyle name="常规 9 9 2 2 3 3 3 3 3" xfId="8005"/>
    <cellStyle name="常规 9 9 2 2 3 3 3 3 3 2" xfId="19540"/>
    <cellStyle name="常规 9 9 2 2 3 3 3 3 3 2 2" xfId="30045"/>
    <cellStyle name="常规 9 9 2 2 3 3 3 3 3 3" xfId="30044"/>
    <cellStyle name="常规 9 9 2 2 3 3 3 3 4" xfId="10773"/>
    <cellStyle name="常规 9 9 2 2 3 3 3 3 4 2" xfId="22306"/>
    <cellStyle name="常规 9 9 2 2 3 3 3 3 4 2 2" xfId="30047"/>
    <cellStyle name="常规 9 9 2 2 3 3 3 3 4 3" xfId="30046"/>
    <cellStyle name="常规 9 9 2 2 3 3 3 3 5" xfId="13546"/>
    <cellStyle name="常规 9 9 2 2 3 3 3 3 5 2" xfId="25079"/>
    <cellStyle name="常规 9 9 2 2 3 3 3 3 5 2 2" xfId="30049"/>
    <cellStyle name="常规 9 9 2 2 3 3 3 3 5 3" xfId="30048"/>
    <cellStyle name="常规 9 9 2 2 3 3 3 3 6" xfId="4977"/>
    <cellStyle name="常规 9 9 2 2 3 3 3 3 6 2" xfId="30050"/>
    <cellStyle name="常规 9 9 2 2 3 3 3 3 7" xfId="16554"/>
    <cellStyle name="常规 9 9 2 2 3 3 3 3 7 2" xfId="30051"/>
    <cellStyle name="常规 9 9 2 2 3 3 3 3 8" xfId="30034"/>
    <cellStyle name="常规 9 9 2 2 3 3 3 4" xfId="3247"/>
    <cellStyle name="常规 9 9 2 2 3 3 3 4 2" xfId="8566"/>
    <cellStyle name="常规 9 9 2 2 3 3 3 4 2 2" xfId="20101"/>
    <cellStyle name="常规 9 9 2 2 3 3 3 4 2 2 2" xfId="30054"/>
    <cellStyle name="常规 9 9 2 2 3 3 3 4 2 3" xfId="30053"/>
    <cellStyle name="常规 9 9 2 2 3 3 3 4 3" xfId="11334"/>
    <cellStyle name="常规 9 9 2 2 3 3 3 4 3 2" xfId="22867"/>
    <cellStyle name="常规 9 9 2 2 3 3 3 4 3 2 2" xfId="30056"/>
    <cellStyle name="常规 9 9 2 2 3 3 3 4 3 3" xfId="30055"/>
    <cellStyle name="常规 9 9 2 2 3 3 3 4 4" xfId="14100"/>
    <cellStyle name="常规 9 9 2 2 3 3 3 4 4 2" xfId="25633"/>
    <cellStyle name="常规 9 9 2 2 3 3 3 4 4 2 2" xfId="30058"/>
    <cellStyle name="常规 9 9 2 2 3 3 3 4 4 3" xfId="30057"/>
    <cellStyle name="常规 9 9 2 2 3 3 3 4 5" xfId="5754"/>
    <cellStyle name="常规 9 9 2 2 3 3 3 4 5 2" xfId="30059"/>
    <cellStyle name="常规 9 9 2 2 3 3 3 4 6" xfId="17331"/>
    <cellStyle name="常规 9 9 2 2 3 3 3 4 6 2" xfId="30060"/>
    <cellStyle name="常规 9 9 2 2 3 3 3 4 7" xfId="30052"/>
    <cellStyle name="常规 9 9 2 2 3 3 3 5" xfId="6781"/>
    <cellStyle name="常规 9 9 2 2 3 3 3 5 2" xfId="9590"/>
    <cellStyle name="常规 9 9 2 2 3 3 3 5 2 2" xfId="21124"/>
    <cellStyle name="常规 9 9 2 2 3 3 3 5 2 2 2" xfId="30063"/>
    <cellStyle name="常规 9 9 2 2 3 3 3 5 2 3" xfId="30062"/>
    <cellStyle name="常规 9 9 2 2 3 3 3 5 3" xfId="12357"/>
    <cellStyle name="常规 9 9 2 2 3 3 3 5 3 2" xfId="23890"/>
    <cellStyle name="常规 9 9 2 2 3 3 3 5 3 2 2" xfId="30065"/>
    <cellStyle name="常规 9 9 2 2 3 3 3 5 3 3" xfId="30064"/>
    <cellStyle name="常规 9 9 2 2 3 3 3 5 4" xfId="15123"/>
    <cellStyle name="常规 9 9 2 2 3 3 3 5 4 2" xfId="26656"/>
    <cellStyle name="常规 9 9 2 2 3 3 3 5 4 2 2" xfId="30067"/>
    <cellStyle name="常规 9 9 2 2 3 3 3 5 4 3" xfId="30066"/>
    <cellStyle name="常规 9 9 2 2 3 3 3 5 5" xfId="18358"/>
    <cellStyle name="常规 9 9 2 2 3 3 3 5 5 2" xfId="30068"/>
    <cellStyle name="常规 9 9 2 2 3 3 3 5 6" xfId="30061"/>
    <cellStyle name="常规 9 9 2 2 3 3 3 6" xfId="7460"/>
    <cellStyle name="常规 9 9 2 2 3 3 3 6 2" xfId="18995"/>
    <cellStyle name="常规 9 9 2 2 3 3 3 6 2 2" xfId="30070"/>
    <cellStyle name="常规 9 9 2 2 3 3 3 6 3" xfId="30069"/>
    <cellStyle name="常规 9 9 2 2 3 3 3 7" xfId="10228"/>
    <cellStyle name="常规 9 9 2 2 3 3 3 7 2" xfId="21761"/>
    <cellStyle name="常规 9 9 2 2 3 3 3 7 2 2" xfId="30072"/>
    <cellStyle name="常规 9 9 2 2 3 3 3 7 3" xfId="30071"/>
    <cellStyle name="常规 9 9 2 2 3 3 3 8" xfId="12911"/>
    <cellStyle name="常规 9 9 2 2 3 3 3 8 2" xfId="24444"/>
    <cellStyle name="常规 9 9 2 2 3 3 3 8 2 2" xfId="30074"/>
    <cellStyle name="常规 9 9 2 2 3 3 3 8 3" xfId="30073"/>
    <cellStyle name="常规 9 9 2 2 3 3 3 9" xfId="4432"/>
    <cellStyle name="常规 9 9 2 2 3 3 3 9 2" xfId="30075"/>
    <cellStyle name="常规 9 9 2 2 3 3 4" xfId="1979"/>
    <cellStyle name="常规 9 9 2 2 3 3 4 10" xfId="30076"/>
    <cellStyle name="常规 9 9 2 2 3 3 4 2" xfId="2524"/>
    <cellStyle name="常规 9 9 2 2 3 3 4 2 2" xfId="3852"/>
    <cellStyle name="常规 9 9 2 2 3 3 4 2 2 2" xfId="9171"/>
    <cellStyle name="常规 9 9 2 2 3 3 4 2 2 2 2" xfId="20706"/>
    <cellStyle name="常规 9 9 2 2 3 3 4 2 2 2 2 2" xfId="30080"/>
    <cellStyle name="常规 9 9 2 2 3 3 4 2 2 2 3" xfId="30079"/>
    <cellStyle name="常规 9 9 2 2 3 3 4 2 2 3" xfId="11939"/>
    <cellStyle name="常规 9 9 2 2 3 3 4 2 2 3 2" xfId="23472"/>
    <cellStyle name="常规 9 9 2 2 3 3 4 2 2 3 2 2" xfId="30082"/>
    <cellStyle name="常规 9 9 2 2 3 3 4 2 2 3 3" xfId="30081"/>
    <cellStyle name="常规 9 9 2 2 3 3 4 2 2 4" xfId="14705"/>
    <cellStyle name="常规 9 9 2 2 3 3 4 2 2 4 2" xfId="26238"/>
    <cellStyle name="常规 9 9 2 2 3 3 4 2 2 4 2 2" xfId="30084"/>
    <cellStyle name="常规 9 9 2 2 3 3 4 2 2 4 3" xfId="30083"/>
    <cellStyle name="常规 9 9 2 2 3 3 4 2 2 5" xfId="6359"/>
    <cellStyle name="常规 9 9 2 2 3 3 4 2 2 5 2" xfId="30085"/>
    <cellStyle name="常规 9 9 2 2 3 3 4 2 2 6" xfId="17936"/>
    <cellStyle name="常规 9 9 2 2 3 3 4 2 2 6 2" xfId="30086"/>
    <cellStyle name="常规 9 9 2 2 3 3 4 2 2 7" xfId="30078"/>
    <cellStyle name="常规 9 9 2 2 3 3 4 2 3" xfId="8065"/>
    <cellStyle name="常规 9 9 2 2 3 3 4 2 3 2" xfId="19600"/>
    <cellStyle name="常规 9 9 2 2 3 3 4 2 3 2 2" xfId="30088"/>
    <cellStyle name="常规 9 9 2 2 3 3 4 2 3 3" xfId="30087"/>
    <cellStyle name="常规 9 9 2 2 3 3 4 2 4" xfId="10833"/>
    <cellStyle name="常规 9 9 2 2 3 3 4 2 4 2" xfId="22366"/>
    <cellStyle name="常规 9 9 2 2 3 3 4 2 4 2 2" xfId="30090"/>
    <cellStyle name="常规 9 9 2 2 3 3 4 2 4 3" xfId="30089"/>
    <cellStyle name="常规 9 9 2 2 3 3 4 2 5" xfId="13602"/>
    <cellStyle name="常规 9 9 2 2 3 3 4 2 5 2" xfId="25135"/>
    <cellStyle name="常规 9 9 2 2 3 3 4 2 5 2 2" xfId="30092"/>
    <cellStyle name="常规 9 9 2 2 3 3 4 2 5 3" xfId="30091"/>
    <cellStyle name="常规 9 9 2 2 3 3 4 2 6" xfId="5037"/>
    <cellStyle name="常规 9 9 2 2 3 3 4 2 6 2" xfId="30093"/>
    <cellStyle name="常规 9 9 2 2 3 3 4 2 7" xfId="16614"/>
    <cellStyle name="常规 9 9 2 2 3 3 4 2 7 2" xfId="30094"/>
    <cellStyle name="常规 9 9 2 2 3 3 4 2 8" xfId="30077"/>
    <cellStyle name="常规 9 9 2 2 3 3 4 3" xfId="3307"/>
    <cellStyle name="常规 9 9 2 2 3 3 4 3 2" xfId="8626"/>
    <cellStyle name="常规 9 9 2 2 3 3 4 3 2 2" xfId="20161"/>
    <cellStyle name="常规 9 9 2 2 3 3 4 3 2 2 2" xfId="30097"/>
    <cellStyle name="常规 9 9 2 2 3 3 4 3 2 3" xfId="30096"/>
    <cellStyle name="常规 9 9 2 2 3 3 4 3 3" xfId="11394"/>
    <cellStyle name="常规 9 9 2 2 3 3 4 3 3 2" xfId="22927"/>
    <cellStyle name="常规 9 9 2 2 3 3 4 3 3 2 2" xfId="30099"/>
    <cellStyle name="常规 9 9 2 2 3 3 4 3 3 3" xfId="30098"/>
    <cellStyle name="常规 9 9 2 2 3 3 4 3 4" xfId="14160"/>
    <cellStyle name="常规 9 9 2 2 3 3 4 3 4 2" xfId="25693"/>
    <cellStyle name="常规 9 9 2 2 3 3 4 3 4 2 2" xfId="30101"/>
    <cellStyle name="常规 9 9 2 2 3 3 4 3 4 3" xfId="30100"/>
    <cellStyle name="常规 9 9 2 2 3 3 4 3 5" xfId="5814"/>
    <cellStyle name="常规 9 9 2 2 3 3 4 3 5 2" xfId="30102"/>
    <cellStyle name="常规 9 9 2 2 3 3 4 3 6" xfId="17391"/>
    <cellStyle name="常规 9 9 2 2 3 3 4 3 6 2" xfId="30103"/>
    <cellStyle name="常规 9 9 2 2 3 3 4 3 7" xfId="30095"/>
    <cellStyle name="常规 9 9 2 2 3 3 4 4" xfId="6977"/>
    <cellStyle name="常规 9 9 2 2 3 3 4 4 2" xfId="9744"/>
    <cellStyle name="常规 9 9 2 2 3 3 4 4 2 2" xfId="21278"/>
    <cellStyle name="常规 9 9 2 2 3 3 4 4 2 2 2" xfId="30106"/>
    <cellStyle name="常规 9 9 2 2 3 3 4 4 2 3" xfId="30105"/>
    <cellStyle name="常规 9 9 2 2 3 3 4 4 3" xfId="12511"/>
    <cellStyle name="常规 9 9 2 2 3 3 4 4 3 2" xfId="24044"/>
    <cellStyle name="常规 9 9 2 2 3 3 4 4 3 2 2" xfId="30108"/>
    <cellStyle name="常规 9 9 2 2 3 3 4 4 3 3" xfId="30107"/>
    <cellStyle name="常规 9 9 2 2 3 3 4 4 4" xfId="15277"/>
    <cellStyle name="常规 9 9 2 2 3 3 4 4 4 2" xfId="26810"/>
    <cellStyle name="常规 9 9 2 2 3 3 4 4 4 2 2" xfId="30110"/>
    <cellStyle name="常规 9 9 2 2 3 3 4 4 4 3" xfId="30109"/>
    <cellStyle name="常规 9 9 2 2 3 3 4 4 5" xfId="18512"/>
    <cellStyle name="常规 9 9 2 2 3 3 4 4 5 2" xfId="30111"/>
    <cellStyle name="常规 9 9 2 2 3 3 4 4 6" xfId="30104"/>
    <cellStyle name="常规 9 9 2 2 3 3 4 5" xfId="7520"/>
    <cellStyle name="常规 9 9 2 2 3 3 4 5 2" xfId="19055"/>
    <cellStyle name="常规 9 9 2 2 3 3 4 5 2 2" xfId="30113"/>
    <cellStyle name="常规 9 9 2 2 3 3 4 5 3" xfId="30112"/>
    <cellStyle name="常规 9 9 2 2 3 3 4 6" xfId="10288"/>
    <cellStyle name="常规 9 9 2 2 3 3 4 6 2" xfId="21821"/>
    <cellStyle name="常规 9 9 2 2 3 3 4 6 2 2" xfId="30115"/>
    <cellStyle name="常规 9 9 2 2 3 3 4 6 3" xfId="30114"/>
    <cellStyle name="常规 9 9 2 2 3 3 4 7" xfId="13065"/>
    <cellStyle name="常规 9 9 2 2 3 3 4 7 2" xfId="24598"/>
    <cellStyle name="常规 9 9 2 2 3 3 4 7 2 2" xfId="30117"/>
    <cellStyle name="常规 9 9 2 2 3 3 4 7 3" xfId="30116"/>
    <cellStyle name="常规 9 9 2 2 3 3 4 8" xfId="4492"/>
    <cellStyle name="常规 9 9 2 2 3 3 4 8 2" xfId="30118"/>
    <cellStyle name="常规 9 9 2 2 3 3 4 9" xfId="16069"/>
    <cellStyle name="常规 9 9 2 2 3 3 4 9 2" xfId="30119"/>
    <cellStyle name="常规 9 9 2 2 3 3 5" xfId="2284"/>
    <cellStyle name="常规 9 9 2 2 3 3 5 2" xfId="3612"/>
    <cellStyle name="常规 9 9 2 2 3 3 5 2 2" xfId="8931"/>
    <cellStyle name="常规 9 9 2 2 3 3 5 2 2 2" xfId="20466"/>
    <cellStyle name="常规 9 9 2 2 3 3 5 2 2 2 2" xfId="30123"/>
    <cellStyle name="常规 9 9 2 2 3 3 5 2 2 3" xfId="30122"/>
    <cellStyle name="常规 9 9 2 2 3 3 5 2 3" xfId="11699"/>
    <cellStyle name="常规 9 9 2 2 3 3 5 2 3 2" xfId="23232"/>
    <cellStyle name="常规 9 9 2 2 3 3 5 2 3 2 2" xfId="30125"/>
    <cellStyle name="常规 9 9 2 2 3 3 5 2 3 3" xfId="30124"/>
    <cellStyle name="常规 9 9 2 2 3 3 5 2 4" xfId="14465"/>
    <cellStyle name="常规 9 9 2 2 3 3 5 2 4 2" xfId="25998"/>
    <cellStyle name="常规 9 9 2 2 3 3 5 2 4 2 2" xfId="30127"/>
    <cellStyle name="常规 9 9 2 2 3 3 5 2 4 3" xfId="30126"/>
    <cellStyle name="常规 9 9 2 2 3 3 5 2 5" xfId="6119"/>
    <cellStyle name="常规 9 9 2 2 3 3 5 2 5 2" xfId="30128"/>
    <cellStyle name="常规 9 9 2 2 3 3 5 2 6" xfId="17696"/>
    <cellStyle name="常规 9 9 2 2 3 3 5 2 6 2" xfId="30129"/>
    <cellStyle name="常规 9 9 2 2 3 3 5 2 7" xfId="30121"/>
    <cellStyle name="常规 9 9 2 2 3 3 5 3" xfId="7825"/>
    <cellStyle name="常规 9 9 2 2 3 3 5 3 2" xfId="19360"/>
    <cellStyle name="常规 9 9 2 2 3 3 5 3 2 2" xfId="30131"/>
    <cellStyle name="常规 9 9 2 2 3 3 5 3 3" xfId="30130"/>
    <cellStyle name="常规 9 9 2 2 3 3 5 4" xfId="10593"/>
    <cellStyle name="常规 9 9 2 2 3 3 5 4 2" xfId="22126"/>
    <cellStyle name="常规 9 9 2 2 3 3 5 4 2 2" xfId="30133"/>
    <cellStyle name="常规 9 9 2 2 3 3 5 4 3" xfId="30132"/>
    <cellStyle name="常规 9 9 2 2 3 3 5 5" xfId="13366"/>
    <cellStyle name="常规 9 9 2 2 3 3 5 5 2" xfId="24899"/>
    <cellStyle name="常规 9 9 2 2 3 3 5 5 2 2" xfId="30135"/>
    <cellStyle name="常规 9 9 2 2 3 3 5 5 3" xfId="30134"/>
    <cellStyle name="常规 9 9 2 2 3 3 5 6" xfId="4797"/>
    <cellStyle name="常规 9 9 2 2 3 3 5 6 2" xfId="30136"/>
    <cellStyle name="常规 9 9 2 2 3 3 5 7" xfId="16374"/>
    <cellStyle name="常规 9 9 2 2 3 3 5 7 2" xfId="30137"/>
    <cellStyle name="常规 9 9 2 2 3 3 5 8" xfId="30120"/>
    <cellStyle name="常规 9 9 2 2 3 3 6" xfId="3067"/>
    <cellStyle name="常规 9 9 2 2 3 3 6 2" xfId="8386"/>
    <cellStyle name="常规 9 9 2 2 3 3 6 2 2" xfId="19921"/>
    <cellStyle name="常规 9 9 2 2 3 3 6 2 2 2" xfId="30140"/>
    <cellStyle name="常规 9 9 2 2 3 3 6 2 3" xfId="30139"/>
    <cellStyle name="常规 9 9 2 2 3 3 6 3" xfId="11154"/>
    <cellStyle name="常规 9 9 2 2 3 3 6 3 2" xfId="22687"/>
    <cellStyle name="常规 9 9 2 2 3 3 6 3 2 2" xfId="30142"/>
    <cellStyle name="常规 9 9 2 2 3 3 6 3 3" xfId="30141"/>
    <cellStyle name="常规 9 9 2 2 3 3 6 4" xfId="13920"/>
    <cellStyle name="常规 9 9 2 2 3 3 6 4 2" xfId="25453"/>
    <cellStyle name="常规 9 9 2 2 3 3 6 4 2 2" xfId="30144"/>
    <cellStyle name="常规 9 9 2 2 3 3 6 4 3" xfId="30143"/>
    <cellStyle name="常规 9 9 2 2 3 3 6 5" xfId="5574"/>
    <cellStyle name="常规 9 9 2 2 3 3 6 5 2" xfId="30145"/>
    <cellStyle name="常规 9 9 2 2 3 3 6 6" xfId="17151"/>
    <cellStyle name="常规 9 9 2 2 3 3 6 6 2" xfId="30146"/>
    <cellStyle name="常规 9 9 2 2 3 3 6 7" xfId="30138"/>
    <cellStyle name="常规 9 9 2 2 3 3 7" xfId="6661"/>
    <cellStyle name="常规 9 9 2 2 3 3 7 2" xfId="9470"/>
    <cellStyle name="常规 9 9 2 2 3 3 7 2 2" xfId="21004"/>
    <cellStyle name="常规 9 9 2 2 3 3 7 2 2 2" xfId="30149"/>
    <cellStyle name="常规 9 9 2 2 3 3 7 2 3" xfId="30148"/>
    <cellStyle name="常规 9 9 2 2 3 3 7 3" xfId="12237"/>
    <cellStyle name="常规 9 9 2 2 3 3 7 3 2" xfId="23770"/>
    <cellStyle name="常规 9 9 2 2 3 3 7 3 2 2" xfId="30151"/>
    <cellStyle name="常规 9 9 2 2 3 3 7 3 3" xfId="30150"/>
    <cellStyle name="常规 9 9 2 2 3 3 7 4" xfId="15003"/>
    <cellStyle name="常规 9 9 2 2 3 3 7 4 2" xfId="26536"/>
    <cellStyle name="常规 9 9 2 2 3 3 7 4 2 2" xfId="30153"/>
    <cellStyle name="常规 9 9 2 2 3 3 7 4 3" xfId="30152"/>
    <cellStyle name="常规 9 9 2 2 3 3 7 5" xfId="18238"/>
    <cellStyle name="常规 9 9 2 2 3 3 7 5 2" xfId="30154"/>
    <cellStyle name="常规 9 9 2 2 3 3 7 6" xfId="30147"/>
    <cellStyle name="常规 9 9 2 2 3 3 8" xfId="7280"/>
    <cellStyle name="常规 9 9 2 2 3 3 8 2" xfId="18815"/>
    <cellStyle name="常规 9 9 2 2 3 3 8 2 2" xfId="30156"/>
    <cellStyle name="常规 9 9 2 2 3 3 8 3" xfId="30155"/>
    <cellStyle name="常规 9 9 2 2 3 3 9" xfId="10048"/>
    <cellStyle name="常规 9 9 2 2 3 3 9 2" xfId="21581"/>
    <cellStyle name="常规 9 9 2 2 3 3 9 2 2" xfId="30158"/>
    <cellStyle name="常规 9 9 2 2 3 3 9 3" xfId="30157"/>
    <cellStyle name="常规 9 9 2 2 3 4" xfId="1758"/>
    <cellStyle name="常规 9 9 2 2 3 4 10" xfId="15849"/>
    <cellStyle name="常规 9 9 2 2 3 4 10 2" xfId="30160"/>
    <cellStyle name="常规 9 9 2 2 3 4 11" xfId="30159"/>
    <cellStyle name="常规 9 9 2 2 3 4 2" xfId="2119"/>
    <cellStyle name="常规 9 9 2 2 3 4 2 10" xfId="30161"/>
    <cellStyle name="常规 9 9 2 2 3 4 2 2" xfId="2664"/>
    <cellStyle name="常规 9 9 2 2 3 4 2 2 2" xfId="3992"/>
    <cellStyle name="常规 9 9 2 2 3 4 2 2 2 2" xfId="9311"/>
    <cellStyle name="常规 9 9 2 2 3 4 2 2 2 2 2" xfId="20846"/>
    <cellStyle name="常规 9 9 2 2 3 4 2 2 2 2 2 2" xfId="30165"/>
    <cellStyle name="常规 9 9 2 2 3 4 2 2 2 2 3" xfId="30164"/>
    <cellStyle name="常规 9 9 2 2 3 4 2 2 2 3" xfId="12079"/>
    <cellStyle name="常规 9 9 2 2 3 4 2 2 2 3 2" xfId="23612"/>
    <cellStyle name="常规 9 9 2 2 3 4 2 2 2 3 2 2" xfId="30167"/>
    <cellStyle name="常规 9 9 2 2 3 4 2 2 2 3 3" xfId="30166"/>
    <cellStyle name="常规 9 9 2 2 3 4 2 2 2 4" xfId="14845"/>
    <cellStyle name="常规 9 9 2 2 3 4 2 2 2 4 2" xfId="26378"/>
    <cellStyle name="常规 9 9 2 2 3 4 2 2 2 4 2 2" xfId="30169"/>
    <cellStyle name="常规 9 9 2 2 3 4 2 2 2 4 3" xfId="30168"/>
    <cellStyle name="常规 9 9 2 2 3 4 2 2 2 5" xfId="6499"/>
    <cellStyle name="常规 9 9 2 2 3 4 2 2 2 5 2" xfId="30170"/>
    <cellStyle name="常规 9 9 2 2 3 4 2 2 2 6" xfId="18076"/>
    <cellStyle name="常规 9 9 2 2 3 4 2 2 2 6 2" xfId="30171"/>
    <cellStyle name="常规 9 9 2 2 3 4 2 2 2 7" xfId="30163"/>
    <cellStyle name="常规 9 9 2 2 3 4 2 2 3" xfId="8205"/>
    <cellStyle name="常规 9 9 2 2 3 4 2 2 3 2" xfId="19740"/>
    <cellStyle name="常规 9 9 2 2 3 4 2 2 3 2 2" xfId="30173"/>
    <cellStyle name="常规 9 9 2 2 3 4 2 2 3 3" xfId="30172"/>
    <cellStyle name="常规 9 9 2 2 3 4 2 2 4" xfId="10973"/>
    <cellStyle name="常规 9 9 2 2 3 4 2 2 4 2" xfId="22506"/>
    <cellStyle name="常规 9 9 2 2 3 4 2 2 4 2 2" xfId="30175"/>
    <cellStyle name="常规 9 9 2 2 3 4 2 2 4 3" xfId="30174"/>
    <cellStyle name="常规 9 9 2 2 3 4 2 2 5" xfId="13742"/>
    <cellStyle name="常规 9 9 2 2 3 4 2 2 5 2" xfId="25275"/>
    <cellStyle name="常规 9 9 2 2 3 4 2 2 5 2 2" xfId="30177"/>
    <cellStyle name="常规 9 9 2 2 3 4 2 2 5 3" xfId="30176"/>
    <cellStyle name="常规 9 9 2 2 3 4 2 2 6" xfId="5177"/>
    <cellStyle name="常规 9 9 2 2 3 4 2 2 6 2" xfId="30178"/>
    <cellStyle name="常规 9 9 2 2 3 4 2 2 7" xfId="16754"/>
    <cellStyle name="常规 9 9 2 2 3 4 2 2 7 2" xfId="30179"/>
    <cellStyle name="常规 9 9 2 2 3 4 2 2 8" xfId="30162"/>
    <cellStyle name="常规 9 9 2 2 3 4 2 3" xfId="3447"/>
    <cellStyle name="常规 9 9 2 2 3 4 2 3 2" xfId="8766"/>
    <cellStyle name="常规 9 9 2 2 3 4 2 3 2 2" xfId="20301"/>
    <cellStyle name="常规 9 9 2 2 3 4 2 3 2 2 2" xfId="30182"/>
    <cellStyle name="常规 9 9 2 2 3 4 2 3 2 3" xfId="30181"/>
    <cellStyle name="常规 9 9 2 2 3 4 2 3 3" xfId="11534"/>
    <cellStyle name="常规 9 9 2 2 3 4 2 3 3 2" xfId="23067"/>
    <cellStyle name="常规 9 9 2 2 3 4 2 3 3 2 2" xfId="30184"/>
    <cellStyle name="常规 9 9 2 2 3 4 2 3 3 3" xfId="30183"/>
    <cellStyle name="常规 9 9 2 2 3 4 2 3 4" xfId="14300"/>
    <cellStyle name="常规 9 9 2 2 3 4 2 3 4 2" xfId="25833"/>
    <cellStyle name="常规 9 9 2 2 3 4 2 3 4 2 2" xfId="30186"/>
    <cellStyle name="常规 9 9 2 2 3 4 2 3 4 3" xfId="30185"/>
    <cellStyle name="常规 9 9 2 2 3 4 2 3 5" xfId="5954"/>
    <cellStyle name="常规 9 9 2 2 3 4 2 3 5 2" xfId="30187"/>
    <cellStyle name="常规 9 9 2 2 3 4 2 3 6" xfId="17531"/>
    <cellStyle name="常规 9 9 2 2 3 4 2 3 6 2" xfId="30188"/>
    <cellStyle name="常规 9 9 2 2 3 4 2 3 7" xfId="30180"/>
    <cellStyle name="常规 9 9 2 2 3 4 2 4" xfId="7117"/>
    <cellStyle name="常规 9 9 2 2 3 4 2 4 2" xfId="9884"/>
    <cellStyle name="常规 9 9 2 2 3 4 2 4 2 2" xfId="21418"/>
    <cellStyle name="常规 9 9 2 2 3 4 2 4 2 2 2" xfId="30191"/>
    <cellStyle name="常规 9 9 2 2 3 4 2 4 2 3" xfId="30190"/>
    <cellStyle name="常规 9 9 2 2 3 4 2 4 3" xfId="12651"/>
    <cellStyle name="常规 9 9 2 2 3 4 2 4 3 2" xfId="24184"/>
    <cellStyle name="常规 9 9 2 2 3 4 2 4 3 2 2" xfId="30193"/>
    <cellStyle name="常规 9 9 2 2 3 4 2 4 3 3" xfId="30192"/>
    <cellStyle name="常规 9 9 2 2 3 4 2 4 4" xfId="15417"/>
    <cellStyle name="常规 9 9 2 2 3 4 2 4 4 2" xfId="26950"/>
    <cellStyle name="常规 9 9 2 2 3 4 2 4 4 2 2" xfId="30195"/>
    <cellStyle name="常规 9 9 2 2 3 4 2 4 4 3" xfId="30194"/>
    <cellStyle name="常规 9 9 2 2 3 4 2 4 5" xfId="18652"/>
    <cellStyle name="常规 9 9 2 2 3 4 2 4 5 2" xfId="30196"/>
    <cellStyle name="常规 9 9 2 2 3 4 2 4 6" xfId="30189"/>
    <cellStyle name="常规 9 9 2 2 3 4 2 5" xfId="7660"/>
    <cellStyle name="常规 9 9 2 2 3 4 2 5 2" xfId="19195"/>
    <cellStyle name="常规 9 9 2 2 3 4 2 5 2 2" xfId="30198"/>
    <cellStyle name="常规 9 9 2 2 3 4 2 5 3" xfId="30197"/>
    <cellStyle name="常规 9 9 2 2 3 4 2 6" xfId="10428"/>
    <cellStyle name="常规 9 9 2 2 3 4 2 6 2" xfId="21961"/>
    <cellStyle name="常规 9 9 2 2 3 4 2 6 2 2" xfId="30200"/>
    <cellStyle name="常规 9 9 2 2 3 4 2 6 3" xfId="30199"/>
    <cellStyle name="常规 9 9 2 2 3 4 2 7" xfId="13205"/>
    <cellStyle name="常规 9 9 2 2 3 4 2 7 2" xfId="24738"/>
    <cellStyle name="常规 9 9 2 2 3 4 2 7 2 2" xfId="30202"/>
    <cellStyle name="常规 9 9 2 2 3 4 2 7 3" xfId="30201"/>
    <cellStyle name="常规 9 9 2 2 3 4 2 8" xfId="4632"/>
    <cellStyle name="常规 9 9 2 2 3 4 2 8 2" xfId="30203"/>
    <cellStyle name="常规 9 9 2 2 3 4 2 9" xfId="16209"/>
    <cellStyle name="常规 9 9 2 2 3 4 2 9 2" xfId="30204"/>
    <cellStyle name="常规 9 9 2 2 3 4 3" xfId="2304"/>
    <cellStyle name="常规 9 9 2 2 3 4 3 2" xfId="3632"/>
    <cellStyle name="常规 9 9 2 2 3 4 3 2 2" xfId="8951"/>
    <cellStyle name="常规 9 9 2 2 3 4 3 2 2 2" xfId="20486"/>
    <cellStyle name="常规 9 9 2 2 3 4 3 2 2 2 2" xfId="30208"/>
    <cellStyle name="常规 9 9 2 2 3 4 3 2 2 3" xfId="30207"/>
    <cellStyle name="常规 9 9 2 2 3 4 3 2 3" xfId="11719"/>
    <cellStyle name="常规 9 9 2 2 3 4 3 2 3 2" xfId="23252"/>
    <cellStyle name="常规 9 9 2 2 3 4 3 2 3 2 2" xfId="30210"/>
    <cellStyle name="常规 9 9 2 2 3 4 3 2 3 3" xfId="30209"/>
    <cellStyle name="常规 9 9 2 2 3 4 3 2 4" xfId="14485"/>
    <cellStyle name="常规 9 9 2 2 3 4 3 2 4 2" xfId="26018"/>
    <cellStyle name="常规 9 9 2 2 3 4 3 2 4 2 2" xfId="30212"/>
    <cellStyle name="常规 9 9 2 2 3 4 3 2 4 3" xfId="30211"/>
    <cellStyle name="常规 9 9 2 2 3 4 3 2 5" xfId="6139"/>
    <cellStyle name="常规 9 9 2 2 3 4 3 2 5 2" xfId="30213"/>
    <cellStyle name="常规 9 9 2 2 3 4 3 2 6" xfId="17716"/>
    <cellStyle name="常规 9 9 2 2 3 4 3 2 6 2" xfId="30214"/>
    <cellStyle name="常规 9 9 2 2 3 4 3 2 7" xfId="30206"/>
    <cellStyle name="常规 9 9 2 2 3 4 3 3" xfId="7845"/>
    <cellStyle name="常规 9 9 2 2 3 4 3 3 2" xfId="19380"/>
    <cellStyle name="常规 9 9 2 2 3 4 3 3 2 2" xfId="30216"/>
    <cellStyle name="常规 9 9 2 2 3 4 3 3 3" xfId="30215"/>
    <cellStyle name="常规 9 9 2 2 3 4 3 4" xfId="10613"/>
    <cellStyle name="常规 9 9 2 2 3 4 3 4 2" xfId="22146"/>
    <cellStyle name="常规 9 9 2 2 3 4 3 4 2 2" xfId="30218"/>
    <cellStyle name="常规 9 9 2 2 3 4 3 4 3" xfId="30217"/>
    <cellStyle name="常规 9 9 2 2 3 4 3 5" xfId="13386"/>
    <cellStyle name="常规 9 9 2 2 3 4 3 5 2" xfId="24919"/>
    <cellStyle name="常规 9 9 2 2 3 4 3 5 2 2" xfId="30220"/>
    <cellStyle name="常规 9 9 2 2 3 4 3 5 3" xfId="30219"/>
    <cellStyle name="常规 9 9 2 2 3 4 3 6" xfId="4817"/>
    <cellStyle name="常规 9 9 2 2 3 4 3 6 2" xfId="30221"/>
    <cellStyle name="常规 9 9 2 2 3 4 3 7" xfId="16394"/>
    <cellStyle name="常规 9 9 2 2 3 4 3 7 2" xfId="30222"/>
    <cellStyle name="常规 9 9 2 2 3 4 3 8" xfId="30205"/>
    <cellStyle name="常规 9 9 2 2 3 4 4" xfId="3087"/>
    <cellStyle name="常规 9 9 2 2 3 4 4 2" xfId="8406"/>
    <cellStyle name="常规 9 9 2 2 3 4 4 2 2" xfId="19941"/>
    <cellStyle name="常规 9 9 2 2 3 4 4 2 2 2" xfId="30225"/>
    <cellStyle name="常规 9 9 2 2 3 4 4 2 3" xfId="30224"/>
    <cellStyle name="常规 9 9 2 2 3 4 4 3" xfId="11174"/>
    <cellStyle name="常规 9 9 2 2 3 4 4 3 2" xfId="22707"/>
    <cellStyle name="常规 9 9 2 2 3 4 4 3 2 2" xfId="30227"/>
    <cellStyle name="常规 9 9 2 2 3 4 4 3 3" xfId="30226"/>
    <cellStyle name="常规 9 9 2 2 3 4 4 4" xfId="13940"/>
    <cellStyle name="常规 9 9 2 2 3 4 4 4 2" xfId="25473"/>
    <cellStyle name="常规 9 9 2 2 3 4 4 4 2 2" xfId="30229"/>
    <cellStyle name="常规 9 9 2 2 3 4 4 4 3" xfId="30228"/>
    <cellStyle name="常规 9 9 2 2 3 4 4 5" xfId="5594"/>
    <cellStyle name="常规 9 9 2 2 3 4 4 5 2" xfId="30230"/>
    <cellStyle name="常规 9 9 2 2 3 4 4 6" xfId="17171"/>
    <cellStyle name="常规 9 9 2 2 3 4 4 6 2" xfId="30231"/>
    <cellStyle name="常规 9 9 2 2 3 4 4 7" xfId="30223"/>
    <cellStyle name="常规 9 9 2 2 3 4 5" xfId="6801"/>
    <cellStyle name="常规 9 9 2 2 3 4 5 2" xfId="9610"/>
    <cellStyle name="常规 9 9 2 2 3 4 5 2 2" xfId="21144"/>
    <cellStyle name="常规 9 9 2 2 3 4 5 2 2 2" xfId="30234"/>
    <cellStyle name="常规 9 9 2 2 3 4 5 2 3" xfId="30233"/>
    <cellStyle name="常规 9 9 2 2 3 4 5 3" xfId="12377"/>
    <cellStyle name="常规 9 9 2 2 3 4 5 3 2" xfId="23910"/>
    <cellStyle name="常规 9 9 2 2 3 4 5 3 2 2" xfId="30236"/>
    <cellStyle name="常规 9 9 2 2 3 4 5 3 3" xfId="30235"/>
    <cellStyle name="常规 9 9 2 2 3 4 5 4" xfId="15143"/>
    <cellStyle name="常规 9 9 2 2 3 4 5 4 2" xfId="26676"/>
    <cellStyle name="常规 9 9 2 2 3 4 5 4 2 2" xfId="30238"/>
    <cellStyle name="常规 9 9 2 2 3 4 5 4 3" xfId="30237"/>
    <cellStyle name="常规 9 9 2 2 3 4 5 5" xfId="18378"/>
    <cellStyle name="常规 9 9 2 2 3 4 5 5 2" xfId="30239"/>
    <cellStyle name="常规 9 9 2 2 3 4 5 6" xfId="30232"/>
    <cellStyle name="常规 9 9 2 2 3 4 6" xfId="7300"/>
    <cellStyle name="常规 9 9 2 2 3 4 6 2" xfId="18835"/>
    <cellStyle name="常规 9 9 2 2 3 4 6 2 2" xfId="30241"/>
    <cellStyle name="常规 9 9 2 2 3 4 6 3" xfId="30240"/>
    <cellStyle name="常规 9 9 2 2 3 4 7" xfId="10068"/>
    <cellStyle name="常规 9 9 2 2 3 4 7 2" xfId="21601"/>
    <cellStyle name="常规 9 9 2 2 3 4 7 2 2" xfId="30243"/>
    <cellStyle name="常规 9 9 2 2 3 4 7 3" xfId="30242"/>
    <cellStyle name="常规 9 9 2 2 3 4 8" xfId="12931"/>
    <cellStyle name="常规 9 9 2 2 3 4 8 2" xfId="24464"/>
    <cellStyle name="常规 9 9 2 2 3 4 8 2 2" xfId="30245"/>
    <cellStyle name="常规 9 9 2 2 3 4 8 3" xfId="30244"/>
    <cellStyle name="常规 9 9 2 2 3 4 9" xfId="4272"/>
    <cellStyle name="常规 9 9 2 2 3 4 9 2" xfId="30246"/>
    <cellStyle name="常规 9 9 2 2 3 5" xfId="1859"/>
    <cellStyle name="常规 9 9 2 2 3 5 10" xfId="15949"/>
    <cellStyle name="常规 9 9 2 2 3 5 10 2" xfId="30248"/>
    <cellStyle name="常规 9 9 2 2 3 5 11" xfId="30247"/>
    <cellStyle name="常规 9 9 2 2 3 5 2" xfId="2039"/>
    <cellStyle name="常规 9 9 2 2 3 5 2 10" xfId="30249"/>
    <cellStyle name="常规 9 9 2 2 3 5 2 2" xfId="2584"/>
    <cellStyle name="常规 9 9 2 2 3 5 2 2 2" xfId="3912"/>
    <cellStyle name="常规 9 9 2 2 3 5 2 2 2 2" xfId="9231"/>
    <cellStyle name="常规 9 9 2 2 3 5 2 2 2 2 2" xfId="20766"/>
    <cellStyle name="常规 9 9 2 2 3 5 2 2 2 2 2 2" xfId="30253"/>
    <cellStyle name="常规 9 9 2 2 3 5 2 2 2 2 3" xfId="30252"/>
    <cellStyle name="常规 9 9 2 2 3 5 2 2 2 3" xfId="11999"/>
    <cellStyle name="常规 9 9 2 2 3 5 2 2 2 3 2" xfId="23532"/>
    <cellStyle name="常规 9 9 2 2 3 5 2 2 2 3 2 2" xfId="30255"/>
    <cellStyle name="常规 9 9 2 2 3 5 2 2 2 3 3" xfId="30254"/>
    <cellStyle name="常规 9 9 2 2 3 5 2 2 2 4" xfId="14765"/>
    <cellStyle name="常规 9 9 2 2 3 5 2 2 2 4 2" xfId="26298"/>
    <cellStyle name="常规 9 9 2 2 3 5 2 2 2 4 2 2" xfId="30257"/>
    <cellStyle name="常规 9 9 2 2 3 5 2 2 2 4 3" xfId="30256"/>
    <cellStyle name="常规 9 9 2 2 3 5 2 2 2 5" xfId="6419"/>
    <cellStyle name="常规 9 9 2 2 3 5 2 2 2 5 2" xfId="30258"/>
    <cellStyle name="常规 9 9 2 2 3 5 2 2 2 6" xfId="17996"/>
    <cellStyle name="常规 9 9 2 2 3 5 2 2 2 6 2" xfId="30259"/>
    <cellStyle name="常规 9 9 2 2 3 5 2 2 2 7" xfId="30251"/>
    <cellStyle name="常规 9 9 2 2 3 5 2 2 3" xfId="8125"/>
    <cellStyle name="常规 9 9 2 2 3 5 2 2 3 2" xfId="19660"/>
    <cellStyle name="常规 9 9 2 2 3 5 2 2 3 2 2" xfId="30261"/>
    <cellStyle name="常规 9 9 2 2 3 5 2 2 3 3" xfId="30260"/>
    <cellStyle name="常规 9 9 2 2 3 5 2 2 4" xfId="10893"/>
    <cellStyle name="常规 9 9 2 2 3 5 2 2 4 2" xfId="22426"/>
    <cellStyle name="常规 9 9 2 2 3 5 2 2 4 2 2" xfId="30263"/>
    <cellStyle name="常规 9 9 2 2 3 5 2 2 4 3" xfId="30262"/>
    <cellStyle name="常规 9 9 2 2 3 5 2 2 5" xfId="13662"/>
    <cellStyle name="常规 9 9 2 2 3 5 2 2 5 2" xfId="25195"/>
    <cellStyle name="常规 9 9 2 2 3 5 2 2 5 2 2" xfId="30265"/>
    <cellStyle name="常规 9 9 2 2 3 5 2 2 5 3" xfId="30264"/>
    <cellStyle name="常规 9 9 2 2 3 5 2 2 6" xfId="5097"/>
    <cellStyle name="常规 9 9 2 2 3 5 2 2 6 2" xfId="30266"/>
    <cellStyle name="常规 9 9 2 2 3 5 2 2 7" xfId="16674"/>
    <cellStyle name="常规 9 9 2 2 3 5 2 2 7 2" xfId="30267"/>
    <cellStyle name="常规 9 9 2 2 3 5 2 2 8" xfId="30250"/>
    <cellStyle name="常规 9 9 2 2 3 5 2 3" xfId="3367"/>
    <cellStyle name="常规 9 9 2 2 3 5 2 3 2" xfId="8686"/>
    <cellStyle name="常规 9 9 2 2 3 5 2 3 2 2" xfId="20221"/>
    <cellStyle name="常规 9 9 2 2 3 5 2 3 2 2 2" xfId="30270"/>
    <cellStyle name="常规 9 9 2 2 3 5 2 3 2 3" xfId="30269"/>
    <cellStyle name="常规 9 9 2 2 3 5 2 3 3" xfId="11454"/>
    <cellStyle name="常规 9 9 2 2 3 5 2 3 3 2" xfId="22987"/>
    <cellStyle name="常规 9 9 2 2 3 5 2 3 3 2 2" xfId="30272"/>
    <cellStyle name="常规 9 9 2 2 3 5 2 3 3 3" xfId="30271"/>
    <cellStyle name="常规 9 9 2 2 3 5 2 3 4" xfId="14220"/>
    <cellStyle name="常规 9 9 2 2 3 5 2 3 4 2" xfId="25753"/>
    <cellStyle name="常规 9 9 2 2 3 5 2 3 4 2 2" xfId="30274"/>
    <cellStyle name="常规 9 9 2 2 3 5 2 3 4 3" xfId="30273"/>
    <cellStyle name="常规 9 9 2 2 3 5 2 3 5" xfId="5874"/>
    <cellStyle name="常规 9 9 2 2 3 5 2 3 5 2" xfId="30275"/>
    <cellStyle name="常规 9 9 2 2 3 5 2 3 6" xfId="17451"/>
    <cellStyle name="常规 9 9 2 2 3 5 2 3 6 2" xfId="30276"/>
    <cellStyle name="常规 9 9 2 2 3 5 2 3 7" xfId="30268"/>
    <cellStyle name="常规 9 9 2 2 3 5 2 4" xfId="7037"/>
    <cellStyle name="常规 9 9 2 2 3 5 2 4 2" xfId="9804"/>
    <cellStyle name="常规 9 9 2 2 3 5 2 4 2 2" xfId="21338"/>
    <cellStyle name="常规 9 9 2 2 3 5 2 4 2 2 2" xfId="30279"/>
    <cellStyle name="常规 9 9 2 2 3 5 2 4 2 3" xfId="30278"/>
    <cellStyle name="常规 9 9 2 2 3 5 2 4 3" xfId="12571"/>
    <cellStyle name="常规 9 9 2 2 3 5 2 4 3 2" xfId="24104"/>
    <cellStyle name="常规 9 9 2 2 3 5 2 4 3 2 2" xfId="30281"/>
    <cellStyle name="常规 9 9 2 2 3 5 2 4 3 3" xfId="30280"/>
    <cellStyle name="常规 9 9 2 2 3 5 2 4 4" xfId="15337"/>
    <cellStyle name="常规 9 9 2 2 3 5 2 4 4 2" xfId="26870"/>
    <cellStyle name="常规 9 9 2 2 3 5 2 4 4 2 2" xfId="30283"/>
    <cellStyle name="常规 9 9 2 2 3 5 2 4 4 3" xfId="30282"/>
    <cellStyle name="常规 9 9 2 2 3 5 2 4 5" xfId="18572"/>
    <cellStyle name="常规 9 9 2 2 3 5 2 4 5 2" xfId="30284"/>
    <cellStyle name="常规 9 9 2 2 3 5 2 4 6" xfId="30277"/>
    <cellStyle name="常规 9 9 2 2 3 5 2 5" xfId="7580"/>
    <cellStyle name="常规 9 9 2 2 3 5 2 5 2" xfId="19115"/>
    <cellStyle name="常规 9 9 2 2 3 5 2 5 2 2" xfId="30286"/>
    <cellStyle name="常规 9 9 2 2 3 5 2 5 3" xfId="30285"/>
    <cellStyle name="常规 9 9 2 2 3 5 2 6" xfId="10348"/>
    <cellStyle name="常规 9 9 2 2 3 5 2 6 2" xfId="21881"/>
    <cellStyle name="常规 9 9 2 2 3 5 2 6 2 2" xfId="30288"/>
    <cellStyle name="常规 9 9 2 2 3 5 2 6 3" xfId="30287"/>
    <cellStyle name="常规 9 9 2 2 3 5 2 7" xfId="13125"/>
    <cellStyle name="常规 9 9 2 2 3 5 2 7 2" xfId="24658"/>
    <cellStyle name="常规 9 9 2 2 3 5 2 7 2 2" xfId="30290"/>
    <cellStyle name="常规 9 9 2 2 3 5 2 7 3" xfId="30289"/>
    <cellStyle name="常规 9 9 2 2 3 5 2 8" xfId="4552"/>
    <cellStyle name="常规 9 9 2 2 3 5 2 8 2" xfId="30291"/>
    <cellStyle name="常规 9 9 2 2 3 5 2 9" xfId="16129"/>
    <cellStyle name="常规 9 9 2 2 3 5 2 9 2" xfId="30292"/>
    <cellStyle name="常规 9 9 2 2 3 5 3" xfId="2404"/>
    <cellStyle name="常规 9 9 2 2 3 5 3 2" xfId="3732"/>
    <cellStyle name="常规 9 9 2 2 3 5 3 2 2" xfId="9051"/>
    <cellStyle name="常规 9 9 2 2 3 5 3 2 2 2" xfId="20586"/>
    <cellStyle name="常规 9 9 2 2 3 5 3 2 2 2 2" xfId="30296"/>
    <cellStyle name="常规 9 9 2 2 3 5 3 2 2 3" xfId="30295"/>
    <cellStyle name="常规 9 9 2 2 3 5 3 2 3" xfId="11819"/>
    <cellStyle name="常规 9 9 2 2 3 5 3 2 3 2" xfId="23352"/>
    <cellStyle name="常规 9 9 2 2 3 5 3 2 3 2 2" xfId="30298"/>
    <cellStyle name="常规 9 9 2 2 3 5 3 2 3 3" xfId="30297"/>
    <cellStyle name="常规 9 9 2 2 3 5 3 2 4" xfId="14585"/>
    <cellStyle name="常规 9 9 2 2 3 5 3 2 4 2" xfId="26118"/>
    <cellStyle name="常规 9 9 2 2 3 5 3 2 4 2 2" xfId="30300"/>
    <cellStyle name="常规 9 9 2 2 3 5 3 2 4 3" xfId="30299"/>
    <cellStyle name="常规 9 9 2 2 3 5 3 2 5" xfId="6239"/>
    <cellStyle name="常规 9 9 2 2 3 5 3 2 5 2" xfId="30301"/>
    <cellStyle name="常规 9 9 2 2 3 5 3 2 6" xfId="17816"/>
    <cellStyle name="常规 9 9 2 2 3 5 3 2 6 2" xfId="30302"/>
    <cellStyle name="常规 9 9 2 2 3 5 3 2 7" xfId="30294"/>
    <cellStyle name="常规 9 9 2 2 3 5 3 3" xfId="7945"/>
    <cellStyle name="常规 9 9 2 2 3 5 3 3 2" xfId="19480"/>
    <cellStyle name="常规 9 9 2 2 3 5 3 3 2 2" xfId="30304"/>
    <cellStyle name="常规 9 9 2 2 3 5 3 3 3" xfId="30303"/>
    <cellStyle name="常规 9 9 2 2 3 5 3 4" xfId="10713"/>
    <cellStyle name="常规 9 9 2 2 3 5 3 4 2" xfId="22246"/>
    <cellStyle name="常规 9 9 2 2 3 5 3 4 2 2" xfId="30306"/>
    <cellStyle name="常规 9 9 2 2 3 5 3 4 3" xfId="30305"/>
    <cellStyle name="常规 9 9 2 2 3 5 3 5" xfId="13486"/>
    <cellStyle name="常规 9 9 2 2 3 5 3 5 2" xfId="25019"/>
    <cellStyle name="常规 9 9 2 2 3 5 3 5 2 2" xfId="30308"/>
    <cellStyle name="常规 9 9 2 2 3 5 3 5 3" xfId="30307"/>
    <cellStyle name="常规 9 9 2 2 3 5 3 6" xfId="4917"/>
    <cellStyle name="常规 9 9 2 2 3 5 3 6 2" xfId="30309"/>
    <cellStyle name="常规 9 9 2 2 3 5 3 7" xfId="16494"/>
    <cellStyle name="常规 9 9 2 2 3 5 3 7 2" xfId="30310"/>
    <cellStyle name="常规 9 9 2 2 3 5 3 8" xfId="30293"/>
    <cellStyle name="常规 9 9 2 2 3 5 4" xfId="3187"/>
    <cellStyle name="常规 9 9 2 2 3 5 4 2" xfId="8506"/>
    <cellStyle name="常规 9 9 2 2 3 5 4 2 2" xfId="20041"/>
    <cellStyle name="常规 9 9 2 2 3 5 4 2 2 2" xfId="30313"/>
    <cellStyle name="常规 9 9 2 2 3 5 4 2 3" xfId="30312"/>
    <cellStyle name="常规 9 9 2 2 3 5 4 3" xfId="11274"/>
    <cellStyle name="常规 9 9 2 2 3 5 4 3 2" xfId="22807"/>
    <cellStyle name="常规 9 9 2 2 3 5 4 3 2 2" xfId="30315"/>
    <cellStyle name="常规 9 9 2 2 3 5 4 3 3" xfId="30314"/>
    <cellStyle name="常规 9 9 2 2 3 5 4 4" xfId="14040"/>
    <cellStyle name="常规 9 9 2 2 3 5 4 4 2" xfId="25573"/>
    <cellStyle name="常规 9 9 2 2 3 5 4 4 2 2" xfId="30317"/>
    <cellStyle name="常规 9 9 2 2 3 5 4 4 3" xfId="30316"/>
    <cellStyle name="常规 9 9 2 2 3 5 4 5" xfId="5694"/>
    <cellStyle name="常规 9 9 2 2 3 5 4 5 2" xfId="30318"/>
    <cellStyle name="常规 9 9 2 2 3 5 4 6" xfId="17271"/>
    <cellStyle name="常规 9 9 2 2 3 5 4 6 2" xfId="30319"/>
    <cellStyle name="常规 9 9 2 2 3 5 4 7" xfId="30311"/>
    <cellStyle name="常规 9 9 2 2 3 5 5" xfId="6721"/>
    <cellStyle name="常规 9 9 2 2 3 5 5 2" xfId="9530"/>
    <cellStyle name="常规 9 9 2 2 3 5 5 2 2" xfId="21064"/>
    <cellStyle name="常规 9 9 2 2 3 5 5 2 2 2" xfId="30322"/>
    <cellStyle name="常规 9 9 2 2 3 5 5 2 3" xfId="30321"/>
    <cellStyle name="常规 9 9 2 2 3 5 5 3" xfId="12297"/>
    <cellStyle name="常规 9 9 2 2 3 5 5 3 2" xfId="23830"/>
    <cellStyle name="常规 9 9 2 2 3 5 5 3 2 2" xfId="30324"/>
    <cellStyle name="常规 9 9 2 2 3 5 5 3 3" xfId="30323"/>
    <cellStyle name="常规 9 9 2 2 3 5 5 4" xfId="15063"/>
    <cellStyle name="常规 9 9 2 2 3 5 5 4 2" xfId="26596"/>
    <cellStyle name="常规 9 9 2 2 3 5 5 4 2 2" xfId="30326"/>
    <cellStyle name="常规 9 9 2 2 3 5 5 4 3" xfId="30325"/>
    <cellStyle name="常规 9 9 2 2 3 5 5 5" xfId="18298"/>
    <cellStyle name="常规 9 9 2 2 3 5 5 5 2" xfId="30327"/>
    <cellStyle name="常规 9 9 2 2 3 5 5 6" xfId="30320"/>
    <cellStyle name="常规 9 9 2 2 3 5 6" xfId="7400"/>
    <cellStyle name="常规 9 9 2 2 3 5 6 2" xfId="18935"/>
    <cellStyle name="常规 9 9 2 2 3 5 6 2 2" xfId="30329"/>
    <cellStyle name="常规 9 9 2 2 3 5 6 3" xfId="30328"/>
    <cellStyle name="常规 9 9 2 2 3 5 7" xfId="10168"/>
    <cellStyle name="常规 9 9 2 2 3 5 7 2" xfId="21701"/>
    <cellStyle name="常规 9 9 2 2 3 5 7 2 2" xfId="30331"/>
    <cellStyle name="常规 9 9 2 2 3 5 7 3" xfId="30330"/>
    <cellStyle name="常规 9 9 2 2 3 5 8" xfId="12851"/>
    <cellStyle name="常规 9 9 2 2 3 5 8 2" xfId="24384"/>
    <cellStyle name="常规 9 9 2 2 3 5 8 2 2" xfId="30333"/>
    <cellStyle name="常规 9 9 2 2 3 5 8 3" xfId="30332"/>
    <cellStyle name="常规 9 9 2 2 3 5 9" xfId="4372"/>
    <cellStyle name="常规 9 9 2 2 3 5 9 2" xfId="30334"/>
    <cellStyle name="常规 9 9 2 2 3 6" xfId="1939"/>
    <cellStyle name="常规 9 9 2 2 3 6 10" xfId="30335"/>
    <cellStyle name="常规 9 9 2 2 3 6 2" xfId="2484"/>
    <cellStyle name="常规 9 9 2 2 3 6 2 2" xfId="3812"/>
    <cellStyle name="常规 9 9 2 2 3 6 2 2 2" xfId="9131"/>
    <cellStyle name="常规 9 9 2 2 3 6 2 2 2 2" xfId="20666"/>
    <cellStyle name="常规 9 9 2 2 3 6 2 2 2 2 2" xfId="30339"/>
    <cellStyle name="常规 9 9 2 2 3 6 2 2 2 3" xfId="30338"/>
    <cellStyle name="常规 9 9 2 2 3 6 2 2 3" xfId="11899"/>
    <cellStyle name="常规 9 9 2 2 3 6 2 2 3 2" xfId="23432"/>
    <cellStyle name="常规 9 9 2 2 3 6 2 2 3 2 2" xfId="30341"/>
    <cellStyle name="常规 9 9 2 2 3 6 2 2 3 3" xfId="30340"/>
    <cellStyle name="常规 9 9 2 2 3 6 2 2 4" xfId="14665"/>
    <cellStyle name="常规 9 9 2 2 3 6 2 2 4 2" xfId="26198"/>
    <cellStyle name="常规 9 9 2 2 3 6 2 2 4 2 2" xfId="30343"/>
    <cellStyle name="常规 9 9 2 2 3 6 2 2 4 3" xfId="30342"/>
    <cellStyle name="常规 9 9 2 2 3 6 2 2 5" xfId="6319"/>
    <cellStyle name="常规 9 9 2 2 3 6 2 2 5 2" xfId="30344"/>
    <cellStyle name="常规 9 9 2 2 3 6 2 2 6" xfId="17896"/>
    <cellStyle name="常规 9 9 2 2 3 6 2 2 6 2" xfId="30345"/>
    <cellStyle name="常规 9 9 2 2 3 6 2 2 7" xfId="30337"/>
    <cellStyle name="常规 9 9 2 2 3 6 2 3" xfId="8025"/>
    <cellStyle name="常规 9 9 2 2 3 6 2 3 2" xfId="19560"/>
    <cellStyle name="常规 9 9 2 2 3 6 2 3 2 2" xfId="30347"/>
    <cellStyle name="常规 9 9 2 2 3 6 2 3 3" xfId="30346"/>
    <cellStyle name="常规 9 9 2 2 3 6 2 4" xfId="10793"/>
    <cellStyle name="常规 9 9 2 2 3 6 2 4 2" xfId="22326"/>
    <cellStyle name="常规 9 9 2 2 3 6 2 4 2 2" xfId="30349"/>
    <cellStyle name="常规 9 9 2 2 3 6 2 4 3" xfId="30348"/>
    <cellStyle name="常规 9 9 2 2 3 6 2 5" xfId="13562"/>
    <cellStyle name="常规 9 9 2 2 3 6 2 5 2" xfId="25095"/>
    <cellStyle name="常规 9 9 2 2 3 6 2 5 2 2" xfId="30351"/>
    <cellStyle name="常规 9 9 2 2 3 6 2 5 3" xfId="30350"/>
    <cellStyle name="常规 9 9 2 2 3 6 2 6" xfId="4997"/>
    <cellStyle name="常规 9 9 2 2 3 6 2 6 2" xfId="30352"/>
    <cellStyle name="常规 9 9 2 2 3 6 2 7" xfId="16574"/>
    <cellStyle name="常规 9 9 2 2 3 6 2 7 2" xfId="30353"/>
    <cellStyle name="常规 9 9 2 2 3 6 2 8" xfId="30336"/>
    <cellStyle name="常规 9 9 2 2 3 6 3" xfId="3267"/>
    <cellStyle name="常规 9 9 2 2 3 6 3 2" xfId="8586"/>
    <cellStyle name="常规 9 9 2 2 3 6 3 2 2" xfId="20121"/>
    <cellStyle name="常规 9 9 2 2 3 6 3 2 2 2" xfId="30356"/>
    <cellStyle name="常规 9 9 2 2 3 6 3 2 3" xfId="30355"/>
    <cellStyle name="常规 9 9 2 2 3 6 3 3" xfId="11354"/>
    <cellStyle name="常规 9 9 2 2 3 6 3 3 2" xfId="22887"/>
    <cellStyle name="常规 9 9 2 2 3 6 3 3 2 2" xfId="30358"/>
    <cellStyle name="常规 9 9 2 2 3 6 3 3 3" xfId="30357"/>
    <cellStyle name="常规 9 9 2 2 3 6 3 4" xfId="14120"/>
    <cellStyle name="常规 9 9 2 2 3 6 3 4 2" xfId="25653"/>
    <cellStyle name="常规 9 9 2 2 3 6 3 4 2 2" xfId="30360"/>
    <cellStyle name="常规 9 9 2 2 3 6 3 4 3" xfId="30359"/>
    <cellStyle name="常规 9 9 2 2 3 6 3 5" xfId="5774"/>
    <cellStyle name="常规 9 9 2 2 3 6 3 5 2" xfId="30361"/>
    <cellStyle name="常规 9 9 2 2 3 6 3 6" xfId="17351"/>
    <cellStyle name="常规 9 9 2 2 3 6 3 6 2" xfId="30362"/>
    <cellStyle name="常规 9 9 2 2 3 6 3 7" xfId="30354"/>
    <cellStyle name="常规 9 9 2 2 3 6 4" xfId="6937"/>
    <cellStyle name="常规 9 9 2 2 3 6 4 2" xfId="9704"/>
    <cellStyle name="常规 9 9 2 2 3 6 4 2 2" xfId="21238"/>
    <cellStyle name="常规 9 9 2 2 3 6 4 2 2 2" xfId="30365"/>
    <cellStyle name="常规 9 9 2 2 3 6 4 2 3" xfId="30364"/>
    <cellStyle name="常规 9 9 2 2 3 6 4 3" xfId="12471"/>
    <cellStyle name="常规 9 9 2 2 3 6 4 3 2" xfId="24004"/>
    <cellStyle name="常规 9 9 2 2 3 6 4 3 2 2" xfId="30367"/>
    <cellStyle name="常规 9 9 2 2 3 6 4 3 3" xfId="30366"/>
    <cellStyle name="常规 9 9 2 2 3 6 4 4" xfId="15237"/>
    <cellStyle name="常规 9 9 2 2 3 6 4 4 2" xfId="26770"/>
    <cellStyle name="常规 9 9 2 2 3 6 4 4 2 2" xfId="30369"/>
    <cellStyle name="常规 9 9 2 2 3 6 4 4 3" xfId="30368"/>
    <cellStyle name="常规 9 9 2 2 3 6 4 5" xfId="18472"/>
    <cellStyle name="常规 9 9 2 2 3 6 4 5 2" xfId="30370"/>
    <cellStyle name="常规 9 9 2 2 3 6 4 6" xfId="30363"/>
    <cellStyle name="常规 9 9 2 2 3 6 5" xfId="7480"/>
    <cellStyle name="常规 9 9 2 2 3 6 5 2" xfId="19015"/>
    <cellStyle name="常规 9 9 2 2 3 6 5 2 2" xfId="30372"/>
    <cellStyle name="常规 9 9 2 2 3 6 5 3" xfId="30371"/>
    <cellStyle name="常规 9 9 2 2 3 6 6" xfId="10248"/>
    <cellStyle name="常规 9 9 2 2 3 6 6 2" xfId="21781"/>
    <cellStyle name="常规 9 9 2 2 3 6 6 2 2" xfId="30374"/>
    <cellStyle name="常规 9 9 2 2 3 6 6 3" xfId="30373"/>
    <cellStyle name="常规 9 9 2 2 3 6 7" xfId="13025"/>
    <cellStyle name="常规 9 9 2 2 3 6 7 2" xfId="24558"/>
    <cellStyle name="常规 9 9 2 2 3 6 7 2 2" xfId="30376"/>
    <cellStyle name="常规 9 9 2 2 3 6 7 3" xfId="30375"/>
    <cellStyle name="常规 9 9 2 2 3 6 8" xfId="4452"/>
    <cellStyle name="常规 9 9 2 2 3 6 8 2" xfId="30377"/>
    <cellStyle name="常规 9 9 2 2 3 6 9" xfId="16029"/>
    <cellStyle name="常规 9 9 2 2 3 6 9 2" xfId="30378"/>
    <cellStyle name="常规 9 9 2 2 3 7" xfId="2224"/>
    <cellStyle name="常规 9 9 2 2 3 7 2" xfId="3552"/>
    <cellStyle name="常规 9 9 2 2 3 7 2 2" xfId="8871"/>
    <cellStyle name="常规 9 9 2 2 3 7 2 2 2" xfId="20406"/>
    <cellStyle name="常规 9 9 2 2 3 7 2 2 2 2" xfId="30382"/>
    <cellStyle name="常规 9 9 2 2 3 7 2 2 3" xfId="30381"/>
    <cellStyle name="常规 9 9 2 2 3 7 2 3" xfId="11639"/>
    <cellStyle name="常规 9 9 2 2 3 7 2 3 2" xfId="23172"/>
    <cellStyle name="常规 9 9 2 2 3 7 2 3 2 2" xfId="30384"/>
    <cellStyle name="常规 9 9 2 2 3 7 2 3 3" xfId="30383"/>
    <cellStyle name="常规 9 9 2 2 3 7 2 4" xfId="14405"/>
    <cellStyle name="常规 9 9 2 2 3 7 2 4 2" xfId="25938"/>
    <cellStyle name="常规 9 9 2 2 3 7 2 4 2 2" xfId="30386"/>
    <cellStyle name="常规 9 9 2 2 3 7 2 4 3" xfId="30385"/>
    <cellStyle name="常规 9 9 2 2 3 7 2 5" xfId="6059"/>
    <cellStyle name="常规 9 9 2 2 3 7 2 5 2" xfId="30387"/>
    <cellStyle name="常规 9 9 2 2 3 7 2 6" xfId="17636"/>
    <cellStyle name="常规 9 9 2 2 3 7 2 6 2" xfId="30388"/>
    <cellStyle name="常规 9 9 2 2 3 7 2 7" xfId="30380"/>
    <cellStyle name="常规 9 9 2 2 3 7 3" xfId="7765"/>
    <cellStyle name="常规 9 9 2 2 3 7 3 2" xfId="19300"/>
    <cellStyle name="常规 9 9 2 2 3 7 3 2 2" xfId="30390"/>
    <cellStyle name="常规 9 9 2 2 3 7 3 3" xfId="30389"/>
    <cellStyle name="常规 9 9 2 2 3 7 4" xfId="10533"/>
    <cellStyle name="常规 9 9 2 2 3 7 4 2" xfId="22066"/>
    <cellStyle name="常规 9 9 2 2 3 7 4 2 2" xfId="30392"/>
    <cellStyle name="常规 9 9 2 2 3 7 4 3" xfId="30391"/>
    <cellStyle name="常规 9 9 2 2 3 7 5" xfId="13306"/>
    <cellStyle name="常规 9 9 2 2 3 7 5 2" xfId="24839"/>
    <cellStyle name="常规 9 9 2 2 3 7 5 2 2" xfId="30394"/>
    <cellStyle name="常规 9 9 2 2 3 7 5 3" xfId="30393"/>
    <cellStyle name="常规 9 9 2 2 3 7 6" xfId="4737"/>
    <cellStyle name="常规 9 9 2 2 3 7 6 2" xfId="30395"/>
    <cellStyle name="常规 9 9 2 2 3 7 7" xfId="16314"/>
    <cellStyle name="常规 9 9 2 2 3 7 7 2" xfId="30396"/>
    <cellStyle name="常规 9 9 2 2 3 7 8" xfId="30379"/>
    <cellStyle name="常规 9 9 2 2 3 8" xfId="3007"/>
    <cellStyle name="常规 9 9 2 2 3 8 2" xfId="8326"/>
    <cellStyle name="常规 9 9 2 2 3 8 2 2" xfId="19861"/>
    <cellStyle name="常规 9 9 2 2 3 8 2 2 2" xfId="30399"/>
    <cellStyle name="常规 9 9 2 2 3 8 2 3" xfId="30398"/>
    <cellStyle name="常规 9 9 2 2 3 8 3" xfId="11094"/>
    <cellStyle name="常规 9 9 2 2 3 8 3 2" xfId="22627"/>
    <cellStyle name="常规 9 9 2 2 3 8 3 2 2" xfId="30401"/>
    <cellStyle name="常规 9 9 2 2 3 8 3 3" xfId="30400"/>
    <cellStyle name="常规 9 9 2 2 3 8 4" xfId="13860"/>
    <cellStyle name="常规 9 9 2 2 3 8 4 2" xfId="25393"/>
    <cellStyle name="常规 9 9 2 2 3 8 4 2 2" xfId="30403"/>
    <cellStyle name="常规 9 9 2 2 3 8 4 3" xfId="30402"/>
    <cellStyle name="常规 9 9 2 2 3 8 5" xfId="5514"/>
    <cellStyle name="常规 9 9 2 2 3 8 5 2" xfId="30404"/>
    <cellStyle name="常规 9 9 2 2 3 8 6" xfId="17091"/>
    <cellStyle name="常规 9 9 2 2 3 8 6 2" xfId="30405"/>
    <cellStyle name="常规 9 9 2 2 3 8 7" xfId="30397"/>
    <cellStyle name="常规 9 9 2 2 3 9" xfId="6621"/>
    <cellStyle name="常规 9 9 2 2 3 9 2" xfId="9430"/>
    <cellStyle name="常规 9 9 2 2 3 9 2 2" xfId="20964"/>
    <cellStyle name="常规 9 9 2 2 3 9 2 2 2" xfId="30408"/>
    <cellStyle name="常规 9 9 2 2 3 9 2 3" xfId="30407"/>
    <cellStyle name="常规 9 9 2 2 3 9 3" xfId="12197"/>
    <cellStyle name="常规 9 9 2 2 3 9 3 2" xfId="23730"/>
    <cellStyle name="常规 9 9 2 2 3 9 3 2 2" xfId="30410"/>
    <cellStyle name="常规 9 9 2 2 3 9 3 3" xfId="30409"/>
    <cellStyle name="常规 9 9 2 2 3 9 4" xfId="14963"/>
    <cellStyle name="常规 9 9 2 2 3 9 4 2" xfId="26496"/>
    <cellStyle name="常规 9 9 2 2 3 9 4 2 2" xfId="30412"/>
    <cellStyle name="常规 9 9 2 2 3 9 4 3" xfId="30411"/>
    <cellStyle name="常规 9 9 2 2 3 9 5" xfId="18198"/>
    <cellStyle name="常规 9 9 2 2 3 9 5 2" xfId="30413"/>
    <cellStyle name="常规 9 9 2 2 3 9 6" xfId="30406"/>
    <cellStyle name="常规 9 9 2 2 4" xfId="1686"/>
    <cellStyle name="常规 9 9 2 2 4 10" xfId="12801"/>
    <cellStyle name="常规 9 9 2 2 4 10 2" xfId="24334"/>
    <cellStyle name="常规 9 9 2 2 4 10 2 2" xfId="30416"/>
    <cellStyle name="常规 9 9 2 2 4 10 3" xfId="30415"/>
    <cellStyle name="常规 9 9 2 2 4 11" xfId="4202"/>
    <cellStyle name="常规 9 9 2 2 4 11 2" xfId="30417"/>
    <cellStyle name="常规 9 9 2 2 4 12" xfId="15779"/>
    <cellStyle name="常规 9 9 2 2 4 12 2" xfId="30418"/>
    <cellStyle name="常规 9 9 2 2 4 13" xfId="30414"/>
    <cellStyle name="常规 9 9 2 2 4 2" xfId="1808"/>
    <cellStyle name="常规 9 9 2 2 4 2 10" xfId="15899"/>
    <cellStyle name="常规 9 9 2 2 4 2 10 2" xfId="30420"/>
    <cellStyle name="常规 9 9 2 2 4 2 11" xfId="30419"/>
    <cellStyle name="常规 9 9 2 2 4 2 2" xfId="2169"/>
    <cellStyle name="常规 9 9 2 2 4 2 2 10" xfId="30421"/>
    <cellStyle name="常规 9 9 2 2 4 2 2 2" xfId="2714"/>
    <cellStyle name="常规 9 9 2 2 4 2 2 2 2" xfId="4042"/>
    <cellStyle name="常规 9 9 2 2 4 2 2 2 2 2" xfId="9361"/>
    <cellStyle name="常规 9 9 2 2 4 2 2 2 2 2 2" xfId="20896"/>
    <cellStyle name="常规 9 9 2 2 4 2 2 2 2 2 2 2" xfId="30425"/>
    <cellStyle name="常规 9 9 2 2 4 2 2 2 2 2 3" xfId="30424"/>
    <cellStyle name="常规 9 9 2 2 4 2 2 2 2 3" xfId="12129"/>
    <cellStyle name="常规 9 9 2 2 4 2 2 2 2 3 2" xfId="23662"/>
    <cellStyle name="常规 9 9 2 2 4 2 2 2 2 3 2 2" xfId="30427"/>
    <cellStyle name="常规 9 9 2 2 4 2 2 2 2 3 3" xfId="30426"/>
    <cellStyle name="常规 9 9 2 2 4 2 2 2 2 4" xfId="14895"/>
    <cellStyle name="常规 9 9 2 2 4 2 2 2 2 4 2" xfId="26428"/>
    <cellStyle name="常规 9 9 2 2 4 2 2 2 2 4 2 2" xfId="30429"/>
    <cellStyle name="常规 9 9 2 2 4 2 2 2 2 4 3" xfId="30428"/>
    <cellStyle name="常规 9 9 2 2 4 2 2 2 2 5" xfId="6549"/>
    <cellStyle name="常规 9 9 2 2 4 2 2 2 2 5 2" xfId="30430"/>
    <cellStyle name="常规 9 9 2 2 4 2 2 2 2 6" xfId="18126"/>
    <cellStyle name="常规 9 9 2 2 4 2 2 2 2 6 2" xfId="30431"/>
    <cellStyle name="常规 9 9 2 2 4 2 2 2 2 7" xfId="30423"/>
    <cellStyle name="常规 9 9 2 2 4 2 2 2 3" xfId="8255"/>
    <cellStyle name="常规 9 9 2 2 4 2 2 2 3 2" xfId="19790"/>
    <cellStyle name="常规 9 9 2 2 4 2 2 2 3 2 2" xfId="30433"/>
    <cellStyle name="常规 9 9 2 2 4 2 2 2 3 3" xfId="30432"/>
    <cellStyle name="常规 9 9 2 2 4 2 2 2 4" xfId="11023"/>
    <cellStyle name="常规 9 9 2 2 4 2 2 2 4 2" xfId="22556"/>
    <cellStyle name="常规 9 9 2 2 4 2 2 2 4 2 2" xfId="30435"/>
    <cellStyle name="常规 9 9 2 2 4 2 2 2 4 3" xfId="30434"/>
    <cellStyle name="常规 9 9 2 2 4 2 2 2 5" xfId="13792"/>
    <cellStyle name="常规 9 9 2 2 4 2 2 2 5 2" xfId="25325"/>
    <cellStyle name="常规 9 9 2 2 4 2 2 2 5 2 2" xfId="30437"/>
    <cellStyle name="常规 9 9 2 2 4 2 2 2 5 3" xfId="30436"/>
    <cellStyle name="常规 9 9 2 2 4 2 2 2 6" xfId="5227"/>
    <cellStyle name="常规 9 9 2 2 4 2 2 2 6 2" xfId="30438"/>
    <cellStyle name="常规 9 9 2 2 4 2 2 2 7" xfId="16804"/>
    <cellStyle name="常规 9 9 2 2 4 2 2 2 7 2" xfId="30439"/>
    <cellStyle name="常规 9 9 2 2 4 2 2 2 8" xfId="30422"/>
    <cellStyle name="常规 9 9 2 2 4 2 2 3" xfId="3497"/>
    <cellStyle name="常规 9 9 2 2 4 2 2 3 2" xfId="8816"/>
    <cellStyle name="常规 9 9 2 2 4 2 2 3 2 2" xfId="20351"/>
    <cellStyle name="常规 9 9 2 2 4 2 2 3 2 2 2" xfId="30442"/>
    <cellStyle name="常规 9 9 2 2 4 2 2 3 2 3" xfId="30441"/>
    <cellStyle name="常规 9 9 2 2 4 2 2 3 3" xfId="11584"/>
    <cellStyle name="常规 9 9 2 2 4 2 2 3 3 2" xfId="23117"/>
    <cellStyle name="常规 9 9 2 2 4 2 2 3 3 2 2" xfId="30444"/>
    <cellStyle name="常规 9 9 2 2 4 2 2 3 3 3" xfId="30443"/>
    <cellStyle name="常规 9 9 2 2 4 2 2 3 4" xfId="14350"/>
    <cellStyle name="常规 9 9 2 2 4 2 2 3 4 2" xfId="25883"/>
    <cellStyle name="常规 9 9 2 2 4 2 2 3 4 2 2" xfId="30446"/>
    <cellStyle name="常规 9 9 2 2 4 2 2 3 4 3" xfId="30445"/>
    <cellStyle name="常规 9 9 2 2 4 2 2 3 5" xfId="6004"/>
    <cellStyle name="常规 9 9 2 2 4 2 2 3 5 2" xfId="30447"/>
    <cellStyle name="常规 9 9 2 2 4 2 2 3 6" xfId="17581"/>
    <cellStyle name="常规 9 9 2 2 4 2 2 3 6 2" xfId="30448"/>
    <cellStyle name="常规 9 9 2 2 4 2 2 3 7" xfId="30440"/>
    <cellStyle name="常规 9 9 2 2 4 2 2 4" xfId="7167"/>
    <cellStyle name="常规 9 9 2 2 4 2 2 4 2" xfId="9934"/>
    <cellStyle name="常规 9 9 2 2 4 2 2 4 2 2" xfId="21468"/>
    <cellStyle name="常规 9 9 2 2 4 2 2 4 2 2 2" xfId="30451"/>
    <cellStyle name="常规 9 9 2 2 4 2 2 4 2 3" xfId="30450"/>
    <cellStyle name="常规 9 9 2 2 4 2 2 4 3" xfId="12701"/>
    <cellStyle name="常规 9 9 2 2 4 2 2 4 3 2" xfId="24234"/>
    <cellStyle name="常规 9 9 2 2 4 2 2 4 3 2 2" xfId="30453"/>
    <cellStyle name="常规 9 9 2 2 4 2 2 4 3 3" xfId="30452"/>
    <cellStyle name="常规 9 9 2 2 4 2 2 4 4" xfId="15467"/>
    <cellStyle name="常规 9 9 2 2 4 2 2 4 4 2" xfId="27000"/>
    <cellStyle name="常规 9 9 2 2 4 2 2 4 4 2 2" xfId="30455"/>
    <cellStyle name="常规 9 9 2 2 4 2 2 4 4 3" xfId="30454"/>
    <cellStyle name="常规 9 9 2 2 4 2 2 4 5" xfId="18702"/>
    <cellStyle name="常规 9 9 2 2 4 2 2 4 5 2" xfId="30456"/>
    <cellStyle name="常规 9 9 2 2 4 2 2 4 6" xfId="30449"/>
    <cellStyle name="常规 9 9 2 2 4 2 2 5" xfId="7710"/>
    <cellStyle name="常规 9 9 2 2 4 2 2 5 2" xfId="19245"/>
    <cellStyle name="常规 9 9 2 2 4 2 2 5 2 2" xfId="30458"/>
    <cellStyle name="常规 9 9 2 2 4 2 2 5 3" xfId="30457"/>
    <cellStyle name="常规 9 9 2 2 4 2 2 6" xfId="10478"/>
    <cellStyle name="常规 9 9 2 2 4 2 2 6 2" xfId="22011"/>
    <cellStyle name="常规 9 9 2 2 4 2 2 6 2 2" xfId="30460"/>
    <cellStyle name="常规 9 9 2 2 4 2 2 6 3" xfId="30459"/>
    <cellStyle name="常规 9 9 2 2 4 2 2 7" xfId="13255"/>
    <cellStyle name="常规 9 9 2 2 4 2 2 7 2" xfId="24788"/>
    <cellStyle name="常规 9 9 2 2 4 2 2 7 2 2" xfId="30462"/>
    <cellStyle name="常规 9 9 2 2 4 2 2 7 3" xfId="30461"/>
    <cellStyle name="常规 9 9 2 2 4 2 2 8" xfId="4682"/>
    <cellStyle name="常规 9 9 2 2 4 2 2 8 2" xfId="30463"/>
    <cellStyle name="常规 9 9 2 2 4 2 2 9" xfId="16259"/>
    <cellStyle name="常规 9 9 2 2 4 2 2 9 2" xfId="30464"/>
    <cellStyle name="常规 9 9 2 2 4 2 3" xfId="2354"/>
    <cellStyle name="常规 9 9 2 2 4 2 3 2" xfId="3682"/>
    <cellStyle name="常规 9 9 2 2 4 2 3 2 2" xfId="9001"/>
    <cellStyle name="常规 9 9 2 2 4 2 3 2 2 2" xfId="20536"/>
    <cellStyle name="常规 9 9 2 2 4 2 3 2 2 2 2" xfId="30468"/>
    <cellStyle name="常规 9 9 2 2 4 2 3 2 2 3" xfId="30467"/>
    <cellStyle name="常规 9 9 2 2 4 2 3 2 3" xfId="11769"/>
    <cellStyle name="常规 9 9 2 2 4 2 3 2 3 2" xfId="23302"/>
    <cellStyle name="常规 9 9 2 2 4 2 3 2 3 2 2" xfId="30470"/>
    <cellStyle name="常规 9 9 2 2 4 2 3 2 3 3" xfId="30469"/>
    <cellStyle name="常规 9 9 2 2 4 2 3 2 4" xfId="14535"/>
    <cellStyle name="常规 9 9 2 2 4 2 3 2 4 2" xfId="26068"/>
    <cellStyle name="常规 9 9 2 2 4 2 3 2 4 2 2" xfId="30472"/>
    <cellStyle name="常规 9 9 2 2 4 2 3 2 4 3" xfId="30471"/>
    <cellStyle name="常规 9 9 2 2 4 2 3 2 5" xfId="6189"/>
    <cellStyle name="常规 9 9 2 2 4 2 3 2 5 2" xfId="30473"/>
    <cellStyle name="常规 9 9 2 2 4 2 3 2 6" xfId="17766"/>
    <cellStyle name="常规 9 9 2 2 4 2 3 2 6 2" xfId="30474"/>
    <cellStyle name="常规 9 9 2 2 4 2 3 2 7" xfId="30466"/>
    <cellStyle name="常规 9 9 2 2 4 2 3 3" xfId="7895"/>
    <cellStyle name="常规 9 9 2 2 4 2 3 3 2" xfId="19430"/>
    <cellStyle name="常规 9 9 2 2 4 2 3 3 2 2" xfId="30476"/>
    <cellStyle name="常规 9 9 2 2 4 2 3 3 3" xfId="30475"/>
    <cellStyle name="常规 9 9 2 2 4 2 3 4" xfId="10663"/>
    <cellStyle name="常规 9 9 2 2 4 2 3 4 2" xfId="22196"/>
    <cellStyle name="常规 9 9 2 2 4 2 3 4 2 2" xfId="30478"/>
    <cellStyle name="常规 9 9 2 2 4 2 3 4 3" xfId="30477"/>
    <cellStyle name="常规 9 9 2 2 4 2 3 5" xfId="13436"/>
    <cellStyle name="常规 9 9 2 2 4 2 3 5 2" xfId="24969"/>
    <cellStyle name="常规 9 9 2 2 4 2 3 5 2 2" xfId="30480"/>
    <cellStyle name="常规 9 9 2 2 4 2 3 5 3" xfId="30479"/>
    <cellStyle name="常规 9 9 2 2 4 2 3 6" xfId="4867"/>
    <cellStyle name="常规 9 9 2 2 4 2 3 6 2" xfId="30481"/>
    <cellStyle name="常规 9 9 2 2 4 2 3 7" xfId="16444"/>
    <cellStyle name="常规 9 9 2 2 4 2 3 7 2" xfId="30482"/>
    <cellStyle name="常规 9 9 2 2 4 2 3 8" xfId="30465"/>
    <cellStyle name="常规 9 9 2 2 4 2 4" xfId="3137"/>
    <cellStyle name="常规 9 9 2 2 4 2 4 2" xfId="8456"/>
    <cellStyle name="常规 9 9 2 2 4 2 4 2 2" xfId="19991"/>
    <cellStyle name="常规 9 9 2 2 4 2 4 2 2 2" xfId="30485"/>
    <cellStyle name="常规 9 9 2 2 4 2 4 2 3" xfId="30484"/>
    <cellStyle name="常规 9 9 2 2 4 2 4 3" xfId="11224"/>
    <cellStyle name="常规 9 9 2 2 4 2 4 3 2" xfId="22757"/>
    <cellStyle name="常规 9 9 2 2 4 2 4 3 2 2" xfId="30487"/>
    <cellStyle name="常规 9 9 2 2 4 2 4 3 3" xfId="30486"/>
    <cellStyle name="常规 9 9 2 2 4 2 4 4" xfId="13990"/>
    <cellStyle name="常规 9 9 2 2 4 2 4 4 2" xfId="25523"/>
    <cellStyle name="常规 9 9 2 2 4 2 4 4 2 2" xfId="30489"/>
    <cellStyle name="常规 9 9 2 2 4 2 4 4 3" xfId="30488"/>
    <cellStyle name="常规 9 9 2 2 4 2 4 5" xfId="5644"/>
    <cellStyle name="常规 9 9 2 2 4 2 4 5 2" xfId="30490"/>
    <cellStyle name="常规 9 9 2 2 4 2 4 6" xfId="17221"/>
    <cellStyle name="常规 9 9 2 2 4 2 4 6 2" xfId="30491"/>
    <cellStyle name="常规 9 9 2 2 4 2 4 7" xfId="30483"/>
    <cellStyle name="常规 9 9 2 2 4 2 5" xfId="6851"/>
    <cellStyle name="常规 9 9 2 2 4 2 5 2" xfId="9660"/>
    <cellStyle name="常规 9 9 2 2 4 2 5 2 2" xfId="21194"/>
    <cellStyle name="常规 9 9 2 2 4 2 5 2 2 2" xfId="30494"/>
    <cellStyle name="常规 9 9 2 2 4 2 5 2 3" xfId="30493"/>
    <cellStyle name="常规 9 9 2 2 4 2 5 3" xfId="12427"/>
    <cellStyle name="常规 9 9 2 2 4 2 5 3 2" xfId="23960"/>
    <cellStyle name="常规 9 9 2 2 4 2 5 3 2 2" xfId="30496"/>
    <cellStyle name="常规 9 9 2 2 4 2 5 3 3" xfId="30495"/>
    <cellStyle name="常规 9 9 2 2 4 2 5 4" xfId="15193"/>
    <cellStyle name="常规 9 9 2 2 4 2 5 4 2" xfId="26726"/>
    <cellStyle name="常规 9 9 2 2 4 2 5 4 2 2" xfId="30498"/>
    <cellStyle name="常规 9 9 2 2 4 2 5 4 3" xfId="30497"/>
    <cellStyle name="常规 9 9 2 2 4 2 5 5" xfId="18428"/>
    <cellStyle name="常规 9 9 2 2 4 2 5 5 2" xfId="30499"/>
    <cellStyle name="常规 9 9 2 2 4 2 5 6" xfId="30492"/>
    <cellStyle name="常规 9 9 2 2 4 2 6" xfId="7350"/>
    <cellStyle name="常规 9 9 2 2 4 2 6 2" xfId="18885"/>
    <cellStyle name="常规 9 9 2 2 4 2 6 2 2" xfId="30501"/>
    <cellStyle name="常规 9 9 2 2 4 2 6 3" xfId="30500"/>
    <cellStyle name="常规 9 9 2 2 4 2 7" xfId="10118"/>
    <cellStyle name="常规 9 9 2 2 4 2 7 2" xfId="21651"/>
    <cellStyle name="常规 9 9 2 2 4 2 7 2 2" xfId="30503"/>
    <cellStyle name="常规 9 9 2 2 4 2 7 3" xfId="30502"/>
    <cellStyle name="常规 9 9 2 2 4 2 8" xfId="12981"/>
    <cellStyle name="常规 9 9 2 2 4 2 8 2" xfId="24514"/>
    <cellStyle name="常规 9 9 2 2 4 2 8 2 2" xfId="30505"/>
    <cellStyle name="常规 9 9 2 2 4 2 8 3" xfId="30504"/>
    <cellStyle name="常规 9 9 2 2 4 2 9" xfId="4322"/>
    <cellStyle name="常规 9 9 2 2 4 2 9 2" xfId="30506"/>
    <cellStyle name="常规 9 9 2 2 4 3" xfId="1869"/>
    <cellStyle name="常规 9 9 2 2 4 3 10" xfId="15959"/>
    <cellStyle name="常规 9 9 2 2 4 3 10 2" xfId="30508"/>
    <cellStyle name="常规 9 9 2 2 4 3 11" xfId="30507"/>
    <cellStyle name="常规 9 9 2 2 4 3 2" xfId="2049"/>
    <cellStyle name="常规 9 9 2 2 4 3 2 10" xfId="30509"/>
    <cellStyle name="常规 9 9 2 2 4 3 2 2" xfId="2594"/>
    <cellStyle name="常规 9 9 2 2 4 3 2 2 2" xfId="3922"/>
    <cellStyle name="常规 9 9 2 2 4 3 2 2 2 2" xfId="9241"/>
    <cellStyle name="常规 9 9 2 2 4 3 2 2 2 2 2" xfId="20776"/>
    <cellStyle name="常规 9 9 2 2 4 3 2 2 2 2 2 2" xfId="30513"/>
    <cellStyle name="常规 9 9 2 2 4 3 2 2 2 2 3" xfId="30512"/>
    <cellStyle name="常规 9 9 2 2 4 3 2 2 2 3" xfId="12009"/>
    <cellStyle name="常规 9 9 2 2 4 3 2 2 2 3 2" xfId="23542"/>
    <cellStyle name="常规 9 9 2 2 4 3 2 2 2 3 2 2" xfId="30515"/>
    <cellStyle name="常规 9 9 2 2 4 3 2 2 2 3 3" xfId="30514"/>
    <cellStyle name="常规 9 9 2 2 4 3 2 2 2 4" xfId="14775"/>
    <cellStyle name="常规 9 9 2 2 4 3 2 2 2 4 2" xfId="26308"/>
    <cellStyle name="常规 9 9 2 2 4 3 2 2 2 4 2 2" xfId="30517"/>
    <cellStyle name="常规 9 9 2 2 4 3 2 2 2 4 3" xfId="30516"/>
    <cellStyle name="常规 9 9 2 2 4 3 2 2 2 5" xfId="6429"/>
    <cellStyle name="常规 9 9 2 2 4 3 2 2 2 5 2" xfId="30518"/>
    <cellStyle name="常规 9 9 2 2 4 3 2 2 2 6" xfId="18006"/>
    <cellStyle name="常规 9 9 2 2 4 3 2 2 2 6 2" xfId="30519"/>
    <cellStyle name="常规 9 9 2 2 4 3 2 2 2 7" xfId="30511"/>
    <cellStyle name="常规 9 9 2 2 4 3 2 2 3" xfId="8135"/>
    <cellStyle name="常规 9 9 2 2 4 3 2 2 3 2" xfId="19670"/>
    <cellStyle name="常规 9 9 2 2 4 3 2 2 3 2 2" xfId="30521"/>
    <cellStyle name="常规 9 9 2 2 4 3 2 2 3 3" xfId="30520"/>
    <cellStyle name="常规 9 9 2 2 4 3 2 2 4" xfId="10903"/>
    <cellStyle name="常规 9 9 2 2 4 3 2 2 4 2" xfId="22436"/>
    <cellStyle name="常规 9 9 2 2 4 3 2 2 4 2 2" xfId="30523"/>
    <cellStyle name="常规 9 9 2 2 4 3 2 2 4 3" xfId="30522"/>
    <cellStyle name="常规 9 9 2 2 4 3 2 2 5" xfId="13672"/>
    <cellStyle name="常规 9 9 2 2 4 3 2 2 5 2" xfId="25205"/>
    <cellStyle name="常规 9 9 2 2 4 3 2 2 5 2 2" xfId="30525"/>
    <cellStyle name="常规 9 9 2 2 4 3 2 2 5 3" xfId="30524"/>
    <cellStyle name="常规 9 9 2 2 4 3 2 2 6" xfId="5107"/>
    <cellStyle name="常规 9 9 2 2 4 3 2 2 6 2" xfId="30526"/>
    <cellStyle name="常规 9 9 2 2 4 3 2 2 7" xfId="16684"/>
    <cellStyle name="常规 9 9 2 2 4 3 2 2 7 2" xfId="30527"/>
    <cellStyle name="常规 9 9 2 2 4 3 2 2 8" xfId="30510"/>
    <cellStyle name="常规 9 9 2 2 4 3 2 3" xfId="3377"/>
    <cellStyle name="常规 9 9 2 2 4 3 2 3 2" xfId="8696"/>
    <cellStyle name="常规 9 9 2 2 4 3 2 3 2 2" xfId="20231"/>
    <cellStyle name="常规 9 9 2 2 4 3 2 3 2 2 2" xfId="30530"/>
    <cellStyle name="常规 9 9 2 2 4 3 2 3 2 3" xfId="30529"/>
    <cellStyle name="常规 9 9 2 2 4 3 2 3 3" xfId="11464"/>
    <cellStyle name="常规 9 9 2 2 4 3 2 3 3 2" xfId="22997"/>
    <cellStyle name="常规 9 9 2 2 4 3 2 3 3 2 2" xfId="30532"/>
    <cellStyle name="常规 9 9 2 2 4 3 2 3 3 3" xfId="30531"/>
    <cellStyle name="常规 9 9 2 2 4 3 2 3 4" xfId="14230"/>
    <cellStyle name="常规 9 9 2 2 4 3 2 3 4 2" xfId="25763"/>
    <cellStyle name="常规 9 9 2 2 4 3 2 3 4 2 2" xfId="30534"/>
    <cellStyle name="常规 9 9 2 2 4 3 2 3 4 3" xfId="30533"/>
    <cellStyle name="常规 9 9 2 2 4 3 2 3 5" xfId="5884"/>
    <cellStyle name="常规 9 9 2 2 4 3 2 3 5 2" xfId="30535"/>
    <cellStyle name="常规 9 9 2 2 4 3 2 3 6" xfId="17461"/>
    <cellStyle name="常规 9 9 2 2 4 3 2 3 6 2" xfId="30536"/>
    <cellStyle name="常规 9 9 2 2 4 3 2 3 7" xfId="30528"/>
    <cellStyle name="常规 9 9 2 2 4 3 2 4" xfId="7047"/>
    <cellStyle name="常规 9 9 2 2 4 3 2 4 2" xfId="9814"/>
    <cellStyle name="常规 9 9 2 2 4 3 2 4 2 2" xfId="21348"/>
    <cellStyle name="常规 9 9 2 2 4 3 2 4 2 2 2" xfId="30539"/>
    <cellStyle name="常规 9 9 2 2 4 3 2 4 2 3" xfId="30538"/>
    <cellStyle name="常规 9 9 2 2 4 3 2 4 3" xfId="12581"/>
    <cellStyle name="常规 9 9 2 2 4 3 2 4 3 2" xfId="24114"/>
    <cellStyle name="常规 9 9 2 2 4 3 2 4 3 2 2" xfId="30541"/>
    <cellStyle name="常规 9 9 2 2 4 3 2 4 3 3" xfId="30540"/>
    <cellStyle name="常规 9 9 2 2 4 3 2 4 4" xfId="15347"/>
    <cellStyle name="常规 9 9 2 2 4 3 2 4 4 2" xfId="26880"/>
    <cellStyle name="常规 9 9 2 2 4 3 2 4 4 2 2" xfId="30543"/>
    <cellStyle name="常规 9 9 2 2 4 3 2 4 4 3" xfId="30542"/>
    <cellStyle name="常规 9 9 2 2 4 3 2 4 5" xfId="18582"/>
    <cellStyle name="常规 9 9 2 2 4 3 2 4 5 2" xfId="30544"/>
    <cellStyle name="常规 9 9 2 2 4 3 2 4 6" xfId="30537"/>
    <cellStyle name="常规 9 9 2 2 4 3 2 5" xfId="7590"/>
    <cellStyle name="常规 9 9 2 2 4 3 2 5 2" xfId="19125"/>
    <cellStyle name="常规 9 9 2 2 4 3 2 5 2 2" xfId="30546"/>
    <cellStyle name="常规 9 9 2 2 4 3 2 5 3" xfId="30545"/>
    <cellStyle name="常规 9 9 2 2 4 3 2 6" xfId="10358"/>
    <cellStyle name="常规 9 9 2 2 4 3 2 6 2" xfId="21891"/>
    <cellStyle name="常规 9 9 2 2 4 3 2 6 2 2" xfId="30548"/>
    <cellStyle name="常规 9 9 2 2 4 3 2 6 3" xfId="30547"/>
    <cellStyle name="常规 9 9 2 2 4 3 2 7" xfId="13135"/>
    <cellStyle name="常规 9 9 2 2 4 3 2 7 2" xfId="24668"/>
    <cellStyle name="常规 9 9 2 2 4 3 2 7 2 2" xfId="30550"/>
    <cellStyle name="常规 9 9 2 2 4 3 2 7 3" xfId="30549"/>
    <cellStyle name="常规 9 9 2 2 4 3 2 8" xfId="4562"/>
    <cellStyle name="常规 9 9 2 2 4 3 2 8 2" xfId="30551"/>
    <cellStyle name="常规 9 9 2 2 4 3 2 9" xfId="16139"/>
    <cellStyle name="常规 9 9 2 2 4 3 2 9 2" xfId="30552"/>
    <cellStyle name="常规 9 9 2 2 4 3 3" xfId="2414"/>
    <cellStyle name="常规 9 9 2 2 4 3 3 2" xfId="3742"/>
    <cellStyle name="常规 9 9 2 2 4 3 3 2 2" xfId="9061"/>
    <cellStyle name="常规 9 9 2 2 4 3 3 2 2 2" xfId="20596"/>
    <cellStyle name="常规 9 9 2 2 4 3 3 2 2 2 2" xfId="30556"/>
    <cellStyle name="常规 9 9 2 2 4 3 3 2 2 3" xfId="30555"/>
    <cellStyle name="常规 9 9 2 2 4 3 3 2 3" xfId="11829"/>
    <cellStyle name="常规 9 9 2 2 4 3 3 2 3 2" xfId="23362"/>
    <cellStyle name="常规 9 9 2 2 4 3 3 2 3 2 2" xfId="30558"/>
    <cellStyle name="常规 9 9 2 2 4 3 3 2 3 3" xfId="30557"/>
    <cellStyle name="常规 9 9 2 2 4 3 3 2 4" xfId="14595"/>
    <cellStyle name="常规 9 9 2 2 4 3 3 2 4 2" xfId="26128"/>
    <cellStyle name="常规 9 9 2 2 4 3 3 2 4 2 2" xfId="30560"/>
    <cellStyle name="常规 9 9 2 2 4 3 3 2 4 3" xfId="30559"/>
    <cellStyle name="常规 9 9 2 2 4 3 3 2 5" xfId="6249"/>
    <cellStyle name="常规 9 9 2 2 4 3 3 2 5 2" xfId="30561"/>
    <cellStyle name="常规 9 9 2 2 4 3 3 2 6" xfId="17826"/>
    <cellStyle name="常规 9 9 2 2 4 3 3 2 6 2" xfId="30562"/>
    <cellStyle name="常规 9 9 2 2 4 3 3 2 7" xfId="30554"/>
    <cellStyle name="常规 9 9 2 2 4 3 3 3" xfId="7955"/>
    <cellStyle name="常规 9 9 2 2 4 3 3 3 2" xfId="19490"/>
    <cellStyle name="常规 9 9 2 2 4 3 3 3 2 2" xfId="30564"/>
    <cellStyle name="常规 9 9 2 2 4 3 3 3 3" xfId="30563"/>
    <cellStyle name="常规 9 9 2 2 4 3 3 4" xfId="10723"/>
    <cellStyle name="常规 9 9 2 2 4 3 3 4 2" xfId="22256"/>
    <cellStyle name="常规 9 9 2 2 4 3 3 4 2 2" xfId="30566"/>
    <cellStyle name="常规 9 9 2 2 4 3 3 4 3" xfId="30565"/>
    <cellStyle name="常规 9 9 2 2 4 3 3 5" xfId="13496"/>
    <cellStyle name="常规 9 9 2 2 4 3 3 5 2" xfId="25029"/>
    <cellStyle name="常规 9 9 2 2 4 3 3 5 2 2" xfId="30568"/>
    <cellStyle name="常规 9 9 2 2 4 3 3 5 3" xfId="30567"/>
    <cellStyle name="常规 9 9 2 2 4 3 3 6" xfId="4927"/>
    <cellStyle name="常规 9 9 2 2 4 3 3 6 2" xfId="30569"/>
    <cellStyle name="常规 9 9 2 2 4 3 3 7" xfId="16504"/>
    <cellStyle name="常规 9 9 2 2 4 3 3 7 2" xfId="30570"/>
    <cellStyle name="常规 9 9 2 2 4 3 3 8" xfId="30553"/>
    <cellStyle name="常规 9 9 2 2 4 3 4" xfId="3197"/>
    <cellStyle name="常规 9 9 2 2 4 3 4 2" xfId="8516"/>
    <cellStyle name="常规 9 9 2 2 4 3 4 2 2" xfId="20051"/>
    <cellStyle name="常规 9 9 2 2 4 3 4 2 2 2" xfId="30573"/>
    <cellStyle name="常规 9 9 2 2 4 3 4 2 3" xfId="30572"/>
    <cellStyle name="常规 9 9 2 2 4 3 4 3" xfId="11284"/>
    <cellStyle name="常规 9 9 2 2 4 3 4 3 2" xfId="22817"/>
    <cellStyle name="常规 9 9 2 2 4 3 4 3 2 2" xfId="30575"/>
    <cellStyle name="常规 9 9 2 2 4 3 4 3 3" xfId="30574"/>
    <cellStyle name="常规 9 9 2 2 4 3 4 4" xfId="14050"/>
    <cellStyle name="常规 9 9 2 2 4 3 4 4 2" xfId="25583"/>
    <cellStyle name="常规 9 9 2 2 4 3 4 4 2 2" xfId="30577"/>
    <cellStyle name="常规 9 9 2 2 4 3 4 4 3" xfId="30576"/>
    <cellStyle name="常规 9 9 2 2 4 3 4 5" xfId="5704"/>
    <cellStyle name="常规 9 9 2 2 4 3 4 5 2" xfId="30578"/>
    <cellStyle name="常规 9 9 2 2 4 3 4 6" xfId="17281"/>
    <cellStyle name="常规 9 9 2 2 4 3 4 6 2" xfId="30579"/>
    <cellStyle name="常规 9 9 2 2 4 3 4 7" xfId="30571"/>
    <cellStyle name="常规 9 9 2 2 4 3 5" xfId="6731"/>
    <cellStyle name="常规 9 9 2 2 4 3 5 2" xfId="9540"/>
    <cellStyle name="常规 9 9 2 2 4 3 5 2 2" xfId="21074"/>
    <cellStyle name="常规 9 9 2 2 4 3 5 2 2 2" xfId="30582"/>
    <cellStyle name="常规 9 9 2 2 4 3 5 2 3" xfId="30581"/>
    <cellStyle name="常规 9 9 2 2 4 3 5 3" xfId="12307"/>
    <cellStyle name="常规 9 9 2 2 4 3 5 3 2" xfId="23840"/>
    <cellStyle name="常规 9 9 2 2 4 3 5 3 2 2" xfId="30584"/>
    <cellStyle name="常规 9 9 2 2 4 3 5 3 3" xfId="30583"/>
    <cellStyle name="常规 9 9 2 2 4 3 5 4" xfId="15073"/>
    <cellStyle name="常规 9 9 2 2 4 3 5 4 2" xfId="26606"/>
    <cellStyle name="常规 9 9 2 2 4 3 5 4 2 2" xfId="30586"/>
    <cellStyle name="常规 9 9 2 2 4 3 5 4 3" xfId="30585"/>
    <cellStyle name="常规 9 9 2 2 4 3 5 5" xfId="18308"/>
    <cellStyle name="常规 9 9 2 2 4 3 5 5 2" xfId="30587"/>
    <cellStyle name="常规 9 9 2 2 4 3 5 6" xfId="30580"/>
    <cellStyle name="常规 9 9 2 2 4 3 6" xfId="7410"/>
    <cellStyle name="常规 9 9 2 2 4 3 6 2" xfId="18945"/>
    <cellStyle name="常规 9 9 2 2 4 3 6 2 2" xfId="30589"/>
    <cellStyle name="常规 9 9 2 2 4 3 6 3" xfId="30588"/>
    <cellStyle name="常规 9 9 2 2 4 3 7" xfId="10178"/>
    <cellStyle name="常规 9 9 2 2 4 3 7 2" xfId="21711"/>
    <cellStyle name="常规 9 9 2 2 4 3 7 2 2" xfId="30591"/>
    <cellStyle name="常规 9 9 2 2 4 3 7 3" xfId="30590"/>
    <cellStyle name="常规 9 9 2 2 4 3 8" xfId="12861"/>
    <cellStyle name="常规 9 9 2 2 4 3 8 2" xfId="24394"/>
    <cellStyle name="常规 9 9 2 2 4 3 8 2 2" xfId="30593"/>
    <cellStyle name="常规 9 9 2 2 4 3 8 3" xfId="30592"/>
    <cellStyle name="常规 9 9 2 2 4 3 9" xfId="4382"/>
    <cellStyle name="常规 9 9 2 2 4 3 9 2" xfId="30594"/>
    <cellStyle name="常规 9 9 2 2 4 4" xfId="1989"/>
    <cellStyle name="常规 9 9 2 2 4 4 10" xfId="30595"/>
    <cellStyle name="常规 9 9 2 2 4 4 2" xfId="2534"/>
    <cellStyle name="常规 9 9 2 2 4 4 2 2" xfId="3862"/>
    <cellStyle name="常规 9 9 2 2 4 4 2 2 2" xfId="9181"/>
    <cellStyle name="常规 9 9 2 2 4 4 2 2 2 2" xfId="20716"/>
    <cellStyle name="常规 9 9 2 2 4 4 2 2 2 2 2" xfId="30599"/>
    <cellStyle name="常规 9 9 2 2 4 4 2 2 2 3" xfId="30598"/>
    <cellStyle name="常规 9 9 2 2 4 4 2 2 3" xfId="11949"/>
    <cellStyle name="常规 9 9 2 2 4 4 2 2 3 2" xfId="23482"/>
    <cellStyle name="常规 9 9 2 2 4 4 2 2 3 2 2" xfId="30601"/>
    <cellStyle name="常规 9 9 2 2 4 4 2 2 3 3" xfId="30600"/>
    <cellStyle name="常规 9 9 2 2 4 4 2 2 4" xfId="14715"/>
    <cellStyle name="常规 9 9 2 2 4 4 2 2 4 2" xfId="26248"/>
    <cellStyle name="常规 9 9 2 2 4 4 2 2 4 2 2" xfId="30603"/>
    <cellStyle name="常规 9 9 2 2 4 4 2 2 4 3" xfId="30602"/>
    <cellStyle name="常规 9 9 2 2 4 4 2 2 5" xfId="6369"/>
    <cellStyle name="常规 9 9 2 2 4 4 2 2 5 2" xfId="30604"/>
    <cellStyle name="常规 9 9 2 2 4 4 2 2 6" xfId="17946"/>
    <cellStyle name="常规 9 9 2 2 4 4 2 2 6 2" xfId="30605"/>
    <cellStyle name="常规 9 9 2 2 4 4 2 2 7" xfId="30597"/>
    <cellStyle name="常规 9 9 2 2 4 4 2 3" xfId="8075"/>
    <cellStyle name="常规 9 9 2 2 4 4 2 3 2" xfId="19610"/>
    <cellStyle name="常规 9 9 2 2 4 4 2 3 2 2" xfId="30607"/>
    <cellStyle name="常规 9 9 2 2 4 4 2 3 3" xfId="30606"/>
    <cellStyle name="常规 9 9 2 2 4 4 2 4" xfId="10843"/>
    <cellStyle name="常规 9 9 2 2 4 4 2 4 2" xfId="22376"/>
    <cellStyle name="常规 9 9 2 2 4 4 2 4 2 2" xfId="30609"/>
    <cellStyle name="常规 9 9 2 2 4 4 2 4 3" xfId="30608"/>
    <cellStyle name="常规 9 9 2 2 4 4 2 5" xfId="13612"/>
    <cellStyle name="常规 9 9 2 2 4 4 2 5 2" xfId="25145"/>
    <cellStyle name="常规 9 9 2 2 4 4 2 5 2 2" xfId="30611"/>
    <cellStyle name="常规 9 9 2 2 4 4 2 5 3" xfId="30610"/>
    <cellStyle name="常规 9 9 2 2 4 4 2 6" xfId="5047"/>
    <cellStyle name="常规 9 9 2 2 4 4 2 6 2" xfId="30612"/>
    <cellStyle name="常规 9 9 2 2 4 4 2 7" xfId="16624"/>
    <cellStyle name="常规 9 9 2 2 4 4 2 7 2" xfId="30613"/>
    <cellStyle name="常规 9 9 2 2 4 4 2 8" xfId="30596"/>
    <cellStyle name="常规 9 9 2 2 4 4 3" xfId="3317"/>
    <cellStyle name="常规 9 9 2 2 4 4 3 2" xfId="8636"/>
    <cellStyle name="常规 9 9 2 2 4 4 3 2 2" xfId="20171"/>
    <cellStyle name="常规 9 9 2 2 4 4 3 2 2 2" xfId="30616"/>
    <cellStyle name="常规 9 9 2 2 4 4 3 2 3" xfId="30615"/>
    <cellStyle name="常规 9 9 2 2 4 4 3 3" xfId="11404"/>
    <cellStyle name="常规 9 9 2 2 4 4 3 3 2" xfId="22937"/>
    <cellStyle name="常规 9 9 2 2 4 4 3 3 2 2" xfId="30618"/>
    <cellStyle name="常规 9 9 2 2 4 4 3 3 3" xfId="30617"/>
    <cellStyle name="常规 9 9 2 2 4 4 3 4" xfId="14170"/>
    <cellStyle name="常规 9 9 2 2 4 4 3 4 2" xfId="25703"/>
    <cellStyle name="常规 9 9 2 2 4 4 3 4 2 2" xfId="30620"/>
    <cellStyle name="常规 9 9 2 2 4 4 3 4 3" xfId="30619"/>
    <cellStyle name="常规 9 9 2 2 4 4 3 5" xfId="5824"/>
    <cellStyle name="常规 9 9 2 2 4 4 3 5 2" xfId="30621"/>
    <cellStyle name="常规 9 9 2 2 4 4 3 6" xfId="17401"/>
    <cellStyle name="常规 9 9 2 2 4 4 3 6 2" xfId="30622"/>
    <cellStyle name="常规 9 9 2 2 4 4 3 7" xfId="30614"/>
    <cellStyle name="常规 9 9 2 2 4 4 4" xfId="6987"/>
    <cellStyle name="常规 9 9 2 2 4 4 4 2" xfId="9754"/>
    <cellStyle name="常规 9 9 2 2 4 4 4 2 2" xfId="21288"/>
    <cellStyle name="常规 9 9 2 2 4 4 4 2 2 2" xfId="30625"/>
    <cellStyle name="常规 9 9 2 2 4 4 4 2 3" xfId="30624"/>
    <cellStyle name="常规 9 9 2 2 4 4 4 3" xfId="12521"/>
    <cellStyle name="常规 9 9 2 2 4 4 4 3 2" xfId="24054"/>
    <cellStyle name="常规 9 9 2 2 4 4 4 3 2 2" xfId="30627"/>
    <cellStyle name="常规 9 9 2 2 4 4 4 3 3" xfId="30626"/>
    <cellStyle name="常规 9 9 2 2 4 4 4 4" xfId="15287"/>
    <cellStyle name="常规 9 9 2 2 4 4 4 4 2" xfId="26820"/>
    <cellStyle name="常规 9 9 2 2 4 4 4 4 2 2" xfId="30629"/>
    <cellStyle name="常规 9 9 2 2 4 4 4 4 3" xfId="30628"/>
    <cellStyle name="常规 9 9 2 2 4 4 4 5" xfId="18522"/>
    <cellStyle name="常规 9 9 2 2 4 4 4 5 2" xfId="30630"/>
    <cellStyle name="常规 9 9 2 2 4 4 4 6" xfId="30623"/>
    <cellStyle name="常规 9 9 2 2 4 4 5" xfId="7530"/>
    <cellStyle name="常规 9 9 2 2 4 4 5 2" xfId="19065"/>
    <cellStyle name="常规 9 9 2 2 4 4 5 2 2" xfId="30632"/>
    <cellStyle name="常规 9 9 2 2 4 4 5 3" xfId="30631"/>
    <cellStyle name="常规 9 9 2 2 4 4 6" xfId="10298"/>
    <cellStyle name="常规 9 9 2 2 4 4 6 2" xfId="21831"/>
    <cellStyle name="常规 9 9 2 2 4 4 6 2 2" xfId="30634"/>
    <cellStyle name="常规 9 9 2 2 4 4 6 3" xfId="30633"/>
    <cellStyle name="常规 9 9 2 2 4 4 7" xfId="13075"/>
    <cellStyle name="常规 9 9 2 2 4 4 7 2" xfId="24608"/>
    <cellStyle name="常规 9 9 2 2 4 4 7 2 2" xfId="30636"/>
    <cellStyle name="常规 9 9 2 2 4 4 7 3" xfId="30635"/>
    <cellStyle name="常规 9 9 2 2 4 4 8" xfId="4502"/>
    <cellStyle name="常规 9 9 2 2 4 4 8 2" xfId="30637"/>
    <cellStyle name="常规 9 9 2 2 4 4 9" xfId="16079"/>
    <cellStyle name="常规 9 9 2 2 4 4 9 2" xfId="30638"/>
    <cellStyle name="常规 9 9 2 2 4 5" xfId="2234"/>
    <cellStyle name="常规 9 9 2 2 4 5 2" xfId="3562"/>
    <cellStyle name="常规 9 9 2 2 4 5 2 2" xfId="8881"/>
    <cellStyle name="常规 9 9 2 2 4 5 2 2 2" xfId="20416"/>
    <cellStyle name="常规 9 9 2 2 4 5 2 2 2 2" xfId="30642"/>
    <cellStyle name="常规 9 9 2 2 4 5 2 2 3" xfId="30641"/>
    <cellStyle name="常规 9 9 2 2 4 5 2 3" xfId="11649"/>
    <cellStyle name="常规 9 9 2 2 4 5 2 3 2" xfId="23182"/>
    <cellStyle name="常规 9 9 2 2 4 5 2 3 2 2" xfId="30644"/>
    <cellStyle name="常规 9 9 2 2 4 5 2 3 3" xfId="30643"/>
    <cellStyle name="常规 9 9 2 2 4 5 2 4" xfId="14415"/>
    <cellStyle name="常规 9 9 2 2 4 5 2 4 2" xfId="25948"/>
    <cellStyle name="常规 9 9 2 2 4 5 2 4 2 2" xfId="30646"/>
    <cellStyle name="常规 9 9 2 2 4 5 2 4 3" xfId="30645"/>
    <cellStyle name="常规 9 9 2 2 4 5 2 5" xfId="6069"/>
    <cellStyle name="常规 9 9 2 2 4 5 2 5 2" xfId="30647"/>
    <cellStyle name="常规 9 9 2 2 4 5 2 6" xfId="17646"/>
    <cellStyle name="常规 9 9 2 2 4 5 2 6 2" xfId="30648"/>
    <cellStyle name="常规 9 9 2 2 4 5 2 7" xfId="30640"/>
    <cellStyle name="常规 9 9 2 2 4 5 3" xfId="7775"/>
    <cellStyle name="常规 9 9 2 2 4 5 3 2" xfId="19310"/>
    <cellStyle name="常规 9 9 2 2 4 5 3 2 2" xfId="30650"/>
    <cellStyle name="常规 9 9 2 2 4 5 3 3" xfId="30649"/>
    <cellStyle name="常规 9 9 2 2 4 5 4" xfId="10543"/>
    <cellStyle name="常规 9 9 2 2 4 5 4 2" xfId="22076"/>
    <cellStyle name="常规 9 9 2 2 4 5 4 2 2" xfId="30652"/>
    <cellStyle name="常规 9 9 2 2 4 5 4 3" xfId="30651"/>
    <cellStyle name="常规 9 9 2 2 4 5 5" xfId="13316"/>
    <cellStyle name="常规 9 9 2 2 4 5 5 2" xfId="24849"/>
    <cellStyle name="常规 9 9 2 2 4 5 5 2 2" xfId="30654"/>
    <cellStyle name="常规 9 9 2 2 4 5 5 3" xfId="30653"/>
    <cellStyle name="常规 9 9 2 2 4 5 6" xfId="4747"/>
    <cellStyle name="常规 9 9 2 2 4 5 6 2" xfId="30655"/>
    <cellStyle name="常规 9 9 2 2 4 5 7" xfId="16324"/>
    <cellStyle name="常规 9 9 2 2 4 5 7 2" xfId="30656"/>
    <cellStyle name="常规 9 9 2 2 4 5 8" xfId="30639"/>
    <cellStyle name="常规 9 9 2 2 4 6" xfId="3017"/>
    <cellStyle name="常规 9 9 2 2 4 6 2" xfId="8336"/>
    <cellStyle name="常规 9 9 2 2 4 6 2 2" xfId="19871"/>
    <cellStyle name="常规 9 9 2 2 4 6 2 2 2" xfId="30659"/>
    <cellStyle name="常规 9 9 2 2 4 6 2 3" xfId="30658"/>
    <cellStyle name="常规 9 9 2 2 4 6 3" xfId="11104"/>
    <cellStyle name="常规 9 9 2 2 4 6 3 2" xfId="22637"/>
    <cellStyle name="常规 9 9 2 2 4 6 3 2 2" xfId="30661"/>
    <cellStyle name="常规 9 9 2 2 4 6 3 3" xfId="30660"/>
    <cellStyle name="常规 9 9 2 2 4 6 4" xfId="13870"/>
    <cellStyle name="常规 9 9 2 2 4 6 4 2" xfId="25403"/>
    <cellStyle name="常规 9 9 2 2 4 6 4 2 2" xfId="30663"/>
    <cellStyle name="常规 9 9 2 2 4 6 4 3" xfId="30662"/>
    <cellStyle name="常规 9 9 2 2 4 6 5" xfId="5524"/>
    <cellStyle name="常规 9 9 2 2 4 6 5 2" xfId="30664"/>
    <cellStyle name="常规 9 9 2 2 4 6 6" xfId="17101"/>
    <cellStyle name="常规 9 9 2 2 4 6 6 2" xfId="30665"/>
    <cellStyle name="常规 9 9 2 2 4 6 7" xfId="30657"/>
    <cellStyle name="常规 9 9 2 2 4 7" xfId="6671"/>
    <cellStyle name="常规 9 9 2 2 4 7 2" xfId="9480"/>
    <cellStyle name="常规 9 9 2 2 4 7 2 2" xfId="21014"/>
    <cellStyle name="常规 9 9 2 2 4 7 2 2 2" xfId="30668"/>
    <cellStyle name="常规 9 9 2 2 4 7 2 3" xfId="30667"/>
    <cellStyle name="常规 9 9 2 2 4 7 3" xfId="12247"/>
    <cellStyle name="常规 9 9 2 2 4 7 3 2" xfId="23780"/>
    <cellStyle name="常规 9 9 2 2 4 7 3 2 2" xfId="30670"/>
    <cellStyle name="常规 9 9 2 2 4 7 3 3" xfId="30669"/>
    <cellStyle name="常规 9 9 2 2 4 7 4" xfId="15013"/>
    <cellStyle name="常规 9 9 2 2 4 7 4 2" xfId="26546"/>
    <cellStyle name="常规 9 9 2 2 4 7 4 2 2" xfId="30672"/>
    <cellStyle name="常规 9 9 2 2 4 7 4 3" xfId="30671"/>
    <cellStyle name="常规 9 9 2 2 4 7 5" xfId="18248"/>
    <cellStyle name="常规 9 9 2 2 4 7 5 2" xfId="30673"/>
    <cellStyle name="常规 9 9 2 2 4 7 6" xfId="30666"/>
    <cellStyle name="常规 9 9 2 2 4 8" xfId="7230"/>
    <cellStyle name="常规 9 9 2 2 4 8 2" xfId="18765"/>
    <cellStyle name="常规 9 9 2 2 4 8 2 2" xfId="30675"/>
    <cellStyle name="常规 9 9 2 2 4 8 3" xfId="30674"/>
    <cellStyle name="常规 9 9 2 2 4 9" xfId="9998"/>
    <cellStyle name="常规 9 9 2 2 4 9 2" xfId="21531"/>
    <cellStyle name="常规 9 9 2 2 4 9 2 2" xfId="30677"/>
    <cellStyle name="常规 9 9 2 2 4 9 3" xfId="30676"/>
    <cellStyle name="常规 9 9 2 2 5" xfId="1716"/>
    <cellStyle name="常规 9 9 2 2 5 10" xfId="12771"/>
    <cellStyle name="常规 9 9 2 2 5 10 2" xfId="24304"/>
    <cellStyle name="常规 9 9 2 2 5 10 2 2" xfId="30680"/>
    <cellStyle name="常规 9 9 2 2 5 10 3" xfId="30679"/>
    <cellStyle name="常规 9 9 2 2 5 11" xfId="4232"/>
    <cellStyle name="常规 9 9 2 2 5 11 2" xfId="30681"/>
    <cellStyle name="常规 9 9 2 2 5 12" xfId="15809"/>
    <cellStyle name="常规 9 9 2 2 5 12 2" xfId="30682"/>
    <cellStyle name="常规 9 9 2 2 5 13" xfId="30678"/>
    <cellStyle name="常规 9 9 2 2 5 2" xfId="1778"/>
    <cellStyle name="常规 9 9 2 2 5 2 10" xfId="15869"/>
    <cellStyle name="常规 9 9 2 2 5 2 10 2" xfId="30684"/>
    <cellStyle name="常规 9 9 2 2 5 2 11" xfId="30683"/>
    <cellStyle name="常规 9 9 2 2 5 2 2" xfId="2139"/>
    <cellStyle name="常规 9 9 2 2 5 2 2 10" xfId="30685"/>
    <cellStyle name="常规 9 9 2 2 5 2 2 2" xfId="2684"/>
    <cellStyle name="常规 9 9 2 2 5 2 2 2 2" xfId="4012"/>
    <cellStyle name="常规 9 9 2 2 5 2 2 2 2 2" xfId="9331"/>
    <cellStyle name="常规 9 9 2 2 5 2 2 2 2 2 2" xfId="20866"/>
    <cellStyle name="常规 9 9 2 2 5 2 2 2 2 2 2 2" xfId="30689"/>
    <cellStyle name="常规 9 9 2 2 5 2 2 2 2 2 3" xfId="30688"/>
    <cellStyle name="常规 9 9 2 2 5 2 2 2 2 3" xfId="12099"/>
    <cellStyle name="常规 9 9 2 2 5 2 2 2 2 3 2" xfId="23632"/>
    <cellStyle name="常规 9 9 2 2 5 2 2 2 2 3 2 2" xfId="30691"/>
    <cellStyle name="常规 9 9 2 2 5 2 2 2 2 3 3" xfId="30690"/>
    <cellStyle name="常规 9 9 2 2 5 2 2 2 2 4" xfId="14865"/>
    <cellStyle name="常规 9 9 2 2 5 2 2 2 2 4 2" xfId="26398"/>
    <cellStyle name="常规 9 9 2 2 5 2 2 2 2 4 2 2" xfId="30693"/>
    <cellStyle name="常规 9 9 2 2 5 2 2 2 2 4 3" xfId="30692"/>
    <cellStyle name="常规 9 9 2 2 5 2 2 2 2 5" xfId="6519"/>
    <cellStyle name="常规 9 9 2 2 5 2 2 2 2 5 2" xfId="30694"/>
    <cellStyle name="常规 9 9 2 2 5 2 2 2 2 6" xfId="18096"/>
    <cellStyle name="常规 9 9 2 2 5 2 2 2 2 6 2" xfId="30695"/>
    <cellStyle name="常规 9 9 2 2 5 2 2 2 2 7" xfId="30687"/>
    <cellStyle name="常规 9 9 2 2 5 2 2 2 3" xfId="8225"/>
    <cellStyle name="常规 9 9 2 2 5 2 2 2 3 2" xfId="19760"/>
    <cellStyle name="常规 9 9 2 2 5 2 2 2 3 2 2" xfId="30697"/>
    <cellStyle name="常规 9 9 2 2 5 2 2 2 3 3" xfId="30696"/>
    <cellStyle name="常规 9 9 2 2 5 2 2 2 4" xfId="10993"/>
    <cellStyle name="常规 9 9 2 2 5 2 2 2 4 2" xfId="22526"/>
    <cellStyle name="常规 9 9 2 2 5 2 2 2 4 2 2" xfId="30699"/>
    <cellStyle name="常规 9 9 2 2 5 2 2 2 4 3" xfId="30698"/>
    <cellStyle name="常规 9 9 2 2 5 2 2 2 5" xfId="13762"/>
    <cellStyle name="常规 9 9 2 2 5 2 2 2 5 2" xfId="25295"/>
    <cellStyle name="常规 9 9 2 2 5 2 2 2 5 2 2" xfId="30701"/>
    <cellStyle name="常规 9 9 2 2 5 2 2 2 5 3" xfId="30700"/>
    <cellStyle name="常规 9 9 2 2 5 2 2 2 6" xfId="5197"/>
    <cellStyle name="常规 9 9 2 2 5 2 2 2 6 2" xfId="30702"/>
    <cellStyle name="常规 9 9 2 2 5 2 2 2 7" xfId="16774"/>
    <cellStyle name="常规 9 9 2 2 5 2 2 2 7 2" xfId="30703"/>
    <cellStyle name="常规 9 9 2 2 5 2 2 2 8" xfId="30686"/>
    <cellStyle name="常规 9 9 2 2 5 2 2 3" xfId="3467"/>
    <cellStyle name="常规 9 9 2 2 5 2 2 3 2" xfId="8786"/>
    <cellStyle name="常规 9 9 2 2 5 2 2 3 2 2" xfId="20321"/>
    <cellStyle name="常规 9 9 2 2 5 2 2 3 2 2 2" xfId="30706"/>
    <cellStyle name="常规 9 9 2 2 5 2 2 3 2 3" xfId="30705"/>
    <cellStyle name="常规 9 9 2 2 5 2 2 3 3" xfId="11554"/>
    <cellStyle name="常规 9 9 2 2 5 2 2 3 3 2" xfId="23087"/>
    <cellStyle name="常规 9 9 2 2 5 2 2 3 3 2 2" xfId="30708"/>
    <cellStyle name="常规 9 9 2 2 5 2 2 3 3 3" xfId="30707"/>
    <cellStyle name="常规 9 9 2 2 5 2 2 3 4" xfId="14320"/>
    <cellStyle name="常规 9 9 2 2 5 2 2 3 4 2" xfId="25853"/>
    <cellStyle name="常规 9 9 2 2 5 2 2 3 4 2 2" xfId="30710"/>
    <cellStyle name="常规 9 9 2 2 5 2 2 3 4 3" xfId="30709"/>
    <cellStyle name="常规 9 9 2 2 5 2 2 3 5" xfId="5974"/>
    <cellStyle name="常规 9 9 2 2 5 2 2 3 5 2" xfId="30711"/>
    <cellStyle name="常规 9 9 2 2 5 2 2 3 6" xfId="17551"/>
    <cellStyle name="常规 9 9 2 2 5 2 2 3 6 2" xfId="30712"/>
    <cellStyle name="常规 9 9 2 2 5 2 2 3 7" xfId="30704"/>
    <cellStyle name="常规 9 9 2 2 5 2 2 4" xfId="7137"/>
    <cellStyle name="常规 9 9 2 2 5 2 2 4 2" xfId="9904"/>
    <cellStyle name="常规 9 9 2 2 5 2 2 4 2 2" xfId="21438"/>
    <cellStyle name="常规 9 9 2 2 5 2 2 4 2 2 2" xfId="30715"/>
    <cellStyle name="常规 9 9 2 2 5 2 2 4 2 3" xfId="30714"/>
    <cellStyle name="常规 9 9 2 2 5 2 2 4 3" xfId="12671"/>
    <cellStyle name="常规 9 9 2 2 5 2 2 4 3 2" xfId="24204"/>
    <cellStyle name="常规 9 9 2 2 5 2 2 4 3 2 2" xfId="30717"/>
    <cellStyle name="常规 9 9 2 2 5 2 2 4 3 3" xfId="30716"/>
    <cellStyle name="常规 9 9 2 2 5 2 2 4 4" xfId="15437"/>
    <cellStyle name="常规 9 9 2 2 5 2 2 4 4 2" xfId="26970"/>
    <cellStyle name="常规 9 9 2 2 5 2 2 4 4 2 2" xfId="30719"/>
    <cellStyle name="常规 9 9 2 2 5 2 2 4 4 3" xfId="30718"/>
    <cellStyle name="常规 9 9 2 2 5 2 2 4 5" xfId="18672"/>
    <cellStyle name="常规 9 9 2 2 5 2 2 4 5 2" xfId="30720"/>
    <cellStyle name="常规 9 9 2 2 5 2 2 4 6" xfId="30713"/>
    <cellStyle name="常规 9 9 2 2 5 2 2 5" xfId="7680"/>
    <cellStyle name="常规 9 9 2 2 5 2 2 5 2" xfId="19215"/>
    <cellStyle name="常规 9 9 2 2 5 2 2 5 2 2" xfId="30722"/>
    <cellStyle name="常规 9 9 2 2 5 2 2 5 3" xfId="30721"/>
    <cellStyle name="常规 9 9 2 2 5 2 2 6" xfId="10448"/>
    <cellStyle name="常规 9 9 2 2 5 2 2 6 2" xfId="21981"/>
    <cellStyle name="常规 9 9 2 2 5 2 2 6 2 2" xfId="30724"/>
    <cellStyle name="常规 9 9 2 2 5 2 2 6 3" xfId="30723"/>
    <cellStyle name="常规 9 9 2 2 5 2 2 7" xfId="13225"/>
    <cellStyle name="常规 9 9 2 2 5 2 2 7 2" xfId="24758"/>
    <cellStyle name="常规 9 9 2 2 5 2 2 7 2 2" xfId="30726"/>
    <cellStyle name="常规 9 9 2 2 5 2 2 7 3" xfId="30725"/>
    <cellStyle name="常规 9 9 2 2 5 2 2 8" xfId="4652"/>
    <cellStyle name="常规 9 9 2 2 5 2 2 8 2" xfId="30727"/>
    <cellStyle name="常规 9 9 2 2 5 2 2 9" xfId="16229"/>
    <cellStyle name="常规 9 9 2 2 5 2 2 9 2" xfId="30728"/>
    <cellStyle name="常规 9 9 2 2 5 2 3" xfId="2324"/>
    <cellStyle name="常规 9 9 2 2 5 2 3 2" xfId="3652"/>
    <cellStyle name="常规 9 9 2 2 5 2 3 2 2" xfId="8971"/>
    <cellStyle name="常规 9 9 2 2 5 2 3 2 2 2" xfId="20506"/>
    <cellStyle name="常规 9 9 2 2 5 2 3 2 2 2 2" xfId="30732"/>
    <cellStyle name="常规 9 9 2 2 5 2 3 2 2 3" xfId="30731"/>
    <cellStyle name="常规 9 9 2 2 5 2 3 2 3" xfId="11739"/>
    <cellStyle name="常规 9 9 2 2 5 2 3 2 3 2" xfId="23272"/>
    <cellStyle name="常规 9 9 2 2 5 2 3 2 3 2 2" xfId="30734"/>
    <cellStyle name="常规 9 9 2 2 5 2 3 2 3 3" xfId="30733"/>
    <cellStyle name="常规 9 9 2 2 5 2 3 2 4" xfId="14505"/>
    <cellStyle name="常规 9 9 2 2 5 2 3 2 4 2" xfId="26038"/>
    <cellStyle name="常规 9 9 2 2 5 2 3 2 4 2 2" xfId="30736"/>
    <cellStyle name="常规 9 9 2 2 5 2 3 2 4 3" xfId="30735"/>
    <cellStyle name="常规 9 9 2 2 5 2 3 2 5" xfId="6159"/>
    <cellStyle name="常规 9 9 2 2 5 2 3 2 5 2" xfId="30737"/>
    <cellStyle name="常规 9 9 2 2 5 2 3 2 6" xfId="17736"/>
    <cellStyle name="常规 9 9 2 2 5 2 3 2 6 2" xfId="30738"/>
    <cellStyle name="常规 9 9 2 2 5 2 3 2 7" xfId="30730"/>
    <cellStyle name="常规 9 9 2 2 5 2 3 3" xfId="7865"/>
    <cellStyle name="常规 9 9 2 2 5 2 3 3 2" xfId="19400"/>
    <cellStyle name="常规 9 9 2 2 5 2 3 3 2 2" xfId="30740"/>
    <cellStyle name="常规 9 9 2 2 5 2 3 3 3" xfId="30739"/>
    <cellStyle name="常规 9 9 2 2 5 2 3 4" xfId="10633"/>
    <cellStyle name="常规 9 9 2 2 5 2 3 4 2" xfId="22166"/>
    <cellStyle name="常规 9 9 2 2 5 2 3 4 2 2" xfId="30742"/>
    <cellStyle name="常规 9 9 2 2 5 2 3 4 3" xfId="30741"/>
    <cellStyle name="常规 9 9 2 2 5 2 3 5" xfId="13406"/>
    <cellStyle name="常规 9 9 2 2 5 2 3 5 2" xfId="24939"/>
    <cellStyle name="常规 9 9 2 2 5 2 3 5 2 2" xfId="30744"/>
    <cellStyle name="常规 9 9 2 2 5 2 3 5 3" xfId="30743"/>
    <cellStyle name="常规 9 9 2 2 5 2 3 6" xfId="4837"/>
    <cellStyle name="常规 9 9 2 2 5 2 3 6 2" xfId="30745"/>
    <cellStyle name="常规 9 9 2 2 5 2 3 7" xfId="16414"/>
    <cellStyle name="常规 9 9 2 2 5 2 3 7 2" xfId="30746"/>
    <cellStyle name="常规 9 9 2 2 5 2 3 8" xfId="30729"/>
    <cellStyle name="常规 9 9 2 2 5 2 4" xfId="3107"/>
    <cellStyle name="常规 9 9 2 2 5 2 4 2" xfId="8426"/>
    <cellStyle name="常规 9 9 2 2 5 2 4 2 2" xfId="19961"/>
    <cellStyle name="常规 9 9 2 2 5 2 4 2 2 2" xfId="30749"/>
    <cellStyle name="常规 9 9 2 2 5 2 4 2 3" xfId="30748"/>
    <cellStyle name="常规 9 9 2 2 5 2 4 3" xfId="11194"/>
    <cellStyle name="常规 9 9 2 2 5 2 4 3 2" xfId="22727"/>
    <cellStyle name="常规 9 9 2 2 5 2 4 3 2 2" xfId="30751"/>
    <cellStyle name="常规 9 9 2 2 5 2 4 3 3" xfId="30750"/>
    <cellStyle name="常规 9 9 2 2 5 2 4 4" xfId="13960"/>
    <cellStyle name="常规 9 9 2 2 5 2 4 4 2" xfId="25493"/>
    <cellStyle name="常规 9 9 2 2 5 2 4 4 2 2" xfId="30753"/>
    <cellStyle name="常规 9 9 2 2 5 2 4 4 3" xfId="30752"/>
    <cellStyle name="常规 9 9 2 2 5 2 4 5" xfId="5614"/>
    <cellStyle name="常规 9 9 2 2 5 2 4 5 2" xfId="30754"/>
    <cellStyle name="常规 9 9 2 2 5 2 4 6" xfId="17191"/>
    <cellStyle name="常规 9 9 2 2 5 2 4 6 2" xfId="30755"/>
    <cellStyle name="常规 9 9 2 2 5 2 4 7" xfId="30747"/>
    <cellStyle name="常规 9 9 2 2 5 2 5" xfId="6821"/>
    <cellStyle name="常规 9 9 2 2 5 2 5 2" xfId="9630"/>
    <cellStyle name="常规 9 9 2 2 5 2 5 2 2" xfId="21164"/>
    <cellStyle name="常规 9 9 2 2 5 2 5 2 2 2" xfId="30758"/>
    <cellStyle name="常规 9 9 2 2 5 2 5 2 3" xfId="30757"/>
    <cellStyle name="常规 9 9 2 2 5 2 5 3" xfId="12397"/>
    <cellStyle name="常规 9 9 2 2 5 2 5 3 2" xfId="23930"/>
    <cellStyle name="常规 9 9 2 2 5 2 5 3 2 2" xfId="30760"/>
    <cellStyle name="常规 9 9 2 2 5 2 5 3 3" xfId="30759"/>
    <cellStyle name="常规 9 9 2 2 5 2 5 4" xfId="15163"/>
    <cellStyle name="常规 9 9 2 2 5 2 5 4 2" xfId="26696"/>
    <cellStyle name="常规 9 9 2 2 5 2 5 4 2 2" xfId="30762"/>
    <cellStyle name="常规 9 9 2 2 5 2 5 4 3" xfId="30761"/>
    <cellStyle name="常规 9 9 2 2 5 2 5 5" xfId="18398"/>
    <cellStyle name="常规 9 9 2 2 5 2 5 5 2" xfId="30763"/>
    <cellStyle name="常规 9 9 2 2 5 2 5 6" xfId="30756"/>
    <cellStyle name="常规 9 9 2 2 5 2 6" xfId="7320"/>
    <cellStyle name="常规 9 9 2 2 5 2 6 2" xfId="18855"/>
    <cellStyle name="常规 9 9 2 2 5 2 6 2 2" xfId="30765"/>
    <cellStyle name="常规 9 9 2 2 5 2 6 3" xfId="30764"/>
    <cellStyle name="常规 9 9 2 2 5 2 7" xfId="10088"/>
    <cellStyle name="常规 9 9 2 2 5 2 7 2" xfId="21621"/>
    <cellStyle name="常规 9 9 2 2 5 2 7 2 2" xfId="30767"/>
    <cellStyle name="常规 9 9 2 2 5 2 7 3" xfId="30766"/>
    <cellStyle name="常规 9 9 2 2 5 2 8" xfId="12951"/>
    <cellStyle name="常规 9 9 2 2 5 2 8 2" xfId="24484"/>
    <cellStyle name="常规 9 9 2 2 5 2 8 2 2" xfId="30769"/>
    <cellStyle name="常规 9 9 2 2 5 2 8 3" xfId="30768"/>
    <cellStyle name="常规 9 9 2 2 5 2 9" xfId="4292"/>
    <cellStyle name="常规 9 9 2 2 5 2 9 2" xfId="30770"/>
    <cellStyle name="常规 9 9 2 2 5 3" xfId="1899"/>
    <cellStyle name="常规 9 9 2 2 5 3 10" xfId="15989"/>
    <cellStyle name="常规 9 9 2 2 5 3 10 2" xfId="30772"/>
    <cellStyle name="常规 9 9 2 2 5 3 11" xfId="30771"/>
    <cellStyle name="常规 9 9 2 2 5 3 2" xfId="2079"/>
    <cellStyle name="常规 9 9 2 2 5 3 2 10" xfId="30773"/>
    <cellStyle name="常规 9 9 2 2 5 3 2 2" xfId="2624"/>
    <cellStyle name="常规 9 9 2 2 5 3 2 2 2" xfId="3952"/>
    <cellStyle name="常规 9 9 2 2 5 3 2 2 2 2" xfId="9271"/>
    <cellStyle name="常规 9 9 2 2 5 3 2 2 2 2 2" xfId="20806"/>
    <cellStyle name="常规 9 9 2 2 5 3 2 2 2 2 2 2" xfId="30777"/>
    <cellStyle name="常规 9 9 2 2 5 3 2 2 2 2 3" xfId="30776"/>
    <cellStyle name="常规 9 9 2 2 5 3 2 2 2 3" xfId="12039"/>
    <cellStyle name="常规 9 9 2 2 5 3 2 2 2 3 2" xfId="23572"/>
    <cellStyle name="常规 9 9 2 2 5 3 2 2 2 3 2 2" xfId="30779"/>
    <cellStyle name="常规 9 9 2 2 5 3 2 2 2 3 3" xfId="30778"/>
    <cellStyle name="常规 9 9 2 2 5 3 2 2 2 4" xfId="14805"/>
    <cellStyle name="常规 9 9 2 2 5 3 2 2 2 4 2" xfId="26338"/>
    <cellStyle name="常规 9 9 2 2 5 3 2 2 2 4 2 2" xfId="30781"/>
    <cellStyle name="常规 9 9 2 2 5 3 2 2 2 4 3" xfId="30780"/>
    <cellStyle name="常规 9 9 2 2 5 3 2 2 2 5" xfId="6459"/>
    <cellStyle name="常规 9 9 2 2 5 3 2 2 2 5 2" xfId="30782"/>
    <cellStyle name="常规 9 9 2 2 5 3 2 2 2 6" xfId="18036"/>
    <cellStyle name="常规 9 9 2 2 5 3 2 2 2 6 2" xfId="30783"/>
    <cellStyle name="常规 9 9 2 2 5 3 2 2 2 7" xfId="30775"/>
    <cellStyle name="常规 9 9 2 2 5 3 2 2 3" xfId="8165"/>
    <cellStyle name="常规 9 9 2 2 5 3 2 2 3 2" xfId="19700"/>
    <cellStyle name="常规 9 9 2 2 5 3 2 2 3 2 2" xfId="30785"/>
    <cellStyle name="常规 9 9 2 2 5 3 2 2 3 3" xfId="30784"/>
    <cellStyle name="常规 9 9 2 2 5 3 2 2 4" xfId="10933"/>
    <cellStyle name="常规 9 9 2 2 5 3 2 2 4 2" xfId="22466"/>
    <cellStyle name="常规 9 9 2 2 5 3 2 2 4 2 2" xfId="30787"/>
    <cellStyle name="常规 9 9 2 2 5 3 2 2 4 3" xfId="30786"/>
    <cellStyle name="常规 9 9 2 2 5 3 2 2 5" xfId="13702"/>
    <cellStyle name="常规 9 9 2 2 5 3 2 2 5 2" xfId="25235"/>
    <cellStyle name="常规 9 9 2 2 5 3 2 2 5 2 2" xfId="30789"/>
    <cellStyle name="常规 9 9 2 2 5 3 2 2 5 3" xfId="30788"/>
    <cellStyle name="常规 9 9 2 2 5 3 2 2 6" xfId="5137"/>
    <cellStyle name="常规 9 9 2 2 5 3 2 2 6 2" xfId="30790"/>
    <cellStyle name="常规 9 9 2 2 5 3 2 2 7" xfId="16714"/>
    <cellStyle name="常规 9 9 2 2 5 3 2 2 7 2" xfId="30791"/>
    <cellStyle name="常规 9 9 2 2 5 3 2 2 8" xfId="30774"/>
    <cellStyle name="常规 9 9 2 2 5 3 2 3" xfId="3407"/>
    <cellStyle name="常规 9 9 2 2 5 3 2 3 2" xfId="8726"/>
    <cellStyle name="常规 9 9 2 2 5 3 2 3 2 2" xfId="20261"/>
    <cellStyle name="常规 9 9 2 2 5 3 2 3 2 2 2" xfId="30794"/>
    <cellStyle name="常规 9 9 2 2 5 3 2 3 2 3" xfId="30793"/>
    <cellStyle name="常规 9 9 2 2 5 3 2 3 3" xfId="11494"/>
    <cellStyle name="常规 9 9 2 2 5 3 2 3 3 2" xfId="23027"/>
    <cellStyle name="常规 9 9 2 2 5 3 2 3 3 2 2" xfId="30796"/>
    <cellStyle name="常规 9 9 2 2 5 3 2 3 3 3" xfId="30795"/>
    <cellStyle name="常规 9 9 2 2 5 3 2 3 4" xfId="14260"/>
    <cellStyle name="常规 9 9 2 2 5 3 2 3 4 2" xfId="25793"/>
    <cellStyle name="常规 9 9 2 2 5 3 2 3 4 2 2" xfId="30798"/>
    <cellStyle name="常规 9 9 2 2 5 3 2 3 4 3" xfId="30797"/>
    <cellStyle name="常规 9 9 2 2 5 3 2 3 5" xfId="5914"/>
    <cellStyle name="常规 9 9 2 2 5 3 2 3 5 2" xfId="30799"/>
    <cellStyle name="常规 9 9 2 2 5 3 2 3 6" xfId="17491"/>
    <cellStyle name="常规 9 9 2 2 5 3 2 3 6 2" xfId="30800"/>
    <cellStyle name="常规 9 9 2 2 5 3 2 3 7" xfId="30792"/>
    <cellStyle name="常规 9 9 2 2 5 3 2 4" xfId="7077"/>
    <cellStyle name="常规 9 9 2 2 5 3 2 4 2" xfId="9844"/>
    <cellStyle name="常规 9 9 2 2 5 3 2 4 2 2" xfId="21378"/>
    <cellStyle name="常规 9 9 2 2 5 3 2 4 2 2 2" xfId="30803"/>
    <cellStyle name="常规 9 9 2 2 5 3 2 4 2 3" xfId="30802"/>
    <cellStyle name="常规 9 9 2 2 5 3 2 4 3" xfId="12611"/>
    <cellStyle name="常规 9 9 2 2 5 3 2 4 3 2" xfId="24144"/>
    <cellStyle name="常规 9 9 2 2 5 3 2 4 3 2 2" xfId="30805"/>
    <cellStyle name="常规 9 9 2 2 5 3 2 4 3 3" xfId="30804"/>
    <cellStyle name="常规 9 9 2 2 5 3 2 4 4" xfId="15377"/>
    <cellStyle name="常规 9 9 2 2 5 3 2 4 4 2" xfId="26910"/>
    <cellStyle name="常规 9 9 2 2 5 3 2 4 4 2 2" xfId="30807"/>
    <cellStyle name="常规 9 9 2 2 5 3 2 4 4 3" xfId="30806"/>
    <cellStyle name="常规 9 9 2 2 5 3 2 4 5" xfId="18612"/>
    <cellStyle name="常规 9 9 2 2 5 3 2 4 5 2" xfId="30808"/>
    <cellStyle name="常规 9 9 2 2 5 3 2 4 6" xfId="30801"/>
    <cellStyle name="常规 9 9 2 2 5 3 2 5" xfId="7620"/>
    <cellStyle name="常规 9 9 2 2 5 3 2 5 2" xfId="19155"/>
    <cellStyle name="常规 9 9 2 2 5 3 2 5 2 2" xfId="30810"/>
    <cellStyle name="常规 9 9 2 2 5 3 2 5 3" xfId="30809"/>
    <cellStyle name="常规 9 9 2 2 5 3 2 6" xfId="10388"/>
    <cellStyle name="常规 9 9 2 2 5 3 2 6 2" xfId="21921"/>
    <cellStyle name="常规 9 9 2 2 5 3 2 6 2 2" xfId="30812"/>
    <cellStyle name="常规 9 9 2 2 5 3 2 6 3" xfId="30811"/>
    <cellStyle name="常规 9 9 2 2 5 3 2 7" xfId="13165"/>
    <cellStyle name="常规 9 9 2 2 5 3 2 7 2" xfId="24698"/>
    <cellStyle name="常规 9 9 2 2 5 3 2 7 2 2" xfId="30814"/>
    <cellStyle name="常规 9 9 2 2 5 3 2 7 3" xfId="30813"/>
    <cellStyle name="常规 9 9 2 2 5 3 2 8" xfId="4592"/>
    <cellStyle name="常规 9 9 2 2 5 3 2 8 2" xfId="30815"/>
    <cellStyle name="常规 9 9 2 2 5 3 2 9" xfId="16169"/>
    <cellStyle name="常规 9 9 2 2 5 3 2 9 2" xfId="30816"/>
    <cellStyle name="常规 9 9 2 2 5 3 3" xfId="2444"/>
    <cellStyle name="常规 9 9 2 2 5 3 3 2" xfId="3772"/>
    <cellStyle name="常规 9 9 2 2 5 3 3 2 2" xfId="9091"/>
    <cellStyle name="常规 9 9 2 2 5 3 3 2 2 2" xfId="20626"/>
    <cellStyle name="常规 9 9 2 2 5 3 3 2 2 2 2" xfId="30820"/>
    <cellStyle name="常规 9 9 2 2 5 3 3 2 2 3" xfId="30819"/>
    <cellStyle name="常规 9 9 2 2 5 3 3 2 3" xfId="11859"/>
    <cellStyle name="常规 9 9 2 2 5 3 3 2 3 2" xfId="23392"/>
    <cellStyle name="常规 9 9 2 2 5 3 3 2 3 2 2" xfId="30822"/>
    <cellStyle name="常规 9 9 2 2 5 3 3 2 3 3" xfId="30821"/>
    <cellStyle name="常规 9 9 2 2 5 3 3 2 4" xfId="14625"/>
    <cellStyle name="常规 9 9 2 2 5 3 3 2 4 2" xfId="26158"/>
    <cellStyle name="常规 9 9 2 2 5 3 3 2 4 2 2" xfId="30824"/>
    <cellStyle name="常规 9 9 2 2 5 3 3 2 4 3" xfId="30823"/>
    <cellStyle name="常规 9 9 2 2 5 3 3 2 5" xfId="6279"/>
    <cellStyle name="常规 9 9 2 2 5 3 3 2 5 2" xfId="30825"/>
    <cellStyle name="常规 9 9 2 2 5 3 3 2 6" xfId="17856"/>
    <cellStyle name="常规 9 9 2 2 5 3 3 2 6 2" xfId="30826"/>
    <cellStyle name="常规 9 9 2 2 5 3 3 2 7" xfId="30818"/>
    <cellStyle name="常规 9 9 2 2 5 3 3 3" xfId="7985"/>
    <cellStyle name="常规 9 9 2 2 5 3 3 3 2" xfId="19520"/>
    <cellStyle name="常规 9 9 2 2 5 3 3 3 2 2" xfId="30828"/>
    <cellStyle name="常规 9 9 2 2 5 3 3 3 3" xfId="30827"/>
    <cellStyle name="常规 9 9 2 2 5 3 3 4" xfId="10753"/>
    <cellStyle name="常规 9 9 2 2 5 3 3 4 2" xfId="22286"/>
    <cellStyle name="常规 9 9 2 2 5 3 3 4 2 2" xfId="30830"/>
    <cellStyle name="常规 9 9 2 2 5 3 3 4 3" xfId="30829"/>
    <cellStyle name="常规 9 9 2 2 5 3 3 5" xfId="13526"/>
    <cellStyle name="常规 9 9 2 2 5 3 3 5 2" xfId="25059"/>
    <cellStyle name="常规 9 9 2 2 5 3 3 5 2 2" xfId="30832"/>
    <cellStyle name="常规 9 9 2 2 5 3 3 5 3" xfId="30831"/>
    <cellStyle name="常规 9 9 2 2 5 3 3 6" xfId="4957"/>
    <cellStyle name="常规 9 9 2 2 5 3 3 6 2" xfId="30833"/>
    <cellStyle name="常规 9 9 2 2 5 3 3 7" xfId="16534"/>
    <cellStyle name="常规 9 9 2 2 5 3 3 7 2" xfId="30834"/>
    <cellStyle name="常规 9 9 2 2 5 3 3 8" xfId="30817"/>
    <cellStyle name="常规 9 9 2 2 5 3 4" xfId="3227"/>
    <cellStyle name="常规 9 9 2 2 5 3 4 2" xfId="8546"/>
    <cellStyle name="常规 9 9 2 2 5 3 4 2 2" xfId="20081"/>
    <cellStyle name="常规 9 9 2 2 5 3 4 2 2 2" xfId="30837"/>
    <cellStyle name="常规 9 9 2 2 5 3 4 2 3" xfId="30836"/>
    <cellStyle name="常规 9 9 2 2 5 3 4 3" xfId="11314"/>
    <cellStyle name="常规 9 9 2 2 5 3 4 3 2" xfId="22847"/>
    <cellStyle name="常规 9 9 2 2 5 3 4 3 2 2" xfId="30839"/>
    <cellStyle name="常规 9 9 2 2 5 3 4 3 3" xfId="30838"/>
    <cellStyle name="常规 9 9 2 2 5 3 4 4" xfId="14080"/>
    <cellStyle name="常规 9 9 2 2 5 3 4 4 2" xfId="25613"/>
    <cellStyle name="常规 9 9 2 2 5 3 4 4 2 2" xfId="30841"/>
    <cellStyle name="常规 9 9 2 2 5 3 4 4 3" xfId="30840"/>
    <cellStyle name="常规 9 9 2 2 5 3 4 5" xfId="5734"/>
    <cellStyle name="常规 9 9 2 2 5 3 4 5 2" xfId="30842"/>
    <cellStyle name="常规 9 9 2 2 5 3 4 6" xfId="17311"/>
    <cellStyle name="常规 9 9 2 2 5 3 4 6 2" xfId="30843"/>
    <cellStyle name="常规 9 9 2 2 5 3 4 7" xfId="30835"/>
    <cellStyle name="常规 9 9 2 2 5 3 5" xfId="6761"/>
    <cellStyle name="常规 9 9 2 2 5 3 5 2" xfId="9570"/>
    <cellStyle name="常规 9 9 2 2 5 3 5 2 2" xfId="21104"/>
    <cellStyle name="常规 9 9 2 2 5 3 5 2 2 2" xfId="30846"/>
    <cellStyle name="常规 9 9 2 2 5 3 5 2 3" xfId="30845"/>
    <cellStyle name="常规 9 9 2 2 5 3 5 3" xfId="12337"/>
    <cellStyle name="常规 9 9 2 2 5 3 5 3 2" xfId="23870"/>
    <cellStyle name="常规 9 9 2 2 5 3 5 3 2 2" xfId="30848"/>
    <cellStyle name="常规 9 9 2 2 5 3 5 3 3" xfId="30847"/>
    <cellStyle name="常规 9 9 2 2 5 3 5 4" xfId="15103"/>
    <cellStyle name="常规 9 9 2 2 5 3 5 4 2" xfId="26636"/>
    <cellStyle name="常规 9 9 2 2 5 3 5 4 2 2" xfId="30850"/>
    <cellStyle name="常规 9 9 2 2 5 3 5 4 3" xfId="30849"/>
    <cellStyle name="常规 9 9 2 2 5 3 5 5" xfId="18338"/>
    <cellStyle name="常规 9 9 2 2 5 3 5 5 2" xfId="30851"/>
    <cellStyle name="常规 9 9 2 2 5 3 5 6" xfId="30844"/>
    <cellStyle name="常规 9 9 2 2 5 3 6" xfId="7440"/>
    <cellStyle name="常规 9 9 2 2 5 3 6 2" xfId="18975"/>
    <cellStyle name="常规 9 9 2 2 5 3 6 2 2" xfId="30853"/>
    <cellStyle name="常规 9 9 2 2 5 3 6 3" xfId="30852"/>
    <cellStyle name="常规 9 9 2 2 5 3 7" xfId="10208"/>
    <cellStyle name="常规 9 9 2 2 5 3 7 2" xfId="21741"/>
    <cellStyle name="常规 9 9 2 2 5 3 7 2 2" xfId="30855"/>
    <cellStyle name="常规 9 9 2 2 5 3 7 3" xfId="30854"/>
    <cellStyle name="常规 9 9 2 2 5 3 8" xfId="12891"/>
    <cellStyle name="常规 9 9 2 2 5 3 8 2" xfId="24424"/>
    <cellStyle name="常规 9 9 2 2 5 3 8 2 2" xfId="30857"/>
    <cellStyle name="常规 9 9 2 2 5 3 8 3" xfId="30856"/>
    <cellStyle name="常规 9 9 2 2 5 3 9" xfId="4412"/>
    <cellStyle name="常规 9 9 2 2 5 3 9 2" xfId="30858"/>
    <cellStyle name="常规 9 9 2 2 5 4" xfId="1959"/>
    <cellStyle name="常规 9 9 2 2 5 4 10" xfId="30859"/>
    <cellStyle name="常规 9 9 2 2 5 4 2" xfId="2504"/>
    <cellStyle name="常规 9 9 2 2 5 4 2 2" xfId="3832"/>
    <cellStyle name="常规 9 9 2 2 5 4 2 2 2" xfId="9151"/>
    <cellStyle name="常规 9 9 2 2 5 4 2 2 2 2" xfId="20686"/>
    <cellStyle name="常规 9 9 2 2 5 4 2 2 2 2 2" xfId="30863"/>
    <cellStyle name="常规 9 9 2 2 5 4 2 2 2 3" xfId="30862"/>
    <cellStyle name="常规 9 9 2 2 5 4 2 2 3" xfId="11919"/>
    <cellStyle name="常规 9 9 2 2 5 4 2 2 3 2" xfId="23452"/>
    <cellStyle name="常规 9 9 2 2 5 4 2 2 3 2 2" xfId="30865"/>
    <cellStyle name="常规 9 9 2 2 5 4 2 2 3 3" xfId="30864"/>
    <cellStyle name="常规 9 9 2 2 5 4 2 2 4" xfId="14685"/>
    <cellStyle name="常规 9 9 2 2 5 4 2 2 4 2" xfId="26218"/>
    <cellStyle name="常规 9 9 2 2 5 4 2 2 4 2 2" xfId="30867"/>
    <cellStyle name="常规 9 9 2 2 5 4 2 2 4 3" xfId="30866"/>
    <cellStyle name="常规 9 9 2 2 5 4 2 2 5" xfId="6339"/>
    <cellStyle name="常规 9 9 2 2 5 4 2 2 5 2" xfId="30868"/>
    <cellStyle name="常规 9 9 2 2 5 4 2 2 6" xfId="17916"/>
    <cellStyle name="常规 9 9 2 2 5 4 2 2 6 2" xfId="30869"/>
    <cellStyle name="常规 9 9 2 2 5 4 2 2 7" xfId="30861"/>
    <cellStyle name="常规 9 9 2 2 5 4 2 3" xfId="8045"/>
    <cellStyle name="常规 9 9 2 2 5 4 2 3 2" xfId="19580"/>
    <cellStyle name="常规 9 9 2 2 5 4 2 3 2 2" xfId="30871"/>
    <cellStyle name="常规 9 9 2 2 5 4 2 3 3" xfId="30870"/>
    <cellStyle name="常规 9 9 2 2 5 4 2 4" xfId="10813"/>
    <cellStyle name="常规 9 9 2 2 5 4 2 4 2" xfId="22346"/>
    <cellStyle name="常规 9 9 2 2 5 4 2 4 2 2" xfId="30873"/>
    <cellStyle name="常规 9 9 2 2 5 4 2 4 3" xfId="30872"/>
    <cellStyle name="常规 9 9 2 2 5 4 2 5" xfId="13582"/>
    <cellStyle name="常规 9 9 2 2 5 4 2 5 2" xfId="25115"/>
    <cellStyle name="常规 9 9 2 2 5 4 2 5 2 2" xfId="30875"/>
    <cellStyle name="常规 9 9 2 2 5 4 2 5 3" xfId="30874"/>
    <cellStyle name="常规 9 9 2 2 5 4 2 6" xfId="5017"/>
    <cellStyle name="常规 9 9 2 2 5 4 2 6 2" xfId="30876"/>
    <cellStyle name="常规 9 9 2 2 5 4 2 7" xfId="16594"/>
    <cellStyle name="常规 9 9 2 2 5 4 2 7 2" xfId="30877"/>
    <cellStyle name="常规 9 9 2 2 5 4 2 8" xfId="30860"/>
    <cellStyle name="常规 9 9 2 2 5 4 3" xfId="3287"/>
    <cellStyle name="常规 9 9 2 2 5 4 3 2" xfId="8606"/>
    <cellStyle name="常规 9 9 2 2 5 4 3 2 2" xfId="20141"/>
    <cellStyle name="常规 9 9 2 2 5 4 3 2 2 2" xfId="30880"/>
    <cellStyle name="常规 9 9 2 2 5 4 3 2 3" xfId="30879"/>
    <cellStyle name="常规 9 9 2 2 5 4 3 3" xfId="11374"/>
    <cellStyle name="常规 9 9 2 2 5 4 3 3 2" xfId="22907"/>
    <cellStyle name="常规 9 9 2 2 5 4 3 3 2 2" xfId="30882"/>
    <cellStyle name="常规 9 9 2 2 5 4 3 3 3" xfId="30881"/>
    <cellStyle name="常规 9 9 2 2 5 4 3 4" xfId="14140"/>
    <cellStyle name="常规 9 9 2 2 5 4 3 4 2" xfId="25673"/>
    <cellStyle name="常规 9 9 2 2 5 4 3 4 2 2" xfId="30884"/>
    <cellStyle name="常规 9 9 2 2 5 4 3 4 3" xfId="30883"/>
    <cellStyle name="常规 9 9 2 2 5 4 3 5" xfId="5794"/>
    <cellStyle name="常规 9 9 2 2 5 4 3 5 2" xfId="30885"/>
    <cellStyle name="常规 9 9 2 2 5 4 3 6" xfId="17371"/>
    <cellStyle name="常规 9 9 2 2 5 4 3 6 2" xfId="30886"/>
    <cellStyle name="常规 9 9 2 2 5 4 3 7" xfId="30878"/>
    <cellStyle name="常规 9 9 2 2 5 4 4" xfId="6957"/>
    <cellStyle name="常规 9 9 2 2 5 4 4 2" xfId="9724"/>
    <cellStyle name="常规 9 9 2 2 5 4 4 2 2" xfId="21258"/>
    <cellStyle name="常规 9 9 2 2 5 4 4 2 2 2" xfId="30889"/>
    <cellStyle name="常规 9 9 2 2 5 4 4 2 3" xfId="30888"/>
    <cellStyle name="常规 9 9 2 2 5 4 4 3" xfId="12491"/>
    <cellStyle name="常规 9 9 2 2 5 4 4 3 2" xfId="24024"/>
    <cellStyle name="常规 9 9 2 2 5 4 4 3 2 2" xfId="30891"/>
    <cellStyle name="常规 9 9 2 2 5 4 4 3 3" xfId="30890"/>
    <cellStyle name="常规 9 9 2 2 5 4 4 4" xfId="15257"/>
    <cellStyle name="常规 9 9 2 2 5 4 4 4 2" xfId="26790"/>
    <cellStyle name="常规 9 9 2 2 5 4 4 4 2 2" xfId="30893"/>
    <cellStyle name="常规 9 9 2 2 5 4 4 4 3" xfId="30892"/>
    <cellStyle name="常规 9 9 2 2 5 4 4 5" xfId="18492"/>
    <cellStyle name="常规 9 9 2 2 5 4 4 5 2" xfId="30894"/>
    <cellStyle name="常规 9 9 2 2 5 4 4 6" xfId="30887"/>
    <cellStyle name="常规 9 9 2 2 5 4 5" xfId="7500"/>
    <cellStyle name="常规 9 9 2 2 5 4 5 2" xfId="19035"/>
    <cellStyle name="常规 9 9 2 2 5 4 5 2 2" xfId="30896"/>
    <cellStyle name="常规 9 9 2 2 5 4 5 3" xfId="30895"/>
    <cellStyle name="常规 9 9 2 2 5 4 6" xfId="10268"/>
    <cellStyle name="常规 9 9 2 2 5 4 6 2" xfId="21801"/>
    <cellStyle name="常规 9 9 2 2 5 4 6 2 2" xfId="30898"/>
    <cellStyle name="常规 9 9 2 2 5 4 6 3" xfId="30897"/>
    <cellStyle name="常规 9 9 2 2 5 4 7" xfId="13045"/>
    <cellStyle name="常规 9 9 2 2 5 4 7 2" xfId="24578"/>
    <cellStyle name="常规 9 9 2 2 5 4 7 2 2" xfId="30900"/>
    <cellStyle name="常规 9 9 2 2 5 4 7 3" xfId="30899"/>
    <cellStyle name="常规 9 9 2 2 5 4 8" xfId="4472"/>
    <cellStyle name="常规 9 9 2 2 5 4 8 2" xfId="30901"/>
    <cellStyle name="常规 9 9 2 2 5 4 9" xfId="16049"/>
    <cellStyle name="常规 9 9 2 2 5 4 9 2" xfId="30902"/>
    <cellStyle name="常规 9 9 2 2 5 5" xfId="2264"/>
    <cellStyle name="常规 9 9 2 2 5 5 2" xfId="3592"/>
    <cellStyle name="常规 9 9 2 2 5 5 2 2" xfId="8911"/>
    <cellStyle name="常规 9 9 2 2 5 5 2 2 2" xfId="20446"/>
    <cellStyle name="常规 9 9 2 2 5 5 2 2 2 2" xfId="30906"/>
    <cellStyle name="常规 9 9 2 2 5 5 2 2 3" xfId="30905"/>
    <cellStyle name="常规 9 9 2 2 5 5 2 3" xfId="11679"/>
    <cellStyle name="常规 9 9 2 2 5 5 2 3 2" xfId="23212"/>
    <cellStyle name="常规 9 9 2 2 5 5 2 3 2 2" xfId="30908"/>
    <cellStyle name="常规 9 9 2 2 5 5 2 3 3" xfId="30907"/>
    <cellStyle name="常规 9 9 2 2 5 5 2 4" xfId="14445"/>
    <cellStyle name="常规 9 9 2 2 5 5 2 4 2" xfId="25978"/>
    <cellStyle name="常规 9 9 2 2 5 5 2 4 2 2" xfId="30910"/>
    <cellStyle name="常规 9 9 2 2 5 5 2 4 3" xfId="30909"/>
    <cellStyle name="常规 9 9 2 2 5 5 2 5" xfId="6099"/>
    <cellStyle name="常规 9 9 2 2 5 5 2 5 2" xfId="30911"/>
    <cellStyle name="常规 9 9 2 2 5 5 2 6" xfId="17676"/>
    <cellStyle name="常规 9 9 2 2 5 5 2 6 2" xfId="30912"/>
    <cellStyle name="常规 9 9 2 2 5 5 2 7" xfId="30904"/>
    <cellStyle name="常规 9 9 2 2 5 5 3" xfId="7805"/>
    <cellStyle name="常规 9 9 2 2 5 5 3 2" xfId="19340"/>
    <cellStyle name="常规 9 9 2 2 5 5 3 2 2" xfId="30914"/>
    <cellStyle name="常规 9 9 2 2 5 5 3 3" xfId="30913"/>
    <cellStyle name="常规 9 9 2 2 5 5 4" xfId="10573"/>
    <cellStyle name="常规 9 9 2 2 5 5 4 2" xfId="22106"/>
    <cellStyle name="常规 9 9 2 2 5 5 4 2 2" xfId="30916"/>
    <cellStyle name="常规 9 9 2 2 5 5 4 3" xfId="30915"/>
    <cellStyle name="常规 9 9 2 2 5 5 5" xfId="13346"/>
    <cellStyle name="常规 9 9 2 2 5 5 5 2" xfId="24879"/>
    <cellStyle name="常规 9 9 2 2 5 5 5 2 2" xfId="30918"/>
    <cellStyle name="常规 9 9 2 2 5 5 5 3" xfId="30917"/>
    <cellStyle name="常规 9 9 2 2 5 5 6" xfId="4777"/>
    <cellStyle name="常规 9 9 2 2 5 5 6 2" xfId="30919"/>
    <cellStyle name="常规 9 9 2 2 5 5 7" xfId="16354"/>
    <cellStyle name="常规 9 9 2 2 5 5 7 2" xfId="30920"/>
    <cellStyle name="常规 9 9 2 2 5 5 8" xfId="30903"/>
    <cellStyle name="常规 9 9 2 2 5 6" xfId="3047"/>
    <cellStyle name="常规 9 9 2 2 5 6 2" xfId="8366"/>
    <cellStyle name="常规 9 9 2 2 5 6 2 2" xfId="19901"/>
    <cellStyle name="常规 9 9 2 2 5 6 2 2 2" xfId="30923"/>
    <cellStyle name="常规 9 9 2 2 5 6 2 3" xfId="30922"/>
    <cellStyle name="常规 9 9 2 2 5 6 3" xfId="11134"/>
    <cellStyle name="常规 9 9 2 2 5 6 3 2" xfId="22667"/>
    <cellStyle name="常规 9 9 2 2 5 6 3 2 2" xfId="30925"/>
    <cellStyle name="常规 9 9 2 2 5 6 3 3" xfId="30924"/>
    <cellStyle name="常规 9 9 2 2 5 6 4" xfId="13900"/>
    <cellStyle name="常规 9 9 2 2 5 6 4 2" xfId="25433"/>
    <cellStyle name="常规 9 9 2 2 5 6 4 2 2" xfId="30927"/>
    <cellStyle name="常规 9 9 2 2 5 6 4 3" xfId="30926"/>
    <cellStyle name="常规 9 9 2 2 5 6 5" xfId="5554"/>
    <cellStyle name="常规 9 9 2 2 5 6 5 2" xfId="30928"/>
    <cellStyle name="常规 9 9 2 2 5 6 6" xfId="17131"/>
    <cellStyle name="常规 9 9 2 2 5 6 6 2" xfId="30929"/>
    <cellStyle name="常规 9 9 2 2 5 6 7" xfId="30921"/>
    <cellStyle name="常规 9 9 2 2 5 7" xfId="6641"/>
    <cellStyle name="常规 9 9 2 2 5 7 2" xfId="9450"/>
    <cellStyle name="常规 9 9 2 2 5 7 2 2" xfId="20984"/>
    <cellStyle name="常规 9 9 2 2 5 7 2 2 2" xfId="30932"/>
    <cellStyle name="常规 9 9 2 2 5 7 2 3" xfId="30931"/>
    <cellStyle name="常规 9 9 2 2 5 7 3" xfId="12217"/>
    <cellStyle name="常规 9 9 2 2 5 7 3 2" xfId="23750"/>
    <cellStyle name="常规 9 9 2 2 5 7 3 2 2" xfId="30934"/>
    <cellStyle name="常规 9 9 2 2 5 7 3 3" xfId="30933"/>
    <cellStyle name="常规 9 9 2 2 5 7 4" xfId="14983"/>
    <cellStyle name="常规 9 9 2 2 5 7 4 2" xfId="26516"/>
    <cellStyle name="常规 9 9 2 2 5 7 4 2 2" xfId="30936"/>
    <cellStyle name="常规 9 9 2 2 5 7 4 3" xfId="30935"/>
    <cellStyle name="常规 9 9 2 2 5 7 5" xfId="18218"/>
    <cellStyle name="常规 9 9 2 2 5 7 5 2" xfId="30937"/>
    <cellStyle name="常规 9 9 2 2 5 7 6" xfId="30930"/>
    <cellStyle name="常规 9 9 2 2 5 8" xfId="7260"/>
    <cellStyle name="常规 9 9 2 2 5 8 2" xfId="18795"/>
    <cellStyle name="常规 9 9 2 2 5 8 2 2" xfId="30939"/>
    <cellStyle name="常规 9 9 2 2 5 8 3" xfId="30938"/>
    <cellStyle name="常规 9 9 2 2 5 9" xfId="10028"/>
    <cellStyle name="常规 9 9 2 2 5 9 2" xfId="21561"/>
    <cellStyle name="常规 9 9 2 2 5 9 2 2" xfId="30941"/>
    <cellStyle name="常规 9 9 2 2 5 9 3" xfId="30940"/>
    <cellStyle name="常规 9 9 2 2 6" xfId="1748"/>
    <cellStyle name="常规 9 9 2 2 6 10" xfId="15839"/>
    <cellStyle name="常规 9 9 2 2 6 10 2" xfId="30943"/>
    <cellStyle name="常规 9 9 2 2 6 11" xfId="30942"/>
    <cellStyle name="常规 9 9 2 2 6 2" xfId="2109"/>
    <cellStyle name="常规 9 9 2 2 6 2 10" xfId="30944"/>
    <cellStyle name="常规 9 9 2 2 6 2 2" xfId="2654"/>
    <cellStyle name="常规 9 9 2 2 6 2 2 2" xfId="3982"/>
    <cellStyle name="常规 9 9 2 2 6 2 2 2 2" xfId="9301"/>
    <cellStyle name="常规 9 9 2 2 6 2 2 2 2 2" xfId="20836"/>
    <cellStyle name="常规 9 9 2 2 6 2 2 2 2 2 2" xfId="30948"/>
    <cellStyle name="常规 9 9 2 2 6 2 2 2 2 3" xfId="30947"/>
    <cellStyle name="常规 9 9 2 2 6 2 2 2 3" xfId="12069"/>
    <cellStyle name="常规 9 9 2 2 6 2 2 2 3 2" xfId="23602"/>
    <cellStyle name="常规 9 9 2 2 6 2 2 2 3 2 2" xfId="30950"/>
    <cellStyle name="常规 9 9 2 2 6 2 2 2 3 3" xfId="30949"/>
    <cellStyle name="常规 9 9 2 2 6 2 2 2 4" xfId="14835"/>
    <cellStyle name="常规 9 9 2 2 6 2 2 2 4 2" xfId="26368"/>
    <cellStyle name="常规 9 9 2 2 6 2 2 2 4 2 2" xfId="30952"/>
    <cellStyle name="常规 9 9 2 2 6 2 2 2 4 3" xfId="30951"/>
    <cellStyle name="常规 9 9 2 2 6 2 2 2 5" xfId="6489"/>
    <cellStyle name="常规 9 9 2 2 6 2 2 2 5 2" xfId="30953"/>
    <cellStyle name="常规 9 9 2 2 6 2 2 2 6" xfId="18066"/>
    <cellStyle name="常规 9 9 2 2 6 2 2 2 6 2" xfId="30954"/>
    <cellStyle name="常规 9 9 2 2 6 2 2 2 7" xfId="30946"/>
    <cellStyle name="常规 9 9 2 2 6 2 2 3" xfId="8195"/>
    <cellStyle name="常规 9 9 2 2 6 2 2 3 2" xfId="19730"/>
    <cellStyle name="常规 9 9 2 2 6 2 2 3 2 2" xfId="30956"/>
    <cellStyle name="常规 9 9 2 2 6 2 2 3 3" xfId="30955"/>
    <cellStyle name="常规 9 9 2 2 6 2 2 4" xfId="10963"/>
    <cellStyle name="常规 9 9 2 2 6 2 2 4 2" xfId="22496"/>
    <cellStyle name="常规 9 9 2 2 6 2 2 4 2 2" xfId="30958"/>
    <cellStyle name="常规 9 9 2 2 6 2 2 4 3" xfId="30957"/>
    <cellStyle name="常规 9 9 2 2 6 2 2 5" xfId="13732"/>
    <cellStyle name="常规 9 9 2 2 6 2 2 5 2" xfId="25265"/>
    <cellStyle name="常规 9 9 2 2 6 2 2 5 2 2" xfId="30960"/>
    <cellStyle name="常规 9 9 2 2 6 2 2 5 3" xfId="30959"/>
    <cellStyle name="常规 9 9 2 2 6 2 2 6" xfId="5167"/>
    <cellStyle name="常规 9 9 2 2 6 2 2 6 2" xfId="30961"/>
    <cellStyle name="常规 9 9 2 2 6 2 2 7" xfId="16744"/>
    <cellStyle name="常规 9 9 2 2 6 2 2 7 2" xfId="30962"/>
    <cellStyle name="常规 9 9 2 2 6 2 2 8" xfId="30945"/>
    <cellStyle name="常规 9 9 2 2 6 2 3" xfId="3437"/>
    <cellStyle name="常规 9 9 2 2 6 2 3 2" xfId="8756"/>
    <cellStyle name="常规 9 9 2 2 6 2 3 2 2" xfId="20291"/>
    <cellStyle name="常规 9 9 2 2 6 2 3 2 2 2" xfId="30965"/>
    <cellStyle name="常规 9 9 2 2 6 2 3 2 3" xfId="30964"/>
    <cellStyle name="常规 9 9 2 2 6 2 3 3" xfId="11524"/>
    <cellStyle name="常规 9 9 2 2 6 2 3 3 2" xfId="23057"/>
    <cellStyle name="常规 9 9 2 2 6 2 3 3 2 2" xfId="30967"/>
    <cellStyle name="常规 9 9 2 2 6 2 3 3 3" xfId="30966"/>
    <cellStyle name="常规 9 9 2 2 6 2 3 4" xfId="14290"/>
    <cellStyle name="常规 9 9 2 2 6 2 3 4 2" xfId="25823"/>
    <cellStyle name="常规 9 9 2 2 6 2 3 4 2 2" xfId="30969"/>
    <cellStyle name="常规 9 9 2 2 6 2 3 4 3" xfId="30968"/>
    <cellStyle name="常规 9 9 2 2 6 2 3 5" xfId="5944"/>
    <cellStyle name="常规 9 9 2 2 6 2 3 5 2" xfId="30970"/>
    <cellStyle name="常规 9 9 2 2 6 2 3 6" xfId="17521"/>
    <cellStyle name="常规 9 9 2 2 6 2 3 6 2" xfId="30971"/>
    <cellStyle name="常规 9 9 2 2 6 2 3 7" xfId="30963"/>
    <cellStyle name="常规 9 9 2 2 6 2 4" xfId="7107"/>
    <cellStyle name="常规 9 9 2 2 6 2 4 2" xfId="9874"/>
    <cellStyle name="常规 9 9 2 2 6 2 4 2 2" xfId="21408"/>
    <cellStyle name="常规 9 9 2 2 6 2 4 2 2 2" xfId="30974"/>
    <cellStyle name="常规 9 9 2 2 6 2 4 2 3" xfId="30973"/>
    <cellStyle name="常规 9 9 2 2 6 2 4 3" xfId="12641"/>
    <cellStyle name="常规 9 9 2 2 6 2 4 3 2" xfId="24174"/>
    <cellStyle name="常规 9 9 2 2 6 2 4 3 2 2" xfId="30976"/>
    <cellStyle name="常规 9 9 2 2 6 2 4 3 3" xfId="30975"/>
    <cellStyle name="常规 9 9 2 2 6 2 4 4" xfId="15407"/>
    <cellStyle name="常规 9 9 2 2 6 2 4 4 2" xfId="26940"/>
    <cellStyle name="常规 9 9 2 2 6 2 4 4 2 2" xfId="30978"/>
    <cellStyle name="常规 9 9 2 2 6 2 4 4 3" xfId="30977"/>
    <cellStyle name="常规 9 9 2 2 6 2 4 5" xfId="18642"/>
    <cellStyle name="常规 9 9 2 2 6 2 4 5 2" xfId="30979"/>
    <cellStyle name="常规 9 9 2 2 6 2 4 6" xfId="30972"/>
    <cellStyle name="常规 9 9 2 2 6 2 5" xfId="7650"/>
    <cellStyle name="常规 9 9 2 2 6 2 5 2" xfId="19185"/>
    <cellStyle name="常规 9 9 2 2 6 2 5 2 2" xfId="30981"/>
    <cellStyle name="常规 9 9 2 2 6 2 5 3" xfId="30980"/>
    <cellStyle name="常规 9 9 2 2 6 2 6" xfId="10418"/>
    <cellStyle name="常规 9 9 2 2 6 2 6 2" xfId="21951"/>
    <cellStyle name="常规 9 9 2 2 6 2 6 2 2" xfId="30983"/>
    <cellStyle name="常规 9 9 2 2 6 2 6 3" xfId="30982"/>
    <cellStyle name="常规 9 9 2 2 6 2 7" xfId="13195"/>
    <cellStyle name="常规 9 9 2 2 6 2 7 2" xfId="24728"/>
    <cellStyle name="常规 9 9 2 2 6 2 7 2 2" xfId="30985"/>
    <cellStyle name="常规 9 9 2 2 6 2 7 3" xfId="30984"/>
    <cellStyle name="常规 9 9 2 2 6 2 8" xfId="4622"/>
    <cellStyle name="常规 9 9 2 2 6 2 8 2" xfId="30986"/>
    <cellStyle name="常规 9 9 2 2 6 2 9" xfId="16199"/>
    <cellStyle name="常规 9 9 2 2 6 2 9 2" xfId="30987"/>
    <cellStyle name="常规 9 9 2 2 6 3" xfId="2294"/>
    <cellStyle name="常规 9 9 2 2 6 3 2" xfId="3622"/>
    <cellStyle name="常规 9 9 2 2 6 3 2 2" xfId="8941"/>
    <cellStyle name="常规 9 9 2 2 6 3 2 2 2" xfId="20476"/>
    <cellStyle name="常规 9 9 2 2 6 3 2 2 2 2" xfId="30991"/>
    <cellStyle name="常规 9 9 2 2 6 3 2 2 3" xfId="30990"/>
    <cellStyle name="常规 9 9 2 2 6 3 2 3" xfId="11709"/>
    <cellStyle name="常规 9 9 2 2 6 3 2 3 2" xfId="23242"/>
    <cellStyle name="常规 9 9 2 2 6 3 2 3 2 2" xfId="30993"/>
    <cellStyle name="常规 9 9 2 2 6 3 2 3 3" xfId="30992"/>
    <cellStyle name="常规 9 9 2 2 6 3 2 4" xfId="14475"/>
    <cellStyle name="常规 9 9 2 2 6 3 2 4 2" xfId="26008"/>
    <cellStyle name="常规 9 9 2 2 6 3 2 4 2 2" xfId="30995"/>
    <cellStyle name="常规 9 9 2 2 6 3 2 4 3" xfId="30994"/>
    <cellStyle name="常规 9 9 2 2 6 3 2 5" xfId="6129"/>
    <cellStyle name="常规 9 9 2 2 6 3 2 5 2" xfId="30996"/>
    <cellStyle name="常规 9 9 2 2 6 3 2 6" xfId="17706"/>
    <cellStyle name="常规 9 9 2 2 6 3 2 6 2" xfId="30997"/>
    <cellStyle name="常规 9 9 2 2 6 3 2 7" xfId="30989"/>
    <cellStyle name="常规 9 9 2 2 6 3 3" xfId="7835"/>
    <cellStyle name="常规 9 9 2 2 6 3 3 2" xfId="19370"/>
    <cellStyle name="常规 9 9 2 2 6 3 3 2 2" xfId="30999"/>
    <cellStyle name="常规 9 9 2 2 6 3 3 3" xfId="30998"/>
    <cellStyle name="常规 9 9 2 2 6 3 4" xfId="10603"/>
    <cellStyle name="常规 9 9 2 2 6 3 4 2" xfId="22136"/>
    <cellStyle name="常规 9 9 2 2 6 3 4 2 2" xfId="31001"/>
    <cellStyle name="常规 9 9 2 2 6 3 4 3" xfId="31000"/>
    <cellStyle name="常规 9 9 2 2 6 3 5" xfId="13376"/>
    <cellStyle name="常规 9 9 2 2 6 3 5 2" xfId="24909"/>
    <cellStyle name="常规 9 9 2 2 6 3 5 2 2" xfId="31003"/>
    <cellStyle name="常规 9 9 2 2 6 3 5 3" xfId="31002"/>
    <cellStyle name="常规 9 9 2 2 6 3 6" xfId="4807"/>
    <cellStyle name="常规 9 9 2 2 6 3 6 2" xfId="31004"/>
    <cellStyle name="常规 9 9 2 2 6 3 7" xfId="16384"/>
    <cellStyle name="常规 9 9 2 2 6 3 7 2" xfId="31005"/>
    <cellStyle name="常规 9 9 2 2 6 3 8" xfId="30988"/>
    <cellStyle name="常规 9 9 2 2 6 4" xfId="3077"/>
    <cellStyle name="常规 9 9 2 2 6 4 2" xfId="8396"/>
    <cellStyle name="常规 9 9 2 2 6 4 2 2" xfId="19931"/>
    <cellStyle name="常规 9 9 2 2 6 4 2 2 2" xfId="31008"/>
    <cellStyle name="常规 9 9 2 2 6 4 2 3" xfId="31007"/>
    <cellStyle name="常规 9 9 2 2 6 4 3" xfId="11164"/>
    <cellStyle name="常规 9 9 2 2 6 4 3 2" xfId="22697"/>
    <cellStyle name="常规 9 9 2 2 6 4 3 2 2" xfId="31010"/>
    <cellStyle name="常规 9 9 2 2 6 4 3 3" xfId="31009"/>
    <cellStyle name="常规 9 9 2 2 6 4 4" xfId="13930"/>
    <cellStyle name="常规 9 9 2 2 6 4 4 2" xfId="25463"/>
    <cellStyle name="常规 9 9 2 2 6 4 4 2 2" xfId="31012"/>
    <cellStyle name="常规 9 9 2 2 6 4 4 3" xfId="31011"/>
    <cellStyle name="常规 9 9 2 2 6 4 5" xfId="5584"/>
    <cellStyle name="常规 9 9 2 2 6 4 5 2" xfId="31013"/>
    <cellStyle name="常规 9 9 2 2 6 4 6" xfId="17161"/>
    <cellStyle name="常规 9 9 2 2 6 4 6 2" xfId="31014"/>
    <cellStyle name="常规 9 9 2 2 6 4 7" xfId="31006"/>
    <cellStyle name="常规 9 9 2 2 6 5" xfId="6791"/>
    <cellStyle name="常规 9 9 2 2 6 5 2" xfId="9600"/>
    <cellStyle name="常规 9 9 2 2 6 5 2 2" xfId="21134"/>
    <cellStyle name="常规 9 9 2 2 6 5 2 2 2" xfId="31017"/>
    <cellStyle name="常规 9 9 2 2 6 5 2 3" xfId="31016"/>
    <cellStyle name="常规 9 9 2 2 6 5 3" xfId="12367"/>
    <cellStyle name="常规 9 9 2 2 6 5 3 2" xfId="23900"/>
    <cellStyle name="常规 9 9 2 2 6 5 3 2 2" xfId="31019"/>
    <cellStyle name="常规 9 9 2 2 6 5 3 3" xfId="31018"/>
    <cellStyle name="常规 9 9 2 2 6 5 4" xfId="15133"/>
    <cellStyle name="常规 9 9 2 2 6 5 4 2" xfId="26666"/>
    <cellStyle name="常规 9 9 2 2 6 5 4 2 2" xfId="31021"/>
    <cellStyle name="常规 9 9 2 2 6 5 4 3" xfId="31020"/>
    <cellStyle name="常规 9 9 2 2 6 5 5" xfId="18368"/>
    <cellStyle name="常规 9 9 2 2 6 5 5 2" xfId="31022"/>
    <cellStyle name="常规 9 9 2 2 6 5 6" xfId="31015"/>
    <cellStyle name="常规 9 9 2 2 6 6" xfId="7290"/>
    <cellStyle name="常规 9 9 2 2 6 6 2" xfId="18825"/>
    <cellStyle name="常规 9 9 2 2 6 6 2 2" xfId="31024"/>
    <cellStyle name="常规 9 9 2 2 6 6 3" xfId="31023"/>
    <cellStyle name="常规 9 9 2 2 6 7" xfId="10058"/>
    <cellStyle name="常规 9 9 2 2 6 7 2" xfId="21591"/>
    <cellStyle name="常规 9 9 2 2 6 7 2 2" xfId="31026"/>
    <cellStyle name="常规 9 9 2 2 6 7 3" xfId="31025"/>
    <cellStyle name="常规 9 9 2 2 6 8" xfId="12921"/>
    <cellStyle name="常规 9 9 2 2 6 8 2" xfId="24454"/>
    <cellStyle name="常规 9 9 2 2 6 8 2 2" xfId="31028"/>
    <cellStyle name="常规 9 9 2 2 6 8 3" xfId="31027"/>
    <cellStyle name="常规 9 9 2 2 6 9" xfId="4262"/>
    <cellStyle name="常规 9 9 2 2 6 9 2" xfId="31029"/>
    <cellStyle name="常规 9 9 2 2 7" xfId="1839"/>
    <cellStyle name="常规 9 9 2 2 7 10" xfId="15929"/>
    <cellStyle name="常规 9 9 2 2 7 10 2" xfId="31031"/>
    <cellStyle name="常规 9 9 2 2 7 11" xfId="31030"/>
    <cellStyle name="常规 9 9 2 2 7 2" xfId="2019"/>
    <cellStyle name="常规 9 9 2 2 7 2 10" xfId="31032"/>
    <cellStyle name="常规 9 9 2 2 7 2 2" xfId="2564"/>
    <cellStyle name="常规 9 9 2 2 7 2 2 2" xfId="3892"/>
    <cellStyle name="常规 9 9 2 2 7 2 2 2 2" xfId="9211"/>
    <cellStyle name="常规 9 9 2 2 7 2 2 2 2 2" xfId="20746"/>
    <cellStyle name="常规 9 9 2 2 7 2 2 2 2 2 2" xfId="31036"/>
    <cellStyle name="常规 9 9 2 2 7 2 2 2 2 3" xfId="31035"/>
    <cellStyle name="常规 9 9 2 2 7 2 2 2 3" xfId="11979"/>
    <cellStyle name="常规 9 9 2 2 7 2 2 2 3 2" xfId="23512"/>
    <cellStyle name="常规 9 9 2 2 7 2 2 2 3 2 2" xfId="31038"/>
    <cellStyle name="常规 9 9 2 2 7 2 2 2 3 3" xfId="31037"/>
    <cellStyle name="常规 9 9 2 2 7 2 2 2 4" xfId="14745"/>
    <cellStyle name="常规 9 9 2 2 7 2 2 2 4 2" xfId="26278"/>
    <cellStyle name="常规 9 9 2 2 7 2 2 2 4 2 2" xfId="31040"/>
    <cellStyle name="常规 9 9 2 2 7 2 2 2 4 3" xfId="31039"/>
    <cellStyle name="常规 9 9 2 2 7 2 2 2 5" xfId="6399"/>
    <cellStyle name="常规 9 9 2 2 7 2 2 2 5 2" xfId="31041"/>
    <cellStyle name="常规 9 9 2 2 7 2 2 2 6" xfId="17976"/>
    <cellStyle name="常规 9 9 2 2 7 2 2 2 6 2" xfId="31042"/>
    <cellStyle name="常规 9 9 2 2 7 2 2 2 7" xfId="31034"/>
    <cellStyle name="常规 9 9 2 2 7 2 2 3" xfId="8105"/>
    <cellStyle name="常规 9 9 2 2 7 2 2 3 2" xfId="19640"/>
    <cellStyle name="常规 9 9 2 2 7 2 2 3 2 2" xfId="31044"/>
    <cellStyle name="常规 9 9 2 2 7 2 2 3 3" xfId="31043"/>
    <cellStyle name="常规 9 9 2 2 7 2 2 4" xfId="10873"/>
    <cellStyle name="常规 9 9 2 2 7 2 2 4 2" xfId="22406"/>
    <cellStyle name="常规 9 9 2 2 7 2 2 4 2 2" xfId="31046"/>
    <cellStyle name="常规 9 9 2 2 7 2 2 4 3" xfId="31045"/>
    <cellStyle name="常规 9 9 2 2 7 2 2 5" xfId="13642"/>
    <cellStyle name="常规 9 9 2 2 7 2 2 5 2" xfId="25175"/>
    <cellStyle name="常规 9 9 2 2 7 2 2 5 2 2" xfId="31048"/>
    <cellStyle name="常规 9 9 2 2 7 2 2 5 3" xfId="31047"/>
    <cellStyle name="常规 9 9 2 2 7 2 2 6" xfId="5077"/>
    <cellStyle name="常规 9 9 2 2 7 2 2 6 2" xfId="31049"/>
    <cellStyle name="常规 9 9 2 2 7 2 2 7" xfId="16654"/>
    <cellStyle name="常规 9 9 2 2 7 2 2 7 2" xfId="31050"/>
    <cellStyle name="常规 9 9 2 2 7 2 2 8" xfId="31033"/>
    <cellStyle name="常规 9 9 2 2 7 2 3" xfId="3347"/>
    <cellStyle name="常规 9 9 2 2 7 2 3 2" xfId="8666"/>
    <cellStyle name="常规 9 9 2 2 7 2 3 2 2" xfId="20201"/>
    <cellStyle name="常规 9 9 2 2 7 2 3 2 2 2" xfId="31053"/>
    <cellStyle name="常规 9 9 2 2 7 2 3 2 3" xfId="31052"/>
    <cellStyle name="常规 9 9 2 2 7 2 3 3" xfId="11434"/>
    <cellStyle name="常规 9 9 2 2 7 2 3 3 2" xfId="22967"/>
    <cellStyle name="常规 9 9 2 2 7 2 3 3 2 2" xfId="31055"/>
    <cellStyle name="常规 9 9 2 2 7 2 3 3 3" xfId="31054"/>
    <cellStyle name="常规 9 9 2 2 7 2 3 4" xfId="14200"/>
    <cellStyle name="常规 9 9 2 2 7 2 3 4 2" xfId="25733"/>
    <cellStyle name="常规 9 9 2 2 7 2 3 4 2 2" xfId="31057"/>
    <cellStyle name="常规 9 9 2 2 7 2 3 4 3" xfId="31056"/>
    <cellStyle name="常规 9 9 2 2 7 2 3 5" xfId="5854"/>
    <cellStyle name="常规 9 9 2 2 7 2 3 5 2" xfId="31058"/>
    <cellStyle name="常规 9 9 2 2 7 2 3 6" xfId="17431"/>
    <cellStyle name="常规 9 9 2 2 7 2 3 6 2" xfId="31059"/>
    <cellStyle name="常规 9 9 2 2 7 2 3 7" xfId="31051"/>
    <cellStyle name="常规 9 9 2 2 7 2 4" xfId="7017"/>
    <cellStyle name="常规 9 9 2 2 7 2 4 2" xfId="9784"/>
    <cellStyle name="常规 9 9 2 2 7 2 4 2 2" xfId="21318"/>
    <cellStyle name="常规 9 9 2 2 7 2 4 2 2 2" xfId="31062"/>
    <cellStyle name="常规 9 9 2 2 7 2 4 2 3" xfId="31061"/>
    <cellStyle name="常规 9 9 2 2 7 2 4 3" xfId="12551"/>
    <cellStyle name="常规 9 9 2 2 7 2 4 3 2" xfId="24084"/>
    <cellStyle name="常规 9 9 2 2 7 2 4 3 2 2" xfId="31064"/>
    <cellStyle name="常规 9 9 2 2 7 2 4 3 3" xfId="31063"/>
    <cellStyle name="常规 9 9 2 2 7 2 4 4" xfId="15317"/>
    <cellStyle name="常规 9 9 2 2 7 2 4 4 2" xfId="26850"/>
    <cellStyle name="常规 9 9 2 2 7 2 4 4 2 2" xfId="31066"/>
    <cellStyle name="常规 9 9 2 2 7 2 4 4 3" xfId="31065"/>
    <cellStyle name="常规 9 9 2 2 7 2 4 5" xfId="18552"/>
    <cellStyle name="常规 9 9 2 2 7 2 4 5 2" xfId="31067"/>
    <cellStyle name="常规 9 9 2 2 7 2 4 6" xfId="31060"/>
    <cellStyle name="常规 9 9 2 2 7 2 5" xfId="7560"/>
    <cellStyle name="常规 9 9 2 2 7 2 5 2" xfId="19095"/>
    <cellStyle name="常规 9 9 2 2 7 2 5 2 2" xfId="31069"/>
    <cellStyle name="常规 9 9 2 2 7 2 5 3" xfId="31068"/>
    <cellStyle name="常规 9 9 2 2 7 2 6" xfId="10328"/>
    <cellStyle name="常规 9 9 2 2 7 2 6 2" xfId="21861"/>
    <cellStyle name="常规 9 9 2 2 7 2 6 2 2" xfId="31071"/>
    <cellStyle name="常规 9 9 2 2 7 2 6 3" xfId="31070"/>
    <cellStyle name="常规 9 9 2 2 7 2 7" xfId="13105"/>
    <cellStyle name="常规 9 9 2 2 7 2 7 2" xfId="24638"/>
    <cellStyle name="常规 9 9 2 2 7 2 7 2 2" xfId="31073"/>
    <cellStyle name="常规 9 9 2 2 7 2 7 3" xfId="31072"/>
    <cellStyle name="常规 9 9 2 2 7 2 8" xfId="4532"/>
    <cellStyle name="常规 9 9 2 2 7 2 8 2" xfId="31074"/>
    <cellStyle name="常规 9 9 2 2 7 2 9" xfId="16109"/>
    <cellStyle name="常规 9 9 2 2 7 2 9 2" xfId="31075"/>
    <cellStyle name="常规 9 9 2 2 7 3" xfId="2384"/>
    <cellStyle name="常规 9 9 2 2 7 3 2" xfId="3712"/>
    <cellStyle name="常规 9 9 2 2 7 3 2 2" xfId="9031"/>
    <cellStyle name="常规 9 9 2 2 7 3 2 2 2" xfId="20566"/>
    <cellStyle name="常规 9 9 2 2 7 3 2 2 2 2" xfId="31079"/>
    <cellStyle name="常规 9 9 2 2 7 3 2 2 3" xfId="31078"/>
    <cellStyle name="常规 9 9 2 2 7 3 2 3" xfId="11799"/>
    <cellStyle name="常规 9 9 2 2 7 3 2 3 2" xfId="23332"/>
    <cellStyle name="常规 9 9 2 2 7 3 2 3 2 2" xfId="31081"/>
    <cellStyle name="常规 9 9 2 2 7 3 2 3 3" xfId="31080"/>
    <cellStyle name="常规 9 9 2 2 7 3 2 4" xfId="14565"/>
    <cellStyle name="常规 9 9 2 2 7 3 2 4 2" xfId="26098"/>
    <cellStyle name="常规 9 9 2 2 7 3 2 4 2 2" xfId="31083"/>
    <cellStyle name="常规 9 9 2 2 7 3 2 4 3" xfId="31082"/>
    <cellStyle name="常规 9 9 2 2 7 3 2 5" xfId="6219"/>
    <cellStyle name="常规 9 9 2 2 7 3 2 5 2" xfId="31084"/>
    <cellStyle name="常规 9 9 2 2 7 3 2 6" xfId="17796"/>
    <cellStyle name="常规 9 9 2 2 7 3 2 6 2" xfId="31085"/>
    <cellStyle name="常规 9 9 2 2 7 3 2 7" xfId="31077"/>
    <cellStyle name="常规 9 9 2 2 7 3 3" xfId="7925"/>
    <cellStyle name="常规 9 9 2 2 7 3 3 2" xfId="19460"/>
    <cellStyle name="常规 9 9 2 2 7 3 3 2 2" xfId="31087"/>
    <cellStyle name="常规 9 9 2 2 7 3 3 3" xfId="31086"/>
    <cellStyle name="常规 9 9 2 2 7 3 4" xfId="10693"/>
    <cellStyle name="常规 9 9 2 2 7 3 4 2" xfId="22226"/>
    <cellStyle name="常规 9 9 2 2 7 3 4 2 2" xfId="31089"/>
    <cellStyle name="常规 9 9 2 2 7 3 4 3" xfId="31088"/>
    <cellStyle name="常规 9 9 2 2 7 3 5" xfId="13466"/>
    <cellStyle name="常规 9 9 2 2 7 3 5 2" xfId="24999"/>
    <cellStyle name="常规 9 9 2 2 7 3 5 2 2" xfId="31091"/>
    <cellStyle name="常规 9 9 2 2 7 3 5 3" xfId="31090"/>
    <cellStyle name="常规 9 9 2 2 7 3 6" xfId="4897"/>
    <cellStyle name="常规 9 9 2 2 7 3 6 2" xfId="31092"/>
    <cellStyle name="常规 9 9 2 2 7 3 7" xfId="16474"/>
    <cellStyle name="常规 9 9 2 2 7 3 7 2" xfId="31093"/>
    <cellStyle name="常规 9 9 2 2 7 3 8" xfId="31076"/>
    <cellStyle name="常规 9 9 2 2 7 4" xfId="3167"/>
    <cellStyle name="常规 9 9 2 2 7 4 2" xfId="8486"/>
    <cellStyle name="常规 9 9 2 2 7 4 2 2" xfId="20021"/>
    <cellStyle name="常规 9 9 2 2 7 4 2 2 2" xfId="31096"/>
    <cellStyle name="常规 9 9 2 2 7 4 2 3" xfId="31095"/>
    <cellStyle name="常规 9 9 2 2 7 4 3" xfId="11254"/>
    <cellStyle name="常规 9 9 2 2 7 4 3 2" xfId="22787"/>
    <cellStyle name="常规 9 9 2 2 7 4 3 2 2" xfId="31098"/>
    <cellStyle name="常规 9 9 2 2 7 4 3 3" xfId="31097"/>
    <cellStyle name="常规 9 9 2 2 7 4 4" xfId="14020"/>
    <cellStyle name="常规 9 9 2 2 7 4 4 2" xfId="25553"/>
    <cellStyle name="常规 9 9 2 2 7 4 4 2 2" xfId="31100"/>
    <cellStyle name="常规 9 9 2 2 7 4 4 3" xfId="31099"/>
    <cellStyle name="常规 9 9 2 2 7 4 5" xfId="5674"/>
    <cellStyle name="常规 9 9 2 2 7 4 5 2" xfId="31101"/>
    <cellStyle name="常规 9 9 2 2 7 4 6" xfId="17251"/>
    <cellStyle name="常规 9 9 2 2 7 4 6 2" xfId="31102"/>
    <cellStyle name="常规 9 9 2 2 7 4 7" xfId="31094"/>
    <cellStyle name="常规 9 9 2 2 7 5" xfId="6701"/>
    <cellStyle name="常规 9 9 2 2 7 5 2" xfId="9510"/>
    <cellStyle name="常规 9 9 2 2 7 5 2 2" xfId="21044"/>
    <cellStyle name="常规 9 9 2 2 7 5 2 2 2" xfId="31105"/>
    <cellStyle name="常规 9 9 2 2 7 5 2 3" xfId="31104"/>
    <cellStyle name="常规 9 9 2 2 7 5 3" xfId="12277"/>
    <cellStyle name="常规 9 9 2 2 7 5 3 2" xfId="23810"/>
    <cellStyle name="常规 9 9 2 2 7 5 3 2 2" xfId="31107"/>
    <cellStyle name="常规 9 9 2 2 7 5 3 3" xfId="31106"/>
    <cellStyle name="常规 9 9 2 2 7 5 4" xfId="15043"/>
    <cellStyle name="常规 9 9 2 2 7 5 4 2" xfId="26576"/>
    <cellStyle name="常规 9 9 2 2 7 5 4 2 2" xfId="31109"/>
    <cellStyle name="常规 9 9 2 2 7 5 4 3" xfId="31108"/>
    <cellStyle name="常规 9 9 2 2 7 5 5" xfId="18278"/>
    <cellStyle name="常规 9 9 2 2 7 5 5 2" xfId="31110"/>
    <cellStyle name="常规 9 9 2 2 7 5 6" xfId="31103"/>
    <cellStyle name="常规 9 9 2 2 7 6" xfId="7380"/>
    <cellStyle name="常规 9 9 2 2 7 6 2" xfId="18915"/>
    <cellStyle name="常规 9 9 2 2 7 6 2 2" xfId="31112"/>
    <cellStyle name="常规 9 9 2 2 7 6 3" xfId="31111"/>
    <cellStyle name="常规 9 9 2 2 7 7" xfId="10148"/>
    <cellStyle name="常规 9 9 2 2 7 7 2" xfId="21681"/>
    <cellStyle name="常规 9 9 2 2 7 7 2 2" xfId="31114"/>
    <cellStyle name="常规 9 9 2 2 7 7 3" xfId="31113"/>
    <cellStyle name="常规 9 9 2 2 7 8" xfId="12831"/>
    <cellStyle name="常规 9 9 2 2 7 8 2" xfId="24364"/>
    <cellStyle name="常规 9 9 2 2 7 8 2 2" xfId="31116"/>
    <cellStyle name="常规 9 9 2 2 7 8 3" xfId="31115"/>
    <cellStyle name="常规 9 9 2 2 7 9" xfId="4352"/>
    <cellStyle name="常规 9 9 2 2 7 9 2" xfId="31117"/>
    <cellStyle name="常规 9 9 2 2 8" xfId="1929"/>
    <cellStyle name="常规 9 9 2 2 8 10" xfId="31118"/>
    <cellStyle name="常规 9 9 2 2 8 2" xfId="2474"/>
    <cellStyle name="常规 9 9 2 2 8 2 2" xfId="3802"/>
    <cellStyle name="常规 9 9 2 2 8 2 2 2" xfId="9121"/>
    <cellStyle name="常规 9 9 2 2 8 2 2 2 2" xfId="20656"/>
    <cellStyle name="常规 9 9 2 2 8 2 2 2 2 2" xfId="31122"/>
    <cellStyle name="常规 9 9 2 2 8 2 2 2 3" xfId="31121"/>
    <cellStyle name="常规 9 9 2 2 8 2 2 3" xfId="11889"/>
    <cellStyle name="常规 9 9 2 2 8 2 2 3 2" xfId="23422"/>
    <cellStyle name="常规 9 9 2 2 8 2 2 3 2 2" xfId="31124"/>
    <cellStyle name="常规 9 9 2 2 8 2 2 3 3" xfId="31123"/>
    <cellStyle name="常规 9 9 2 2 8 2 2 4" xfId="14655"/>
    <cellStyle name="常规 9 9 2 2 8 2 2 4 2" xfId="26188"/>
    <cellStyle name="常规 9 9 2 2 8 2 2 4 2 2" xfId="31126"/>
    <cellStyle name="常规 9 9 2 2 8 2 2 4 3" xfId="31125"/>
    <cellStyle name="常规 9 9 2 2 8 2 2 5" xfId="6309"/>
    <cellStyle name="常规 9 9 2 2 8 2 2 5 2" xfId="31127"/>
    <cellStyle name="常规 9 9 2 2 8 2 2 6" xfId="17886"/>
    <cellStyle name="常规 9 9 2 2 8 2 2 6 2" xfId="31128"/>
    <cellStyle name="常规 9 9 2 2 8 2 2 7" xfId="31120"/>
    <cellStyle name="常规 9 9 2 2 8 2 3" xfId="8015"/>
    <cellStyle name="常规 9 9 2 2 8 2 3 2" xfId="19550"/>
    <cellStyle name="常规 9 9 2 2 8 2 3 2 2" xfId="31130"/>
    <cellStyle name="常规 9 9 2 2 8 2 3 3" xfId="31129"/>
    <cellStyle name="常规 9 9 2 2 8 2 4" xfId="10783"/>
    <cellStyle name="常规 9 9 2 2 8 2 4 2" xfId="22316"/>
    <cellStyle name="常规 9 9 2 2 8 2 4 2 2" xfId="31132"/>
    <cellStyle name="常规 9 9 2 2 8 2 4 3" xfId="31131"/>
    <cellStyle name="常规 9 9 2 2 8 2 5" xfId="13552"/>
    <cellStyle name="常规 9 9 2 2 8 2 5 2" xfId="25085"/>
    <cellStyle name="常规 9 9 2 2 8 2 5 2 2" xfId="31134"/>
    <cellStyle name="常规 9 9 2 2 8 2 5 3" xfId="31133"/>
    <cellStyle name="常规 9 9 2 2 8 2 6" xfId="4987"/>
    <cellStyle name="常规 9 9 2 2 8 2 6 2" xfId="31135"/>
    <cellStyle name="常规 9 9 2 2 8 2 7" xfId="16564"/>
    <cellStyle name="常规 9 9 2 2 8 2 7 2" xfId="31136"/>
    <cellStyle name="常规 9 9 2 2 8 2 8" xfId="31119"/>
    <cellStyle name="常规 9 9 2 2 8 3" xfId="3257"/>
    <cellStyle name="常规 9 9 2 2 8 3 2" xfId="8576"/>
    <cellStyle name="常规 9 9 2 2 8 3 2 2" xfId="20111"/>
    <cellStyle name="常规 9 9 2 2 8 3 2 2 2" xfId="31139"/>
    <cellStyle name="常规 9 9 2 2 8 3 2 3" xfId="31138"/>
    <cellStyle name="常规 9 9 2 2 8 3 3" xfId="11344"/>
    <cellStyle name="常规 9 9 2 2 8 3 3 2" xfId="22877"/>
    <cellStyle name="常规 9 9 2 2 8 3 3 2 2" xfId="31141"/>
    <cellStyle name="常规 9 9 2 2 8 3 3 3" xfId="31140"/>
    <cellStyle name="常规 9 9 2 2 8 3 4" xfId="14110"/>
    <cellStyle name="常规 9 9 2 2 8 3 4 2" xfId="25643"/>
    <cellStyle name="常规 9 9 2 2 8 3 4 2 2" xfId="31143"/>
    <cellStyle name="常规 9 9 2 2 8 3 4 3" xfId="31142"/>
    <cellStyle name="常规 9 9 2 2 8 3 5" xfId="5764"/>
    <cellStyle name="常规 9 9 2 2 8 3 5 2" xfId="31144"/>
    <cellStyle name="常规 9 9 2 2 8 3 6" xfId="17341"/>
    <cellStyle name="常规 9 9 2 2 8 3 6 2" xfId="31145"/>
    <cellStyle name="常规 9 9 2 2 8 3 7" xfId="31137"/>
    <cellStyle name="常规 9 9 2 2 8 4" xfId="6927"/>
    <cellStyle name="常规 9 9 2 2 8 4 2" xfId="9694"/>
    <cellStyle name="常规 9 9 2 2 8 4 2 2" xfId="21228"/>
    <cellStyle name="常规 9 9 2 2 8 4 2 2 2" xfId="31148"/>
    <cellStyle name="常规 9 9 2 2 8 4 2 3" xfId="31147"/>
    <cellStyle name="常规 9 9 2 2 8 4 3" xfId="12461"/>
    <cellStyle name="常规 9 9 2 2 8 4 3 2" xfId="23994"/>
    <cellStyle name="常规 9 9 2 2 8 4 3 2 2" xfId="31150"/>
    <cellStyle name="常规 9 9 2 2 8 4 3 3" xfId="31149"/>
    <cellStyle name="常规 9 9 2 2 8 4 4" xfId="15227"/>
    <cellStyle name="常规 9 9 2 2 8 4 4 2" xfId="26760"/>
    <cellStyle name="常规 9 9 2 2 8 4 4 2 2" xfId="31152"/>
    <cellStyle name="常规 9 9 2 2 8 4 4 3" xfId="31151"/>
    <cellStyle name="常规 9 9 2 2 8 4 5" xfId="18462"/>
    <cellStyle name="常规 9 9 2 2 8 4 5 2" xfId="31153"/>
    <cellStyle name="常规 9 9 2 2 8 4 6" xfId="31146"/>
    <cellStyle name="常规 9 9 2 2 8 5" xfId="7470"/>
    <cellStyle name="常规 9 9 2 2 8 5 2" xfId="19005"/>
    <cellStyle name="常规 9 9 2 2 8 5 2 2" xfId="31155"/>
    <cellStyle name="常规 9 9 2 2 8 5 3" xfId="31154"/>
    <cellStyle name="常规 9 9 2 2 8 6" xfId="10238"/>
    <cellStyle name="常规 9 9 2 2 8 6 2" xfId="21771"/>
    <cellStyle name="常规 9 9 2 2 8 6 2 2" xfId="31157"/>
    <cellStyle name="常规 9 9 2 2 8 6 3" xfId="31156"/>
    <cellStyle name="常规 9 9 2 2 8 7" xfId="13015"/>
    <cellStyle name="常规 9 9 2 2 8 7 2" xfId="24548"/>
    <cellStyle name="常规 9 9 2 2 8 7 2 2" xfId="31159"/>
    <cellStyle name="常规 9 9 2 2 8 7 3" xfId="31158"/>
    <cellStyle name="常规 9 9 2 2 8 8" xfId="4442"/>
    <cellStyle name="常规 9 9 2 2 8 8 2" xfId="31160"/>
    <cellStyle name="常规 9 9 2 2 8 9" xfId="16019"/>
    <cellStyle name="常规 9 9 2 2 8 9 2" xfId="31161"/>
    <cellStyle name="常规 9 9 2 2 9" xfId="2204"/>
    <cellStyle name="常规 9 9 2 2 9 2" xfId="3532"/>
    <cellStyle name="常规 9 9 2 2 9 2 2" xfId="8851"/>
    <cellStyle name="常规 9 9 2 2 9 2 2 2" xfId="20386"/>
    <cellStyle name="常规 9 9 2 2 9 2 2 2 2" xfId="31165"/>
    <cellStyle name="常规 9 9 2 2 9 2 2 3" xfId="31164"/>
    <cellStyle name="常规 9 9 2 2 9 2 3" xfId="11619"/>
    <cellStyle name="常规 9 9 2 2 9 2 3 2" xfId="23152"/>
    <cellStyle name="常规 9 9 2 2 9 2 3 2 2" xfId="31167"/>
    <cellStyle name="常规 9 9 2 2 9 2 3 3" xfId="31166"/>
    <cellStyle name="常规 9 9 2 2 9 2 4" xfId="14385"/>
    <cellStyle name="常规 9 9 2 2 9 2 4 2" xfId="25918"/>
    <cellStyle name="常规 9 9 2 2 9 2 4 2 2" xfId="31169"/>
    <cellStyle name="常规 9 9 2 2 9 2 4 3" xfId="31168"/>
    <cellStyle name="常规 9 9 2 2 9 2 5" xfId="6039"/>
    <cellStyle name="常规 9 9 2 2 9 2 5 2" xfId="31170"/>
    <cellStyle name="常规 9 9 2 2 9 2 6" xfId="17616"/>
    <cellStyle name="常规 9 9 2 2 9 2 6 2" xfId="31171"/>
    <cellStyle name="常规 9 9 2 2 9 2 7" xfId="31163"/>
    <cellStyle name="常规 9 9 2 2 9 3" xfId="7745"/>
    <cellStyle name="常规 9 9 2 2 9 3 2" xfId="19280"/>
    <cellStyle name="常规 9 9 2 2 9 3 2 2" xfId="31173"/>
    <cellStyle name="常规 9 9 2 2 9 3 3" xfId="31172"/>
    <cellStyle name="常规 9 9 2 2 9 4" xfId="10513"/>
    <cellStyle name="常规 9 9 2 2 9 4 2" xfId="22046"/>
    <cellStyle name="常规 9 9 2 2 9 4 2 2" xfId="31175"/>
    <cellStyle name="常规 9 9 2 2 9 4 3" xfId="31174"/>
    <cellStyle name="常规 9 9 2 2 9 5" xfId="13286"/>
    <cellStyle name="常规 9 9 2 2 9 5 2" xfId="24819"/>
    <cellStyle name="常规 9 9 2 2 9 5 2 2" xfId="31177"/>
    <cellStyle name="常规 9 9 2 2 9 5 3" xfId="31176"/>
    <cellStyle name="常规 9 9 2 2 9 6" xfId="4717"/>
    <cellStyle name="常规 9 9 2 2 9 6 2" xfId="31178"/>
    <cellStyle name="常规 9 9 2 2 9 7" xfId="16294"/>
    <cellStyle name="常规 9 9 2 2 9 7 2" xfId="31179"/>
    <cellStyle name="常规 9 9 2 2 9 8" xfId="31162"/>
    <cellStyle name="常规 9 9 2 20" xfId="12728"/>
    <cellStyle name="常规 9 9 2 20 2" xfId="24261"/>
    <cellStyle name="常规 9 9 2 20 2 2" xfId="31181"/>
    <cellStyle name="常规 9 9 2 20 3" xfId="31180"/>
    <cellStyle name="常规 9 9 2 21" xfId="4167"/>
    <cellStyle name="常规 9 9 2 21 2" xfId="31182"/>
    <cellStyle name="常规 9 9 2 22" xfId="15744"/>
    <cellStyle name="常规 9 9 2 22 2" xfId="31183"/>
    <cellStyle name="常规 9 9 2 23" xfId="28632"/>
    <cellStyle name="常规 9 9 2 3" xfId="1661"/>
    <cellStyle name="常规 9 9 2 3 10" xfId="7205"/>
    <cellStyle name="常规 9 9 2 3 10 2" xfId="18740"/>
    <cellStyle name="常规 9 9 2 3 10 2 2" xfId="31186"/>
    <cellStyle name="常规 9 9 2 3 10 3" xfId="31185"/>
    <cellStyle name="常规 9 9 2 3 11" xfId="9973"/>
    <cellStyle name="常规 9 9 2 3 11 2" xfId="21506"/>
    <cellStyle name="常规 9 9 2 3 11 2 2" xfId="31188"/>
    <cellStyle name="常规 9 9 2 3 11 3" xfId="31187"/>
    <cellStyle name="常规 9 9 2 3 12" xfId="12756"/>
    <cellStyle name="常规 9 9 2 3 12 2" xfId="24289"/>
    <cellStyle name="常规 9 9 2 3 12 2 2" xfId="31190"/>
    <cellStyle name="常规 9 9 2 3 12 3" xfId="31189"/>
    <cellStyle name="常规 9 9 2 3 13" xfId="4177"/>
    <cellStyle name="常规 9 9 2 3 13 2" xfId="31191"/>
    <cellStyle name="常规 9 9 2 3 14" xfId="15754"/>
    <cellStyle name="常规 9 9 2 3 14 2" xfId="31192"/>
    <cellStyle name="常规 9 9 2 3 15" xfId="31184"/>
    <cellStyle name="常规 9 9 2 3 2" xfId="1701"/>
    <cellStyle name="常规 9 9 2 3 2 10" xfId="12816"/>
    <cellStyle name="常规 9 9 2 3 2 10 2" xfId="24349"/>
    <cellStyle name="常规 9 9 2 3 2 10 2 2" xfId="31195"/>
    <cellStyle name="常规 9 9 2 3 2 10 3" xfId="31194"/>
    <cellStyle name="常规 9 9 2 3 2 11" xfId="4217"/>
    <cellStyle name="常规 9 9 2 3 2 11 2" xfId="31196"/>
    <cellStyle name="常规 9 9 2 3 2 12" xfId="15794"/>
    <cellStyle name="常规 9 9 2 3 2 12 2" xfId="31197"/>
    <cellStyle name="常规 9 9 2 3 2 13" xfId="31193"/>
    <cellStyle name="常规 9 9 2 3 2 2" xfId="1823"/>
    <cellStyle name="常规 9 9 2 3 2 2 10" xfId="15914"/>
    <cellStyle name="常规 9 9 2 3 2 2 10 2" xfId="31199"/>
    <cellStyle name="常规 9 9 2 3 2 2 11" xfId="31198"/>
    <cellStyle name="常规 9 9 2 3 2 2 2" xfId="2184"/>
    <cellStyle name="常规 9 9 2 3 2 2 2 10" xfId="31200"/>
    <cellStyle name="常规 9 9 2 3 2 2 2 2" xfId="2729"/>
    <cellStyle name="常规 9 9 2 3 2 2 2 2 2" xfId="4057"/>
    <cellStyle name="常规 9 9 2 3 2 2 2 2 2 2" xfId="9376"/>
    <cellStyle name="常规 9 9 2 3 2 2 2 2 2 2 2" xfId="20911"/>
    <cellStyle name="常规 9 9 2 3 2 2 2 2 2 2 2 2" xfId="31204"/>
    <cellStyle name="常规 9 9 2 3 2 2 2 2 2 2 3" xfId="31203"/>
    <cellStyle name="常规 9 9 2 3 2 2 2 2 2 3" xfId="12144"/>
    <cellStyle name="常规 9 9 2 3 2 2 2 2 2 3 2" xfId="23677"/>
    <cellStyle name="常规 9 9 2 3 2 2 2 2 2 3 2 2" xfId="31206"/>
    <cellStyle name="常规 9 9 2 3 2 2 2 2 2 3 3" xfId="31205"/>
    <cellStyle name="常规 9 9 2 3 2 2 2 2 2 4" xfId="14910"/>
    <cellStyle name="常规 9 9 2 3 2 2 2 2 2 4 2" xfId="26443"/>
    <cellStyle name="常规 9 9 2 3 2 2 2 2 2 4 2 2" xfId="31208"/>
    <cellStyle name="常规 9 9 2 3 2 2 2 2 2 4 3" xfId="31207"/>
    <cellStyle name="常规 9 9 2 3 2 2 2 2 2 5" xfId="6564"/>
    <cellStyle name="常规 9 9 2 3 2 2 2 2 2 5 2" xfId="31209"/>
    <cellStyle name="常规 9 9 2 3 2 2 2 2 2 6" xfId="18141"/>
    <cellStyle name="常规 9 9 2 3 2 2 2 2 2 6 2" xfId="31210"/>
    <cellStyle name="常规 9 9 2 3 2 2 2 2 2 7" xfId="31202"/>
    <cellStyle name="常规 9 9 2 3 2 2 2 2 3" xfId="8270"/>
    <cellStyle name="常规 9 9 2 3 2 2 2 2 3 2" xfId="19805"/>
    <cellStyle name="常规 9 9 2 3 2 2 2 2 3 2 2" xfId="31212"/>
    <cellStyle name="常规 9 9 2 3 2 2 2 2 3 3" xfId="31211"/>
    <cellStyle name="常规 9 9 2 3 2 2 2 2 4" xfId="11038"/>
    <cellStyle name="常规 9 9 2 3 2 2 2 2 4 2" xfId="22571"/>
    <cellStyle name="常规 9 9 2 3 2 2 2 2 4 2 2" xfId="31214"/>
    <cellStyle name="常规 9 9 2 3 2 2 2 2 4 3" xfId="31213"/>
    <cellStyle name="常规 9 9 2 3 2 2 2 2 5" xfId="13807"/>
    <cellStyle name="常规 9 9 2 3 2 2 2 2 5 2" xfId="25340"/>
    <cellStyle name="常规 9 9 2 3 2 2 2 2 5 2 2" xfId="31216"/>
    <cellStyle name="常规 9 9 2 3 2 2 2 2 5 3" xfId="31215"/>
    <cellStyle name="常规 9 9 2 3 2 2 2 2 6" xfId="5242"/>
    <cellStyle name="常规 9 9 2 3 2 2 2 2 6 2" xfId="31217"/>
    <cellStyle name="常规 9 9 2 3 2 2 2 2 7" xfId="16819"/>
    <cellStyle name="常规 9 9 2 3 2 2 2 2 7 2" xfId="31218"/>
    <cellStyle name="常规 9 9 2 3 2 2 2 2 8" xfId="31201"/>
    <cellStyle name="常规 9 9 2 3 2 2 2 3" xfId="3512"/>
    <cellStyle name="常规 9 9 2 3 2 2 2 3 2" xfId="8831"/>
    <cellStyle name="常规 9 9 2 3 2 2 2 3 2 2" xfId="20366"/>
    <cellStyle name="常规 9 9 2 3 2 2 2 3 2 2 2" xfId="31221"/>
    <cellStyle name="常规 9 9 2 3 2 2 2 3 2 3" xfId="31220"/>
    <cellStyle name="常规 9 9 2 3 2 2 2 3 3" xfId="11599"/>
    <cellStyle name="常规 9 9 2 3 2 2 2 3 3 2" xfId="23132"/>
    <cellStyle name="常规 9 9 2 3 2 2 2 3 3 2 2" xfId="31223"/>
    <cellStyle name="常规 9 9 2 3 2 2 2 3 3 3" xfId="31222"/>
    <cellStyle name="常规 9 9 2 3 2 2 2 3 4" xfId="14365"/>
    <cellStyle name="常规 9 9 2 3 2 2 2 3 4 2" xfId="25898"/>
    <cellStyle name="常规 9 9 2 3 2 2 2 3 4 2 2" xfId="31225"/>
    <cellStyle name="常规 9 9 2 3 2 2 2 3 4 3" xfId="31224"/>
    <cellStyle name="常规 9 9 2 3 2 2 2 3 5" xfId="6019"/>
    <cellStyle name="常规 9 9 2 3 2 2 2 3 5 2" xfId="31226"/>
    <cellStyle name="常规 9 9 2 3 2 2 2 3 6" xfId="17596"/>
    <cellStyle name="常规 9 9 2 3 2 2 2 3 6 2" xfId="31227"/>
    <cellStyle name="常规 9 9 2 3 2 2 2 3 7" xfId="31219"/>
    <cellStyle name="常规 9 9 2 3 2 2 2 4" xfId="7182"/>
    <cellStyle name="常规 9 9 2 3 2 2 2 4 2" xfId="9949"/>
    <cellStyle name="常规 9 9 2 3 2 2 2 4 2 2" xfId="21483"/>
    <cellStyle name="常规 9 9 2 3 2 2 2 4 2 2 2" xfId="31230"/>
    <cellStyle name="常规 9 9 2 3 2 2 2 4 2 3" xfId="31229"/>
    <cellStyle name="常规 9 9 2 3 2 2 2 4 3" xfId="12716"/>
    <cellStyle name="常规 9 9 2 3 2 2 2 4 3 2" xfId="24249"/>
    <cellStyle name="常规 9 9 2 3 2 2 2 4 3 2 2" xfId="31232"/>
    <cellStyle name="常规 9 9 2 3 2 2 2 4 3 3" xfId="31231"/>
    <cellStyle name="常规 9 9 2 3 2 2 2 4 4" xfId="15482"/>
    <cellStyle name="常规 9 9 2 3 2 2 2 4 4 2" xfId="27015"/>
    <cellStyle name="常规 9 9 2 3 2 2 2 4 4 2 2" xfId="31234"/>
    <cellStyle name="常规 9 9 2 3 2 2 2 4 4 3" xfId="31233"/>
    <cellStyle name="常规 9 9 2 3 2 2 2 4 5" xfId="18717"/>
    <cellStyle name="常规 9 9 2 3 2 2 2 4 5 2" xfId="31235"/>
    <cellStyle name="常规 9 9 2 3 2 2 2 4 6" xfId="31228"/>
    <cellStyle name="常规 9 9 2 3 2 2 2 5" xfId="7725"/>
    <cellStyle name="常规 9 9 2 3 2 2 2 5 2" xfId="19260"/>
    <cellStyle name="常规 9 9 2 3 2 2 2 5 2 2" xfId="31237"/>
    <cellStyle name="常规 9 9 2 3 2 2 2 5 3" xfId="31236"/>
    <cellStyle name="常规 9 9 2 3 2 2 2 6" xfId="10493"/>
    <cellStyle name="常规 9 9 2 3 2 2 2 6 2" xfId="22026"/>
    <cellStyle name="常规 9 9 2 3 2 2 2 6 2 2" xfId="31239"/>
    <cellStyle name="常规 9 9 2 3 2 2 2 6 3" xfId="31238"/>
    <cellStyle name="常规 9 9 2 3 2 2 2 7" xfId="13270"/>
    <cellStyle name="常规 9 9 2 3 2 2 2 7 2" xfId="24803"/>
    <cellStyle name="常规 9 9 2 3 2 2 2 7 2 2" xfId="31241"/>
    <cellStyle name="常规 9 9 2 3 2 2 2 7 3" xfId="31240"/>
    <cellStyle name="常规 9 9 2 3 2 2 2 8" xfId="4697"/>
    <cellStyle name="常规 9 9 2 3 2 2 2 8 2" xfId="31242"/>
    <cellStyle name="常规 9 9 2 3 2 2 2 9" xfId="16274"/>
    <cellStyle name="常规 9 9 2 3 2 2 2 9 2" xfId="31243"/>
    <cellStyle name="常规 9 9 2 3 2 2 3" xfId="2369"/>
    <cellStyle name="常规 9 9 2 3 2 2 3 2" xfId="3697"/>
    <cellStyle name="常规 9 9 2 3 2 2 3 2 2" xfId="9016"/>
    <cellStyle name="常规 9 9 2 3 2 2 3 2 2 2" xfId="20551"/>
    <cellStyle name="常规 9 9 2 3 2 2 3 2 2 2 2" xfId="31247"/>
    <cellStyle name="常规 9 9 2 3 2 2 3 2 2 3" xfId="31246"/>
    <cellStyle name="常规 9 9 2 3 2 2 3 2 3" xfId="11784"/>
    <cellStyle name="常规 9 9 2 3 2 2 3 2 3 2" xfId="23317"/>
    <cellStyle name="常规 9 9 2 3 2 2 3 2 3 2 2" xfId="31249"/>
    <cellStyle name="常规 9 9 2 3 2 2 3 2 3 3" xfId="31248"/>
    <cellStyle name="常规 9 9 2 3 2 2 3 2 4" xfId="14550"/>
    <cellStyle name="常规 9 9 2 3 2 2 3 2 4 2" xfId="26083"/>
    <cellStyle name="常规 9 9 2 3 2 2 3 2 4 2 2" xfId="31251"/>
    <cellStyle name="常规 9 9 2 3 2 2 3 2 4 3" xfId="31250"/>
    <cellStyle name="常规 9 9 2 3 2 2 3 2 5" xfId="6204"/>
    <cellStyle name="常规 9 9 2 3 2 2 3 2 5 2" xfId="31252"/>
    <cellStyle name="常规 9 9 2 3 2 2 3 2 6" xfId="17781"/>
    <cellStyle name="常规 9 9 2 3 2 2 3 2 6 2" xfId="31253"/>
    <cellStyle name="常规 9 9 2 3 2 2 3 2 7" xfId="31245"/>
    <cellStyle name="常规 9 9 2 3 2 2 3 3" xfId="7910"/>
    <cellStyle name="常规 9 9 2 3 2 2 3 3 2" xfId="19445"/>
    <cellStyle name="常规 9 9 2 3 2 2 3 3 2 2" xfId="31255"/>
    <cellStyle name="常规 9 9 2 3 2 2 3 3 3" xfId="31254"/>
    <cellStyle name="常规 9 9 2 3 2 2 3 4" xfId="10678"/>
    <cellStyle name="常规 9 9 2 3 2 2 3 4 2" xfId="22211"/>
    <cellStyle name="常规 9 9 2 3 2 2 3 4 2 2" xfId="31257"/>
    <cellStyle name="常规 9 9 2 3 2 2 3 4 3" xfId="31256"/>
    <cellStyle name="常规 9 9 2 3 2 2 3 5" xfId="13451"/>
    <cellStyle name="常规 9 9 2 3 2 2 3 5 2" xfId="24984"/>
    <cellStyle name="常规 9 9 2 3 2 2 3 5 2 2" xfId="31259"/>
    <cellStyle name="常规 9 9 2 3 2 2 3 5 3" xfId="31258"/>
    <cellStyle name="常规 9 9 2 3 2 2 3 6" xfId="4882"/>
    <cellStyle name="常规 9 9 2 3 2 2 3 6 2" xfId="31260"/>
    <cellStyle name="常规 9 9 2 3 2 2 3 7" xfId="16459"/>
    <cellStyle name="常规 9 9 2 3 2 2 3 7 2" xfId="31261"/>
    <cellStyle name="常规 9 9 2 3 2 2 3 8" xfId="31244"/>
    <cellStyle name="常规 9 9 2 3 2 2 4" xfId="3152"/>
    <cellStyle name="常规 9 9 2 3 2 2 4 2" xfId="8471"/>
    <cellStyle name="常规 9 9 2 3 2 2 4 2 2" xfId="20006"/>
    <cellStyle name="常规 9 9 2 3 2 2 4 2 2 2" xfId="31264"/>
    <cellStyle name="常规 9 9 2 3 2 2 4 2 3" xfId="31263"/>
    <cellStyle name="常规 9 9 2 3 2 2 4 3" xfId="11239"/>
    <cellStyle name="常规 9 9 2 3 2 2 4 3 2" xfId="22772"/>
    <cellStyle name="常规 9 9 2 3 2 2 4 3 2 2" xfId="31266"/>
    <cellStyle name="常规 9 9 2 3 2 2 4 3 3" xfId="31265"/>
    <cellStyle name="常规 9 9 2 3 2 2 4 4" xfId="14005"/>
    <cellStyle name="常规 9 9 2 3 2 2 4 4 2" xfId="25538"/>
    <cellStyle name="常规 9 9 2 3 2 2 4 4 2 2" xfId="31268"/>
    <cellStyle name="常规 9 9 2 3 2 2 4 4 3" xfId="31267"/>
    <cellStyle name="常规 9 9 2 3 2 2 4 5" xfId="5659"/>
    <cellStyle name="常规 9 9 2 3 2 2 4 5 2" xfId="31269"/>
    <cellStyle name="常规 9 9 2 3 2 2 4 6" xfId="17236"/>
    <cellStyle name="常规 9 9 2 3 2 2 4 6 2" xfId="31270"/>
    <cellStyle name="常规 9 9 2 3 2 2 4 7" xfId="31262"/>
    <cellStyle name="常规 9 9 2 3 2 2 5" xfId="6866"/>
    <cellStyle name="常规 9 9 2 3 2 2 5 2" xfId="9675"/>
    <cellStyle name="常规 9 9 2 3 2 2 5 2 2" xfId="21209"/>
    <cellStyle name="常规 9 9 2 3 2 2 5 2 2 2" xfId="31273"/>
    <cellStyle name="常规 9 9 2 3 2 2 5 2 3" xfId="31272"/>
    <cellStyle name="常规 9 9 2 3 2 2 5 3" xfId="12442"/>
    <cellStyle name="常规 9 9 2 3 2 2 5 3 2" xfId="23975"/>
    <cellStyle name="常规 9 9 2 3 2 2 5 3 2 2" xfId="31275"/>
    <cellStyle name="常规 9 9 2 3 2 2 5 3 3" xfId="31274"/>
    <cellStyle name="常规 9 9 2 3 2 2 5 4" xfId="15208"/>
    <cellStyle name="常规 9 9 2 3 2 2 5 4 2" xfId="26741"/>
    <cellStyle name="常规 9 9 2 3 2 2 5 4 2 2" xfId="31277"/>
    <cellStyle name="常规 9 9 2 3 2 2 5 4 3" xfId="31276"/>
    <cellStyle name="常规 9 9 2 3 2 2 5 5" xfId="18443"/>
    <cellStyle name="常规 9 9 2 3 2 2 5 5 2" xfId="31278"/>
    <cellStyle name="常规 9 9 2 3 2 2 5 6" xfId="31271"/>
    <cellStyle name="常规 9 9 2 3 2 2 6" xfId="7365"/>
    <cellStyle name="常规 9 9 2 3 2 2 6 2" xfId="18900"/>
    <cellStyle name="常规 9 9 2 3 2 2 6 2 2" xfId="31280"/>
    <cellStyle name="常规 9 9 2 3 2 2 6 3" xfId="31279"/>
    <cellStyle name="常规 9 9 2 3 2 2 7" xfId="10133"/>
    <cellStyle name="常规 9 9 2 3 2 2 7 2" xfId="21666"/>
    <cellStyle name="常规 9 9 2 3 2 2 7 2 2" xfId="31282"/>
    <cellStyle name="常规 9 9 2 3 2 2 7 3" xfId="31281"/>
    <cellStyle name="常规 9 9 2 3 2 2 8" xfId="12996"/>
    <cellStyle name="常规 9 9 2 3 2 2 8 2" xfId="24529"/>
    <cellStyle name="常规 9 9 2 3 2 2 8 2 2" xfId="31284"/>
    <cellStyle name="常规 9 9 2 3 2 2 8 3" xfId="31283"/>
    <cellStyle name="常规 9 9 2 3 2 2 9" xfId="4337"/>
    <cellStyle name="常规 9 9 2 3 2 2 9 2" xfId="31285"/>
    <cellStyle name="常规 9 9 2 3 2 3" xfId="1884"/>
    <cellStyle name="常规 9 9 2 3 2 3 10" xfId="15974"/>
    <cellStyle name="常规 9 9 2 3 2 3 10 2" xfId="31287"/>
    <cellStyle name="常规 9 9 2 3 2 3 11" xfId="31286"/>
    <cellStyle name="常规 9 9 2 3 2 3 2" xfId="2064"/>
    <cellStyle name="常规 9 9 2 3 2 3 2 10" xfId="31288"/>
    <cellStyle name="常规 9 9 2 3 2 3 2 2" xfId="2609"/>
    <cellStyle name="常规 9 9 2 3 2 3 2 2 2" xfId="3937"/>
    <cellStyle name="常规 9 9 2 3 2 3 2 2 2 2" xfId="9256"/>
    <cellStyle name="常规 9 9 2 3 2 3 2 2 2 2 2" xfId="20791"/>
    <cellStyle name="常规 9 9 2 3 2 3 2 2 2 2 2 2" xfId="31292"/>
    <cellStyle name="常规 9 9 2 3 2 3 2 2 2 2 3" xfId="31291"/>
    <cellStyle name="常规 9 9 2 3 2 3 2 2 2 3" xfId="12024"/>
    <cellStyle name="常规 9 9 2 3 2 3 2 2 2 3 2" xfId="23557"/>
    <cellStyle name="常规 9 9 2 3 2 3 2 2 2 3 2 2" xfId="31294"/>
    <cellStyle name="常规 9 9 2 3 2 3 2 2 2 3 3" xfId="31293"/>
    <cellStyle name="常规 9 9 2 3 2 3 2 2 2 4" xfId="14790"/>
    <cellStyle name="常规 9 9 2 3 2 3 2 2 2 4 2" xfId="26323"/>
    <cellStyle name="常规 9 9 2 3 2 3 2 2 2 4 2 2" xfId="31296"/>
    <cellStyle name="常规 9 9 2 3 2 3 2 2 2 4 3" xfId="31295"/>
    <cellStyle name="常规 9 9 2 3 2 3 2 2 2 5" xfId="6444"/>
    <cellStyle name="常规 9 9 2 3 2 3 2 2 2 5 2" xfId="31297"/>
    <cellStyle name="常规 9 9 2 3 2 3 2 2 2 6" xfId="18021"/>
    <cellStyle name="常规 9 9 2 3 2 3 2 2 2 6 2" xfId="31298"/>
    <cellStyle name="常规 9 9 2 3 2 3 2 2 2 7" xfId="31290"/>
    <cellStyle name="常规 9 9 2 3 2 3 2 2 3" xfId="8150"/>
    <cellStyle name="常规 9 9 2 3 2 3 2 2 3 2" xfId="19685"/>
    <cellStyle name="常规 9 9 2 3 2 3 2 2 3 2 2" xfId="31300"/>
    <cellStyle name="常规 9 9 2 3 2 3 2 2 3 3" xfId="31299"/>
    <cellStyle name="常规 9 9 2 3 2 3 2 2 4" xfId="10918"/>
    <cellStyle name="常规 9 9 2 3 2 3 2 2 4 2" xfId="22451"/>
    <cellStyle name="常规 9 9 2 3 2 3 2 2 4 2 2" xfId="31302"/>
    <cellStyle name="常规 9 9 2 3 2 3 2 2 4 3" xfId="31301"/>
    <cellStyle name="常规 9 9 2 3 2 3 2 2 5" xfId="13687"/>
    <cellStyle name="常规 9 9 2 3 2 3 2 2 5 2" xfId="25220"/>
    <cellStyle name="常规 9 9 2 3 2 3 2 2 5 2 2" xfId="31304"/>
    <cellStyle name="常规 9 9 2 3 2 3 2 2 5 3" xfId="31303"/>
    <cellStyle name="常规 9 9 2 3 2 3 2 2 6" xfId="5122"/>
    <cellStyle name="常规 9 9 2 3 2 3 2 2 6 2" xfId="31305"/>
    <cellStyle name="常规 9 9 2 3 2 3 2 2 7" xfId="16699"/>
    <cellStyle name="常规 9 9 2 3 2 3 2 2 7 2" xfId="31306"/>
    <cellStyle name="常规 9 9 2 3 2 3 2 2 8" xfId="31289"/>
    <cellStyle name="常规 9 9 2 3 2 3 2 3" xfId="3392"/>
    <cellStyle name="常规 9 9 2 3 2 3 2 3 2" xfId="8711"/>
    <cellStyle name="常规 9 9 2 3 2 3 2 3 2 2" xfId="20246"/>
    <cellStyle name="常规 9 9 2 3 2 3 2 3 2 2 2" xfId="31309"/>
    <cellStyle name="常规 9 9 2 3 2 3 2 3 2 3" xfId="31308"/>
    <cellStyle name="常规 9 9 2 3 2 3 2 3 3" xfId="11479"/>
    <cellStyle name="常规 9 9 2 3 2 3 2 3 3 2" xfId="23012"/>
    <cellStyle name="常规 9 9 2 3 2 3 2 3 3 2 2" xfId="31311"/>
    <cellStyle name="常规 9 9 2 3 2 3 2 3 3 3" xfId="31310"/>
    <cellStyle name="常规 9 9 2 3 2 3 2 3 4" xfId="14245"/>
    <cellStyle name="常规 9 9 2 3 2 3 2 3 4 2" xfId="25778"/>
    <cellStyle name="常规 9 9 2 3 2 3 2 3 4 2 2" xfId="31313"/>
    <cellStyle name="常规 9 9 2 3 2 3 2 3 4 3" xfId="31312"/>
    <cellStyle name="常规 9 9 2 3 2 3 2 3 5" xfId="5899"/>
    <cellStyle name="常规 9 9 2 3 2 3 2 3 5 2" xfId="31314"/>
    <cellStyle name="常规 9 9 2 3 2 3 2 3 6" xfId="17476"/>
    <cellStyle name="常规 9 9 2 3 2 3 2 3 6 2" xfId="31315"/>
    <cellStyle name="常规 9 9 2 3 2 3 2 3 7" xfId="31307"/>
    <cellStyle name="常规 9 9 2 3 2 3 2 4" xfId="7062"/>
    <cellStyle name="常规 9 9 2 3 2 3 2 4 2" xfId="9829"/>
    <cellStyle name="常规 9 9 2 3 2 3 2 4 2 2" xfId="21363"/>
    <cellStyle name="常规 9 9 2 3 2 3 2 4 2 2 2" xfId="31318"/>
    <cellStyle name="常规 9 9 2 3 2 3 2 4 2 3" xfId="31317"/>
    <cellStyle name="常规 9 9 2 3 2 3 2 4 3" xfId="12596"/>
    <cellStyle name="常规 9 9 2 3 2 3 2 4 3 2" xfId="24129"/>
    <cellStyle name="常规 9 9 2 3 2 3 2 4 3 2 2" xfId="31320"/>
    <cellStyle name="常规 9 9 2 3 2 3 2 4 3 3" xfId="31319"/>
    <cellStyle name="常规 9 9 2 3 2 3 2 4 4" xfId="15362"/>
    <cellStyle name="常规 9 9 2 3 2 3 2 4 4 2" xfId="26895"/>
    <cellStyle name="常规 9 9 2 3 2 3 2 4 4 2 2" xfId="31322"/>
    <cellStyle name="常规 9 9 2 3 2 3 2 4 4 3" xfId="31321"/>
    <cellStyle name="常规 9 9 2 3 2 3 2 4 5" xfId="18597"/>
    <cellStyle name="常规 9 9 2 3 2 3 2 4 5 2" xfId="31323"/>
    <cellStyle name="常规 9 9 2 3 2 3 2 4 6" xfId="31316"/>
    <cellStyle name="常规 9 9 2 3 2 3 2 5" xfId="7605"/>
    <cellStyle name="常规 9 9 2 3 2 3 2 5 2" xfId="19140"/>
    <cellStyle name="常规 9 9 2 3 2 3 2 5 2 2" xfId="31325"/>
    <cellStyle name="常规 9 9 2 3 2 3 2 5 3" xfId="31324"/>
    <cellStyle name="常规 9 9 2 3 2 3 2 6" xfId="10373"/>
    <cellStyle name="常规 9 9 2 3 2 3 2 6 2" xfId="21906"/>
    <cellStyle name="常规 9 9 2 3 2 3 2 6 2 2" xfId="31327"/>
    <cellStyle name="常规 9 9 2 3 2 3 2 6 3" xfId="31326"/>
    <cellStyle name="常规 9 9 2 3 2 3 2 7" xfId="13150"/>
    <cellStyle name="常规 9 9 2 3 2 3 2 7 2" xfId="24683"/>
    <cellStyle name="常规 9 9 2 3 2 3 2 7 2 2" xfId="31329"/>
    <cellStyle name="常规 9 9 2 3 2 3 2 7 3" xfId="31328"/>
    <cellStyle name="常规 9 9 2 3 2 3 2 8" xfId="4577"/>
    <cellStyle name="常规 9 9 2 3 2 3 2 8 2" xfId="31330"/>
    <cellStyle name="常规 9 9 2 3 2 3 2 9" xfId="16154"/>
    <cellStyle name="常规 9 9 2 3 2 3 2 9 2" xfId="31331"/>
    <cellStyle name="常规 9 9 2 3 2 3 3" xfId="2429"/>
    <cellStyle name="常规 9 9 2 3 2 3 3 2" xfId="3757"/>
    <cellStyle name="常规 9 9 2 3 2 3 3 2 2" xfId="9076"/>
    <cellStyle name="常规 9 9 2 3 2 3 3 2 2 2" xfId="20611"/>
    <cellStyle name="常规 9 9 2 3 2 3 3 2 2 2 2" xfId="31335"/>
    <cellStyle name="常规 9 9 2 3 2 3 3 2 2 3" xfId="31334"/>
    <cellStyle name="常规 9 9 2 3 2 3 3 2 3" xfId="11844"/>
    <cellStyle name="常规 9 9 2 3 2 3 3 2 3 2" xfId="23377"/>
    <cellStyle name="常规 9 9 2 3 2 3 3 2 3 2 2" xfId="31337"/>
    <cellStyle name="常规 9 9 2 3 2 3 3 2 3 3" xfId="31336"/>
    <cellStyle name="常规 9 9 2 3 2 3 3 2 4" xfId="14610"/>
    <cellStyle name="常规 9 9 2 3 2 3 3 2 4 2" xfId="26143"/>
    <cellStyle name="常规 9 9 2 3 2 3 3 2 4 2 2" xfId="31339"/>
    <cellStyle name="常规 9 9 2 3 2 3 3 2 4 3" xfId="31338"/>
    <cellStyle name="常规 9 9 2 3 2 3 3 2 5" xfId="6264"/>
    <cellStyle name="常规 9 9 2 3 2 3 3 2 5 2" xfId="31340"/>
    <cellStyle name="常规 9 9 2 3 2 3 3 2 6" xfId="17841"/>
    <cellStyle name="常规 9 9 2 3 2 3 3 2 6 2" xfId="31341"/>
    <cellStyle name="常规 9 9 2 3 2 3 3 2 7" xfId="31333"/>
    <cellStyle name="常规 9 9 2 3 2 3 3 3" xfId="7970"/>
    <cellStyle name="常规 9 9 2 3 2 3 3 3 2" xfId="19505"/>
    <cellStyle name="常规 9 9 2 3 2 3 3 3 2 2" xfId="31343"/>
    <cellStyle name="常规 9 9 2 3 2 3 3 3 3" xfId="31342"/>
    <cellStyle name="常规 9 9 2 3 2 3 3 4" xfId="10738"/>
    <cellStyle name="常规 9 9 2 3 2 3 3 4 2" xfId="22271"/>
    <cellStyle name="常规 9 9 2 3 2 3 3 4 2 2" xfId="31345"/>
    <cellStyle name="常规 9 9 2 3 2 3 3 4 3" xfId="31344"/>
    <cellStyle name="常规 9 9 2 3 2 3 3 5" xfId="13511"/>
    <cellStyle name="常规 9 9 2 3 2 3 3 5 2" xfId="25044"/>
    <cellStyle name="常规 9 9 2 3 2 3 3 5 2 2" xfId="31347"/>
    <cellStyle name="常规 9 9 2 3 2 3 3 5 3" xfId="31346"/>
    <cellStyle name="常规 9 9 2 3 2 3 3 6" xfId="4942"/>
    <cellStyle name="常规 9 9 2 3 2 3 3 6 2" xfId="31348"/>
    <cellStyle name="常规 9 9 2 3 2 3 3 7" xfId="16519"/>
    <cellStyle name="常规 9 9 2 3 2 3 3 7 2" xfId="31349"/>
    <cellStyle name="常规 9 9 2 3 2 3 3 8" xfId="31332"/>
    <cellStyle name="常规 9 9 2 3 2 3 4" xfId="3212"/>
    <cellStyle name="常规 9 9 2 3 2 3 4 2" xfId="8531"/>
    <cellStyle name="常规 9 9 2 3 2 3 4 2 2" xfId="20066"/>
    <cellStyle name="常规 9 9 2 3 2 3 4 2 2 2" xfId="31352"/>
    <cellStyle name="常规 9 9 2 3 2 3 4 2 3" xfId="31351"/>
    <cellStyle name="常规 9 9 2 3 2 3 4 3" xfId="11299"/>
    <cellStyle name="常规 9 9 2 3 2 3 4 3 2" xfId="22832"/>
    <cellStyle name="常规 9 9 2 3 2 3 4 3 2 2" xfId="31354"/>
    <cellStyle name="常规 9 9 2 3 2 3 4 3 3" xfId="31353"/>
    <cellStyle name="常规 9 9 2 3 2 3 4 4" xfId="14065"/>
    <cellStyle name="常规 9 9 2 3 2 3 4 4 2" xfId="25598"/>
    <cellStyle name="常规 9 9 2 3 2 3 4 4 2 2" xfId="31356"/>
    <cellStyle name="常规 9 9 2 3 2 3 4 4 3" xfId="31355"/>
    <cellStyle name="常规 9 9 2 3 2 3 4 5" xfId="5719"/>
    <cellStyle name="常规 9 9 2 3 2 3 4 5 2" xfId="31357"/>
    <cellStyle name="常规 9 9 2 3 2 3 4 6" xfId="17296"/>
    <cellStyle name="常规 9 9 2 3 2 3 4 6 2" xfId="31358"/>
    <cellStyle name="常规 9 9 2 3 2 3 4 7" xfId="31350"/>
    <cellStyle name="常规 9 9 2 3 2 3 5" xfId="6746"/>
    <cellStyle name="常规 9 9 2 3 2 3 5 2" xfId="9555"/>
    <cellStyle name="常规 9 9 2 3 2 3 5 2 2" xfId="21089"/>
    <cellStyle name="常规 9 9 2 3 2 3 5 2 2 2" xfId="31361"/>
    <cellStyle name="常规 9 9 2 3 2 3 5 2 3" xfId="31360"/>
    <cellStyle name="常规 9 9 2 3 2 3 5 3" xfId="12322"/>
    <cellStyle name="常规 9 9 2 3 2 3 5 3 2" xfId="23855"/>
    <cellStyle name="常规 9 9 2 3 2 3 5 3 2 2" xfId="31363"/>
    <cellStyle name="常规 9 9 2 3 2 3 5 3 3" xfId="31362"/>
    <cellStyle name="常规 9 9 2 3 2 3 5 4" xfId="15088"/>
    <cellStyle name="常规 9 9 2 3 2 3 5 4 2" xfId="26621"/>
    <cellStyle name="常规 9 9 2 3 2 3 5 4 2 2" xfId="31365"/>
    <cellStyle name="常规 9 9 2 3 2 3 5 4 3" xfId="31364"/>
    <cellStyle name="常规 9 9 2 3 2 3 5 5" xfId="18323"/>
    <cellStyle name="常规 9 9 2 3 2 3 5 5 2" xfId="31366"/>
    <cellStyle name="常规 9 9 2 3 2 3 5 6" xfId="31359"/>
    <cellStyle name="常规 9 9 2 3 2 3 6" xfId="7425"/>
    <cellStyle name="常规 9 9 2 3 2 3 6 2" xfId="18960"/>
    <cellStyle name="常规 9 9 2 3 2 3 6 2 2" xfId="31368"/>
    <cellStyle name="常规 9 9 2 3 2 3 6 3" xfId="31367"/>
    <cellStyle name="常规 9 9 2 3 2 3 7" xfId="10193"/>
    <cellStyle name="常规 9 9 2 3 2 3 7 2" xfId="21726"/>
    <cellStyle name="常规 9 9 2 3 2 3 7 2 2" xfId="31370"/>
    <cellStyle name="常规 9 9 2 3 2 3 7 3" xfId="31369"/>
    <cellStyle name="常规 9 9 2 3 2 3 8" xfId="12876"/>
    <cellStyle name="常规 9 9 2 3 2 3 8 2" xfId="24409"/>
    <cellStyle name="常规 9 9 2 3 2 3 8 2 2" xfId="31372"/>
    <cellStyle name="常规 9 9 2 3 2 3 8 3" xfId="31371"/>
    <cellStyle name="常规 9 9 2 3 2 3 9" xfId="4397"/>
    <cellStyle name="常规 9 9 2 3 2 3 9 2" xfId="31373"/>
    <cellStyle name="常规 9 9 2 3 2 4" xfId="2004"/>
    <cellStyle name="常规 9 9 2 3 2 4 10" xfId="31374"/>
    <cellStyle name="常规 9 9 2 3 2 4 2" xfId="2549"/>
    <cellStyle name="常规 9 9 2 3 2 4 2 2" xfId="3877"/>
    <cellStyle name="常规 9 9 2 3 2 4 2 2 2" xfId="9196"/>
    <cellStyle name="常规 9 9 2 3 2 4 2 2 2 2" xfId="20731"/>
    <cellStyle name="常规 9 9 2 3 2 4 2 2 2 2 2" xfId="31378"/>
    <cellStyle name="常规 9 9 2 3 2 4 2 2 2 3" xfId="31377"/>
    <cellStyle name="常规 9 9 2 3 2 4 2 2 3" xfId="11964"/>
    <cellStyle name="常规 9 9 2 3 2 4 2 2 3 2" xfId="23497"/>
    <cellStyle name="常规 9 9 2 3 2 4 2 2 3 2 2" xfId="31380"/>
    <cellStyle name="常规 9 9 2 3 2 4 2 2 3 3" xfId="31379"/>
    <cellStyle name="常规 9 9 2 3 2 4 2 2 4" xfId="14730"/>
    <cellStyle name="常规 9 9 2 3 2 4 2 2 4 2" xfId="26263"/>
    <cellStyle name="常规 9 9 2 3 2 4 2 2 4 2 2" xfId="31382"/>
    <cellStyle name="常规 9 9 2 3 2 4 2 2 4 3" xfId="31381"/>
    <cellStyle name="常规 9 9 2 3 2 4 2 2 5" xfId="6384"/>
    <cellStyle name="常规 9 9 2 3 2 4 2 2 5 2" xfId="31383"/>
    <cellStyle name="常规 9 9 2 3 2 4 2 2 6" xfId="17961"/>
    <cellStyle name="常规 9 9 2 3 2 4 2 2 6 2" xfId="31384"/>
    <cellStyle name="常规 9 9 2 3 2 4 2 2 7" xfId="31376"/>
    <cellStyle name="常规 9 9 2 3 2 4 2 3" xfId="8090"/>
    <cellStyle name="常规 9 9 2 3 2 4 2 3 2" xfId="19625"/>
    <cellStyle name="常规 9 9 2 3 2 4 2 3 2 2" xfId="31386"/>
    <cellStyle name="常规 9 9 2 3 2 4 2 3 3" xfId="31385"/>
    <cellStyle name="常规 9 9 2 3 2 4 2 4" xfId="10858"/>
    <cellStyle name="常规 9 9 2 3 2 4 2 4 2" xfId="22391"/>
    <cellStyle name="常规 9 9 2 3 2 4 2 4 2 2" xfId="31388"/>
    <cellStyle name="常规 9 9 2 3 2 4 2 4 3" xfId="31387"/>
    <cellStyle name="常规 9 9 2 3 2 4 2 5" xfId="13627"/>
    <cellStyle name="常规 9 9 2 3 2 4 2 5 2" xfId="25160"/>
    <cellStyle name="常规 9 9 2 3 2 4 2 5 2 2" xfId="31390"/>
    <cellStyle name="常规 9 9 2 3 2 4 2 5 3" xfId="31389"/>
    <cellStyle name="常规 9 9 2 3 2 4 2 6" xfId="5062"/>
    <cellStyle name="常规 9 9 2 3 2 4 2 6 2" xfId="31391"/>
    <cellStyle name="常规 9 9 2 3 2 4 2 7" xfId="16639"/>
    <cellStyle name="常规 9 9 2 3 2 4 2 7 2" xfId="31392"/>
    <cellStyle name="常规 9 9 2 3 2 4 2 8" xfId="31375"/>
    <cellStyle name="常规 9 9 2 3 2 4 3" xfId="3332"/>
    <cellStyle name="常规 9 9 2 3 2 4 3 2" xfId="8651"/>
    <cellStyle name="常规 9 9 2 3 2 4 3 2 2" xfId="20186"/>
    <cellStyle name="常规 9 9 2 3 2 4 3 2 2 2" xfId="31395"/>
    <cellStyle name="常规 9 9 2 3 2 4 3 2 3" xfId="31394"/>
    <cellStyle name="常规 9 9 2 3 2 4 3 3" xfId="11419"/>
    <cellStyle name="常规 9 9 2 3 2 4 3 3 2" xfId="22952"/>
    <cellStyle name="常规 9 9 2 3 2 4 3 3 2 2" xfId="31397"/>
    <cellStyle name="常规 9 9 2 3 2 4 3 3 3" xfId="31396"/>
    <cellStyle name="常规 9 9 2 3 2 4 3 4" xfId="14185"/>
    <cellStyle name="常规 9 9 2 3 2 4 3 4 2" xfId="25718"/>
    <cellStyle name="常规 9 9 2 3 2 4 3 4 2 2" xfId="31399"/>
    <cellStyle name="常规 9 9 2 3 2 4 3 4 3" xfId="31398"/>
    <cellStyle name="常规 9 9 2 3 2 4 3 5" xfId="5839"/>
    <cellStyle name="常规 9 9 2 3 2 4 3 5 2" xfId="31400"/>
    <cellStyle name="常规 9 9 2 3 2 4 3 6" xfId="17416"/>
    <cellStyle name="常规 9 9 2 3 2 4 3 6 2" xfId="31401"/>
    <cellStyle name="常规 9 9 2 3 2 4 3 7" xfId="31393"/>
    <cellStyle name="常规 9 9 2 3 2 4 4" xfId="7002"/>
    <cellStyle name="常规 9 9 2 3 2 4 4 2" xfId="9769"/>
    <cellStyle name="常规 9 9 2 3 2 4 4 2 2" xfId="21303"/>
    <cellStyle name="常规 9 9 2 3 2 4 4 2 2 2" xfId="31404"/>
    <cellStyle name="常规 9 9 2 3 2 4 4 2 3" xfId="31403"/>
    <cellStyle name="常规 9 9 2 3 2 4 4 3" xfId="12536"/>
    <cellStyle name="常规 9 9 2 3 2 4 4 3 2" xfId="24069"/>
    <cellStyle name="常规 9 9 2 3 2 4 4 3 2 2" xfId="31406"/>
    <cellStyle name="常规 9 9 2 3 2 4 4 3 3" xfId="31405"/>
    <cellStyle name="常规 9 9 2 3 2 4 4 4" xfId="15302"/>
    <cellStyle name="常规 9 9 2 3 2 4 4 4 2" xfId="26835"/>
    <cellStyle name="常规 9 9 2 3 2 4 4 4 2 2" xfId="31408"/>
    <cellStyle name="常规 9 9 2 3 2 4 4 4 3" xfId="31407"/>
    <cellStyle name="常规 9 9 2 3 2 4 4 5" xfId="18537"/>
    <cellStyle name="常规 9 9 2 3 2 4 4 5 2" xfId="31409"/>
    <cellStyle name="常规 9 9 2 3 2 4 4 6" xfId="31402"/>
    <cellStyle name="常规 9 9 2 3 2 4 5" xfId="7545"/>
    <cellStyle name="常规 9 9 2 3 2 4 5 2" xfId="19080"/>
    <cellStyle name="常规 9 9 2 3 2 4 5 2 2" xfId="31411"/>
    <cellStyle name="常规 9 9 2 3 2 4 5 3" xfId="31410"/>
    <cellStyle name="常规 9 9 2 3 2 4 6" xfId="10313"/>
    <cellStyle name="常规 9 9 2 3 2 4 6 2" xfId="21846"/>
    <cellStyle name="常规 9 9 2 3 2 4 6 2 2" xfId="31413"/>
    <cellStyle name="常规 9 9 2 3 2 4 6 3" xfId="31412"/>
    <cellStyle name="常规 9 9 2 3 2 4 7" xfId="13090"/>
    <cellStyle name="常规 9 9 2 3 2 4 7 2" xfId="24623"/>
    <cellStyle name="常规 9 9 2 3 2 4 7 2 2" xfId="31415"/>
    <cellStyle name="常规 9 9 2 3 2 4 7 3" xfId="31414"/>
    <cellStyle name="常规 9 9 2 3 2 4 8" xfId="4517"/>
    <cellStyle name="常规 9 9 2 3 2 4 8 2" xfId="31416"/>
    <cellStyle name="常规 9 9 2 3 2 4 9" xfId="16094"/>
    <cellStyle name="常规 9 9 2 3 2 4 9 2" xfId="31417"/>
    <cellStyle name="常规 9 9 2 3 2 5" xfId="2249"/>
    <cellStyle name="常规 9 9 2 3 2 5 2" xfId="3577"/>
    <cellStyle name="常规 9 9 2 3 2 5 2 2" xfId="8896"/>
    <cellStyle name="常规 9 9 2 3 2 5 2 2 2" xfId="20431"/>
    <cellStyle name="常规 9 9 2 3 2 5 2 2 2 2" xfId="31421"/>
    <cellStyle name="常规 9 9 2 3 2 5 2 2 3" xfId="31420"/>
    <cellStyle name="常规 9 9 2 3 2 5 2 3" xfId="11664"/>
    <cellStyle name="常规 9 9 2 3 2 5 2 3 2" xfId="23197"/>
    <cellStyle name="常规 9 9 2 3 2 5 2 3 2 2" xfId="31423"/>
    <cellStyle name="常规 9 9 2 3 2 5 2 3 3" xfId="31422"/>
    <cellStyle name="常规 9 9 2 3 2 5 2 4" xfId="14430"/>
    <cellStyle name="常规 9 9 2 3 2 5 2 4 2" xfId="25963"/>
    <cellStyle name="常规 9 9 2 3 2 5 2 4 2 2" xfId="31425"/>
    <cellStyle name="常规 9 9 2 3 2 5 2 4 3" xfId="31424"/>
    <cellStyle name="常规 9 9 2 3 2 5 2 5" xfId="6084"/>
    <cellStyle name="常规 9 9 2 3 2 5 2 5 2" xfId="31426"/>
    <cellStyle name="常规 9 9 2 3 2 5 2 6" xfId="17661"/>
    <cellStyle name="常规 9 9 2 3 2 5 2 6 2" xfId="31427"/>
    <cellStyle name="常规 9 9 2 3 2 5 2 7" xfId="31419"/>
    <cellStyle name="常规 9 9 2 3 2 5 3" xfId="7790"/>
    <cellStyle name="常规 9 9 2 3 2 5 3 2" xfId="19325"/>
    <cellStyle name="常规 9 9 2 3 2 5 3 2 2" xfId="31429"/>
    <cellStyle name="常规 9 9 2 3 2 5 3 3" xfId="31428"/>
    <cellStyle name="常规 9 9 2 3 2 5 4" xfId="10558"/>
    <cellStyle name="常规 9 9 2 3 2 5 4 2" xfId="22091"/>
    <cellStyle name="常规 9 9 2 3 2 5 4 2 2" xfId="31431"/>
    <cellStyle name="常规 9 9 2 3 2 5 4 3" xfId="31430"/>
    <cellStyle name="常规 9 9 2 3 2 5 5" xfId="13331"/>
    <cellStyle name="常规 9 9 2 3 2 5 5 2" xfId="24864"/>
    <cellStyle name="常规 9 9 2 3 2 5 5 2 2" xfId="31433"/>
    <cellStyle name="常规 9 9 2 3 2 5 5 3" xfId="31432"/>
    <cellStyle name="常规 9 9 2 3 2 5 6" xfId="4762"/>
    <cellStyle name="常规 9 9 2 3 2 5 6 2" xfId="31434"/>
    <cellStyle name="常规 9 9 2 3 2 5 7" xfId="16339"/>
    <cellStyle name="常规 9 9 2 3 2 5 7 2" xfId="31435"/>
    <cellStyle name="常规 9 9 2 3 2 5 8" xfId="31418"/>
    <cellStyle name="常规 9 9 2 3 2 6" xfId="3032"/>
    <cellStyle name="常规 9 9 2 3 2 6 2" xfId="8351"/>
    <cellStyle name="常规 9 9 2 3 2 6 2 2" xfId="19886"/>
    <cellStyle name="常规 9 9 2 3 2 6 2 2 2" xfId="31438"/>
    <cellStyle name="常规 9 9 2 3 2 6 2 3" xfId="31437"/>
    <cellStyle name="常规 9 9 2 3 2 6 3" xfId="11119"/>
    <cellStyle name="常规 9 9 2 3 2 6 3 2" xfId="22652"/>
    <cellStyle name="常规 9 9 2 3 2 6 3 2 2" xfId="31440"/>
    <cellStyle name="常规 9 9 2 3 2 6 3 3" xfId="31439"/>
    <cellStyle name="常规 9 9 2 3 2 6 4" xfId="13885"/>
    <cellStyle name="常规 9 9 2 3 2 6 4 2" xfId="25418"/>
    <cellStyle name="常规 9 9 2 3 2 6 4 2 2" xfId="31442"/>
    <cellStyle name="常规 9 9 2 3 2 6 4 3" xfId="31441"/>
    <cellStyle name="常规 9 9 2 3 2 6 5" xfId="5539"/>
    <cellStyle name="常规 9 9 2 3 2 6 5 2" xfId="31443"/>
    <cellStyle name="常规 9 9 2 3 2 6 6" xfId="17116"/>
    <cellStyle name="常规 9 9 2 3 2 6 6 2" xfId="31444"/>
    <cellStyle name="常规 9 9 2 3 2 6 7" xfId="31436"/>
    <cellStyle name="常规 9 9 2 3 2 7" xfId="6686"/>
    <cellStyle name="常规 9 9 2 3 2 7 2" xfId="9495"/>
    <cellStyle name="常规 9 9 2 3 2 7 2 2" xfId="21029"/>
    <cellStyle name="常规 9 9 2 3 2 7 2 2 2" xfId="31447"/>
    <cellStyle name="常规 9 9 2 3 2 7 2 3" xfId="31446"/>
    <cellStyle name="常规 9 9 2 3 2 7 3" xfId="12262"/>
    <cellStyle name="常规 9 9 2 3 2 7 3 2" xfId="23795"/>
    <cellStyle name="常规 9 9 2 3 2 7 3 2 2" xfId="31449"/>
    <cellStyle name="常规 9 9 2 3 2 7 3 3" xfId="31448"/>
    <cellStyle name="常规 9 9 2 3 2 7 4" xfId="15028"/>
    <cellStyle name="常规 9 9 2 3 2 7 4 2" xfId="26561"/>
    <cellStyle name="常规 9 9 2 3 2 7 4 2 2" xfId="31451"/>
    <cellStyle name="常规 9 9 2 3 2 7 4 3" xfId="31450"/>
    <cellStyle name="常规 9 9 2 3 2 7 5" xfId="18263"/>
    <cellStyle name="常规 9 9 2 3 2 7 5 2" xfId="31452"/>
    <cellStyle name="常规 9 9 2 3 2 7 6" xfId="31445"/>
    <cellStyle name="常规 9 9 2 3 2 8" xfId="7245"/>
    <cellStyle name="常规 9 9 2 3 2 8 2" xfId="18780"/>
    <cellStyle name="常规 9 9 2 3 2 8 2 2" xfId="31454"/>
    <cellStyle name="常规 9 9 2 3 2 8 3" xfId="31453"/>
    <cellStyle name="常规 9 9 2 3 2 9" xfId="10013"/>
    <cellStyle name="常规 9 9 2 3 2 9 2" xfId="21546"/>
    <cellStyle name="常规 9 9 2 3 2 9 2 2" xfId="31456"/>
    <cellStyle name="常规 9 9 2 3 2 9 3" xfId="31455"/>
    <cellStyle name="常规 9 9 2 3 3" xfId="1721"/>
    <cellStyle name="常规 9 9 2 3 3 10" xfId="12776"/>
    <cellStyle name="常规 9 9 2 3 3 10 2" xfId="24309"/>
    <cellStyle name="常规 9 9 2 3 3 10 2 2" xfId="31459"/>
    <cellStyle name="常规 9 9 2 3 3 10 3" xfId="31458"/>
    <cellStyle name="常规 9 9 2 3 3 11" xfId="4237"/>
    <cellStyle name="常规 9 9 2 3 3 11 2" xfId="31460"/>
    <cellStyle name="常规 9 9 2 3 3 12" xfId="15814"/>
    <cellStyle name="常规 9 9 2 3 3 12 2" xfId="31461"/>
    <cellStyle name="常规 9 9 2 3 3 13" xfId="31457"/>
    <cellStyle name="常规 9 9 2 3 3 2" xfId="1783"/>
    <cellStyle name="常规 9 9 2 3 3 2 10" xfId="15874"/>
    <cellStyle name="常规 9 9 2 3 3 2 10 2" xfId="31463"/>
    <cellStyle name="常规 9 9 2 3 3 2 11" xfId="31462"/>
    <cellStyle name="常规 9 9 2 3 3 2 2" xfId="2144"/>
    <cellStyle name="常规 9 9 2 3 3 2 2 10" xfId="31464"/>
    <cellStyle name="常规 9 9 2 3 3 2 2 2" xfId="2689"/>
    <cellStyle name="常规 9 9 2 3 3 2 2 2 2" xfId="4017"/>
    <cellStyle name="常规 9 9 2 3 3 2 2 2 2 2" xfId="9336"/>
    <cellStyle name="常规 9 9 2 3 3 2 2 2 2 2 2" xfId="20871"/>
    <cellStyle name="常规 9 9 2 3 3 2 2 2 2 2 2 2" xfId="31468"/>
    <cellStyle name="常规 9 9 2 3 3 2 2 2 2 2 3" xfId="31467"/>
    <cellStyle name="常规 9 9 2 3 3 2 2 2 2 3" xfId="12104"/>
    <cellStyle name="常规 9 9 2 3 3 2 2 2 2 3 2" xfId="23637"/>
    <cellStyle name="常规 9 9 2 3 3 2 2 2 2 3 2 2" xfId="31470"/>
    <cellStyle name="常规 9 9 2 3 3 2 2 2 2 3 3" xfId="31469"/>
    <cellStyle name="常规 9 9 2 3 3 2 2 2 2 4" xfId="14870"/>
    <cellStyle name="常规 9 9 2 3 3 2 2 2 2 4 2" xfId="26403"/>
    <cellStyle name="常规 9 9 2 3 3 2 2 2 2 4 2 2" xfId="31472"/>
    <cellStyle name="常规 9 9 2 3 3 2 2 2 2 4 3" xfId="31471"/>
    <cellStyle name="常规 9 9 2 3 3 2 2 2 2 5" xfId="6524"/>
    <cellStyle name="常规 9 9 2 3 3 2 2 2 2 5 2" xfId="31473"/>
    <cellStyle name="常规 9 9 2 3 3 2 2 2 2 6" xfId="18101"/>
    <cellStyle name="常规 9 9 2 3 3 2 2 2 2 6 2" xfId="31474"/>
    <cellStyle name="常规 9 9 2 3 3 2 2 2 2 7" xfId="31466"/>
    <cellStyle name="常规 9 9 2 3 3 2 2 2 3" xfId="8230"/>
    <cellStyle name="常规 9 9 2 3 3 2 2 2 3 2" xfId="19765"/>
    <cellStyle name="常规 9 9 2 3 3 2 2 2 3 2 2" xfId="31476"/>
    <cellStyle name="常规 9 9 2 3 3 2 2 2 3 3" xfId="31475"/>
    <cellStyle name="常规 9 9 2 3 3 2 2 2 4" xfId="10998"/>
    <cellStyle name="常规 9 9 2 3 3 2 2 2 4 2" xfId="22531"/>
    <cellStyle name="常规 9 9 2 3 3 2 2 2 4 2 2" xfId="31478"/>
    <cellStyle name="常规 9 9 2 3 3 2 2 2 4 3" xfId="31477"/>
    <cellStyle name="常规 9 9 2 3 3 2 2 2 5" xfId="13767"/>
    <cellStyle name="常规 9 9 2 3 3 2 2 2 5 2" xfId="25300"/>
    <cellStyle name="常规 9 9 2 3 3 2 2 2 5 2 2" xfId="31480"/>
    <cellStyle name="常规 9 9 2 3 3 2 2 2 5 3" xfId="31479"/>
    <cellStyle name="常规 9 9 2 3 3 2 2 2 6" xfId="5202"/>
    <cellStyle name="常规 9 9 2 3 3 2 2 2 6 2" xfId="31481"/>
    <cellStyle name="常规 9 9 2 3 3 2 2 2 7" xfId="16779"/>
    <cellStyle name="常规 9 9 2 3 3 2 2 2 7 2" xfId="31482"/>
    <cellStyle name="常规 9 9 2 3 3 2 2 2 8" xfId="31465"/>
    <cellStyle name="常规 9 9 2 3 3 2 2 3" xfId="3472"/>
    <cellStyle name="常规 9 9 2 3 3 2 2 3 2" xfId="8791"/>
    <cellStyle name="常规 9 9 2 3 3 2 2 3 2 2" xfId="20326"/>
    <cellStyle name="常规 9 9 2 3 3 2 2 3 2 2 2" xfId="31485"/>
    <cellStyle name="常规 9 9 2 3 3 2 2 3 2 3" xfId="31484"/>
    <cellStyle name="常规 9 9 2 3 3 2 2 3 3" xfId="11559"/>
    <cellStyle name="常规 9 9 2 3 3 2 2 3 3 2" xfId="23092"/>
    <cellStyle name="常规 9 9 2 3 3 2 2 3 3 2 2" xfId="31487"/>
    <cellStyle name="常规 9 9 2 3 3 2 2 3 3 3" xfId="31486"/>
    <cellStyle name="常规 9 9 2 3 3 2 2 3 4" xfId="14325"/>
    <cellStyle name="常规 9 9 2 3 3 2 2 3 4 2" xfId="25858"/>
    <cellStyle name="常规 9 9 2 3 3 2 2 3 4 2 2" xfId="31489"/>
    <cellStyle name="常规 9 9 2 3 3 2 2 3 4 3" xfId="31488"/>
    <cellStyle name="常规 9 9 2 3 3 2 2 3 5" xfId="5979"/>
    <cellStyle name="常规 9 9 2 3 3 2 2 3 5 2" xfId="31490"/>
    <cellStyle name="常规 9 9 2 3 3 2 2 3 6" xfId="17556"/>
    <cellStyle name="常规 9 9 2 3 3 2 2 3 6 2" xfId="31491"/>
    <cellStyle name="常规 9 9 2 3 3 2 2 3 7" xfId="31483"/>
    <cellStyle name="常规 9 9 2 3 3 2 2 4" xfId="7142"/>
    <cellStyle name="常规 9 9 2 3 3 2 2 4 2" xfId="9909"/>
    <cellStyle name="常规 9 9 2 3 3 2 2 4 2 2" xfId="21443"/>
    <cellStyle name="常规 9 9 2 3 3 2 2 4 2 2 2" xfId="31494"/>
    <cellStyle name="常规 9 9 2 3 3 2 2 4 2 3" xfId="31493"/>
    <cellStyle name="常规 9 9 2 3 3 2 2 4 3" xfId="12676"/>
    <cellStyle name="常规 9 9 2 3 3 2 2 4 3 2" xfId="24209"/>
    <cellStyle name="常规 9 9 2 3 3 2 2 4 3 2 2" xfId="31496"/>
    <cellStyle name="常规 9 9 2 3 3 2 2 4 3 3" xfId="31495"/>
    <cellStyle name="常规 9 9 2 3 3 2 2 4 4" xfId="15442"/>
    <cellStyle name="常规 9 9 2 3 3 2 2 4 4 2" xfId="26975"/>
    <cellStyle name="常规 9 9 2 3 3 2 2 4 4 2 2" xfId="31498"/>
    <cellStyle name="常规 9 9 2 3 3 2 2 4 4 3" xfId="31497"/>
    <cellStyle name="常规 9 9 2 3 3 2 2 4 5" xfId="18677"/>
    <cellStyle name="常规 9 9 2 3 3 2 2 4 5 2" xfId="31499"/>
    <cellStyle name="常规 9 9 2 3 3 2 2 4 6" xfId="31492"/>
    <cellStyle name="常规 9 9 2 3 3 2 2 5" xfId="7685"/>
    <cellStyle name="常规 9 9 2 3 3 2 2 5 2" xfId="19220"/>
    <cellStyle name="常规 9 9 2 3 3 2 2 5 2 2" xfId="31501"/>
    <cellStyle name="常规 9 9 2 3 3 2 2 5 3" xfId="31500"/>
    <cellStyle name="常规 9 9 2 3 3 2 2 6" xfId="10453"/>
    <cellStyle name="常规 9 9 2 3 3 2 2 6 2" xfId="21986"/>
    <cellStyle name="常规 9 9 2 3 3 2 2 6 2 2" xfId="31503"/>
    <cellStyle name="常规 9 9 2 3 3 2 2 6 3" xfId="31502"/>
    <cellStyle name="常规 9 9 2 3 3 2 2 7" xfId="13230"/>
    <cellStyle name="常规 9 9 2 3 3 2 2 7 2" xfId="24763"/>
    <cellStyle name="常规 9 9 2 3 3 2 2 7 2 2" xfId="31505"/>
    <cellStyle name="常规 9 9 2 3 3 2 2 7 3" xfId="31504"/>
    <cellStyle name="常规 9 9 2 3 3 2 2 8" xfId="4657"/>
    <cellStyle name="常规 9 9 2 3 3 2 2 8 2" xfId="31506"/>
    <cellStyle name="常规 9 9 2 3 3 2 2 9" xfId="16234"/>
    <cellStyle name="常规 9 9 2 3 3 2 2 9 2" xfId="31507"/>
    <cellStyle name="常规 9 9 2 3 3 2 3" xfId="2329"/>
    <cellStyle name="常规 9 9 2 3 3 2 3 2" xfId="3657"/>
    <cellStyle name="常规 9 9 2 3 3 2 3 2 2" xfId="8976"/>
    <cellStyle name="常规 9 9 2 3 3 2 3 2 2 2" xfId="20511"/>
    <cellStyle name="常规 9 9 2 3 3 2 3 2 2 2 2" xfId="31511"/>
    <cellStyle name="常规 9 9 2 3 3 2 3 2 2 3" xfId="31510"/>
    <cellStyle name="常规 9 9 2 3 3 2 3 2 3" xfId="11744"/>
    <cellStyle name="常规 9 9 2 3 3 2 3 2 3 2" xfId="23277"/>
    <cellStyle name="常规 9 9 2 3 3 2 3 2 3 2 2" xfId="31513"/>
    <cellStyle name="常规 9 9 2 3 3 2 3 2 3 3" xfId="31512"/>
    <cellStyle name="常规 9 9 2 3 3 2 3 2 4" xfId="14510"/>
    <cellStyle name="常规 9 9 2 3 3 2 3 2 4 2" xfId="26043"/>
    <cellStyle name="常规 9 9 2 3 3 2 3 2 4 2 2" xfId="31515"/>
    <cellStyle name="常规 9 9 2 3 3 2 3 2 4 3" xfId="31514"/>
    <cellStyle name="常规 9 9 2 3 3 2 3 2 5" xfId="6164"/>
    <cellStyle name="常规 9 9 2 3 3 2 3 2 5 2" xfId="31516"/>
    <cellStyle name="常规 9 9 2 3 3 2 3 2 6" xfId="17741"/>
    <cellStyle name="常规 9 9 2 3 3 2 3 2 6 2" xfId="31517"/>
    <cellStyle name="常规 9 9 2 3 3 2 3 2 7" xfId="31509"/>
    <cellStyle name="常规 9 9 2 3 3 2 3 3" xfId="7870"/>
    <cellStyle name="常规 9 9 2 3 3 2 3 3 2" xfId="19405"/>
    <cellStyle name="常规 9 9 2 3 3 2 3 3 2 2" xfId="31519"/>
    <cellStyle name="常规 9 9 2 3 3 2 3 3 3" xfId="31518"/>
    <cellStyle name="常规 9 9 2 3 3 2 3 4" xfId="10638"/>
    <cellStyle name="常规 9 9 2 3 3 2 3 4 2" xfId="22171"/>
    <cellStyle name="常规 9 9 2 3 3 2 3 4 2 2" xfId="31521"/>
    <cellStyle name="常规 9 9 2 3 3 2 3 4 3" xfId="31520"/>
    <cellStyle name="常规 9 9 2 3 3 2 3 5" xfId="13411"/>
    <cellStyle name="常规 9 9 2 3 3 2 3 5 2" xfId="24944"/>
    <cellStyle name="常规 9 9 2 3 3 2 3 5 2 2" xfId="31523"/>
    <cellStyle name="常规 9 9 2 3 3 2 3 5 3" xfId="31522"/>
    <cellStyle name="常规 9 9 2 3 3 2 3 6" xfId="4842"/>
    <cellStyle name="常规 9 9 2 3 3 2 3 6 2" xfId="31524"/>
    <cellStyle name="常规 9 9 2 3 3 2 3 7" xfId="16419"/>
    <cellStyle name="常规 9 9 2 3 3 2 3 7 2" xfId="31525"/>
    <cellStyle name="常规 9 9 2 3 3 2 3 8" xfId="31508"/>
    <cellStyle name="常规 9 9 2 3 3 2 4" xfId="3112"/>
    <cellStyle name="常规 9 9 2 3 3 2 4 2" xfId="8431"/>
    <cellStyle name="常规 9 9 2 3 3 2 4 2 2" xfId="19966"/>
    <cellStyle name="常规 9 9 2 3 3 2 4 2 2 2" xfId="31528"/>
    <cellStyle name="常规 9 9 2 3 3 2 4 2 3" xfId="31527"/>
    <cellStyle name="常规 9 9 2 3 3 2 4 3" xfId="11199"/>
    <cellStyle name="常规 9 9 2 3 3 2 4 3 2" xfId="22732"/>
    <cellStyle name="常规 9 9 2 3 3 2 4 3 2 2" xfId="31530"/>
    <cellStyle name="常规 9 9 2 3 3 2 4 3 3" xfId="31529"/>
    <cellStyle name="常规 9 9 2 3 3 2 4 4" xfId="13965"/>
    <cellStyle name="常规 9 9 2 3 3 2 4 4 2" xfId="25498"/>
    <cellStyle name="常规 9 9 2 3 3 2 4 4 2 2" xfId="31532"/>
    <cellStyle name="常规 9 9 2 3 3 2 4 4 3" xfId="31531"/>
    <cellStyle name="常规 9 9 2 3 3 2 4 5" xfId="5619"/>
    <cellStyle name="常规 9 9 2 3 3 2 4 5 2" xfId="31533"/>
    <cellStyle name="常规 9 9 2 3 3 2 4 6" xfId="17196"/>
    <cellStyle name="常规 9 9 2 3 3 2 4 6 2" xfId="31534"/>
    <cellStyle name="常规 9 9 2 3 3 2 4 7" xfId="31526"/>
    <cellStyle name="常规 9 9 2 3 3 2 5" xfId="6826"/>
    <cellStyle name="常规 9 9 2 3 3 2 5 2" xfId="9635"/>
    <cellStyle name="常规 9 9 2 3 3 2 5 2 2" xfId="21169"/>
    <cellStyle name="常规 9 9 2 3 3 2 5 2 2 2" xfId="31537"/>
    <cellStyle name="常规 9 9 2 3 3 2 5 2 3" xfId="31536"/>
    <cellStyle name="常规 9 9 2 3 3 2 5 3" xfId="12402"/>
    <cellStyle name="常规 9 9 2 3 3 2 5 3 2" xfId="23935"/>
    <cellStyle name="常规 9 9 2 3 3 2 5 3 2 2" xfId="31539"/>
    <cellStyle name="常规 9 9 2 3 3 2 5 3 3" xfId="31538"/>
    <cellStyle name="常规 9 9 2 3 3 2 5 4" xfId="15168"/>
    <cellStyle name="常规 9 9 2 3 3 2 5 4 2" xfId="26701"/>
    <cellStyle name="常规 9 9 2 3 3 2 5 4 2 2" xfId="31541"/>
    <cellStyle name="常规 9 9 2 3 3 2 5 4 3" xfId="31540"/>
    <cellStyle name="常规 9 9 2 3 3 2 5 5" xfId="18403"/>
    <cellStyle name="常规 9 9 2 3 3 2 5 5 2" xfId="31542"/>
    <cellStyle name="常规 9 9 2 3 3 2 5 6" xfId="31535"/>
    <cellStyle name="常规 9 9 2 3 3 2 6" xfId="7325"/>
    <cellStyle name="常规 9 9 2 3 3 2 6 2" xfId="18860"/>
    <cellStyle name="常规 9 9 2 3 3 2 6 2 2" xfId="31544"/>
    <cellStyle name="常规 9 9 2 3 3 2 6 3" xfId="31543"/>
    <cellStyle name="常规 9 9 2 3 3 2 7" xfId="10093"/>
    <cellStyle name="常规 9 9 2 3 3 2 7 2" xfId="21626"/>
    <cellStyle name="常规 9 9 2 3 3 2 7 2 2" xfId="31546"/>
    <cellStyle name="常规 9 9 2 3 3 2 7 3" xfId="31545"/>
    <cellStyle name="常规 9 9 2 3 3 2 8" xfId="12956"/>
    <cellStyle name="常规 9 9 2 3 3 2 8 2" xfId="24489"/>
    <cellStyle name="常规 9 9 2 3 3 2 8 2 2" xfId="31548"/>
    <cellStyle name="常规 9 9 2 3 3 2 8 3" xfId="31547"/>
    <cellStyle name="常规 9 9 2 3 3 2 9" xfId="4297"/>
    <cellStyle name="常规 9 9 2 3 3 2 9 2" xfId="31549"/>
    <cellStyle name="常规 9 9 2 3 3 3" xfId="1904"/>
    <cellStyle name="常规 9 9 2 3 3 3 10" xfId="15994"/>
    <cellStyle name="常规 9 9 2 3 3 3 10 2" xfId="31551"/>
    <cellStyle name="常规 9 9 2 3 3 3 11" xfId="31550"/>
    <cellStyle name="常规 9 9 2 3 3 3 2" xfId="2084"/>
    <cellStyle name="常规 9 9 2 3 3 3 2 10" xfId="31552"/>
    <cellStyle name="常规 9 9 2 3 3 3 2 2" xfId="2629"/>
    <cellStyle name="常规 9 9 2 3 3 3 2 2 2" xfId="3957"/>
    <cellStyle name="常规 9 9 2 3 3 3 2 2 2 2" xfId="9276"/>
    <cellStyle name="常规 9 9 2 3 3 3 2 2 2 2 2" xfId="20811"/>
    <cellStyle name="常规 9 9 2 3 3 3 2 2 2 2 2 2" xfId="31556"/>
    <cellStyle name="常规 9 9 2 3 3 3 2 2 2 2 3" xfId="31555"/>
    <cellStyle name="常规 9 9 2 3 3 3 2 2 2 3" xfId="12044"/>
    <cellStyle name="常规 9 9 2 3 3 3 2 2 2 3 2" xfId="23577"/>
    <cellStyle name="常规 9 9 2 3 3 3 2 2 2 3 2 2" xfId="31558"/>
    <cellStyle name="常规 9 9 2 3 3 3 2 2 2 3 3" xfId="31557"/>
    <cellStyle name="常规 9 9 2 3 3 3 2 2 2 4" xfId="14810"/>
    <cellStyle name="常规 9 9 2 3 3 3 2 2 2 4 2" xfId="26343"/>
    <cellStyle name="常规 9 9 2 3 3 3 2 2 2 4 2 2" xfId="31560"/>
    <cellStyle name="常规 9 9 2 3 3 3 2 2 2 4 3" xfId="31559"/>
    <cellStyle name="常规 9 9 2 3 3 3 2 2 2 5" xfId="6464"/>
    <cellStyle name="常规 9 9 2 3 3 3 2 2 2 5 2" xfId="31561"/>
    <cellStyle name="常规 9 9 2 3 3 3 2 2 2 6" xfId="18041"/>
    <cellStyle name="常规 9 9 2 3 3 3 2 2 2 6 2" xfId="31562"/>
    <cellStyle name="常规 9 9 2 3 3 3 2 2 2 7" xfId="31554"/>
    <cellStyle name="常规 9 9 2 3 3 3 2 2 3" xfId="8170"/>
    <cellStyle name="常规 9 9 2 3 3 3 2 2 3 2" xfId="19705"/>
    <cellStyle name="常规 9 9 2 3 3 3 2 2 3 2 2" xfId="31564"/>
    <cellStyle name="常规 9 9 2 3 3 3 2 2 3 3" xfId="31563"/>
    <cellStyle name="常规 9 9 2 3 3 3 2 2 4" xfId="10938"/>
    <cellStyle name="常规 9 9 2 3 3 3 2 2 4 2" xfId="22471"/>
    <cellStyle name="常规 9 9 2 3 3 3 2 2 4 2 2" xfId="31566"/>
    <cellStyle name="常规 9 9 2 3 3 3 2 2 4 3" xfId="31565"/>
    <cellStyle name="常规 9 9 2 3 3 3 2 2 5" xfId="13707"/>
    <cellStyle name="常规 9 9 2 3 3 3 2 2 5 2" xfId="25240"/>
    <cellStyle name="常规 9 9 2 3 3 3 2 2 5 2 2" xfId="31568"/>
    <cellStyle name="常规 9 9 2 3 3 3 2 2 5 3" xfId="31567"/>
    <cellStyle name="常规 9 9 2 3 3 3 2 2 6" xfId="5142"/>
    <cellStyle name="常规 9 9 2 3 3 3 2 2 6 2" xfId="31569"/>
    <cellStyle name="常规 9 9 2 3 3 3 2 2 7" xfId="16719"/>
    <cellStyle name="常规 9 9 2 3 3 3 2 2 7 2" xfId="31570"/>
    <cellStyle name="常规 9 9 2 3 3 3 2 2 8" xfId="31553"/>
    <cellStyle name="常规 9 9 2 3 3 3 2 3" xfId="3412"/>
    <cellStyle name="常规 9 9 2 3 3 3 2 3 2" xfId="8731"/>
    <cellStyle name="常规 9 9 2 3 3 3 2 3 2 2" xfId="20266"/>
    <cellStyle name="常规 9 9 2 3 3 3 2 3 2 2 2" xfId="31573"/>
    <cellStyle name="常规 9 9 2 3 3 3 2 3 2 3" xfId="31572"/>
    <cellStyle name="常规 9 9 2 3 3 3 2 3 3" xfId="11499"/>
    <cellStyle name="常规 9 9 2 3 3 3 2 3 3 2" xfId="23032"/>
    <cellStyle name="常规 9 9 2 3 3 3 2 3 3 2 2" xfId="31575"/>
    <cellStyle name="常规 9 9 2 3 3 3 2 3 3 3" xfId="31574"/>
    <cellStyle name="常规 9 9 2 3 3 3 2 3 4" xfId="14265"/>
    <cellStyle name="常规 9 9 2 3 3 3 2 3 4 2" xfId="25798"/>
    <cellStyle name="常规 9 9 2 3 3 3 2 3 4 2 2" xfId="31577"/>
    <cellStyle name="常规 9 9 2 3 3 3 2 3 4 3" xfId="31576"/>
    <cellStyle name="常规 9 9 2 3 3 3 2 3 5" xfId="5919"/>
    <cellStyle name="常规 9 9 2 3 3 3 2 3 5 2" xfId="31578"/>
    <cellStyle name="常规 9 9 2 3 3 3 2 3 6" xfId="17496"/>
    <cellStyle name="常规 9 9 2 3 3 3 2 3 6 2" xfId="31579"/>
    <cellStyle name="常规 9 9 2 3 3 3 2 3 7" xfId="31571"/>
    <cellStyle name="常规 9 9 2 3 3 3 2 4" xfId="7082"/>
    <cellStyle name="常规 9 9 2 3 3 3 2 4 2" xfId="9849"/>
    <cellStyle name="常规 9 9 2 3 3 3 2 4 2 2" xfId="21383"/>
    <cellStyle name="常规 9 9 2 3 3 3 2 4 2 2 2" xfId="31582"/>
    <cellStyle name="常规 9 9 2 3 3 3 2 4 2 3" xfId="31581"/>
    <cellStyle name="常规 9 9 2 3 3 3 2 4 3" xfId="12616"/>
    <cellStyle name="常规 9 9 2 3 3 3 2 4 3 2" xfId="24149"/>
    <cellStyle name="常规 9 9 2 3 3 3 2 4 3 2 2" xfId="31584"/>
    <cellStyle name="常规 9 9 2 3 3 3 2 4 3 3" xfId="31583"/>
    <cellStyle name="常规 9 9 2 3 3 3 2 4 4" xfId="15382"/>
    <cellStyle name="常规 9 9 2 3 3 3 2 4 4 2" xfId="26915"/>
    <cellStyle name="常规 9 9 2 3 3 3 2 4 4 2 2" xfId="31586"/>
    <cellStyle name="常规 9 9 2 3 3 3 2 4 4 3" xfId="31585"/>
    <cellStyle name="常规 9 9 2 3 3 3 2 4 5" xfId="18617"/>
    <cellStyle name="常规 9 9 2 3 3 3 2 4 5 2" xfId="31587"/>
    <cellStyle name="常规 9 9 2 3 3 3 2 4 6" xfId="31580"/>
    <cellStyle name="常规 9 9 2 3 3 3 2 5" xfId="7625"/>
    <cellStyle name="常规 9 9 2 3 3 3 2 5 2" xfId="19160"/>
    <cellStyle name="常规 9 9 2 3 3 3 2 5 2 2" xfId="31589"/>
    <cellStyle name="常规 9 9 2 3 3 3 2 5 3" xfId="31588"/>
    <cellStyle name="常规 9 9 2 3 3 3 2 6" xfId="10393"/>
    <cellStyle name="常规 9 9 2 3 3 3 2 6 2" xfId="21926"/>
    <cellStyle name="常规 9 9 2 3 3 3 2 6 2 2" xfId="31591"/>
    <cellStyle name="常规 9 9 2 3 3 3 2 6 3" xfId="31590"/>
    <cellStyle name="常规 9 9 2 3 3 3 2 7" xfId="13170"/>
    <cellStyle name="常规 9 9 2 3 3 3 2 7 2" xfId="24703"/>
    <cellStyle name="常规 9 9 2 3 3 3 2 7 2 2" xfId="31593"/>
    <cellStyle name="常规 9 9 2 3 3 3 2 7 3" xfId="31592"/>
    <cellStyle name="常规 9 9 2 3 3 3 2 8" xfId="4597"/>
    <cellStyle name="常规 9 9 2 3 3 3 2 8 2" xfId="31594"/>
    <cellStyle name="常规 9 9 2 3 3 3 2 9" xfId="16174"/>
    <cellStyle name="常规 9 9 2 3 3 3 2 9 2" xfId="31595"/>
    <cellStyle name="常规 9 9 2 3 3 3 3" xfId="2449"/>
    <cellStyle name="常规 9 9 2 3 3 3 3 2" xfId="3777"/>
    <cellStyle name="常规 9 9 2 3 3 3 3 2 2" xfId="9096"/>
    <cellStyle name="常规 9 9 2 3 3 3 3 2 2 2" xfId="20631"/>
    <cellStyle name="常规 9 9 2 3 3 3 3 2 2 2 2" xfId="31599"/>
    <cellStyle name="常规 9 9 2 3 3 3 3 2 2 3" xfId="31598"/>
    <cellStyle name="常规 9 9 2 3 3 3 3 2 3" xfId="11864"/>
    <cellStyle name="常规 9 9 2 3 3 3 3 2 3 2" xfId="23397"/>
    <cellStyle name="常规 9 9 2 3 3 3 3 2 3 2 2" xfId="31601"/>
    <cellStyle name="常规 9 9 2 3 3 3 3 2 3 3" xfId="31600"/>
    <cellStyle name="常规 9 9 2 3 3 3 3 2 4" xfId="14630"/>
    <cellStyle name="常规 9 9 2 3 3 3 3 2 4 2" xfId="26163"/>
    <cellStyle name="常规 9 9 2 3 3 3 3 2 4 2 2" xfId="31603"/>
    <cellStyle name="常规 9 9 2 3 3 3 3 2 4 3" xfId="31602"/>
    <cellStyle name="常规 9 9 2 3 3 3 3 2 5" xfId="6284"/>
    <cellStyle name="常规 9 9 2 3 3 3 3 2 5 2" xfId="31604"/>
    <cellStyle name="常规 9 9 2 3 3 3 3 2 6" xfId="17861"/>
    <cellStyle name="常规 9 9 2 3 3 3 3 2 6 2" xfId="31605"/>
    <cellStyle name="常规 9 9 2 3 3 3 3 2 7" xfId="31597"/>
    <cellStyle name="常规 9 9 2 3 3 3 3 3" xfId="7990"/>
    <cellStyle name="常规 9 9 2 3 3 3 3 3 2" xfId="19525"/>
    <cellStyle name="常规 9 9 2 3 3 3 3 3 2 2" xfId="31607"/>
    <cellStyle name="常规 9 9 2 3 3 3 3 3 3" xfId="31606"/>
    <cellStyle name="常规 9 9 2 3 3 3 3 4" xfId="10758"/>
    <cellStyle name="常规 9 9 2 3 3 3 3 4 2" xfId="22291"/>
    <cellStyle name="常规 9 9 2 3 3 3 3 4 2 2" xfId="31609"/>
    <cellStyle name="常规 9 9 2 3 3 3 3 4 3" xfId="31608"/>
    <cellStyle name="常规 9 9 2 3 3 3 3 5" xfId="13531"/>
    <cellStyle name="常规 9 9 2 3 3 3 3 5 2" xfId="25064"/>
    <cellStyle name="常规 9 9 2 3 3 3 3 5 2 2" xfId="31611"/>
    <cellStyle name="常规 9 9 2 3 3 3 3 5 3" xfId="31610"/>
    <cellStyle name="常规 9 9 2 3 3 3 3 6" xfId="4962"/>
    <cellStyle name="常规 9 9 2 3 3 3 3 6 2" xfId="31612"/>
    <cellStyle name="常规 9 9 2 3 3 3 3 7" xfId="16539"/>
    <cellStyle name="常规 9 9 2 3 3 3 3 7 2" xfId="31613"/>
    <cellStyle name="常规 9 9 2 3 3 3 3 8" xfId="31596"/>
    <cellStyle name="常规 9 9 2 3 3 3 4" xfId="3232"/>
    <cellStyle name="常规 9 9 2 3 3 3 4 2" xfId="8551"/>
    <cellStyle name="常规 9 9 2 3 3 3 4 2 2" xfId="20086"/>
    <cellStyle name="常规 9 9 2 3 3 3 4 2 2 2" xfId="31616"/>
    <cellStyle name="常规 9 9 2 3 3 3 4 2 3" xfId="31615"/>
    <cellStyle name="常规 9 9 2 3 3 3 4 3" xfId="11319"/>
    <cellStyle name="常规 9 9 2 3 3 3 4 3 2" xfId="22852"/>
    <cellStyle name="常规 9 9 2 3 3 3 4 3 2 2" xfId="31618"/>
    <cellStyle name="常规 9 9 2 3 3 3 4 3 3" xfId="31617"/>
    <cellStyle name="常规 9 9 2 3 3 3 4 4" xfId="14085"/>
    <cellStyle name="常规 9 9 2 3 3 3 4 4 2" xfId="25618"/>
    <cellStyle name="常规 9 9 2 3 3 3 4 4 2 2" xfId="31620"/>
    <cellStyle name="常规 9 9 2 3 3 3 4 4 3" xfId="31619"/>
    <cellStyle name="常规 9 9 2 3 3 3 4 5" xfId="5739"/>
    <cellStyle name="常规 9 9 2 3 3 3 4 5 2" xfId="31621"/>
    <cellStyle name="常规 9 9 2 3 3 3 4 6" xfId="17316"/>
    <cellStyle name="常规 9 9 2 3 3 3 4 6 2" xfId="31622"/>
    <cellStyle name="常规 9 9 2 3 3 3 4 7" xfId="31614"/>
    <cellStyle name="常规 9 9 2 3 3 3 5" xfId="6766"/>
    <cellStyle name="常规 9 9 2 3 3 3 5 2" xfId="9575"/>
    <cellStyle name="常规 9 9 2 3 3 3 5 2 2" xfId="21109"/>
    <cellStyle name="常规 9 9 2 3 3 3 5 2 2 2" xfId="31625"/>
    <cellStyle name="常规 9 9 2 3 3 3 5 2 3" xfId="31624"/>
    <cellStyle name="常规 9 9 2 3 3 3 5 3" xfId="12342"/>
    <cellStyle name="常规 9 9 2 3 3 3 5 3 2" xfId="23875"/>
    <cellStyle name="常规 9 9 2 3 3 3 5 3 2 2" xfId="31627"/>
    <cellStyle name="常规 9 9 2 3 3 3 5 3 3" xfId="31626"/>
    <cellStyle name="常规 9 9 2 3 3 3 5 4" xfId="15108"/>
    <cellStyle name="常规 9 9 2 3 3 3 5 4 2" xfId="26641"/>
    <cellStyle name="常规 9 9 2 3 3 3 5 4 2 2" xfId="31629"/>
    <cellStyle name="常规 9 9 2 3 3 3 5 4 3" xfId="31628"/>
    <cellStyle name="常规 9 9 2 3 3 3 5 5" xfId="18343"/>
    <cellStyle name="常规 9 9 2 3 3 3 5 5 2" xfId="31630"/>
    <cellStyle name="常规 9 9 2 3 3 3 5 6" xfId="31623"/>
    <cellStyle name="常规 9 9 2 3 3 3 6" xfId="7445"/>
    <cellStyle name="常规 9 9 2 3 3 3 6 2" xfId="18980"/>
    <cellStyle name="常规 9 9 2 3 3 3 6 2 2" xfId="31632"/>
    <cellStyle name="常规 9 9 2 3 3 3 6 3" xfId="31631"/>
    <cellStyle name="常规 9 9 2 3 3 3 7" xfId="10213"/>
    <cellStyle name="常规 9 9 2 3 3 3 7 2" xfId="21746"/>
    <cellStyle name="常规 9 9 2 3 3 3 7 2 2" xfId="31634"/>
    <cellStyle name="常规 9 9 2 3 3 3 7 3" xfId="31633"/>
    <cellStyle name="常规 9 9 2 3 3 3 8" xfId="12896"/>
    <cellStyle name="常规 9 9 2 3 3 3 8 2" xfId="24429"/>
    <cellStyle name="常规 9 9 2 3 3 3 8 2 2" xfId="31636"/>
    <cellStyle name="常规 9 9 2 3 3 3 8 3" xfId="31635"/>
    <cellStyle name="常规 9 9 2 3 3 3 9" xfId="4417"/>
    <cellStyle name="常规 9 9 2 3 3 3 9 2" xfId="31637"/>
    <cellStyle name="常规 9 9 2 3 3 4" xfId="1964"/>
    <cellStyle name="常规 9 9 2 3 3 4 10" xfId="31638"/>
    <cellStyle name="常规 9 9 2 3 3 4 2" xfId="2509"/>
    <cellStyle name="常规 9 9 2 3 3 4 2 2" xfId="3837"/>
    <cellStyle name="常规 9 9 2 3 3 4 2 2 2" xfId="9156"/>
    <cellStyle name="常规 9 9 2 3 3 4 2 2 2 2" xfId="20691"/>
    <cellStyle name="常规 9 9 2 3 3 4 2 2 2 2 2" xfId="31642"/>
    <cellStyle name="常规 9 9 2 3 3 4 2 2 2 3" xfId="31641"/>
    <cellStyle name="常规 9 9 2 3 3 4 2 2 3" xfId="11924"/>
    <cellStyle name="常规 9 9 2 3 3 4 2 2 3 2" xfId="23457"/>
    <cellStyle name="常规 9 9 2 3 3 4 2 2 3 2 2" xfId="31644"/>
    <cellStyle name="常规 9 9 2 3 3 4 2 2 3 3" xfId="31643"/>
    <cellStyle name="常规 9 9 2 3 3 4 2 2 4" xfId="14690"/>
    <cellStyle name="常规 9 9 2 3 3 4 2 2 4 2" xfId="26223"/>
    <cellStyle name="常规 9 9 2 3 3 4 2 2 4 2 2" xfId="31646"/>
    <cellStyle name="常规 9 9 2 3 3 4 2 2 4 3" xfId="31645"/>
    <cellStyle name="常规 9 9 2 3 3 4 2 2 5" xfId="6344"/>
    <cellStyle name="常规 9 9 2 3 3 4 2 2 5 2" xfId="31647"/>
    <cellStyle name="常规 9 9 2 3 3 4 2 2 6" xfId="17921"/>
    <cellStyle name="常规 9 9 2 3 3 4 2 2 6 2" xfId="31648"/>
    <cellStyle name="常规 9 9 2 3 3 4 2 2 7" xfId="31640"/>
    <cellStyle name="常规 9 9 2 3 3 4 2 3" xfId="8050"/>
    <cellStyle name="常规 9 9 2 3 3 4 2 3 2" xfId="19585"/>
    <cellStyle name="常规 9 9 2 3 3 4 2 3 2 2" xfId="31650"/>
    <cellStyle name="常规 9 9 2 3 3 4 2 3 3" xfId="31649"/>
    <cellStyle name="常规 9 9 2 3 3 4 2 4" xfId="10818"/>
    <cellStyle name="常规 9 9 2 3 3 4 2 4 2" xfId="22351"/>
    <cellStyle name="常规 9 9 2 3 3 4 2 4 2 2" xfId="31652"/>
    <cellStyle name="常规 9 9 2 3 3 4 2 4 3" xfId="31651"/>
    <cellStyle name="常规 9 9 2 3 3 4 2 5" xfId="13587"/>
    <cellStyle name="常规 9 9 2 3 3 4 2 5 2" xfId="25120"/>
    <cellStyle name="常规 9 9 2 3 3 4 2 5 2 2" xfId="31654"/>
    <cellStyle name="常规 9 9 2 3 3 4 2 5 3" xfId="31653"/>
    <cellStyle name="常规 9 9 2 3 3 4 2 6" xfId="5022"/>
    <cellStyle name="常规 9 9 2 3 3 4 2 6 2" xfId="31655"/>
    <cellStyle name="常规 9 9 2 3 3 4 2 7" xfId="16599"/>
    <cellStyle name="常规 9 9 2 3 3 4 2 7 2" xfId="31656"/>
    <cellStyle name="常规 9 9 2 3 3 4 2 8" xfId="31639"/>
    <cellStyle name="常规 9 9 2 3 3 4 3" xfId="3292"/>
    <cellStyle name="常规 9 9 2 3 3 4 3 2" xfId="8611"/>
    <cellStyle name="常规 9 9 2 3 3 4 3 2 2" xfId="20146"/>
    <cellStyle name="常规 9 9 2 3 3 4 3 2 2 2" xfId="31659"/>
    <cellStyle name="常规 9 9 2 3 3 4 3 2 3" xfId="31658"/>
    <cellStyle name="常规 9 9 2 3 3 4 3 3" xfId="11379"/>
    <cellStyle name="常规 9 9 2 3 3 4 3 3 2" xfId="22912"/>
    <cellStyle name="常规 9 9 2 3 3 4 3 3 2 2" xfId="31661"/>
    <cellStyle name="常规 9 9 2 3 3 4 3 3 3" xfId="31660"/>
    <cellStyle name="常规 9 9 2 3 3 4 3 4" xfId="14145"/>
    <cellStyle name="常规 9 9 2 3 3 4 3 4 2" xfId="25678"/>
    <cellStyle name="常规 9 9 2 3 3 4 3 4 2 2" xfId="31663"/>
    <cellStyle name="常规 9 9 2 3 3 4 3 4 3" xfId="31662"/>
    <cellStyle name="常规 9 9 2 3 3 4 3 5" xfId="5799"/>
    <cellStyle name="常规 9 9 2 3 3 4 3 5 2" xfId="31664"/>
    <cellStyle name="常规 9 9 2 3 3 4 3 6" xfId="17376"/>
    <cellStyle name="常规 9 9 2 3 3 4 3 6 2" xfId="31665"/>
    <cellStyle name="常规 9 9 2 3 3 4 3 7" xfId="31657"/>
    <cellStyle name="常规 9 9 2 3 3 4 4" xfId="6962"/>
    <cellStyle name="常规 9 9 2 3 3 4 4 2" xfId="9729"/>
    <cellStyle name="常规 9 9 2 3 3 4 4 2 2" xfId="21263"/>
    <cellStyle name="常规 9 9 2 3 3 4 4 2 2 2" xfId="31668"/>
    <cellStyle name="常规 9 9 2 3 3 4 4 2 3" xfId="31667"/>
    <cellStyle name="常规 9 9 2 3 3 4 4 3" xfId="12496"/>
    <cellStyle name="常规 9 9 2 3 3 4 4 3 2" xfId="24029"/>
    <cellStyle name="常规 9 9 2 3 3 4 4 3 2 2" xfId="31670"/>
    <cellStyle name="常规 9 9 2 3 3 4 4 3 3" xfId="31669"/>
    <cellStyle name="常规 9 9 2 3 3 4 4 4" xfId="15262"/>
    <cellStyle name="常规 9 9 2 3 3 4 4 4 2" xfId="26795"/>
    <cellStyle name="常规 9 9 2 3 3 4 4 4 2 2" xfId="31672"/>
    <cellStyle name="常规 9 9 2 3 3 4 4 4 3" xfId="31671"/>
    <cellStyle name="常规 9 9 2 3 3 4 4 5" xfId="18497"/>
    <cellStyle name="常规 9 9 2 3 3 4 4 5 2" xfId="31673"/>
    <cellStyle name="常规 9 9 2 3 3 4 4 6" xfId="31666"/>
    <cellStyle name="常规 9 9 2 3 3 4 5" xfId="7505"/>
    <cellStyle name="常规 9 9 2 3 3 4 5 2" xfId="19040"/>
    <cellStyle name="常规 9 9 2 3 3 4 5 2 2" xfId="31675"/>
    <cellStyle name="常规 9 9 2 3 3 4 5 3" xfId="31674"/>
    <cellStyle name="常规 9 9 2 3 3 4 6" xfId="10273"/>
    <cellStyle name="常规 9 9 2 3 3 4 6 2" xfId="21806"/>
    <cellStyle name="常规 9 9 2 3 3 4 6 2 2" xfId="31677"/>
    <cellStyle name="常规 9 9 2 3 3 4 6 3" xfId="31676"/>
    <cellStyle name="常规 9 9 2 3 3 4 7" xfId="13050"/>
    <cellStyle name="常规 9 9 2 3 3 4 7 2" xfId="24583"/>
    <cellStyle name="常规 9 9 2 3 3 4 7 2 2" xfId="31679"/>
    <cellStyle name="常规 9 9 2 3 3 4 7 3" xfId="31678"/>
    <cellStyle name="常规 9 9 2 3 3 4 8" xfId="4477"/>
    <cellStyle name="常规 9 9 2 3 3 4 8 2" xfId="31680"/>
    <cellStyle name="常规 9 9 2 3 3 4 9" xfId="16054"/>
    <cellStyle name="常规 9 9 2 3 3 4 9 2" xfId="31681"/>
    <cellStyle name="常规 9 9 2 3 3 5" xfId="2269"/>
    <cellStyle name="常规 9 9 2 3 3 5 2" xfId="3597"/>
    <cellStyle name="常规 9 9 2 3 3 5 2 2" xfId="8916"/>
    <cellStyle name="常规 9 9 2 3 3 5 2 2 2" xfId="20451"/>
    <cellStyle name="常规 9 9 2 3 3 5 2 2 2 2" xfId="31685"/>
    <cellStyle name="常规 9 9 2 3 3 5 2 2 3" xfId="31684"/>
    <cellStyle name="常规 9 9 2 3 3 5 2 3" xfId="11684"/>
    <cellStyle name="常规 9 9 2 3 3 5 2 3 2" xfId="23217"/>
    <cellStyle name="常规 9 9 2 3 3 5 2 3 2 2" xfId="31687"/>
    <cellStyle name="常规 9 9 2 3 3 5 2 3 3" xfId="31686"/>
    <cellStyle name="常规 9 9 2 3 3 5 2 4" xfId="14450"/>
    <cellStyle name="常规 9 9 2 3 3 5 2 4 2" xfId="25983"/>
    <cellStyle name="常规 9 9 2 3 3 5 2 4 2 2" xfId="31689"/>
    <cellStyle name="常规 9 9 2 3 3 5 2 4 3" xfId="31688"/>
    <cellStyle name="常规 9 9 2 3 3 5 2 5" xfId="6104"/>
    <cellStyle name="常规 9 9 2 3 3 5 2 5 2" xfId="31690"/>
    <cellStyle name="常规 9 9 2 3 3 5 2 6" xfId="17681"/>
    <cellStyle name="常规 9 9 2 3 3 5 2 6 2" xfId="31691"/>
    <cellStyle name="常规 9 9 2 3 3 5 2 7" xfId="31683"/>
    <cellStyle name="常规 9 9 2 3 3 5 3" xfId="7810"/>
    <cellStyle name="常规 9 9 2 3 3 5 3 2" xfId="19345"/>
    <cellStyle name="常规 9 9 2 3 3 5 3 2 2" xfId="31693"/>
    <cellStyle name="常规 9 9 2 3 3 5 3 3" xfId="31692"/>
    <cellStyle name="常规 9 9 2 3 3 5 4" xfId="10578"/>
    <cellStyle name="常规 9 9 2 3 3 5 4 2" xfId="22111"/>
    <cellStyle name="常规 9 9 2 3 3 5 4 2 2" xfId="31695"/>
    <cellStyle name="常规 9 9 2 3 3 5 4 3" xfId="31694"/>
    <cellStyle name="常规 9 9 2 3 3 5 5" xfId="13351"/>
    <cellStyle name="常规 9 9 2 3 3 5 5 2" xfId="24884"/>
    <cellStyle name="常规 9 9 2 3 3 5 5 2 2" xfId="31697"/>
    <cellStyle name="常规 9 9 2 3 3 5 5 3" xfId="31696"/>
    <cellStyle name="常规 9 9 2 3 3 5 6" xfId="4782"/>
    <cellStyle name="常规 9 9 2 3 3 5 6 2" xfId="31698"/>
    <cellStyle name="常规 9 9 2 3 3 5 7" xfId="16359"/>
    <cellStyle name="常规 9 9 2 3 3 5 7 2" xfId="31699"/>
    <cellStyle name="常规 9 9 2 3 3 5 8" xfId="31682"/>
    <cellStyle name="常规 9 9 2 3 3 6" xfId="3052"/>
    <cellStyle name="常规 9 9 2 3 3 6 2" xfId="8371"/>
    <cellStyle name="常规 9 9 2 3 3 6 2 2" xfId="19906"/>
    <cellStyle name="常规 9 9 2 3 3 6 2 2 2" xfId="31702"/>
    <cellStyle name="常规 9 9 2 3 3 6 2 3" xfId="31701"/>
    <cellStyle name="常规 9 9 2 3 3 6 3" xfId="11139"/>
    <cellStyle name="常规 9 9 2 3 3 6 3 2" xfId="22672"/>
    <cellStyle name="常规 9 9 2 3 3 6 3 2 2" xfId="31704"/>
    <cellStyle name="常规 9 9 2 3 3 6 3 3" xfId="31703"/>
    <cellStyle name="常规 9 9 2 3 3 6 4" xfId="13905"/>
    <cellStyle name="常规 9 9 2 3 3 6 4 2" xfId="25438"/>
    <cellStyle name="常规 9 9 2 3 3 6 4 2 2" xfId="31706"/>
    <cellStyle name="常规 9 9 2 3 3 6 4 3" xfId="31705"/>
    <cellStyle name="常规 9 9 2 3 3 6 5" xfId="5559"/>
    <cellStyle name="常规 9 9 2 3 3 6 5 2" xfId="31707"/>
    <cellStyle name="常规 9 9 2 3 3 6 6" xfId="17136"/>
    <cellStyle name="常规 9 9 2 3 3 6 6 2" xfId="31708"/>
    <cellStyle name="常规 9 9 2 3 3 6 7" xfId="31700"/>
    <cellStyle name="常规 9 9 2 3 3 7" xfId="6646"/>
    <cellStyle name="常规 9 9 2 3 3 7 2" xfId="9455"/>
    <cellStyle name="常规 9 9 2 3 3 7 2 2" xfId="20989"/>
    <cellStyle name="常规 9 9 2 3 3 7 2 2 2" xfId="31711"/>
    <cellStyle name="常规 9 9 2 3 3 7 2 3" xfId="31710"/>
    <cellStyle name="常规 9 9 2 3 3 7 3" xfId="12222"/>
    <cellStyle name="常规 9 9 2 3 3 7 3 2" xfId="23755"/>
    <cellStyle name="常规 9 9 2 3 3 7 3 2 2" xfId="31713"/>
    <cellStyle name="常规 9 9 2 3 3 7 3 3" xfId="31712"/>
    <cellStyle name="常规 9 9 2 3 3 7 4" xfId="14988"/>
    <cellStyle name="常规 9 9 2 3 3 7 4 2" xfId="26521"/>
    <cellStyle name="常规 9 9 2 3 3 7 4 2 2" xfId="31715"/>
    <cellStyle name="常规 9 9 2 3 3 7 4 3" xfId="31714"/>
    <cellStyle name="常规 9 9 2 3 3 7 5" xfId="18223"/>
    <cellStyle name="常规 9 9 2 3 3 7 5 2" xfId="31716"/>
    <cellStyle name="常规 9 9 2 3 3 7 6" xfId="31709"/>
    <cellStyle name="常规 9 9 2 3 3 8" xfId="7265"/>
    <cellStyle name="常规 9 9 2 3 3 8 2" xfId="18800"/>
    <cellStyle name="常规 9 9 2 3 3 8 2 2" xfId="31718"/>
    <cellStyle name="常规 9 9 2 3 3 8 3" xfId="31717"/>
    <cellStyle name="常规 9 9 2 3 3 9" xfId="10033"/>
    <cellStyle name="常规 9 9 2 3 3 9 2" xfId="21566"/>
    <cellStyle name="常规 9 9 2 3 3 9 2 2" xfId="31720"/>
    <cellStyle name="常规 9 9 2 3 3 9 3" xfId="31719"/>
    <cellStyle name="常规 9 9 2 3 4" xfId="1763"/>
    <cellStyle name="常规 9 9 2 3 4 10" xfId="15854"/>
    <cellStyle name="常规 9 9 2 3 4 10 2" xfId="31722"/>
    <cellStyle name="常规 9 9 2 3 4 11" xfId="31721"/>
    <cellStyle name="常规 9 9 2 3 4 2" xfId="2124"/>
    <cellStyle name="常规 9 9 2 3 4 2 10" xfId="31723"/>
    <cellStyle name="常规 9 9 2 3 4 2 2" xfId="2669"/>
    <cellStyle name="常规 9 9 2 3 4 2 2 2" xfId="3997"/>
    <cellStyle name="常规 9 9 2 3 4 2 2 2 2" xfId="9316"/>
    <cellStyle name="常规 9 9 2 3 4 2 2 2 2 2" xfId="20851"/>
    <cellStyle name="常规 9 9 2 3 4 2 2 2 2 2 2" xfId="31727"/>
    <cellStyle name="常规 9 9 2 3 4 2 2 2 2 3" xfId="31726"/>
    <cellStyle name="常规 9 9 2 3 4 2 2 2 3" xfId="12084"/>
    <cellStyle name="常规 9 9 2 3 4 2 2 2 3 2" xfId="23617"/>
    <cellStyle name="常规 9 9 2 3 4 2 2 2 3 2 2" xfId="31729"/>
    <cellStyle name="常规 9 9 2 3 4 2 2 2 3 3" xfId="31728"/>
    <cellStyle name="常规 9 9 2 3 4 2 2 2 4" xfId="14850"/>
    <cellStyle name="常规 9 9 2 3 4 2 2 2 4 2" xfId="26383"/>
    <cellStyle name="常规 9 9 2 3 4 2 2 2 4 2 2" xfId="31731"/>
    <cellStyle name="常规 9 9 2 3 4 2 2 2 4 3" xfId="31730"/>
    <cellStyle name="常规 9 9 2 3 4 2 2 2 5" xfId="6504"/>
    <cellStyle name="常规 9 9 2 3 4 2 2 2 5 2" xfId="31732"/>
    <cellStyle name="常规 9 9 2 3 4 2 2 2 6" xfId="18081"/>
    <cellStyle name="常规 9 9 2 3 4 2 2 2 6 2" xfId="31733"/>
    <cellStyle name="常规 9 9 2 3 4 2 2 2 7" xfId="31725"/>
    <cellStyle name="常规 9 9 2 3 4 2 2 3" xfId="8210"/>
    <cellStyle name="常规 9 9 2 3 4 2 2 3 2" xfId="19745"/>
    <cellStyle name="常规 9 9 2 3 4 2 2 3 2 2" xfId="31735"/>
    <cellStyle name="常规 9 9 2 3 4 2 2 3 3" xfId="31734"/>
    <cellStyle name="常规 9 9 2 3 4 2 2 4" xfId="10978"/>
    <cellStyle name="常规 9 9 2 3 4 2 2 4 2" xfId="22511"/>
    <cellStyle name="常规 9 9 2 3 4 2 2 4 2 2" xfId="31737"/>
    <cellStyle name="常规 9 9 2 3 4 2 2 4 3" xfId="31736"/>
    <cellStyle name="常规 9 9 2 3 4 2 2 5" xfId="13747"/>
    <cellStyle name="常规 9 9 2 3 4 2 2 5 2" xfId="25280"/>
    <cellStyle name="常规 9 9 2 3 4 2 2 5 2 2" xfId="31739"/>
    <cellStyle name="常规 9 9 2 3 4 2 2 5 3" xfId="31738"/>
    <cellStyle name="常规 9 9 2 3 4 2 2 6" xfId="5182"/>
    <cellStyle name="常规 9 9 2 3 4 2 2 6 2" xfId="31740"/>
    <cellStyle name="常规 9 9 2 3 4 2 2 7" xfId="16759"/>
    <cellStyle name="常规 9 9 2 3 4 2 2 7 2" xfId="31741"/>
    <cellStyle name="常规 9 9 2 3 4 2 2 8" xfId="31724"/>
    <cellStyle name="常规 9 9 2 3 4 2 3" xfId="3452"/>
    <cellStyle name="常规 9 9 2 3 4 2 3 2" xfId="8771"/>
    <cellStyle name="常规 9 9 2 3 4 2 3 2 2" xfId="20306"/>
    <cellStyle name="常规 9 9 2 3 4 2 3 2 2 2" xfId="31744"/>
    <cellStyle name="常规 9 9 2 3 4 2 3 2 3" xfId="31743"/>
    <cellStyle name="常规 9 9 2 3 4 2 3 3" xfId="11539"/>
    <cellStyle name="常规 9 9 2 3 4 2 3 3 2" xfId="23072"/>
    <cellStyle name="常规 9 9 2 3 4 2 3 3 2 2" xfId="31746"/>
    <cellStyle name="常规 9 9 2 3 4 2 3 3 3" xfId="31745"/>
    <cellStyle name="常规 9 9 2 3 4 2 3 4" xfId="14305"/>
    <cellStyle name="常规 9 9 2 3 4 2 3 4 2" xfId="25838"/>
    <cellStyle name="常规 9 9 2 3 4 2 3 4 2 2" xfId="31748"/>
    <cellStyle name="常规 9 9 2 3 4 2 3 4 3" xfId="31747"/>
    <cellStyle name="常规 9 9 2 3 4 2 3 5" xfId="5959"/>
    <cellStyle name="常规 9 9 2 3 4 2 3 5 2" xfId="31749"/>
    <cellStyle name="常规 9 9 2 3 4 2 3 6" xfId="17536"/>
    <cellStyle name="常规 9 9 2 3 4 2 3 6 2" xfId="31750"/>
    <cellStyle name="常规 9 9 2 3 4 2 3 7" xfId="31742"/>
    <cellStyle name="常规 9 9 2 3 4 2 4" xfId="7122"/>
    <cellStyle name="常规 9 9 2 3 4 2 4 2" xfId="9889"/>
    <cellStyle name="常规 9 9 2 3 4 2 4 2 2" xfId="21423"/>
    <cellStyle name="常规 9 9 2 3 4 2 4 2 2 2" xfId="31753"/>
    <cellStyle name="常规 9 9 2 3 4 2 4 2 3" xfId="31752"/>
    <cellStyle name="常规 9 9 2 3 4 2 4 3" xfId="12656"/>
    <cellStyle name="常规 9 9 2 3 4 2 4 3 2" xfId="24189"/>
    <cellStyle name="常规 9 9 2 3 4 2 4 3 2 2" xfId="31755"/>
    <cellStyle name="常规 9 9 2 3 4 2 4 3 3" xfId="31754"/>
    <cellStyle name="常规 9 9 2 3 4 2 4 4" xfId="15422"/>
    <cellStyle name="常规 9 9 2 3 4 2 4 4 2" xfId="26955"/>
    <cellStyle name="常规 9 9 2 3 4 2 4 4 2 2" xfId="31757"/>
    <cellStyle name="常规 9 9 2 3 4 2 4 4 3" xfId="31756"/>
    <cellStyle name="常规 9 9 2 3 4 2 4 5" xfId="18657"/>
    <cellStyle name="常规 9 9 2 3 4 2 4 5 2" xfId="31758"/>
    <cellStyle name="常规 9 9 2 3 4 2 4 6" xfId="31751"/>
    <cellStyle name="常规 9 9 2 3 4 2 5" xfId="7665"/>
    <cellStyle name="常规 9 9 2 3 4 2 5 2" xfId="19200"/>
    <cellStyle name="常规 9 9 2 3 4 2 5 2 2" xfId="31760"/>
    <cellStyle name="常规 9 9 2 3 4 2 5 3" xfId="31759"/>
    <cellStyle name="常规 9 9 2 3 4 2 6" xfId="10433"/>
    <cellStyle name="常规 9 9 2 3 4 2 6 2" xfId="21966"/>
    <cellStyle name="常规 9 9 2 3 4 2 6 2 2" xfId="31762"/>
    <cellStyle name="常规 9 9 2 3 4 2 6 3" xfId="31761"/>
    <cellStyle name="常规 9 9 2 3 4 2 7" xfId="13210"/>
    <cellStyle name="常规 9 9 2 3 4 2 7 2" xfId="24743"/>
    <cellStyle name="常规 9 9 2 3 4 2 7 2 2" xfId="31764"/>
    <cellStyle name="常规 9 9 2 3 4 2 7 3" xfId="31763"/>
    <cellStyle name="常规 9 9 2 3 4 2 8" xfId="4637"/>
    <cellStyle name="常规 9 9 2 3 4 2 8 2" xfId="31765"/>
    <cellStyle name="常规 9 9 2 3 4 2 9" xfId="16214"/>
    <cellStyle name="常规 9 9 2 3 4 2 9 2" xfId="31766"/>
    <cellStyle name="常规 9 9 2 3 4 3" xfId="2309"/>
    <cellStyle name="常规 9 9 2 3 4 3 2" xfId="3637"/>
    <cellStyle name="常规 9 9 2 3 4 3 2 2" xfId="8956"/>
    <cellStyle name="常规 9 9 2 3 4 3 2 2 2" xfId="20491"/>
    <cellStyle name="常规 9 9 2 3 4 3 2 2 2 2" xfId="31770"/>
    <cellStyle name="常规 9 9 2 3 4 3 2 2 3" xfId="31769"/>
    <cellStyle name="常规 9 9 2 3 4 3 2 3" xfId="11724"/>
    <cellStyle name="常规 9 9 2 3 4 3 2 3 2" xfId="23257"/>
    <cellStyle name="常规 9 9 2 3 4 3 2 3 2 2" xfId="31772"/>
    <cellStyle name="常规 9 9 2 3 4 3 2 3 3" xfId="31771"/>
    <cellStyle name="常规 9 9 2 3 4 3 2 4" xfId="14490"/>
    <cellStyle name="常规 9 9 2 3 4 3 2 4 2" xfId="26023"/>
    <cellStyle name="常规 9 9 2 3 4 3 2 4 2 2" xfId="31774"/>
    <cellStyle name="常规 9 9 2 3 4 3 2 4 3" xfId="31773"/>
    <cellStyle name="常规 9 9 2 3 4 3 2 5" xfId="6144"/>
    <cellStyle name="常规 9 9 2 3 4 3 2 5 2" xfId="31775"/>
    <cellStyle name="常规 9 9 2 3 4 3 2 6" xfId="17721"/>
    <cellStyle name="常规 9 9 2 3 4 3 2 6 2" xfId="31776"/>
    <cellStyle name="常规 9 9 2 3 4 3 2 7" xfId="31768"/>
    <cellStyle name="常规 9 9 2 3 4 3 3" xfId="7850"/>
    <cellStyle name="常规 9 9 2 3 4 3 3 2" xfId="19385"/>
    <cellStyle name="常规 9 9 2 3 4 3 3 2 2" xfId="31778"/>
    <cellStyle name="常规 9 9 2 3 4 3 3 3" xfId="31777"/>
    <cellStyle name="常规 9 9 2 3 4 3 4" xfId="10618"/>
    <cellStyle name="常规 9 9 2 3 4 3 4 2" xfId="22151"/>
    <cellStyle name="常规 9 9 2 3 4 3 4 2 2" xfId="31780"/>
    <cellStyle name="常规 9 9 2 3 4 3 4 3" xfId="31779"/>
    <cellStyle name="常规 9 9 2 3 4 3 5" xfId="13391"/>
    <cellStyle name="常规 9 9 2 3 4 3 5 2" xfId="24924"/>
    <cellStyle name="常规 9 9 2 3 4 3 5 2 2" xfId="31782"/>
    <cellStyle name="常规 9 9 2 3 4 3 5 3" xfId="31781"/>
    <cellStyle name="常规 9 9 2 3 4 3 6" xfId="4822"/>
    <cellStyle name="常规 9 9 2 3 4 3 6 2" xfId="31783"/>
    <cellStyle name="常规 9 9 2 3 4 3 7" xfId="16399"/>
    <cellStyle name="常规 9 9 2 3 4 3 7 2" xfId="31784"/>
    <cellStyle name="常规 9 9 2 3 4 3 8" xfId="31767"/>
    <cellStyle name="常规 9 9 2 3 4 4" xfId="3092"/>
    <cellStyle name="常规 9 9 2 3 4 4 2" xfId="8411"/>
    <cellStyle name="常规 9 9 2 3 4 4 2 2" xfId="19946"/>
    <cellStyle name="常规 9 9 2 3 4 4 2 2 2" xfId="31787"/>
    <cellStyle name="常规 9 9 2 3 4 4 2 3" xfId="31786"/>
    <cellStyle name="常规 9 9 2 3 4 4 3" xfId="11179"/>
    <cellStyle name="常规 9 9 2 3 4 4 3 2" xfId="22712"/>
    <cellStyle name="常规 9 9 2 3 4 4 3 2 2" xfId="31789"/>
    <cellStyle name="常规 9 9 2 3 4 4 3 3" xfId="31788"/>
    <cellStyle name="常规 9 9 2 3 4 4 4" xfId="13945"/>
    <cellStyle name="常规 9 9 2 3 4 4 4 2" xfId="25478"/>
    <cellStyle name="常规 9 9 2 3 4 4 4 2 2" xfId="31791"/>
    <cellStyle name="常规 9 9 2 3 4 4 4 3" xfId="31790"/>
    <cellStyle name="常规 9 9 2 3 4 4 5" xfId="5599"/>
    <cellStyle name="常规 9 9 2 3 4 4 5 2" xfId="31792"/>
    <cellStyle name="常规 9 9 2 3 4 4 6" xfId="17176"/>
    <cellStyle name="常规 9 9 2 3 4 4 6 2" xfId="31793"/>
    <cellStyle name="常规 9 9 2 3 4 4 7" xfId="31785"/>
    <cellStyle name="常规 9 9 2 3 4 5" xfId="6806"/>
    <cellStyle name="常规 9 9 2 3 4 5 2" xfId="9615"/>
    <cellStyle name="常规 9 9 2 3 4 5 2 2" xfId="21149"/>
    <cellStyle name="常规 9 9 2 3 4 5 2 2 2" xfId="31796"/>
    <cellStyle name="常规 9 9 2 3 4 5 2 3" xfId="31795"/>
    <cellStyle name="常规 9 9 2 3 4 5 3" xfId="12382"/>
    <cellStyle name="常规 9 9 2 3 4 5 3 2" xfId="23915"/>
    <cellStyle name="常规 9 9 2 3 4 5 3 2 2" xfId="31798"/>
    <cellStyle name="常规 9 9 2 3 4 5 3 3" xfId="31797"/>
    <cellStyle name="常规 9 9 2 3 4 5 4" xfId="15148"/>
    <cellStyle name="常规 9 9 2 3 4 5 4 2" xfId="26681"/>
    <cellStyle name="常规 9 9 2 3 4 5 4 2 2" xfId="31800"/>
    <cellStyle name="常规 9 9 2 3 4 5 4 3" xfId="31799"/>
    <cellStyle name="常规 9 9 2 3 4 5 5" xfId="18383"/>
    <cellStyle name="常规 9 9 2 3 4 5 5 2" xfId="31801"/>
    <cellStyle name="常规 9 9 2 3 4 5 6" xfId="31794"/>
    <cellStyle name="常规 9 9 2 3 4 6" xfId="7305"/>
    <cellStyle name="常规 9 9 2 3 4 6 2" xfId="18840"/>
    <cellStyle name="常规 9 9 2 3 4 6 2 2" xfId="31803"/>
    <cellStyle name="常规 9 9 2 3 4 6 3" xfId="31802"/>
    <cellStyle name="常规 9 9 2 3 4 7" xfId="10073"/>
    <cellStyle name="常规 9 9 2 3 4 7 2" xfId="21606"/>
    <cellStyle name="常规 9 9 2 3 4 7 2 2" xfId="31805"/>
    <cellStyle name="常规 9 9 2 3 4 7 3" xfId="31804"/>
    <cellStyle name="常规 9 9 2 3 4 8" xfId="12936"/>
    <cellStyle name="常规 9 9 2 3 4 8 2" xfId="24469"/>
    <cellStyle name="常规 9 9 2 3 4 8 2 2" xfId="31807"/>
    <cellStyle name="常规 9 9 2 3 4 8 3" xfId="31806"/>
    <cellStyle name="常规 9 9 2 3 4 9" xfId="4277"/>
    <cellStyle name="常规 9 9 2 3 4 9 2" xfId="31808"/>
    <cellStyle name="常规 9 9 2 3 5" xfId="1844"/>
    <cellStyle name="常规 9 9 2 3 5 10" xfId="15934"/>
    <cellStyle name="常规 9 9 2 3 5 10 2" xfId="31810"/>
    <cellStyle name="常规 9 9 2 3 5 11" xfId="31809"/>
    <cellStyle name="常规 9 9 2 3 5 2" xfId="2024"/>
    <cellStyle name="常规 9 9 2 3 5 2 10" xfId="31811"/>
    <cellStyle name="常规 9 9 2 3 5 2 2" xfId="2569"/>
    <cellStyle name="常规 9 9 2 3 5 2 2 2" xfId="3897"/>
    <cellStyle name="常规 9 9 2 3 5 2 2 2 2" xfId="9216"/>
    <cellStyle name="常规 9 9 2 3 5 2 2 2 2 2" xfId="20751"/>
    <cellStyle name="常规 9 9 2 3 5 2 2 2 2 2 2" xfId="31815"/>
    <cellStyle name="常规 9 9 2 3 5 2 2 2 2 3" xfId="31814"/>
    <cellStyle name="常规 9 9 2 3 5 2 2 2 3" xfId="11984"/>
    <cellStyle name="常规 9 9 2 3 5 2 2 2 3 2" xfId="23517"/>
    <cellStyle name="常规 9 9 2 3 5 2 2 2 3 2 2" xfId="31817"/>
    <cellStyle name="常规 9 9 2 3 5 2 2 2 3 3" xfId="31816"/>
    <cellStyle name="常规 9 9 2 3 5 2 2 2 4" xfId="14750"/>
    <cellStyle name="常规 9 9 2 3 5 2 2 2 4 2" xfId="26283"/>
    <cellStyle name="常规 9 9 2 3 5 2 2 2 4 2 2" xfId="31819"/>
    <cellStyle name="常规 9 9 2 3 5 2 2 2 4 3" xfId="31818"/>
    <cellStyle name="常规 9 9 2 3 5 2 2 2 5" xfId="6404"/>
    <cellStyle name="常规 9 9 2 3 5 2 2 2 5 2" xfId="31820"/>
    <cellStyle name="常规 9 9 2 3 5 2 2 2 6" xfId="17981"/>
    <cellStyle name="常规 9 9 2 3 5 2 2 2 6 2" xfId="31821"/>
    <cellStyle name="常规 9 9 2 3 5 2 2 2 7" xfId="31813"/>
    <cellStyle name="常规 9 9 2 3 5 2 2 3" xfId="8110"/>
    <cellStyle name="常规 9 9 2 3 5 2 2 3 2" xfId="19645"/>
    <cellStyle name="常规 9 9 2 3 5 2 2 3 2 2" xfId="31823"/>
    <cellStyle name="常规 9 9 2 3 5 2 2 3 3" xfId="31822"/>
    <cellStyle name="常规 9 9 2 3 5 2 2 4" xfId="10878"/>
    <cellStyle name="常规 9 9 2 3 5 2 2 4 2" xfId="22411"/>
    <cellStyle name="常规 9 9 2 3 5 2 2 4 2 2" xfId="31825"/>
    <cellStyle name="常规 9 9 2 3 5 2 2 4 3" xfId="31824"/>
    <cellStyle name="常规 9 9 2 3 5 2 2 5" xfId="13647"/>
    <cellStyle name="常规 9 9 2 3 5 2 2 5 2" xfId="25180"/>
    <cellStyle name="常规 9 9 2 3 5 2 2 5 2 2" xfId="31827"/>
    <cellStyle name="常规 9 9 2 3 5 2 2 5 3" xfId="31826"/>
    <cellStyle name="常规 9 9 2 3 5 2 2 6" xfId="5082"/>
    <cellStyle name="常规 9 9 2 3 5 2 2 6 2" xfId="31828"/>
    <cellStyle name="常规 9 9 2 3 5 2 2 7" xfId="16659"/>
    <cellStyle name="常规 9 9 2 3 5 2 2 7 2" xfId="31829"/>
    <cellStyle name="常规 9 9 2 3 5 2 2 8" xfId="31812"/>
    <cellStyle name="常规 9 9 2 3 5 2 3" xfId="3352"/>
    <cellStyle name="常规 9 9 2 3 5 2 3 2" xfId="8671"/>
    <cellStyle name="常规 9 9 2 3 5 2 3 2 2" xfId="20206"/>
    <cellStyle name="常规 9 9 2 3 5 2 3 2 2 2" xfId="31832"/>
    <cellStyle name="常规 9 9 2 3 5 2 3 2 3" xfId="31831"/>
    <cellStyle name="常规 9 9 2 3 5 2 3 3" xfId="11439"/>
    <cellStyle name="常规 9 9 2 3 5 2 3 3 2" xfId="22972"/>
    <cellStyle name="常规 9 9 2 3 5 2 3 3 2 2" xfId="31834"/>
    <cellStyle name="常规 9 9 2 3 5 2 3 3 3" xfId="31833"/>
    <cellStyle name="常规 9 9 2 3 5 2 3 4" xfId="14205"/>
    <cellStyle name="常规 9 9 2 3 5 2 3 4 2" xfId="25738"/>
    <cellStyle name="常规 9 9 2 3 5 2 3 4 2 2" xfId="31836"/>
    <cellStyle name="常规 9 9 2 3 5 2 3 4 3" xfId="31835"/>
    <cellStyle name="常规 9 9 2 3 5 2 3 5" xfId="5859"/>
    <cellStyle name="常规 9 9 2 3 5 2 3 5 2" xfId="31837"/>
    <cellStyle name="常规 9 9 2 3 5 2 3 6" xfId="17436"/>
    <cellStyle name="常规 9 9 2 3 5 2 3 6 2" xfId="31838"/>
    <cellStyle name="常规 9 9 2 3 5 2 3 7" xfId="31830"/>
    <cellStyle name="常规 9 9 2 3 5 2 4" xfId="7022"/>
    <cellStyle name="常规 9 9 2 3 5 2 4 2" xfId="9789"/>
    <cellStyle name="常规 9 9 2 3 5 2 4 2 2" xfId="21323"/>
    <cellStyle name="常规 9 9 2 3 5 2 4 2 2 2" xfId="31841"/>
    <cellStyle name="常规 9 9 2 3 5 2 4 2 3" xfId="31840"/>
    <cellStyle name="常规 9 9 2 3 5 2 4 3" xfId="12556"/>
    <cellStyle name="常规 9 9 2 3 5 2 4 3 2" xfId="24089"/>
    <cellStyle name="常规 9 9 2 3 5 2 4 3 2 2" xfId="31843"/>
    <cellStyle name="常规 9 9 2 3 5 2 4 3 3" xfId="31842"/>
    <cellStyle name="常规 9 9 2 3 5 2 4 4" xfId="15322"/>
    <cellStyle name="常规 9 9 2 3 5 2 4 4 2" xfId="26855"/>
    <cellStyle name="常规 9 9 2 3 5 2 4 4 2 2" xfId="31845"/>
    <cellStyle name="常规 9 9 2 3 5 2 4 4 3" xfId="31844"/>
    <cellStyle name="常规 9 9 2 3 5 2 4 5" xfId="18557"/>
    <cellStyle name="常规 9 9 2 3 5 2 4 5 2" xfId="31846"/>
    <cellStyle name="常规 9 9 2 3 5 2 4 6" xfId="31839"/>
    <cellStyle name="常规 9 9 2 3 5 2 5" xfId="7565"/>
    <cellStyle name="常规 9 9 2 3 5 2 5 2" xfId="19100"/>
    <cellStyle name="常规 9 9 2 3 5 2 5 2 2" xfId="31848"/>
    <cellStyle name="常规 9 9 2 3 5 2 5 3" xfId="31847"/>
    <cellStyle name="常规 9 9 2 3 5 2 6" xfId="10333"/>
    <cellStyle name="常规 9 9 2 3 5 2 6 2" xfId="21866"/>
    <cellStyle name="常规 9 9 2 3 5 2 6 2 2" xfId="31850"/>
    <cellStyle name="常规 9 9 2 3 5 2 6 3" xfId="31849"/>
    <cellStyle name="常规 9 9 2 3 5 2 7" xfId="13110"/>
    <cellStyle name="常规 9 9 2 3 5 2 7 2" xfId="24643"/>
    <cellStyle name="常规 9 9 2 3 5 2 7 2 2" xfId="31852"/>
    <cellStyle name="常规 9 9 2 3 5 2 7 3" xfId="31851"/>
    <cellStyle name="常规 9 9 2 3 5 2 8" xfId="4537"/>
    <cellStyle name="常规 9 9 2 3 5 2 8 2" xfId="31853"/>
    <cellStyle name="常规 9 9 2 3 5 2 9" xfId="16114"/>
    <cellStyle name="常规 9 9 2 3 5 2 9 2" xfId="31854"/>
    <cellStyle name="常规 9 9 2 3 5 3" xfId="2389"/>
    <cellStyle name="常规 9 9 2 3 5 3 2" xfId="3717"/>
    <cellStyle name="常规 9 9 2 3 5 3 2 2" xfId="9036"/>
    <cellStyle name="常规 9 9 2 3 5 3 2 2 2" xfId="20571"/>
    <cellStyle name="常规 9 9 2 3 5 3 2 2 2 2" xfId="31858"/>
    <cellStyle name="常规 9 9 2 3 5 3 2 2 3" xfId="31857"/>
    <cellStyle name="常规 9 9 2 3 5 3 2 3" xfId="11804"/>
    <cellStyle name="常规 9 9 2 3 5 3 2 3 2" xfId="23337"/>
    <cellStyle name="常规 9 9 2 3 5 3 2 3 2 2" xfId="31860"/>
    <cellStyle name="常规 9 9 2 3 5 3 2 3 3" xfId="31859"/>
    <cellStyle name="常规 9 9 2 3 5 3 2 4" xfId="14570"/>
    <cellStyle name="常规 9 9 2 3 5 3 2 4 2" xfId="26103"/>
    <cellStyle name="常规 9 9 2 3 5 3 2 4 2 2" xfId="31862"/>
    <cellStyle name="常规 9 9 2 3 5 3 2 4 3" xfId="31861"/>
    <cellStyle name="常规 9 9 2 3 5 3 2 5" xfId="6224"/>
    <cellStyle name="常规 9 9 2 3 5 3 2 5 2" xfId="31863"/>
    <cellStyle name="常规 9 9 2 3 5 3 2 6" xfId="17801"/>
    <cellStyle name="常规 9 9 2 3 5 3 2 6 2" xfId="31864"/>
    <cellStyle name="常规 9 9 2 3 5 3 2 7" xfId="31856"/>
    <cellStyle name="常规 9 9 2 3 5 3 3" xfId="7930"/>
    <cellStyle name="常规 9 9 2 3 5 3 3 2" xfId="19465"/>
    <cellStyle name="常规 9 9 2 3 5 3 3 2 2" xfId="31866"/>
    <cellStyle name="常规 9 9 2 3 5 3 3 3" xfId="31865"/>
    <cellStyle name="常规 9 9 2 3 5 3 4" xfId="10698"/>
    <cellStyle name="常规 9 9 2 3 5 3 4 2" xfId="22231"/>
    <cellStyle name="常规 9 9 2 3 5 3 4 2 2" xfId="31868"/>
    <cellStyle name="常规 9 9 2 3 5 3 4 3" xfId="31867"/>
    <cellStyle name="常规 9 9 2 3 5 3 5" xfId="13471"/>
    <cellStyle name="常规 9 9 2 3 5 3 5 2" xfId="25004"/>
    <cellStyle name="常规 9 9 2 3 5 3 5 2 2" xfId="31870"/>
    <cellStyle name="常规 9 9 2 3 5 3 5 3" xfId="31869"/>
    <cellStyle name="常规 9 9 2 3 5 3 6" xfId="4902"/>
    <cellStyle name="常规 9 9 2 3 5 3 6 2" xfId="31871"/>
    <cellStyle name="常规 9 9 2 3 5 3 7" xfId="16479"/>
    <cellStyle name="常规 9 9 2 3 5 3 7 2" xfId="31872"/>
    <cellStyle name="常规 9 9 2 3 5 3 8" xfId="31855"/>
    <cellStyle name="常规 9 9 2 3 5 4" xfId="3172"/>
    <cellStyle name="常规 9 9 2 3 5 4 2" xfId="8491"/>
    <cellStyle name="常规 9 9 2 3 5 4 2 2" xfId="20026"/>
    <cellStyle name="常规 9 9 2 3 5 4 2 2 2" xfId="31875"/>
    <cellStyle name="常规 9 9 2 3 5 4 2 3" xfId="31874"/>
    <cellStyle name="常规 9 9 2 3 5 4 3" xfId="11259"/>
    <cellStyle name="常规 9 9 2 3 5 4 3 2" xfId="22792"/>
    <cellStyle name="常规 9 9 2 3 5 4 3 2 2" xfId="31877"/>
    <cellStyle name="常规 9 9 2 3 5 4 3 3" xfId="31876"/>
    <cellStyle name="常规 9 9 2 3 5 4 4" xfId="14025"/>
    <cellStyle name="常规 9 9 2 3 5 4 4 2" xfId="25558"/>
    <cellStyle name="常规 9 9 2 3 5 4 4 2 2" xfId="31879"/>
    <cellStyle name="常规 9 9 2 3 5 4 4 3" xfId="31878"/>
    <cellStyle name="常规 9 9 2 3 5 4 5" xfId="5679"/>
    <cellStyle name="常规 9 9 2 3 5 4 5 2" xfId="31880"/>
    <cellStyle name="常规 9 9 2 3 5 4 6" xfId="17256"/>
    <cellStyle name="常规 9 9 2 3 5 4 6 2" xfId="31881"/>
    <cellStyle name="常规 9 9 2 3 5 4 7" xfId="31873"/>
    <cellStyle name="常规 9 9 2 3 5 5" xfId="6706"/>
    <cellStyle name="常规 9 9 2 3 5 5 2" xfId="9515"/>
    <cellStyle name="常规 9 9 2 3 5 5 2 2" xfId="21049"/>
    <cellStyle name="常规 9 9 2 3 5 5 2 2 2" xfId="31884"/>
    <cellStyle name="常规 9 9 2 3 5 5 2 3" xfId="31883"/>
    <cellStyle name="常规 9 9 2 3 5 5 3" xfId="12282"/>
    <cellStyle name="常规 9 9 2 3 5 5 3 2" xfId="23815"/>
    <cellStyle name="常规 9 9 2 3 5 5 3 2 2" xfId="31886"/>
    <cellStyle name="常规 9 9 2 3 5 5 3 3" xfId="31885"/>
    <cellStyle name="常规 9 9 2 3 5 5 4" xfId="15048"/>
    <cellStyle name="常规 9 9 2 3 5 5 4 2" xfId="26581"/>
    <cellStyle name="常规 9 9 2 3 5 5 4 2 2" xfId="31888"/>
    <cellStyle name="常规 9 9 2 3 5 5 4 3" xfId="31887"/>
    <cellStyle name="常规 9 9 2 3 5 5 5" xfId="18283"/>
    <cellStyle name="常规 9 9 2 3 5 5 5 2" xfId="31889"/>
    <cellStyle name="常规 9 9 2 3 5 5 6" xfId="31882"/>
    <cellStyle name="常规 9 9 2 3 5 6" xfId="7385"/>
    <cellStyle name="常规 9 9 2 3 5 6 2" xfId="18920"/>
    <cellStyle name="常规 9 9 2 3 5 6 2 2" xfId="31891"/>
    <cellStyle name="常规 9 9 2 3 5 6 3" xfId="31890"/>
    <cellStyle name="常规 9 9 2 3 5 7" xfId="10153"/>
    <cellStyle name="常规 9 9 2 3 5 7 2" xfId="21686"/>
    <cellStyle name="常规 9 9 2 3 5 7 2 2" xfId="31893"/>
    <cellStyle name="常规 9 9 2 3 5 7 3" xfId="31892"/>
    <cellStyle name="常规 9 9 2 3 5 8" xfId="12836"/>
    <cellStyle name="常规 9 9 2 3 5 8 2" xfId="24369"/>
    <cellStyle name="常规 9 9 2 3 5 8 2 2" xfId="31895"/>
    <cellStyle name="常规 9 9 2 3 5 8 3" xfId="31894"/>
    <cellStyle name="常规 9 9 2 3 5 9" xfId="4357"/>
    <cellStyle name="常规 9 9 2 3 5 9 2" xfId="31896"/>
    <cellStyle name="常规 9 9 2 3 6" xfId="1944"/>
    <cellStyle name="常规 9 9 2 3 6 10" xfId="31897"/>
    <cellStyle name="常规 9 9 2 3 6 2" xfId="2489"/>
    <cellStyle name="常规 9 9 2 3 6 2 2" xfId="3817"/>
    <cellStyle name="常规 9 9 2 3 6 2 2 2" xfId="9136"/>
    <cellStyle name="常规 9 9 2 3 6 2 2 2 2" xfId="20671"/>
    <cellStyle name="常规 9 9 2 3 6 2 2 2 2 2" xfId="31901"/>
    <cellStyle name="常规 9 9 2 3 6 2 2 2 3" xfId="31900"/>
    <cellStyle name="常规 9 9 2 3 6 2 2 3" xfId="11904"/>
    <cellStyle name="常规 9 9 2 3 6 2 2 3 2" xfId="23437"/>
    <cellStyle name="常规 9 9 2 3 6 2 2 3 2 2" xfId="31903"/>
    <cellStyle name="常规 9 9 2 3 6 2 2 3 3" xfId="31902"/>
    <cellStyle name="常规 9 9 2 3 6 2 2 4" xfId="14670"/>
    <cellStyle name="常规 9 9 2 3 6 2 2 4 2" xfId="26203"/>
    <cellStyle name="常规 9 9 2 3 6 2 2 4 2 2" xfId="31905"/>
    <cellStyle name="常规 9 9 2 3 6 2 2 4 3" xfId="31904"/>
    <cellStyle name="常规 9 9 2 3 6 2 2 5" xfId="6324"/>
    <cellStyle name="常规 9 9 2 3 6 2 2 5 2" xfId="31906"/>
    <cellStyle name="常规 9 9 2 3 6 2 2 6" xfId="17901"/>
    <cellStyle name="常规 9 9 2 3 6 2 2 6 2" xfId="31907"/>
    <cellStyle name="常规 9 9 2 3 6 2 2 7" xfId="31899"/>
    <cellStyle name="常规 9 9 2 3 6 2 3" xfId="8030"/>
    <cellStyle name="常规 9 9 2 3 6 2 3 2" xfId="19565"/>
    <cellStyle name="常规 9 9 2 3 6 2 3 2 2" xfId="31909"/>
    <cellStyle name="常规 9 9 2 3 6 2 3 3" xfId="31908"/>
    <cellStyle name="常规 9 9 2 3 6 2 4" xfId="10798"/>
    <cellStyle name="常规 9 9 2 3 6 2 4 2" xfId="22331"/>
    <cellStyle name="常规 9 9 2 3 6 2 4 2 2" xfId="31911"/>
    <cellStyle name="常规 9 9 2 3 6 2 4 3" xfId="31910"/>
    <cellStyle name="常规 9 9 2 3 6 2 5" xfId="13567"/>
    <cellStyle name="常规 9 9 2 3 6 2 5 2" xfId="25100"/>
    <cellStyle name="常规 9 9 2 3 6 2 5 2 2" xfId="31913"/>
    <cellStyle name="常规 9 9 2 3 6 2 5 3" xfId="31912"/>
    <cellStyle name="常规 9 9 2 3 6 2 6" xfId="5002"/>
    <cellStyle name="常规 9 9 2 3 6 2 6 2" xfId="31914"/>
    <cellStyle name="常规 9 9 2 3 6 2 7" xfId="16579"/>
    <cellStyle name="常规 9 9 2 3 6 2 7 2" xfId="31915"/>
    <cellStyle name="常规 9 9 2 3 6 2 8" xfId="31898"/>
    <cellStyle name="常规 9 9 2 3 6 3" xfId="3272"/>
    <cellStyle name="常规 9 9 2 3 6 3 2" xfId="8591"/>
    <cellStyle name="常规 9 9 2 3 6 3 2 2" xfId="20126"/>
    <cellStyle name="常规 9 9 2 3 6 3 2 2 2" xfId="31918"/>
    <cellStyle name="常规 9 9 2 3 6 3 2 3" xfId="31917"/>
    <cellStyle name="常规 9 9 2 3 6 3 3" xfId="11359"/>
    <cellStyle name="常规 9 9 2 3 6 3 3 2" xfId="22892"/>
    <cellStyle name="常规 9 9 2 3 6 3 3 2 2" xfId="31920"/>
    <cellStyle name="常规 9 9 2 3 6 3 3 3" xfId="31919"/>
    <cellStyle name="常规 9 9 2 3 6 3 4" xfId="14125"/>
    <cellStyle name="常规 9 9 2 3 6 3 4 2" xfId="25658"/>
    <cellStyle name="常规 9 9 2 3 6 3 4 2 2" xfId="31922"/>
    <cellStyle name="常规 9 9 2 3 6 3 4 3" xfId="31921"/>
    <cellStyle name="常规 9 9 2 3 6 3 5" xfId="5779"/>
    <cellStyle name="常规 9 9 2 3 6 3 5 2" xfId="31923"/>
    <cellStyle name="常规 9 9 2 3 6 3 6" xfId="17356"/>
    <cellStyle name="常规 9 9 2 3 6 3 6 2" xfId="31924"/>
    <cellStyle name="常规 9 9 2 3 6 3 7" xfId="31916"/>
    <cellStyle name="常规 9 9 2 3 6 4" xfId="6942"/>
    <cellStyle name="常规 9 9 2 3 6 4 2" xfId="9709"/>
    <cellStyle name="常规 9 9 2 3 6 4 2 2" xfId="21243"/>
    <cellStyle name="常规 9 9 2 3 6 4 2 2 2" xfId="31927"/>
    <cellStyle name="常规 9 9 2 3 6 4 2 3" xfId="31926"/>
    <cellStyle name="常规 9 9 2 3 6 4 3" xfId="12476"/>
    <cellStyle name="常规 9 9 2 3 6 4 3 2" xfId="24009"/>
    <cellStyle name="常规 9 9 2 3 6 4 3 2 2" xfId="31929"/>
    <cellStyle name="常规 9 9 2 3 6 4 3 3" xfId="31928"/>
    <cellStyle name="常规 9 9 2 3 6 4 4" xfId="15242"/>
    <cellStyle name="常规 9 9 2 3 6 4 4 2" xfId="26775"/>
    <cellStyle name="常规 9 9 2 3 6 4 4 2 2" xfId="31931"/>
    <cellStyle name="常规 9 9 2 3 6 4 4 3" xfId="31930"/>
    <cellStyle name="常规 9 9 2 3 6 4 5" xfId="18477"/>
    <cellStyle name="常规 9 9 2 3 6 4 5 2" xfId="31932"/>
    <cellStyle name="常规 9 9 2 3 6 4 6" xfId="31925"/>
    <cellStyle name="常规 9 9 2 3 6 5" xfId="7485"/>
    <cellStyle name="常规 9 9 2 3 6 5 2" xfId="19020"/>
    <cellStyle name="常规 9 9 2 3 6 5 2 2" xfId="31934"/>
    <cellStyle name="常规 9 9 2 3 6 5 3" xfId="31933"/>
    <cellStyle name="常规 9 9 2 3 6 6" xfId="10253"/>
    <cellStyle name="常规 9 9 2 3 6 6 2" xfId="21786"/>
    <cellStyle name="常规 9 9 2 3 6 6 2 2" xfId="31936"/>
    <cellStyle name="常规 9 9 2 3 6 6 3" xfId="31935"/>
    <cellStyle name="常规 9 9 2 3 6 7" xfId="13030"/>
    <cellStyle name="常规 9 9 2 3 6 7 2" xfId="24563"/>
    <cellStyle name="常规 9 9 2 3 6 7 2 2" xfId="31938"/>
    <cellStyle name="常规 9 9 2 3 6 7 3" xfId="31937"/>
    <cellStyle name="常规 9 9 2 3 6 8" xfId="4457"/>
    <cellStyle name="常规 9 9 2 3 6 8 2" xfId="31939"/>
    <cellStyle name="常规 9 9 2 3 6 9" xfId="16034"/>
    <cellStyle name="常规 9 9 2 3 6 9 2" xfId="31940"/>
    <cellStyle name="常规 9 9 2 3 7" xfId="2209"/>
    <cellStyle name="常规 9 9 2 3 7 2" xfId="3537"/>
    <cellStyle name="常规 9 9 2 3 7 2 2" xfId="8856"/>
    <cellStyle name="常规 9 9 2 3 7 2 2 2" xfId="20391"/>
    <cellStyle name="常规 9 9 2 3 7 2 2 2 2" xfId="31944"/>
    <cellStyle name="常规 9 9 2 3 7 2 2 3" xfId="31943"/>
    <cellStyle name="常规 9 9 2 3 7 2 3" xfId="11624"/>
    <cellStyle name="常规 9 9 2 3 7 2 3 2" xfId="23157"/>
    <cellStyle name="常规 9 9 2 3 7 2 3 2 2" xfId="31946"/>
    <cellStyle name="常规 9 9 2 3 7 2 3 3" xfId="31945"/>
    <cellStyle name="常规 9 9 2 3 7 2 4" xfId="14390"/>
    <cellStyle name="常规 9 9 2 3 7 2 4 2" xfId="25923"/>
    <cellStyle name="常规 9 9 2 3 7 2 4 2 2" xfId="31948"/>
    <cellStyle name="常规 9 9 2 3 7 2 4 3" xfId="31947"/>
    <cellStyle name="常规 9 9 2 3 7 2 5" xfId="6044"/>
    <cellStyle name="常规 9 9 2 3 7 2 5 2" xfId="31949"/>
    <cellStyle name="常规 9 9 2 3 7 2 6" xfId="17621"/>
    <cellStyle name="常规 9 9 2 3 7 2 6 2" xfId="31950"/>
    <cellStyle name="常规 9 9 2 3 7 2 7" xfId="31942"/>
    <cellStyle name="常规 9 9 2 3 7 3" xfId="7750"/>
    <cellStyle name="常规 9 9 2 3 7 3 2" xfId="19285"/>
    <cellStyle name="常规 9 9 2 3 7 3 2 2" xfId="31952"/>
    <cellStyle name="常规 9 9 2 3 7 3 3" xfId="31951"/>
    <cellStyle name="常规 9 9 2 3 7 4" xfId="10518"/>
    <cellStyle name="常规 9 9 2 3 7 4 2" xfId="22051"/>
    <cellStyle name="常规 9 9 2 3 7 4 2 2" xfId="31954"/>
    <cellStyle name="常规 9 9 2 3 7 4 3" xfId="31953"/>
    <cellStyle name="常规 9 9 2 3 7 5" xfId="13291"/>
    <cellStyle name="常规 9 9 2 3 7 5 2" xfId="24824"/>
    <cellStyle name="常规 9 9 2 3 7 5 2 2" xfId="31956"/>
    <cellStyle name="常规 9 9 2 3 7 5 3" xfId="31955"/>
    <cellStyle name="常规 9 9 2 3 7 6" xfId="4722"/>
    <cellStyle name="常规 9 9 2 3 7 6 2" xfId="31957"/>
    <cellStyle name="常规 9 9 2 3 7 7" xfId="16299"/>
    <cellStyle name="常规 9 9 2 3 7 7 2" xfId="31958"/>
    <cellStyle name="常规 9 9 2 3 7 8" xfId="31941"/>
    <cellStyle name="常规 9 9 2 3 8" xfId="2992"/>
    <cellStyle name="常规 9 9 2 3 8 2" xfId="8311"/>
    <cellStyle name="常规 9 9 2 3 8 2 2" xfId="19846"/>
    <cellStyle name="常规 9 9 2 3 8 2 2 2" xfId="31961"/>
    <cellStyle name="常规 9 9 2 3 8 2 3" xfId="31960"/>
    <cellStyle name="常规 9 9 2 3 8 3" xfId="11079"/>
    <cellStyle name="常规 9 9 2 3 8 3 2" xfId="22612"/>
    <cellStyle name="常规 9 9 2 3 8 3 2 2" xfId="31963"/>
    <cellStyle name="常规 9 9 2 3 8 3 3" xfId="31962"/>
    <cellStyle name="常规 9 9 2 3 8 4" xfId="13845"/>
    <cellStyle name="常规 9 9 2 3 8 4 2" xfId="25378"/>
    <cellStyle name="常规 9 9 2 3 8 4 2 2" xfId="31965"/>
    <cellStyle name="常规 9 9 2 3 8 4 3" xfId="31964"/>
    <cellStyle name="常规 9 9 2 3 8 5" xfId="5499"/>
    <cellStyle name="常规 9 9 2 3 8 5 2" xfId="31966"/>
    <cellStyle name="常规 9 9 2 3 8 6" xfId="17076"/>
    <cellStyle name="常规 9 9 2 3 8 6 2" xfId="31967"/>
    <cellStyle name="常规 9 9 2 3 8 7" xfId="31959"/>
    <cellStyle name="常规 9 9 2 3 9" xfId="6626"/>
    <cellStyle name="常规 9 9 2 3 9 2" xfId="9435"/>
    <cellStyle name="常规 9 9 2 3 9 2 2" xfId="20969"/>
    <cellStyle name="常规 9 9 2 3 9 2 2 2" xfId="31970"/>
    <cellStyle name="常规 9 9 2 3 9 2 3" xfId="31969"/>
    <cellStyle name="常规 9 9 2 3 9 3" xfId="12202"/>
    <cellStyle name="常规 9 9 2 3 9 3 2" xfId="23735"/>
    <cellStyle name="常规 9 9 2 3 9 3 2 2" xfId="31972"/>
    <cellStyle name="常规 9 9 2 3 9 3 3" xfId="31971"/>
    <cellStyle name="常规 9 9 2 3 9 4" xfId="14968"/>
    <cellStyle name="常规 9 9 2 3 9 4 2" xfId="26501"/>
    <cellStyle name="常规 9 9 2 3 9 4 2 2" xfId="31974"/>
    <cellStyle name="常规 9 9 2 3 9 4 3" xfId="31973"/>
    <cellStyle name="常规 9 9 2 3 9 5" xfId="18203"/>
    <cellStyle name="常规 9 9 2 3 9 5 2" xfId="31975"/>
    <cellStyle name="常规 9 9 2 3 9 6" xfId="31968"/>
    <cellStyle name="常规 9 9 2 4" xfId="1671"/>
    <cellStyle name="常规 9 9 2 4 10" xfId="7215"/>
    <cellStyle name="常规 9 9 2 4 10 2" xfId="18750"/>
    <cellStyle name="常规 9 9 2 4 10 2 2" xfId="31978"/>
    <cellStyle name="常规 9 9 2 4 10 3" xfId="31977"/>
    <cellStyle name="常规 9 9 2 4 11" xfId="9983"/>
    <cellStyle name="常规 9 9 2 4 11 2" xfId="21516"/>
    <cellStyle name="常规 9 9 2 4 11 2 2" xfId="31980"/>
    <cellStyle name="常规 9 9 2 4 11 3" xfId="31979"/>
    <cellStyle name="常规 9 9 2 4 12" xfId="12746"/>
    <cellStyle name="常规 9 9 2 4 12 2" xfId="24279"/>
    <cellStyle name="常规 9 9 2 4 12 2 2" xfId="31982"/>
    <cellStyle name="常规 9 9 2 4 12 3" xfId="31981"/>
    <cellStyle name="常规 9 9 2 4 13" xfId="4187"/>
    <cellStyle name="常规 9 9 2 4 13 2" xfId="31983"/>
    <cellStyle name="常规 9 9 2 4 14" xfId="15764"/>
    <cellStyle name="常规 9 9 2 4 14 2" xfId="31984"/>
    <cellStyle name="常规 9 9 2 4 15" xfId="31976"/>
    <cellStyle name="常规 9 9 2 4 2" xfId="1691"/>
    <cellStyle name="常规 9 9 2 4 2 10" xfId="12806"/>
    <cellStyle name="常规 9 9 2 4 2 10 2" xfId="24339"/>
    <cellStyle name="常规 9 9 2 4 2 10 2 2" xfId="31987"/>
    <cellStyle name="常规 9 9 2 4 2 10 3" xfId="31986"/>
    <cellStyle name="常规 9 9 2 4 2 11" xfId="4207"/>
    <cellStyle name="常规 9 9 2 4 2 11 2" xfId="31988"/>
    <cellStyle name="常规 9 9 2 4 2 12" xfId="15784"/>
    <cellStyle name="常规 9 9 2 4 2 12 2" xfId="31989"/>
    <cellStyle name="常规 9 9 2 4 2 13" xfId="31985"/>
    <cellStyle name="常规 9 9 2 4 2 2" xfId="1813"/>
    <cellStyle name="常规 9 9 2 4 2 2 10" xfId="15904"/>
    <cellStyle name="常规 9 9 2 4 2 2 10 2" xfId="31991"/>
    <cellStyle name="常规 9 9 2 4 2 2 11" xfId="31990"/>
    <cellStyle name="常规 9 9 2 4 2 2 2" xfId="2174"/>
    <cellStyle name="常规 9 9 2 4 2 2 2 10" xfId="31992"/>
    <cellStyle name="常规 9 9 2 4 2 2 2 2" xfId="2719"/>
    <cellStyle name="常规 9 9 2 4 2 2 2 2 2" xfId="4047"/>
    <cellStyle name="常规 9 9 2 4 2 2 2 2 2 2" xfId="9366"/>
    <cellStyle name="常规 9 9 2 4 2 2 2 2 2 2 2" xfId="20901"/>
    <cellStyle name="常规 9 9 2 4 2 2 2 2 2 2 2 2" xfId="31996"/>
    <cellStyle name="常规 9 9 2 4 2 2 2 2 2 2 3" xfId="31995"/>
    <cellStyle name="常规 9 9 2 4 2 2 2 2 2 3" xfId="12134"/>
    <cellStyle name="常规 9 9 2 4 2 2 2 2 2 3 2" xfId="23667"/>
    <cellStyle name="常规 9 9 2 4 2 2 2 2 2 3 2 2" xfId="31998"/>
    <cellStyle name="常规 9 9 2 4 2 2 2 2 2 3 3" xfId="31997"/>
    <cellStyle name="常规 9 9 2 4 2 2 2 2 2 4" xfId="14900"/>
    <cellStyle name="常规 9 9 2 4 2 2 2 2 2 4 2" xfId="26433"/>
    <cellStyle name="常规 9 9 2 4 2 2 2 2 2 4 2 2" xfId="32000"/>
    <cellStyle name="常规 9 9 2 4 2 2 2 2 2 4 3" xfId="31999"/>
    <cellStyle name="常规 9 9 2 4 2 2 2 2 2 5" xfId="6554"/>
    <cellStyle name="常规 9 9 2 4 2 2 2 2 2 5 2" xfId="32001"/>
    <cellStyle name="常规 9 9 2 4 2 2 2 2 2 6" xfId="18131"/>
    <cellStyle name="常规 9 9 2 4 2 2 2 2 2 6 2" xfId="32002"/>
    <cellStyle name="常规 9 9 2 4 2 2 2 2 2 7" xfId="31994"/>
    <cellStyle name="常规 9 9 2 4 2 2 2 2 3" xfId="8260"/>
    <cellStyle name="常规 9 9 2 4 2 2 2 2 3 2" xfId="19795"/>
    <cellStyle name="常规 9 9 2 4 2 2 2 2 3 2 2" xfId="32004"/>
    <cellStyle name="常规 9 9 2 4 2 2 2 2 3 3" xfId="32003"/>
    <cellStyle name="常规 9 9 2 4 2 2 2 2 4" xfId="11028"/>
    <cellStyle name="常规 9 9 2 4 2 2 2 2 4 2" xfId="22561"/>
    <cellStyle name="常规 9 9 2 4 2 2 2 2 4 2 2" xfId="32006"/>
    <cellStyle name="常规 9 9 2 4 2 2 2 2 4 3" xfId="32005"/>
    <cellStyle name="常规 9 9 2 4 2 2 2 2 5" xfId="13797"/>
    <cellStyle name="常规 9 9 2 4 2 2 2 2 5 2" xfId="25330"/>
    <cellStyle name="常规 9 9 2 4 2 2 2 2 5 2 2" xfId="32008"/>
    <cellStyle name="常规 9 9 2 4 2 2 2 2 5 3" xfId="32007"/>
    <cellStyle name="常规 9 9 2 4 2 2 2 2 6" xfId="5232"/>
    <cellStyle name="常规 9 9 2 4 2 2 2 2 6 2" xfId="32009"/>
    <cellStyle name="常规 9 9 2 4 2 2 2 2 7" xfId="16809"/>
    <cellStyle name="常规 9 9 2 4 2 2 2 2 7 2" xfId="32010"/>
    <cellStyle name="常规 9 9 2 4 2 2 2 2 8" xfId="31993"/>
    <cellStyle name="常规 9 9 2 4 2 2 2 3" xfId="3502"/>
    <cellStyle name="常规 9 9 2 4 2 2 2 3 2" xfId="8821"/>
    <cellStyle name="常规 9 9 2 4 2 2 2 3 2 2" xfId="20356"/>
    <cellStyle name="常规 9 9 2 4 2 2 2 3 2 2 2" xfId="32013"/>
    <cellStyle name="常规 9 9 2 4 2 2 2 3 2 3" xfId="32012"/>
    <cellStyle name="常规 9 9 2 4 2 2 2 3 3" xfId="11589"/>
    <cellStyle name="常规 9 9 2 4 2 2 2 3 3 2" xfId="23122"/>
    <cellStyle name="常规 9 9 2 4 2 2 2 3 3 2 2" xfId="32015"/>
    <cellStyle name="常规 9 9 2 4 2 2 2 3 3 3" xfId="32014"/>
    <cellStyle name="常规 9 9 2 4 2 2 2 3 4" xfId="14355"/>
    <cellStyle name="常规 9 9 2 4 2 2 2 3 4 2" xfId="25888"/>
    <cellStyle name="常规 9 9 2 4 2 2 2 3 4 2 2" xfId="32017"/>
    <cellStyle name="常规 9 9 2 4 2 2 2 3 4 3" xfId="32016"/>
    <cellStyle name="常规 9 9 2 4 2 2 2 3 5" xfId="6009"/>
    <cellStyle name="常规 9 9 2 4 2 2 2 3 5 2" xfId="32018"/>
    <cellStyle name="常规 9 9 2 4 2 2 2 3 6" xfId="17586"/>
    <cellStyle name="常规 9 9 2 4 2 2 2 3 6 2" xfId="32019"/>
    <cellStyle name="常规 9 9 2 4 2 2 2 3 7" xfId="32011"/>
    <cellStyle name="常规 9 9 2 4 2 2 2 4" xfId="7172"/>
    <cellStyle name="常规 9 9 2 4 2 2 2 4 2" xfId="9939"/>
    <cellStyle name="常规 9 9 2 4 2 2 2 4 2 2" xfId="21473"/>
    <cellStyle name="常规 9 9 2 4 2 2 2 4 2 2 2" xfId="32022"/>
    <cellStyle name="常规 9 9 2 4 2 2 2 4 2 3" xfId="32021"/>
    <cellStyle name="常规 9 9 2 4 2 2 2 4 3" xfId="12706"/>
    <cellStyle name="常规 9 9 2 4 2 2 2 4 3 2" xfId="24239"/>
    <cellStyle name="常规 9 9 2 4 2 2 2 4 3 2 2" xfId="32024"/>
    <cellStyle name="常规 9 9 2 4 2 2 2 4 3 3" xfId="32023"/>
    <cellStyle name="常规 9 9 2 4 2 2 2 4 4" xfId="15472"/>
    <cellStyle name="常规 9 9 2 4 2 2 2 4 4 2" xfId="27005"/>
    <cellStyle name="常规 9 9 2 4 2 2 2 4 4 2 2" xfId="32026"/>
    <cellStyle name="常规 9 9 2 4 2 2 2 4 4 3" xfId="32025"/>
    <cellStyle name="常规 9 9 2 4 2 2 2 4 5" xfId="18707"/>
    <cellStyle name="常规 9 9 2 4 2 2 2 4 5 2" xfId="32027"/>
    <cellStyle name="常规 9 9 2 4 2 2 2 4 6" xfId="32020"/>
    <cellStyle name="常规 9 9 2 4 2 2 2 5" xfId="7715"/>
    <cellStyle name="常规 9 9 2 4 2 2 2 5 2" xfId="19250"/>
    <cellStyle name="常规 9 9 2 4 2 2 2 5 2 2" xfId="32029"/>
    <cellStyle name="常规 9 9 2 4 2 2 2 5 3" xfId="32028"/>
    <cellStyle name="常规 9 9 2 4 2 2 2 6" xfId="10483"/>
    <cellStyle name="常规 9 9 2 4 2 2 2 6 2" xfId="22016"/>
    <cellStyle name="常规 9 9 2 4 2 2 2 6 2 2" xfId="32031"/>
    <cellStyle name="常规 9 9 2 4 2 2 2 6 3" xfId="32030"/>
    <cellStyle name="常规 9 9 2 4 2 2 2 7" xfId="13260"/>
    <cellStyle name="常规 9 9 2 4 2 2 2 7 2" xfId="24793"/>
    <cellStyle name="常规 9 9 2 4 2 2 2 7 2 2" xfId="32033"/>
    <cellStyle name="常规 9 9 2 4 2 2 2 7 3" xfId="32032"/>
    <cellStyle name="常规 9 9 2 4 2 2 2 8" xfId="4687"/>
    <cellStyle name="常规 9 9 2 4 2 2 2 8 2" xfId="32034"/>
    <cellStyle name="常规 9 9 2 4 2 2 2 9" xfId="16264"/>
    <cellStyle name="常规 9 9 2 4 2 2 2 9 2" xfId="32035"/>
    <cellStyle name="常规 9 9 2 4 2 2 3" xfId="2359"/>
    <cellStyle name="常规 9 9 2 4 2 2 3 2" xfId="3687"/>
    <cellStyle name="常规 9 9 2 4 2 2 3 2 2" xfId="9006"/>
    <cellStyle name="常规 9 9 2 4 2 2 3 2 2 2" xfId="20541"/>
    <cellStyle name="常规 9 9 2 4 2 2 3 2 2 2 2" xfId="32039"/>
    <cellStyle name="常规 9 9 2 4 2 2 3 2 2 3" xfId="32038"/>
    <cellStyle name="常规 9 9 2 4 2 2 3 2 3" xfId="11774"/>
    <cellStyle name="常规 9 9 2 4 2 2 3 2 3 2" xfId="23307"/>
    <cellStyle name="常规 9 9 2 4 2 2 3 2 3 2 2" xfId="32041"/>
    <cellStyle name="常规 9 9 2 4 2 2 3 2 3 3" xfId="32040"/>
    <cellStyle name="常规 9 9 2 4 2 2 3 2 4" xfId="14540"/>
    <cellStyle name="常规 9 9 2 4 2 2 3 2 4 2" xfId="26073"/>
    <cellStyle name="常规 9 9 2 4 2 2 3 2 4 2 2" xfId="32043"/>
    <cellStyle name="常规 9 9 2 4 2 2 3 2 4 3" xfId="32042"/>
    <cellStyle name="常规 9 9 2 4 2 2 3 2 5" xfId="6194"/>
    <cellStyle name="常规 9 9 2 4 2 2 3 2 5 2" xfId="32044"/>
    <cellStyle name="常规 9 9 2 4 2 2 3 2 6" xfId="17771"/>
    <cellStyle name="常规 9 9 2 4 2 2 3 2 6 2" xfId="32045"/>
    <cellStyle name="常规 9 9 2 4 2 2 3 2 7" xfId="32037"/>
    <cellStyle name="常规 9 9 2 4 2 2 3 3" xfId="7900"/>
    <cellStyle name="常规 9 9 2 4 2 2 3 3 2" xfId="19435"/>
    <cellStyle name="常规 9 9 2 4 2 2 3 3 2 2" xfId="32047"/>
    <cellStyle name="常规 9 9 2 4 2 2 3 3 3" xfId="32046"/>
    <cellStyle name="常规 9 9 2 4 2 2 3 4" xfId="10668"/>
    <cellStyle name="常规 9 9 2 4 2 2 3 4 2" xfId="22201"/>
    <cellStyle name="常规 9 9 2 4 2 2 3 4 2 2" xfId="32049"/>
    <cellStyle name="常规 9 9 2 4 2 2 3 4 3" xfId="32048"/>
    <cellStyle name="常规 9 9 2 4 2 2 3 5" xfId="13441"/>
    <cellStyle name="常规 9 9 2 4 2 2 3 5 2" xfId="24974"/>
    <cellStyle name="常规 9 9 2 4 2 2 3 5 2 2" xfId="32051"/>
    <cellStyle name="常规 9 9 2 4 2 2 3 5 3" xfId="32050"/>
    <cellStyle name="常规 9 9 2 4 2 2 3 6" xfId="4872"/>
    <cellStyle name="常规 9 9 2 4 2 2 3 6 2" xfId="32052"/>
    <cellStyle name="常规 9 9 2 4 2 2 3 7" xfId="16449"/>
    <cellStyle name="常规 9 9 2 4 2 2 3 7 2" xfId="32053"/>
    <cellStyle name="常规 9 9 2 4 2 2 3 8" xfId="32036"/>
    <cellStyle name="常规 9 9 2 4 2 2 4" xfId="3142"/>
    <cellStyle name="常规 9 9 2 4 2 2 4 2" xfId="8461"/>
    <cellStyle name="常规 9 9 2 4 2 2 4 2 2" xfId="19996"/>
    <cellStyle name="常规 9 9 2 4 2 2 4 2 2 2" xfId="32056"/>
    <cellStyle name="常规 9 9 2 4 2 2 4 2 3" xfId="32055"/>
    <cellStyle name="常规 9 9 2 4 2 2 4 3" xfId="11229"/>
    <cellStyle name="常规 9 9 2 4 2 2 4 3 2" xfId="22762"/>
    <cellStyle name="常规 9 9 2 4 2 2 4 3 2 2" xfId="32058"/>
    <cellStyle name="常规 9 9 2 4 2 2 4 3 3" xfId="32057"/>
    <cellStyle name="常规 9 9 2 4 2 2 4 4" xfId="13995"/>
    <cellStyle name="常规 9 9 2 4 2 2 4 4 2" xfId="25528"/>
    <cellStyle name="常规 9 9 2 4 2 2 4 4 2 2" xfId="32060"/>
    <cellStyle name="常规 9 9 2 4 2 2 4 4 3" xfId="32059"/>
    <cellStyle name="常规 9 9 2 4 2 2 4 5" xfId="5649"/>
    <cellStyle name="常规 9 9 2 4 2 2 4 5 2" xfId="32061"/>
    <cellStyle name="常规 9 9 2 4 2 2 4 6" xfId="17226"/>
    <cellStyle name="常规 9 9 2 4 2 2 4 6 2" xfId="32062"/>
    <cellStyle name="常规 9 9 2 4 2 2 4 7" xfId="32054"/>
    <cellStyle name="常规 9 9 2 4 2 2 5" xfId="6856"/>
    <cellStyle name="常规 9 9 2 4 2 2 5 2" xfId="9665"/>
    <cellStyle name="常规 9 9 2 4 2 2 5 2 2" xfId="21199"/>
    <cellStyle name="常规 9 9 2 4 2 2 5 2 2 2" xfId="32065"/>
    <cellStyle name="常规 9 9 2 4 2 2 5 2 3" xfId="32064"/>
    <cellStyle name="常规 9 9 2 4 2 2 5 3" xfId="12432"/>
    <cellStyle name="常规 9 9 2 4 2 2 5 3 2" xfId="23965"/>
    <cellStyle name="常规 9 9 2 4 2 2 5 3 2 2" xfId="32067"/>
    <cellStyle name="常规 9 9 2 4 2 2 5 3 3" xfId="32066"/>
    <cellStyle name="常规 9 9 2 4 2 2 5 4" xfId="15198"/>
    <cellStyle name="常规 9 9 2 4 2 2 5 4 2" xfId="26731"/>
    <cellStyle name="常规 9 9 2 4 2 2 5 4 2 2" xfId="32069"/>
    <cellStyle name="常规 9 9 2 4 2 2 5 4 3" xfId="32068"/>
    <cellStyle name="常规 9 9 2 4 2 2 5 5" xfId="18433"/>
    <cellStyle name="常规 9 9 2 4 2 2 5 5 2" xfId="32070"/>
    <cellStyle name="常规 9 9 2 4 2 2 5 6" xfId="32063"/>
    <cellStyle name="常规 9 9 2 4 2 2 6" xfId="7355"/>
    <cellStyle name="常规 9 9 2 4 2 2 6 2" xfId="18890"/>
    <cellStyle name="常规 9 9 2 4 2 2 6 2 2" xfId="32072"/>
    <cellStyle name="常规 9 9 2 4 2 2 6 3" xfId="32071"/>
    <cellStyle name="常规 9 9 2 4 2 2 7" xfId="10123"/>
    <cellStyle name="常规 9 9 2 4 2 2 7 2" xfId="21656"/>
    <cellStyle name="常规 9 9 2 4 2 2 7 2 2" xfId="32074"/>
    <cellStyle name="常规 9 9 2 4 2 2 7 3" xfId="32073"/>
    <cellStyle name="常规 9 9 2 4 2 2 8" xfId="12986"/>
    <cellStyle name="常规 9 9 2 4 2 2 8 2" xfId="24519"/>
    <cellStyle name="常规 9 9 2 4 2 2 8 2 2" xfId="32076"/>
    <cellStyle name="常规 9 9 2 4 2 2 8 3" xfId="32075"/>
    <cellStyle name="常规 9 9 2 4 2 2 9" xfId="4327"/>
    <cellStyle name="常规 9 9 2 4 2 2 9 2" xfId="32077"/>
    <cellStyle name="常规 9 9 2 4 2 3" xfId="1874"/>
    <cellStyle name="常规 9 9 2 4 2 3 10" xfId="15964"/>
    <cellStyle name="常规 9 9 2 4 2 3 10 2" xfId="32079"/>
    <cellStyle name="常规 9 9 2 4 2 3 11" xfId="32078"/>
    <cellStyle name="常规 9 9 2 4 2 3 2" xfId="2054"/>
    <cellStyle name="常规 9 9 2 4 2 3 2 10" xfId="32080"/>
    <cellStyle name="常规 9 9 2 4 2 3 2 2" xfId="2599"/>
    <cellStyle name="常规 9 9 2 4 2 3 2 2 2" xfId="3927"/>
    <cellStyle name="常规 9 9 2 4 2 3 2 2 2 2" xfId="9246"/>
    <cellStyle name="常规 9 9 2 4 2 3 2 2 2 2 2" xfId="20781"/>
    <cellStyle name="常规 9 9 2 4 2 3 2 2 2 2 2 2" xfId="32084"/>
    <cellStyle name="常规 9 9 2 4 2 3 2 2 2 2 3" xfId="32083"/>
    <cellStyle name="常规 9 9 2 4 2 3 2 2 2 3" xfId="12014"/>
    <cellStyle name="常规 9 9 2 4 2 3 2 2 2 3 2" xfId="23547"/>
    <cellStyle name="常规 9 9 2 4 2 3 2 2 2 3 2 2" xfId="32086"/>
    <cellStyle name="常规 9 9 2 4 2 3 2 2 2 3 3" xfId="32085"/>
    <cellStyle name="常规 9 9 2 4 2 3 2 2 2 4" xfId="14780"/>
    <cellStyle name="常规 9 9 2 4 2 3 2 2 2 4 2" xfId="26313"/>
    <cellStyle name="常规 9 9 2 4 2 3 2 2 2 4 2 2" xfId="32088"/>
    <cellStyle name="常规 9 9 2 4 2 3 2 2 2 4 3" xfId="32087"/>
    <cellStyle name="常规 9 9 2 4 2 3 2 2 2 5" xfId="6434"/>
    <cellStyle name="常规 9 9 2 4 2 3 2 2 2 5 2" xfId="32089"/>
    <cellStyle name="常规 9 9 2 4 2 3 2 2 2 6" xfId="18011"/>
    <cellStyle name="常规 9 9 2 4 2 3 2 2 2 6 2" xfId="32090"/>
    <cellStyle name="常规 9 9 2 4 2 3 2 2 2 7" xfId="32082"/>
    <cellStyle name="常规 9 9 2 4 2 3 2 2 3" xfId="8140"/>
    <cellStyle name="常规 9 9 2 4 2 3 2 2 3 2" xfId="19675"/>
    <cellStyle name="常规 9 9 2 4 2 3 2 2 3 2 2" xfId="32092"/>
    <cellStyle name="常规 9 9 2 4 2 3 2 2 3 3" xfId="32091"/>
    <cellStyle name="常规 9 9 2 4 2 3 2 2 4" xfId="10908"/>
    <cellStyle name="常规 9 9 2 4 2 3 2 2 4 2" xfId="22441"/>
    <cellStyle name="常规 9 9 2 4 2 3 2 2 4 2 2" xfId="32094"/>
    <cellStyle name="常规 9 9 2 4 2 3 2 2 4 3" xfId="32093"/>
    <cellStyle name="常规 9 9 2 4 2 3 2 2 5" xfId="13677"/>
    <cellStyle name="常规 9 9 2 4 2 3 2 2 5 2" xfId="25210"/>
    <cellStyle name="常规 9 9 2 4 2 3 2 2 5 2 2" xfId="32096"/>
    <cellStyle name="常规 9 9 2 4 2 3 2 2 5 3" xfId="32095"/>
    <cellStyle name="常规 9 9 2 4 2 3 2 2 6" xfId="5112"/>
    <cellStyle name="常规 9 9 2 4 2 3 2 2 6 2" xfId="32097"/>
    <cellStyle name="常规 9 9 2 4 2 3 2 2 7" xfId="16689"/>
    <cellStyle name="常规 9 9 2 4 2 3 2 2 7 2" xfId="32098"/>
    <cellStyle name="常规 9 9 2 4 2 3 2 2 8" xfId="32081"/>
    <cellStyle name="常规 9 9 2 4 2 3 2 3" xfId="3382"/>
    <cellStyle name="常规 9 9 2 4 2 3 2 3 2" xfId="8701"/>
    <cellStyle name="常规 9 9 2 4 2 3 2 3 2 2" xfId="20236"/>
    <cellStyle name="常规 9 9 2 4 2 3 2 3 2 2 2" xfId="32101"/>
    <cellStyle name="常规 9 9 2 4 2 3 2 3 2 3" xfId="32100"/>
    <cellStyle name="常规 9 9 2 4 2 3 2 3 3" xfId="11469"/>
    <cellStyle name="常规 9 9 2 4 2 3 2 3 3 2" xfId="23002"/>
    <cellStyle name="常规 9 9 2 4 2 3 2 3 3 2 2" xfId="32103"/>
    <cellStyle name="常规 9 9 2 4 2 3 2 3 3 3" xfId="32102"/>
    <cellStyle name="常规 9 9 2 4 2 3 2 3 4" xfId="14235"/>
    <cellStyle name="常规 9 9 2 4 2 3 2 3 4 2" xfId="25768"/>
    <cellStyle name="常规 9 9 2 4 2 3 2 3 4 2 2" xfId="32105"/>
    <cellStyle name="常规 9 9 2 4 2 3 2 3 4 3" xfId="32104"/>
    <cellStyle name="常规 9 9 2 4 2 3 2 3 5" xfId="5889"/>
    <cellStyle name="常规 9 9 2 4 2 3 2 3 5 2" xfId="32106"/>
    <cellStyle name="常规 9 9 2 4 2 3 2 3 6" xfId="17466"/>
    <cellStyle name="常规 9 9 2 4 2 3 2 3 6 2" xfId="32107"/>
    <cellStyle name="常规 9 9 2 4 2 3 2 3 7" xfId="32099"/>
    <cellStyle name="常规 9 9 2 4 2 3 2 4" xfId="7052"/>
    <cellStyle name="常规 9 9 2 4 2 3 2 4 2" xfId="9819"/>
    <cellStyle name="常规 9 9 2 4 2 3 2 4 2 2" xfId="21353"/>
    <cellStyle name="常规 9 9 2 4 2 3 2 4 2 2 2" xfId="32110"/>
    <cellStyle name="常规 9 9 2 4 2 3 2 4 2 3" xfId="32109"/>
    <cellStyle name="常规 9 9 2 4 2 3 2 4 3" xfId="12586"/>
    <cellStyle name="常规 9 9 2 4 2 3 2 4 3 2" xfId="24119"/>
    <cellStyle name="常规 9 9 2 4 2 3 2 4 3 2 2" xfId="32112"/>
    <cellStyle name="常规 9 9 2 4 2 3 2 4 3 3" xfId="32111"/>
    <cellStyle name="常规 9 9 2 4 2 3 2 4 4" xfId="15352"/>
    <cellStyle name="常规 9 9 2 4 2 3 2 4 4 2" xfId="26885"/>
    <cellStyle name="常规 9 9 2 4 2 3 2 4 4 2 2" xfId="32114"/>
    <cellStyle name="常规 9 9 2 4 2 3 2 4 4 3" xfId="32113"/>
    <cellStyle name="常规 9 9 2 4 2 3 2 4 5" xfId="18587"/>
    <cellStyle name="常规 9 9 2 4 2 3 2 4 5 2" xfId="32115"/>
    <cellStyle name="常规 9 9 2 4 2 3 2 4 6" xfId="32108"/>
    <cellStyle name="常规 9 9 2 4 2 3 2 5" xfId="7595"/>
    <cellStyle name="常规 9 9 2 4 2 3 2 5 2" xfId="19130"/>
    <cellStyle name="常规 9 9 2 4 2 3 2 5 2 2" xfId="32117"/>
    <cellStyle name="常规 9 9 2 4 2 3 2 5 3" xfId="32116"/>
    <cellStyle name="常规 9 9 2 4 2 3 2 6" xfId="10363"/>
    <cellStyle name="常规 9 9 2 4 2 3 2 6 2" xfId="21896"/>
    <cellStyle name="常规 9 9 2 4 2 3 2 6 2 2" xfId="32119"/>
    <cellStyle name="常规 9 9 2 4 2 3 2 6 3" xfId="32118"/>
    <cellStyle name="常规 9 9 2 4 2 3 2 7" xfId="13140"/>
    <cellStyle name="常规 9 9 2 4 2 3 2 7 2" xfId="24673"/>
    <cellStyle name="常规 9 9 2 4 2 3 2 7 2 2" xfId="32121"/>
    <cellStyle name="常规 9 9 2 4 2 3 2 7 3" xfId="32120"/>
    <cellStyle name="常规 9 9 2 4 2 3 2 8" xfId="4567"/>
    <cellStyle name="常规 9 9 2 4 2 3 2 8 2" xfId="32122"/>
    <cellStyle name="常规 9 9 2 4 2 3 2 9" xfId="16144"/>
    <cellStyle name="常规 9 9 2 4 2 3 2 9 2" xfId="32123"/>
    <cellStyle name="常规 9 9 2 4 2 3 3" xfId="2419"/>
    <cellStyle name="常规 9 9 2 4 2 3 3 2" xfId="3747"/>
    <cellStyle name="常规 9 9 2 4 2 3 3 2 2" xfId="9066"/>
    <cellStyle name="常规 9 9 2 4 2 3 3 2 2 2" xfId="20601"/>
    <cellStyle name="常规 9 9 2 4 2 3 3 2 2 2 2" xfId="32127"/>
    <cellStyle name="常规 9 9 2 4 2 3 3 2 2 3" xfId="32126"/>
    <cellStyle name="常规 9 9 2 4 2 3 3 2 3" xfId="11834"/>
    <cellStyle name="常规 9 9 2 4 2 3 3 2 3 2" xfId="23367"/>
    <cellStyle name="常规 9 9 2 4 2 3 3 2 3 2 2" xfId="32129"/>
    <cellStyle name="常规 9 9 2 4 2 3 3 2 3 3" xfId="32128"/>
    <cellStyle name="常规 9 9 2 4 2 3 3 2 4" xfId="14600"/>
    <cellStyle name="常规 9 9 2 4 2 3 3 2 4 2" xfId="26133"/>
    <cellStyle name="常规 9 9 2 4 2 3 3 2 4 2 2" xfId="32131"/>
    <cellStyle name="常规 9 9 2 4 2 3 3 2 4 3" xfId="32130"/>
    <cellStyle name="常规 9 9 2 4 2 3 3 2 5" xfId="6254"/>
    <cellStyle name="常规 9 9 2 4 2 3 3 2 5 2" xfId="32132"/>
    <cellStyle name="常规 9 9 2 4 2 3 3 2 6" xfId="17831"/>
    <cellStyle name="常规 9 9 2 4 2 3 3 2 6 2" xfId="32133"/>
    <cellStyle name="常规 9 9 2 4 2 3 3 2 7" xfId="32125"/>
    <cellStyle name="常规 9 9 2 4 2 3 3 3" xfId="7960"/>
    <cellStyle name="常规 9 9 2 4 2 3 3 3 2" xfId="19495"/>
    <cellStyle name="常规 9 9 2 4 2 3 3 3 2 2" xfId="32135"/>
    <cellStyle name="常规 9 9 2 4 2 3 3 3 3" xfId="32134"/>
    <cellStyle name="常规 9 9 2 4 2 3 3 4" xfId="10728"/>
    <cellStyle name="常规 9 9 2 4 2 3 3 4 2" xfId="22261"/>
    <cellStyle name="常规 9 9 2 4 2 3 3 4 2 2" xfId="32137"/>
    <cellStyle name="常规 9 9 2 4 2 3 3 4 3" xfId="32136"/>
    <cellStyle name="常规 9 9 2 4 2 3 3 5" xfId="13501"/>
    <cellStyle name="常规 9 9 2 4 2 3 3 5 2" xfId="25034"/>
    <cellStyle name="常规 9 9 2 4 2 3 3 5 2 2" xfId="32139"/>
    <cellStyle name="常规 9 9 2 4 2 3 3 5 3" xfId="32138"/>
    <cellStyle name="常规 9 9 2 4 2 3 3 6" xfId="4932"/>
    <cellStyle name="常规 9 9 2 4 2 3 3 6 2" xfId="32140"/>
    <cellStyle name="常规 9 9 2 4 2 3 3 7" xfId="16509"/>
    <cellStyle name="常规 9 9 2 4 2 3 3 7 2" xfId="32141"/>
    <cellStyle name="常规 9 9 2 4 2 3 3 8" xfId="32124"/>
    <cellStyle name="常规 9 9 2 4 2 3 4" xfId="3202"/>
    <cellStyle name="常规 9 9 2 4 2 3 4 2" xfId="8521"/>
    <cellStyle name="常规 9 9 2 4 2 3 4 2 2" xfId="20056"/>
    <cellStyle name="常规 9 9 2 4 2 3 4 2 2 2" xfId="32144"/>
    <cellStyle name="常规 9 9 2 4 2 3 4 2 3" xfId="32143"/>
    <cellStyle name="常规 9 9 2 4 2 3 4 3" xfId="11289"/>
    <cellStyle name="常规 9 9 2 4 2 3 4 3 2" xfId="22822"/>
    <cellStyle name="常规 9 9 2 4 2 3 4 3 2 2" xfId="32146"/>
    <cellStyle name="常规 9 9 2 4 2 3 4 3 3" xfId="32145"/>
    <cellStyle name="常规 9 9 2 4 2 3 4 4" xfId="14055"/>
    <cellStyle name="常规 9 9 2 4 2 3 4 4 2" xfId="25588"/>
    <cellStyle name="常规 9 9 2 4 2 3 4 4 2 2" xfId="32148"/>
    <cellStyle name="常规 9 9 2 4 2 3 4 4 3" xfId="32147"/>
    <cellStyle name="常规 9 9 2 4 2 3 4 5" xfId="5709"/>
    <cellStyle name="常规 9 9 2 4 2 3 4 5 2" xfId="32149"/>
    <cellStyle name="常规 9 9 2 4 2 3 4 6" xfId="17286"/>
    <cellStyle name="常规 9 9 2 4 2 3 4 6 2" xfId="32150"/>
    <cellStyle name="常规 9 9 2 4 2 3 4 7" xfId="32142"/>
    <cellStyle name="常规 9 9 2 4 2 3 5" xfId="6736"/>
    <cellStyle name="常规 9 9 2 4 2 3 5 2" xfId="9545"/>
    <cellStyle name="常规 9 9 2 4 2 3 5 2 2" xfId="21079"/>
    <cellStyle name="常规 9 9 2 4 2 3 5 2 2 2" xfId="32153"/>
    <cellStyle name="常规 9 9 2 4 2 3 5 2 3" xfId="32152"/>
    <cellStyle name="常规 9 9 2 4 2 3 5 3" xfId="12312"/>
    <cellStyle name="常规 9 9 2 4 2 3 5 3 2" xfId="23845"/>
    <cellStyle name="常规 9 9 2 4 2 3 5 3 2 2" xfId="32155"/>
    <cellStyle name="常规 9 9 2 4 2 3 5 3 3" xfId="32154"/>
    <cellStyle name="常规 9 9 2 4 2 3 5 4" xfId="15078"/>
    <cellStyle name="常规 9 9 2 4 2 3 5 4 2" xfId="26611"/>
    <cellStyle name="常规 9 9 2 4 2 3 5 4 2 2" xfId="32157"/>
    <cellStyle name="常规 9 9 2 4 2 3 5 4 3" xfId="32156"/>
    <cellStyle name="常规 9 9 2 4 2 3 5 5" xfId="18313"/>
    <cellStyle name="常规 9 9 2 4 2 3 5 5 2" xfId="32158"/>
    <cellStyle name="常规 9 9 2 4 2 3 5 6" xfId="32151"/>
    <cellStyle name="常规 9 9 2 4 2 3 6" xfId="7415"/>
    <cellStyle name="常规 9 9 2 4 2 3 6 2" xfId="18950"/>
    <cellStyle name="常规 9 9 2 4 2 3 6 2 2" xfId="32160"/>
    <cellStyle name="常规 9 9 2 4 2 3 6 3" xfId="32159"/>
    <cellStyle name="常规 9 9 2 4 2 3 7" xfId="10183"/>
    <cellStyle name="常规 9 9 2 4 2 3 7 2" xfId="21716"/>
    <cellStyle name="常规 9 9 2 4 2 3 7 2 2" xfId="32162"/>
    <cellStyle name="常规 9 9 2 4 2 3 7 3" xfId="32161"/>
    <cellStyle name="常规 9 9 2 4 2 3 8" xfId="12866"/>
    <cellStyle name="常规 9 9 2 4 2 3 8 2" xfId="24399"/>
    <cellStyle name="常规 9 9 2 4 2 3 8 2 2" xfId="32164"/>
    <cellStyle name="常规 9 9 2 4 2 3 8 3" xfId="32163"/>
    <cellStyle name="常规 9 9 2 4 2 3 9" xfId="4387"/>
    <cellStyle name="常规 9 9 2 4 2 3 9 2" xfId="32165"/>
    <cellStyle name="常规 9 9 2 4 2 4" xfId="1994"/>
    <cellStyle name="常规 9 9 2 4 2 4 10" xfId="32166"/>
    <cellStyle name="常规 9 9 2 4 2 4 2" xfId="2539"/>
    <cellStyle name="常规 9 9 2 4 2 4 2 2" xfId="3867"/>
    <cellStyle name="常规 9 9 2 4 2 4 2 2 2" xfId="9186"/>
    <cellStyle name="常规 9 9 2 4 2 4 2 2 2 2" xfId="20721"/>
    <cellStyle name="常规 9 9 2 4 2 4 2 2 2 2 2" xfId="32170"/>
    <cellStyle name="常规 9 9 2 4 2 4 2 2 2 3" xfId="32169"/>
    <cellStyle name="常规 9 9 2 4 2 4 2 2 3" xfId="11954"/>
    <cellStyle name="常规 9 9 2 4 2 4 2 2 3 2" xfId="23487"/>
    <cellStyle name="常规 9 9 2 4 2 4 2 2 3 2 2" xfId="32172"/>
    <cellStyle name="常规 9 9 2 4 2 4 2 2 3 3" xfId="32171"/>
    <cellStyle name="常规 9 9 2 4 2 4 2 2 4" xfId="14720"/>
    <cellStyle name="常规 9 9 2 4 2 4 2 2 4 2" xfId="26253"/>
    <cellStyle name="常规 9 9 2 4 2 4 2 2 4 2 2" xfId="32174"/>
    <cellStyle name="常规 9 9 2 4 2 4 2 2 4 3" xfId="32173"/>
    <cellStyle name="常规 9 9 2 4 2 4 2 2 5" xfId="6374"/>
    <cellStyle name="常规 9 9 2 4 2 4 2 2 5 2" xfId="32175"/>
    <cellStyle name="常规 9 9 2 4 2 4 2 2 6" xfId="17951"/>
    <cellStyle name="常规 9 9 2 4 2 4 2 2 6 2" xfId="32176"/>
    <cellStyle name="常规 9 9 2 4 2 4 2 2 7" xfId="32168"/>
    <cellStyle name="常规 9 9 2 4 2 4 2 3" xfId="8080"/>
    <cellStyle name="常规 9 9 2 4 2 4 2 3 2" xfId="19615"/>
    <cellStyle name="常规 9 9 2 4 2 4 2 3 2 2" xfId="32178"/>
    <cellStyle name="常规 9 9 2 4 2 4 2 3 3" xfId="32177"/>
    <cellStyle name="常规 9 9 2 4 2 4 2 4" xfId="10848"/>
    <cellStyle name="常规 9 9 2 4 2 4 2 4 2" xfId="22381"/>
    <cellStyle name="常规 9 9 2 4 2 4 2 4 2 2" xfId="32180"/>
    <cellStyle name="常规 9 9 2 4 2 4 2 4 3" xfId="32179"/>
    <cellStyle name="常规 9 9 2 4 2 4 2 5" xfId="13617"/>
    <cellStyle name="常规 9 9 2 4 2 4 2 5 2" xfId="25150"/>
    <cellStyle name="常规 9 9 2 4 2 4 2 5 2 2" xfId="32182"/>
    <cellStyle name="常规 9 9 2 4 2 4 2 5 3" xfId="32181"/>
    <cellStyle name="常规 9 9 2 4 2 4 2 6" xfId="5052"/>
    <cellStyle name="常规 9 9 2 4 2 4 2 6 2" xfId="32183"/>
    <cellStyle name="常规 9 9 2 4 2 4 2 7" xfId="16629"/>
    <cellStyle name="常规 9 9 2 4 2 4 2 7 2" xfId="32184"/>
    <cellStyle name="常规 9 9 2 4 2 4 2 8" xfId="32167"/>
    <cellStyle name="常规 9 9 2 4 2 4 3" xfId="3322"/>
    <cellStyle name="常规 9 9 2 4 2 4 3 2" xfId="8641"/>
    <cellStyle name="常规 9 9 2 4 2 4 3 2 2" xfId="20176"/>
    <cellStyle name="常规 9 9 2 4 2 4 3 2 2 2" xfId="32187"/>
    <cellStyle name="常规 9 9 2 4 2 4 3 2 3" xfId="32186"/>
    <cellStyle name="常规 9 9 2 4 2 4 3 3" xfId="11409"/>
    <cellStyle name="常规 9 9 2 4 2 4 3 3 2" xfId="22942"/>
    <cellStyle name="常规 9 9 2 4 2 4 3 3 2 2" xfId="32189"/>
    <cellStyle name="常规 9 9 2 4 2 4 3 3 3" xfId="32188"/>
    <cellStyle name="常规 9 9 2 4 2 4 3 4" xfId="14175"/>
    <cellStyle name="常规 9 9 2 4 2 4 3 4 2" xfId="25708"/>
    <cellStyle name="常规 9 9 2 4 2 4 3 4 2 2" xfId="32191"/>
    <cellStyle name="常规 9 9 2 4 2 4 3 4 3" xfId="32190"/>
    <cellStyle name="常规 9 9 2 4 2 4 3 5" xfId="5829"/>
    <cellStyle name="常规 9 9 2 4 2 4 3 5 2" xfId="32192"/>
    <cellStyle name="常规 9 9 2 4 2 4 3 6" xfId="17406"/>
    <cellStyle name="常规 9 9 2 4 2 4 3 6 2" xfId="32193"/>
    <cellStyle name="常规 9 9 2 4 2 4 3 7" xfId="32185"/>
    <cellStyle name="常规 9 9 2 4 2 4 4" xfId="6992"/>
    <cellStyle name="常规 9 9 2 4 2 4 4 2" xfId="9759"/>
    <cellStyle name="常规 9 9 2 4 2 4 4 2 2" xfId="21293"/>
    <cellStyle name="常规 9 9 2 4 2 4 4 2 2 2" xfId="32196"/>
    <cellStyle name="常规 9 9 2 4 2 4 4 2 3" xfId="32195"/>
    <cellStyle name="常规 9 9 2 4 2 4 4 3" xfId="12526"/>
    <cellStyle name="常规 9 9 2 4 2 4 4 3 2" xfId="24059"/>
    <cellStyle name="常规 9 9 2 4 2 4 4 3 2 2" xfId="32198"/>
    <cellStyle name="常规 9 9 2 4 2 4 4 3 3" xfId="32197"/>
    <cellStyle name="常规 9 9 2 4 2 4 4 4" xfId="15292"/>
    <cellStyle name="常规 9 9 2 4 2 4 4 4 2" xfId="26825"/>
    <cellStyle name="常规 9 9 2 4 2 4 4 4 2 2" xfId="32200"/>
    <cellStyle name="常规 9 9 2 4 2 4 4 4 3" xfId="32199"/>
    <cellStyle name="常规 9 9 2 4 2 4 4 5" xfId="18527"/>
    <cellStyle name="常规 9 9 2 4 2 4 4 5 2" xfId="32201"/>
    <cellStyle name="常规 9 9 2 4 2 4 4 6" xfId="32194"/>
    <cellStyle name="常规 9 9 2 4 2 4 5" xfId="7535"/>
    <cellStyle name="常规 9 9 2 4 2 4 5 2" xfId="19070"/>
    <cellStyle name="常规 9 9 2 4 2 4 5 2 2" xfId="32203"/>
    <cellStyle name="常规 9 9 2 4 2 4 5 3" xfId="32202"/>
    <cellStyle name="常规 9 9 2 4 2 4 6" xfId="10303"/>
    <cellStyle name="常规 9 9 2 4 2 4 6 2" xfId="21836"/>
    <cellStyle name="常规 9 9 2 4 2 4 6 2 2" xfId="32205"/>
    <cellStyle name="常规 9 9 2 4 2 4 6 3" xfId="32204"/>
    <cellStyle name="常规 9 9 2 4 2 4 7" xfId="13080"/>
    <cellStyle name="常规 9 9 2 4 2 4 7 2" xfId="24613"/>
    <cellStyle name="常规 9 9 2 4 2 4 7 2 2" xfId="32207"/>
    <cellStyle name="常规 9 9 2 4 2 4 7 3" xfId="32206"/>
    <cellStyle name="常规 9 9 2 4 2 4 8" xfId="4507"/>
    <cellStyle name="常规 9 9 2 4 2 4 8 2" xfId="32208"/>
    <cellStyle name="常规 9 9 2 4 2 4 9" xfId="16084"/>
    <cellStyle name="常规 9 9 2 4 2 4 9 2" xfId="32209"/>
    <cellStyle name="常规 9 9 2 4 2 5" xfId="2239"/>
    <cellStyle name="常规 9 9 2 4 2 5 2" xfId="3567"/>
    <cellStyle name="常规 9 9 2 4 2 5 2 2" xfId="8886"/>
    <cellStyle name="常规 9 9 2 4 2 5 2 2 2" xfId="20421"/>
    <cellStyle name="常规 9 9 2 4 2 5 2 2 2 2" xfId="32213"/>
    <cellStyle name="常规 9 9 2 4 2 5 2 2 3" xfId="32212"/>
    <cellStyle name="常规 9 9 2 4 2 5 2 3" xfId="11654"/>
    <cellStyle name="常规 9 9 2 4 2 5 2 3 2" xfId="23187"/>
    <cellStyle name="常规 9 9 2 4 2 5 2 3 2 2" xfId="32215"/>
    <cellStyle name="常规 9 9 2 4 2 5 2 3 3" xfId="32214"/>
    <cellStyle name="常规 9 9 2 4 2 5 2 4" xfId="14420"/>
    <cellStyle name="常规 9 9 2 4 2 5 2 4 2" xfId="25953"/>
    <cellStyle name="常规 9 9 2 4 2 5 2 4 2 2" xfId="32217"/>
    <cellStyle name="常规 9 9 2 4 2 5 2 4 3" xfId="32216"/>
    <cellStyle name="常规 9 9 2 4 2 5 2 5" xfId="6074"/>
    <cellStyle name="常规 9 9 2 4 2 5 2 5 2" xfId="32218"/>
    <cellStyle name="常规 9 9 2 4 2 5 2 6" xfId="17651"/>
    <cellStyle name="常规 9 9 2 4 2 5 2 6 2" xfId="32219"/>
    <cellStyle name="常规 9 9 2 4 2 5 2 7" xfId="32211"/>
    <cellStyle name="常规 9 9 2 4 2 5 3" xfId="7780"/>
    <cellStyle name="常规 9 9 2 4 2 5 3 2" xfId="19315"/>
    <cellStyle name="常规 9 9 2 4 2 5 3 2 2" xfId="32221"/>
    <cellStyle name="常规 9 9 2 4 2 5 3 3" xfId="32220"/>
    <cellStyle name="常规 9 9 2 4 2 5 4" xfId="10548"/>
    <cellStyle name="常规 9 9 2 4 2 5 4 2" xfId="22081"/>
    <cellStyle name="常规 9 9 2 4 2 5 4 2 2" xfId="32223"/>
    <cellStyle name="常规 9 9 2 4 2 5 4 3" xfId="32222"/>
    <cellStyle name="常规 9 9 2 4 2 5 5" xfId="13321"/>
    <cellStyle name="常规 9 9 2 4 2 5 5 2" xfId="24854"/>
    <cellStyle name="常规 9 9 2 4 2 5 5 2 2" xfId="32225"/>
    <cellStyle name="常规 9 9 2 4 2 5 5 3" xfId="32224"/>
    <cellStyle name="常规 9 9 2 4 2 5 6" xfId="4752"/>
    <cellStyle name="常规 9 9 2 4 2 5 6 2" xfId="32226"/>
    <cellStyle name="常规 9 9 2 4 2 5 7" xfId="16329"/>
    <cellStyle name="常规 9 9 2 4 2 5 7 2" xfId="32227"/>
    <cellStyle name="常规 9 9 2 4 2 5 8" xfId="32210"/>
    <cellStyle name="常规 9 9 2 4 2 6" xfId="3022"/>
    <cellStyle name="常规 9 9 2 4 2 6 2" xfId="8341"/>
    <cellStyle name="常规 9 9 2 4 2 6 2 2" xfId="19876"/>
    <cellStyle name="常规 9 9 2 4 2 6 2 2 2" xfId="32230"/>
    <cellStyle name="常规 9 9 2 4 2 6 2 3" xfId="32229"/>
    <cellStyle name="常规 9 9 2 4 2 6 3" xfId="11109"/>
    <cellStyle name="常规 9 9 2 4 2 6 3 2" xfId="22642"/>
    <cellStyle name="常规 9 9 2 4 2 6 3 2 2" xfId="32232"/>
    <cellStyle name="常规 9 9 2 4 2 6 3 3" xfId="32231"/>
    <cellStyle name="常规 9 9 2 4 2 6 4" xfId="13875"/>
    <cellStyle name="常规 9 9 2 4 2 6 4 2" xfId="25408"/>
    <cellStyle name="常规 9 9 2 4 2 6 4 2 2" xfId="32234"/>
    <cellStyle name="常规 9 9 2 4 2 6 4 3" xfId="32233"/>
    <cellStyle name="常规 9 9 2 4 2 6 5" xfId="5529"/>
    <cellStyle name="常规 9 9 2 4 2 6 5 2" xfId="32235"/>
    <cellStyle name="常规 9 9 2 4 2 6 6" xfId="17106"/>
    <cellStyle name="常规 9 9 2 4 2 6 6 2" xfId="32236"/>
    <cellStyle name="常规 9 9 2 4 2 6 7" xfId="32228"/>
    <cellStyle name="常规 9 9 2 4 2 7" xfId="6676"/>
    <cellStyle name="常规 9 9 2 4 2 7 2" xfId="9485"/>
    <cellStyle name="常规 9 9 2 4 2 7 2 2" xfId="21019"/>
    <cellStyle name="常规 9 9 2 4 2 7 2 2 2" xfId="32239"/>
    <cellStyle name="常规 9 9 2 4 2 7 2 3" xfId="32238"/>
    <cellStyle name="常规 9 9 2 4 2 7 3" xfId="12252"/>
    <cellStyle name="常规 9 9 2 4 2 7 3 2" xfId="23785"/>
    <cellStyle name="常规 9 9 2 4 2 7 3 2 2" xfId="32241"/>
    <cellStyle name="常规 9 9 2 4 2 7 3 3" xfId="32240"/>
    <cellStyle name="常规 9 9 2 4 2 7 4" xfId="15018"/>
    <cellStyle name="常规 9 9 2 4 2 7 4 2" xfId="26551"/>
    <cellStyle name="常规 9 9 2 4 2 7 4 2 2" xfId="32243"/>
    <cellStyle name="常规 9 9 2 4 2 7 4 3" xfId="32242"/>
    <cellStyle name="常规 9 9 2 4 2 7 5" xfId="18253"/>
    <cellStyle name="常规 9 9 2 4 2 7 5 2" xfId="32244"/>
    <cellStyle name="常规 9 9 2 4 2 7 6" xfId="32237"/>
    <cellStyle name="常规 9 9 2 4 2 8" xfId="7235"/>
    <cellStyle name="常规 9 9 2 4 2 8 2" xfId="18770"/>
    <cellStyle name="常规 9 9 2 4 2 8 2 2" xfId="32246"/>
    <cellStyle name="常规 9 9 2 4 2 8 3" xfId="32245"/>
    <cellStyle name="常规 9 9 2 4 2 9" xfId="10003"/>
    <cellStyle name="常规 9 9 2 4 2 9 2" xfId="21536"/>
    <cellStyle name="常规 9 9 2 4 2 9 2 2" xfId="32248"/>
    <cellStyle name="常规 9 9 2 4 2 9 3" xfId="32247"/>
    <cellStyle name="常规 9 9 2 4 3" xfId="1731"/>
    <cellStyle name="常规 9 9 2 4 3 10" xfId="12786"/>
    <cellStyle name="常规 9 9 2 4 3 10 2" xfId="24319"/>
    <cellStyle name="常规 9 9 2 4 3 10 2 2" xfId="32251"/>
    <cellStyle name="常规 9 9 2 4 3 10 3" xfId="32250"/>
    <cellStyle name="常规 9 9 2 4 3 11" xfId="4247"/>
    <cellStyle name="常规 9 9 2 4 3 11 2" xfId="32252"/>
    <cellStyle name="常规 9 9 2 4 3 12" xfId="15824"/>
    <cellStyle name="常规 9 9 2 4 3 12 2" xfId="32253"/>
    <cellStyle name="常规 9 9 2 4 3 13" xfId="32249"/>
    <cellStyle name="常规 9 9 2 4 3 2" xfId="1793"/>
    <cellStyle name="常规 9 9 2 4 3 2 10" xfId="15884"/>
    <cellStyle name="常规 9 9 2 4 3 2 10 2" xfId="32255"/>
    <cellStyle name="常规 9 9 2 4 3 2 11" xfId="32254"/>
    <cellStyle name="常规 9 9 2 4 3 2 2" xfId="2154"/>
    <cellStyle name="常规 9 9 2 4 3 2 2 10" xfId="32256"/>
    <cellStyle name="常规 9 9 2 4 3 2 2 2" xfId="2699"/>
    <cellStyle name="常规 9 9 2 4 3 2 2 2 2" xfId="4027"/>
    <cellStyle name="常规 9 9 2 4 3 2 2 2 2 2" xfId="9346"/>
    <cellStyle name="常规 9 9 2 4 3 2 2 2 2 2 2" xfId="20881"/>
    <cellStyle name="常规 9 9 2 4 3 2 2 2 2 2 2 2" xfId="32260"/>
    <cellStyle name="常规 9 9 2 4 3 2 2 2 2 2 3" xfId="32259"/>
    <cellStyle name="常规 9 9 2 4 3 2 2 2 2 3" xfId="12114"/>
    <cellStyle name="常规 9 9 2 4 3 2 2 2 2 3 2" xfId="23647"/>
    <cellStyle name="常规 9 9 2 4 3 2 2 2 2 3 2 2" xfId="32262"/>
    <cellStyle name="常规 9 9 2 4 3 2 2 2 2 3 3" xfId="32261"/>
    <cellStyle name="常规 9 9 2 4 3 2 2 2 2 4" xfId="14880"/>
    <cellStyle name="常规 9 9 2 4 3 2 2 2 2 4 2" xfId="26413"/>
    <cellStyle name="常规 9 9 2 4 3 2 2 2 2 4 2 2" xfId="32264"/>
    <cellStyle name="常规 9 9 2 4 3 2 2 2 2 4 3" xfId="32263"/>
    <cellStyle name="常规 9 9 2 4 3 2 2 2 2 5" xfId="6534"/>
    <cellStyle name="常规 9 9 2 4 3 2 2 2 2 5 2" xfId="32265"/>
    <cellStyle name="常规 9 9 2 4 3 2 2 2 2 6" xfId="18111"/>
    <cellStyle name="常规 9 9 2 4 3 2 2 2 2 6 2" xfId="32266"/>
    <cellStyle name="常规 9 9 2 4 3 2 2 2 2 7" xfId="32258"/>
    <cellStyle name="常规 9 9 2 4 3 2 2 2 3" xfId="8240"/>
    <cellStyle name="常规 9 9 2 4 3 2 2 2 3 2" xfId="19775"/>
    <cellStyle name="常规 9 9 2 4 3 2 2 2 3 2 2" xfId="32268"/>
    <cellStyle name="常规 9 9 2 4 3 2 2 2 3 3" xfId="32267"/>
    <cellStyle name="常规 9 9 2 4 3 2 2 2 4" xfId="11008"/>
    <cellStyle name="常规 9 9 2 4 3 2 2 2 4 2" xfId="22541"/>
    <cellStyle name="常规 9 9 2 4 3 2 2 2 4 2 2" xfId="32270"/>
    <cellStyle name="常规 9 9 2 4 3 2 2 2 4 3" xfId="32269"/>
    <cellStyle name="常规 9 9 2 4 3 2 2 2 5" xfId="13777"/>
    <cellStyle name="常规 9 9 2 4 3 2 2 2 5 2" xfId="25310"/>
    <cellStyle name="常规 9 9 2 4 3 2 2 2 5 2 2" xfId="32272"/>
    <cellStyle name="常规 9 9 2 4 3 2 2 2 5 3" xfId="32271"/>
    <cellStyle name="常规 9 9 2 4 3 2 2 2 6" xfId="5212"/>
    <cellStyle name="常规 9 9 2 4 3 2 2 2 6 2" xfId="32273"/>
    <cellStyle name="常规 9 9 2 4 3 2 2 2 7" xfId="16789"/>
    <cellStyle name="常规 9 9 2 4 3 2 2 2 7 2" xfId="32274"/>
    <cellStyle name="常规 9 9 2 4 3 2 2 2 8" xfId="32257"/>
    <cellStyle name="常规 9 9 2 4 3 2 2 3" xfId="3482"/>
    <cellStyle name="常规 9 9 2 4 3 2 2 3 2" xfId="8801"/>
    <cellStyle name="常规 9 9 2 4 3 2 2 3 2 2" xfId="20336"/>
    <cellStyle name="常规 9 9 2 4 3 2 2 3 2 2 2" xfId="32277"/>
    <cellStyle name="常规 9 9 2 4 3 2 2 3 2 3" xfId="32276"/>
    <cellStyle name="常规 9 9 2 4 3 2 2 3 3" xfId="11569"/>
    <cellStyle name="常规 9 9 2 4 3 2 2 3 3 2" xfId="23102"/>
    <cellStyle name="常规 9 9 2 4 3 2 2 3 3 2 2" xfId="32279"/>
    <cellStyle name="常规 9 9 2 4 3 2 2 3 3 3" xfId="32278"/>
    <cellStyle name="常规 9 9 2 4 3 2 2 3 4" xfId="14335"/>
    <cellStyle name="常规 9 9 2 4 3 2 2 3 4 2" xfId="25868"/>
    <cellStyle name="常规 9 9 2 4 3 2 2 3 4 2 2" xfId="32281"/>
    <cellStyle name="常规 9 9 2 4 3 2 2 3 4 3" xfId="32280"/>
    <cellStyle name="常规 9 9 2 4 3 2 2 3 5" xfId="5989"/>
    <cellStyle name="常规 9 9 2 4 3 2 2 3 5 2" xfId="32282"/>
    <cellStyle name="常规 9 9 2 4 3 2 2 3 6" xfId="17566"/>
    <cellStyle name="常规 9 9 2 4 3 2 2 3 6 2" xfId="32283"/>
    <cellStyle name="常规 9 9 2 4 3 2 2 3 7" xfId="32275"/>
    <cellStyle name="常规 9 9 2 4 3 2 2 4" xfId="7152"/>
    <cellStyle name="常规 9 9 2 4 3 2 2 4 2" xfId="9919"/>
    <cellStyle name="常规 9 9 2 4 3 2 2 4 2 2" xfId="21453"/>
    <cellStyle name="常规 9 9 2 4 3 2 2 4 2 2 2" xfId="32286"/>
    <cellStyle name="常规 9 9 2 4 3 2 2 4 2 3" xfId="32285"/>
    <cellStyle name="常规 9 9 2 4 3 2 2 4 3" xfId="12686"/>
    <cellStyle name="常规 9 9 2 4 3 2 2 4 3 2" xfId="24219"/>
    <cellStyle name="常规 9 9 2 4 3 2 2 4 3 2 2" xfId="32288"/>
    <cellStyle name="常规 9 9 2 4 3 2 2 4 3 3" xfId="32287"/>
    <cellStyle name="常规 9 9 2 4 3 2 2 4 4" xfId="15452"/>
    <cellStyle name="常规 9 9 2 4 3 2 2 4 4 2" xfId="26985"/>
    <cellStyle name="常规 9 9 2 4 3 2 2 4 4 2 2" xfId="32290"/>
    <cellStyle name="常规 9 9 2 4 3 2 2 4 4 3" xfId="32289"/>
    <cellStyle name="常规 9 9 2 4 3 2 2 4 5" xfId="18687"/>
    <cellStyle name="常规 9 9 2 4 3 2 2 4 5 2" xfId="32291"/>
    <cellStyle name="常规 9 9 2 4 3 2 2 4 6" xfId="32284"/>
    <cellStyle name="常规 9 9 2 4 3 2 2 5" xfId="7695"/>
    <cellStyle name="常规 9 9 2 4 3 2 2 5 2" xfId="19230"/>
    <cellStyle name="常规 9 9 2 4 3 2 2 5 2 2" xfId="32293"/>
    <cellStyle name="常规 9 9 2 4 3 2 2 5 3" xfId="32292"/>
    <cellStyle name="常规 9 9 2 4 3 2 2 6" xfId="10463"/>
    <cellStyle name="常规 9 9 2 4 3 2 2 6 2" xfId="21996"/>
    <cellStyle name="常规 9 9 2 4 3 2 2 6 2 2" xfId="32295"/>
    <cellStyle name="常规 9 9 2 4 3 2 2 6 3" xfId="32294"/>
    <cellStyle name="常规 9 9 2 4 3 2 2 7" xfId="13240"/>
    <cellStyle name="常规 9 9 2 4 3 2 2 7 2" xfId="24773"/>
    <cellStyle name="常规 9 9 2 4 3 2 2 7 2 2" xfId="32297"/>
    <cellStyle name="常规 9 9 2 4 3 2 2 7 3" xfId="32296"/>
    <cellStyle name="常规 9 9 2 4 3 2 2 8" xfId="4667"/>
    <cellStyle name="常规 9 9 2 4 3 2 2 8 2" xfId="32298"/>
    <cellStyle name="常规 9 9 2 4 3 2 2 9" xfId="16244"/>
    <cellStyle name="常规 9 9 2 4 3 2 2 9 2" xfId="32299"/>
    <cellStyle name="常规 9 9 2 4 3 2 3" xfId="2339"/>
    <cellStyle name="常规 9 9 2 4 3 2 3 2" xfId="3667"/>
    <cellStyle name="常规 9 9 2 4 3 2 3 2 2" xfId="8986"/>
    <cellStyle name="常规 9 9 2 4 3 2 3 2 2 2" xfId="20521"/>
    <cellStyle name="常规 9 9 2 4 3 2 3 2 2 2 2" xfId="32303"/>
    <cellStyle name="常规 9 9 2 4 3 2 3 2 2 3" xfId="32302"/>
    <cellStyle name="常规 9 9 2 4 3 2 3 2 3" xfId="11754"/>
    <cellStyle name="常规 9 9 2 4 3 2 3 2 3 2" xfId="23287"/>
    <cellStyle name="常规 9 9 2 4 3 2 3 2 3 2 2" xfId="32305"/>
    <cellStyle name="常规 9 9 2 4 3 2 3 2 3 3" xfId="32304"/>
    <cellStyle name="常规 9 9 2 4 3 2 3 2 4" xfId="14520"/>
    <cellStyle name="常规 9 9 2 4 3 2 3 2 4 2" xfId="26053"/>
    <cellStyle name="常规 9 9 2 4 3 2 3 2 4 2 2" xfId="32307"/>
    <cellStyle name="常规 9 9 2 4 3 2 3 2 4 3" xfId="32306"/>
    <cellStyle name="常规 9 9 2 4 3 2 3 2 5" xfId="6174"/>
    <cellStyle name="常规 9 9 2 4 3 2 3 2 5 2" xfId="32308"/>
    <cellStyle name="常规 9 9 2 4 3 2 3 2 6" xfId="17751"/>
    <cellStyle name="常规 9 9 2 4 3 2 3 2 6 2" xfId="32309"/>
    <cellStyle name="常规 9 9 2 4 3 2 3 2 7" xfId="32301"/>
    <cellStyle name="常规 9 9 2 4 3 2 3 3" xfId="7880"/>
    <cellStyle name="常规 9 9 2 4 3 2 3 3 2" xfId="19415"/>
    <cellStyle name="常规 9 9 2 4 3 2 3 3 2 2" xfId="32311"/>
    <cellStyle name="常规 9 9 2 4 3 2 3 3 3" xfId="32310"/>
    <cellStyle name="常规 9 9 2 4 3 2 3 4" xfId="10648"/>
    <cellStyle name="常规 9 9 2 4 3 2 3 4 2" xfId="22181"/>
    <cellStyle name="常规 9 9 2 4 3 2 3 4 2 2" xfId="32313"/>
    <cellStyle name="常规 9 9 2 4 3 2 3 4 3" xfId="32312"/>
    <cellStyle name="常规 9 9 2 4 3 2 3 5" xfId="13421"/>
    <cellStyle name="常规 9 9 2 4 3 2 3 5 2" xfId="24954"/>
    <cellStyle name="常规 9 9 2 4 3 2 3 5 2 2" xfId="32315"/>
    <cellStyle name="常规 9 9 2 4 3 2 3 5 3" xfId="32314"/>
    <cellStyle name="常规 9 9 2 4 3 2 3 6" xfId="4852"/>
    <cellStyle name="常规 9 9 2 4 3 2 3 6 2" xfId="32316"/>
    <cellStyle name="常规 9 9 2 4 3 2 3 7" xfId="16429"/>
    <cellStyle name="常规 9 9 2 4 3 2 3 7 2" xfId="32317"/>
    <cellStyle name="常规 9 9 2 4 3 2 3 8" xfId="32300"/>
    <cellStyle name="常规 9 9 2 4 3 2 4" xfId="3122"/>
    <cellStyle name="常规 9 9 2 4 3 2 4 2" xfId="8441"/>
    <cellStyle name="常规 9 9 2 4 3 2 4 2 2" xfId="19976"/>
    <cellStyle name="常规 9 9 2 4 3 2 4 2 2 2" xfId="32320"/>
    <cellStyle name="常规 9 9 2 4 3 2 4 2 3" xfId="32319"/>
    <cellStyle name="常规 9 9 2 4 3 2 4 3" xfId="11209"/>
    <cellStyle name="常规 9 9 2 4 3 2 4 3 2" xfId="22742"/>
    <cellStyle name="常规 9 9 2 4 3 2 4 3 2 2" xfId="32322"/>
    <cellStyle name="常规 9 9 2 4 3 2 4 3 3" xfId="32321"/>
    <cellStyle name="常规 9 9 2 4 3 2 4 4" xfId="13975"/>
    <cellStyle name="常规 9 9 2 4 3 2 4 4 2" xfId="25508"/>
    <cellStyle name="常规 9 9 2 4 3 2 4 4 2 2" xfId="32324"/>
    <cellStyle name="常规 9 9 2 4 3 2 4 4 3" xfId="32323"/>
    <cellStyle name="常规 9 9 2 4 3 2 4 5" xfId="5629"/>
    <cellStyle name="常规 9 9 2 4 3 2 4 5 2" xfId="32325"/>
    <cellStyle name="常规 9 9 2 4 3 2 4 6" xfId="17206"/>
    <cellStyle name="常规 9 9 2 4 3 2 4 6 2" xfId="32326"/>
    <cellStyle name="常规 9 9 2 4 3 2 4 7" xfId="32318"/>
    <cellStyle name="常规 9 9 2 4 3 2 5" xfId="6836"/>
    <cellStyle name="常规 9 9 2 4 3 2 5 2" xfId="9645"/>
    <cellStyle name="常规 9 9 2 4 3 2 5 2 2" xfId="21179"/>
    <cellStyle name="常规 9 9 2 4 3 2 5 2 2 2" xfId="32329"/>
    <cellStyle name="常规 9 9 2 4 3 2 5 2 3" xfId="32328"/>
    <cellStyle name="常规 9 9 2 4 3 2 5 3" xfId="12412"/>
    <cellStyle name="常规 9 9 2 4 3 2 5 3 2" xfId="23945"/>
    <cellStyle name="常规 9 9 2 4 3 2 5 3 2 2" xfId="32331"/>
    <cellStyle name="常规 9 9 2 4 3 2 5 3 3" xfId="32330"/>
    <cellStyle name="常规 9 9 2 4 3 2 5 4" xfId="15178"/>
    <cellStyle name="常规 9 9 2 4 3 2 5 4 2" xfId="26711"/>
    <cellStyle name="常规 9 9 2 4 3 2 5 4 2 2" xfId="32333"/>
    <cellStyle name="常规 9 9 2 4 3 2 5 4 3" xfId="32332"/>
    <cellStyle name="常规 9 9 2 4 3 2 5 5" xfId="18413"/>
    <cellStyle name="常规 9 9 2 4 3 2 5 5 2" xfId="32334"/>
    <cellStyle name="常规 9 9 2 4 3 2 5 6" xfId="32327"/>
    <cellStyle name="常规 9 9 2 4 3 2 6" xfId="7335"/>
    <cellStyle name="常规 9 9 2 4 3 2 6 2" xfId="18870"/>
    <cellStyle name="常规 9 9 2 4 3 2 6 2 2" xfId="32336"/>
    <cellStyle name="常规 9 9 2 4 3 2 6 3" xfId="32335"/>
    <cellStyle name="常规 9 9 2 4 3 2 7" xfId="10103"/>
    <cellStyle name="常规 9 9 2 4 3 2 7 2" xfId="21636"/>
    <cellStyle name="常规 9 9 2 4 3 2 7 2 2" xfId="32338"/>
    <cellStyle name="常规 9 9 2 4 3 2 7 3" xfId="32337"/>
    <cellStyle name="常规 9 9 2 4 3 2 8" xfId="12966"/>
    <cellStyle name="常规 9 9 2 4 3 2 8 2" xfId="24499"/>
    <cellStyle name="常规 9 9 2 4 3 2 8 2 2" xfId="32340"/>
    <cellStyle name="常规 9 9 2 4 3 2 8 3" xfId="32339"/>
    <cellStyle name="常规 9 9 2 4 3 2 9" xfId="4307"/>
    <cellStyle name="常规 9 9 2 4 3 2 9 2" xfId="32341"/>
    <cellStyle name="常规 9 9 2 4 3 3" xfId="1914"/>
    <cellStyle name="常规 9 9 2 4 3 3 10" xfId="16004"/>
    <cellStyle name="常规 9 9 2 4 3 3 10 2" xfId="32343"/>
    <cellStyle name="常规 9 9 2 4 3 3 11" xfId="32342"/>
    <cellStyle name="常规 9 9 2 4 3 3 2" xfId="2094"/>
    <cellStyle name="常规 9 9 2 4 3 3 2 10" xfId="32344"/>
    <cellStyle name="常规 9 9 2 4 3 3 2 2" xfId="2639"/>
    <cellStyle name="常规 9 9 2 4 3 3 2 2 2" xfId="3967"/>
    <cellStyle name="常规 9 9 2 4 3 3 2 2 2 2" xfId="9286"/>
    <cellStyle name="常规 9 9 2 4 3 3 2 2 2 2 2" xfId="20821"/>
    <cellStyle name="常规 9 9 2 4 3 3 2 2 2 2 2 2" xfId="32348"/>
    <cellStyle name="常规 9 9 2 4 3 3 2 2 2 2 3" xfId="32347"/>
    <cellStyle name="常规 9 9 2 4 3 3 2 2 2 3" xfId="12054"/>
    <cellStyle name="常规 9 9 2 4 3 3 2 2 2 3 2" xfId="23587"/>
    <cellStyle name="常规 9 9 2 4 3 3 2 2 2 3 2 2" xfId="32350"/>
    <cellStyle name="常规 9 9 2 4 3 3 2 2 2 3 3" xfId="32349"/>
    <cellStyle name="常规 9 9 2 4 3 3 2 2 2 4" xfId="14820"/>
    <cellStyle name="常规 9 9 2 4 3 3 2 2 2 4 2" xfId="26353"/>
    <cellStyle name="常规 9 9 2 4 3 3 2 2 2 4 2 2" xfId="32352"/>
    <cellStyle name="常规 9 9 2 4 3 3 2 2 2 4 3" xfId="32351"/>
    <cellStyle name="常规 9 9 2 4 3 3 2 2 2 5" xfId="6474"/>
    <cellStyle name="常规 9 9 2 4 3 3 2 2 2 5 2" xfId="32353"/>
    <cellStyle name="常规 9 9 2 4 3 3 2 2 2 6" xfId="18051"/>
    <cellStyle name="常规 9 9 2 4 3 3 2 2 2 6 2" xfId="32354"/>
    <cellStyle name="常规 9 9 2 4 3 3 2 2 2 7" xfId="32346"/>
    <cellStyle name="常规 9 9 2 4 3 3 2 2 3" xfId="8180"/>
    <cellStyle name="常规 9 9 2 4 3 3 2 2 3 2" xfId="19715"/>
    <cellStyle name="常规 9 9 2 4 3 3 2 2 3 2 2" xfId="32356"/>
    <cellStyle name="常规 9 9 2 4 3 3 2 2 3 3" xfId="32355"/>
    <cellStyle name="常规 9 9 2 4 3 3 2 2 4" xfId="10948"/>
    <cellStyle name="常规 9 9 2 4 3 3 2 2 4 2" xfId="22481"/>
    <cellStyle name="常规 9 9 2 4 3 3 2 2 4 2 2" xfId="32358"/>
    <cellStyle name="常规 9 9 2 4 3 3 2 2 4 3" xfId="32357"/>
    <cellStyle name="常规 9 9 2 4 3 3 2 2 5" xfId="13717"/>
    <cellStyle name="常规 9 9 2 4 3 3 2 2 5 2" xfId="25250"/>
    <cellStyle name="常规 9 9 2 4 3 3 2 2 5 2 2" xfId="32360"/>
    <cellStyle name="常规 9 9 2 4 3 3 2 2 5 3" xfId="32359"/>
    <cellStyle name="常规 9 9 2 4 3 3 2 2 6" xfId="5152"/>
    <cellStyle name="常规 9 9 2 4 3 3 2 2 6 2" xfId="32361"/>
    <cellStyle name="常规 9 9 2 4 3 3 2 2 7" xfId="16729"/>
    <cellStyle name="常规 9 9 2 4 3 3 2 2 7 2" xfId="32362"/>
    <cellStyle name="常规 9 9 2 4 3 3 2 2 8" xfId="32345"/>
    <cellStyle name="常规 9 9 2 4 3 3 2 3" xfId="3422"/>
    <cellStyle name="常规 9 9 2 4 3 3 2 3 2" xfId="8741"/>
    <cellStyle name="常规 9 9 2 4 3 3 2 3 2 2" xfId="20276"/>
    <cellStyle name="常规 9 9 2 4 3 3 2 3 2 2 2" xfId="32365"/>
    <cellStyle name="常规 9 9 2 4 3 3 2 3 2 3" xfId="32364"/>
    <cellStyle name="常规 9 9 2 4 3 3 2 3 3" xfId="11509"/>
    <cellStyle name="常规 9 9 2 4 3 3 2 3 3 2" xfId="23042"/>
    <cellStyle name="常规 9 9 2 4 3 3 2 3 3 2 2" xfId="32367"/>
    <cellStyle name="常规 9 9 2 4 3 3 2 3 3 3" xfId="32366"/>
    <cellStyle name="常规 9 9 2 4 3 3 2 3 4" xfId="14275"/>
    <cellStyle name="常规 9 9 2 4 3 3 2 3 4 2" xfId="25808"/>
    <cellStyle name="常规 9 9 2 4 3 3 2 3 4 2 2" xfId="32369"/>
    <cellStyle name="常规 9 9 2 4 3 3 2 3 4 3" xfId="32368"/>
    <cellStyle name="常规 9 9 2 4 3 3 2 3 5" xfId="5929"/>
    <cellStyle name="常规 9 9 2 4 3 3 2 3 5 2" xfId="32370"/>
    <cellStyle name="常规 9 9 2 4 3 3 2 3 6" xfId="17506"/>
    <cellStyle name="常规 9 9 2 4 3 3 2 3 6 2" xfId="32371"/>
    <cellStyle name="常规 9 9 2 4 3 3 2 3 7" xfId="32363"/>
    <cellStyle name="常规 9 9 2 4 3 3 2 4" xfId="7092"/>
    <cellStyle name="常规 9 9 2 4 3 3 2 4 2" xfId="9859"/>
    <cellStyle name="常规 9 9 2 4 3 3 2 4 2 2" xfId="21393"/>
    <cellStyle name="常规 9 9 2 4 3 3 2 4 2 2 2" xfId="32374"/>
    <cellStyle name="常规 9 9 2 4 3 3 2 4 2 3" xfId="32373"/>
    <cellStyle name="常规 9 9 2 4 3 3 2 4 3" xfId="12626"/>
    <cellStyle name="常规 9 9 2 4 3 3 2 4 3 2" xfId="24159"/>
    <cellStyle name="常规 9 9 2 4 3 3 2 4 3 2 2" xfId="32376"/>
    <cellStyle name="常规 9 9 2 4 3 3 2 4 3 3" xfId="32375"/>
    <cellStyle name="常规 9 9 2 4 3 3 2 4 4" xfId="15392"/>
    <cellStyle name="常规 9 9 2 4 3 3 2 4 4 2" xfId="26925"/>
    <cellStyle name="常规 9 9 2 4 3 3 2 4 4 2 2" xfId="32378"/>
    <cellStyle name="常规 9 9 2 4 3 3 2 4 4 3" xfId="32377"/>
    <cellStyle name="常规 9 9 2 4 3 3 2 4 5" xfId="18627"/>
    <cellStyle name="常规 9 9 2 4 3 3 2 4 5 2" xfId="32379"/>
    <cellStyle name="常规 9 9 2 4 3 3 2 4 6" xfId="32372"/>
    <cellStyle name="常规 9 9 2 4 3 3 2 5" xfId="7635"/>
    <cellStyle name="常规 9 9 2 4 3 3 2 5 2" xfId="19170"/>
    <cellStyle name="常规 9 9 2 4 3 3 2 5 2 2" xfId="32381"/>
    <cellStyle name="常规 9 9 2 4 3 3 2 5 3" xfId="32380"/>
    <cellStyle name="常规 9 9 2 4 3 3 2 6" xfId="10403"/>
    <cellStyle name="常规 9 9 2 4 3 3 2 6 2" xfId="21936"/>
    <cellStyle name="常规 9 9 2 4 3 3 2 6 2 2" xfId="32383"/>
    <cellStyle name="常规 9 9 2 4 3 3 2 6 3" xfId="32382"/>
    <cellStyle name="常规 9 9 2 4 3 3 2 7" xfId="13180"/>
    <cellStyle name="常规 9 9 2 4 3 3 2 7 2" xfId="24713"/>
    <cellStyle name="常规 9 9 2 4 3 3 2 7 2 2" xfId="32385"/>
    <cellStyle name="常规 9 9 2 4 3 3 2 7 3" xfId="32384"/>
    <cellStyle name="常规 9 9 2 4 3 3 2 8" xfId="4607"/>
    <cellStyle name="常规 9 9 2 4 3 3 2 8 2" xfId="32386"/>
    <cellStyle name="常规 9 9 2 4 3 3 2 9" xfId="16184"/>
    <cellStyle name="常规 9 9 2 4 3 3 2 9 2" xfId="32387"/>
    <cellStyle name="常规 9 9 2 4 3 3 3" xfId="2459"/>
    <cellStyle name="常规 9 9 2 4 3 3 3 2" xfId="3787"/>
    <cellStyle name="常规 9 9 2 4 3 3 3 2 2" xfId="9106"/>
    <cellStyle name="常规 9 9 2 4 3 3 3 2 2 2" xfId="20641"/>
    <cellStyle name="常规 9 9 2 4 3 3 3 2 2 2 2" xfId="32391"/>
    <cellStyle name="常规 9 9 2 4 3 3 3 2 2 3" xfId="32390"/>
    <cellStyle name="常规 9 9 2 4 3 3 3 2 3" xfId="11874"/>
    <cellStyle name="常规 9 9 2 4 3 3 3 2 3 2" xfId="23407"/>
    <cellStyle name="常规 9 9 2 4 3 3 3 2 3 2 2" xfId="32393"/>
    <cellStyle name="常规 9 9 2 4 3 3 3 2 3 3" xfId="32392"/>
    <cellStyle name="常规 9 9 2 4 3 3 3 2 4" xfId="14640"/>
    <cellStyle name="常规 9 9 2 4 3 3 3 2 4 2" xfId="26173"/>
    <cellStyle name="常规 9 9 2 4 3 3 3 2 4 2 2" xfId="32395"/>
    <cellStyle name="常规 9 9 2 4 3 3 3 2 4 3" xfId="32394"/>
    <cellStyle name="常规 9 9 2 4 3 3 3 2 5" xfId="6294"/>
    <cellStyle name="常规 9 9 2 4 3 3 3 2 5 2" xfId="32396"/>
    <cellStyle name="常规 9 9 2 4 3 3 3 2 6" xfId="17871"/>
    <cellStyle name="常规 9 9 2 4 3 3 3 2 6 2" xfId="32397"/>
    <cellStyle name="常规 9 9 2 4 3 3 3 2 7" xfId="32389"/>
    <cellStyle name="常规 9 9 2 4 3 3 3 3" xfId="8000"/>
    <cellStyle name="常规 9 9 2 4 3 3 3 3 2" xfId="19535"/>
    <cellStyle name="常规 9 9 2 4 3 3 3 3 2 2" xfId="32399"/>
    <cellStyle name="常规 9 9 2 4 3 3 3 3 3" xfId="32398"/>
    <cellStyle name="常规 9 9 2 4 3 3 3 4" xfId="10768"/>
    <cellStyle name="常规 9 9 2 4 3 3 3 4 2" xfId="22301"/>
    <cellStyle name="常规 9 9 2 4 3 3 3 4 2 2" xfId="32401"/>
    <cellStyle name="常规 9 9 2 4 3 3 3 4 3" xfId="32400"/>
    <cellStyle name="常规 9 9 2 4 3 3 3 5" xfId="13541"/>
    <cellStyle name="常规 9 9 2 4 3 3 3 5 2" xfId="25074"/>
    <cellStyle name="常规 9 9 2 4 3 3 3 5 2 2" xfId="32403"/>
    <cellStyle name="常规 9 9 2 4 3 3 3 5 3" xfId="32402"/>
    <cellStyle name="常规 9 9 2 4 3 3 3 6" xfId="4972"/>
    <cellStyle name="常规 9 9 2 4 3 3 3 6 2" xfId="32404"/>
    <cellStyle name="常规 9 9 2 4 3 3 3 7" xfId="16549"/>
    <cellStyle name="常规 9 9 2 4 3 3 3 7 2" xfId="32405"/>
    <cellStyle name="常规 9 9 2 4 3 3 3 8" xfId="32388"/>
    <cellStyle name="常规 9 9 2 4 3 3 4" xfId="3242"/>
    <cellStyle name="常规 9 9 2 4 3 3 4 2" xfId="8561"/>
    <cellStyle name="常规 9 9 2 4 3 3 4 2 2" xfId="20096"/>
    <cellStyle name="常规 9 9 2 4 3 3 4 2 2 2" xfId="32408"/>
    <cellStyle name="常规 9 9 2 4 3 3 4 2 3" xfId="32407"/>
    <cellStyle name="常规 9 9 2 4 3 3 4 3" xfId="11329"/>
    <cellStyle name="常规 9 9 2 4 3 3 4 3 2" xfId="22862"/>
    <cellStyle name="常规 9 9 2 4 3 3 4 3 2 2" xfId="32410"/>
    <cellStyle name="常规 9 9 2 4 3 3 4 3 3" xfId="32409"/>
    <cellStyle name="常规 9 9 2 4 3 3 4 4" xfId="14095"/>
    <cellStyle name="常规 9 9 2 4 3 3 4 4 2" xfId="25628"/>
    <cellStyle name="常规 9 9 2 4 3 3 4 4 2 2" xfId="32412"/>
    <cellStyle name="常规 9 9 2 4 3 3 4 4 3" xfId="32411"/>
    <cellStyle name="常规 9 9 2 4 3 3 4 5" xfId="5749"/>
    <cellStyle name="常规 9 9 2 4 3 3 4 5 2" xfId="32413"/>
    <cellStyle name="常规 9 9 2 4 3 3 4 6" xfId="17326"/>
    <cellStyle name="常规 9 9 2 4 3 3 4 6 2" xfId="32414"/>
    <cellStyle name="常规 9 9 2 4 3 3 4 7" xfId="32406"/>
    <cellStyle name="常规 9 9 2 4 3 3 5" xfId="6776"/>
    <cellStyle name="常规 9 9 2 4 3 3 5 2" xfId="9585"/>
    <cellStyle name="常规 9 9 2 4 3 3 5 2 2" xfId="21119"/>
    <cellStyle name="常规 9 9 2 4 3 3 5 2 2 2" xfId="32417"/>
    <cellStyle name="常规 9 9 2 4 3 3 5 2 3" xfId="32416"/>
    <cellStyle name="常规 9 9 2 4 3 3 5 3" xfId="12352"/>
    <cellStyle name="常规 9 9 2 4 3 3 5 3 2" xfId="23885"/>
    <cellStyle name="常规 9 9 2 4 3 3 5 3 2 2" xfId="32419"/>
    <cellStyle name="常规 9 9 2 4 3 3 5 3 3" xfId="32418"/>
    <cellStyle name="常规 9 9 2 4 3 3 5 4" xfId="15118"/>
    <cellStyle name="常规 9 9 2 4 3 3 5 4 2" xfId="26651"/>
    <cellStyle name="常规 9 9 2 4 3 3 5 4 2 2" xfId="32421"/>
    <cellStyle name="常规 9 9 2 4 3 3 5 4 3" xfId="32420"/>
    <cellStyle name="常规 9 9 2 4 3 3 5 5" xfId="18353"/>
    <cellStyle name="常规 9 9 2 4 3 3 5 5 2" xfId="32422"/>
    <cellStyle name="常规 9 9 2 4 3 3 5 6" xfId="32415"/>
    <cellStyle name="常规 9 9 2 4 3 3 6" xfId="7455"/>
    <cellStyle name="常规 9 9 2 4 3 3 6 2" xfId="18990"/>
    <cellStyle name="常规 9 9 2 4 3 3 6 2 2" xfId="32424"/>
    <cellStyle name="常规 9 9 2 4 3 3 6 3" xfId="32423"/>
    <cellStyle name="常规 9 9 2 4 3 3 7" xfId="10223"/>
    <cellStyle name="常规 9 9 2 4 3 3 7 2" xfId="21756"/>
    <cellStyle name="常规 9 9 2 4 3 3 7 2 2" xfId="32426"/>
    <cellStyle name="常规 9 9 2 4 3 3 7 3" xfId="32425"/>
    <cellStyle name="常规 9 9 2 4 3 3 8" xfId="12906"/>
    <cellStyle name="常规 9 9 2 4 3 3 8 2" xfId="24439"/>
    <cellStyle name="常规 9 9 2 4 3 3 8 2 2" xfId="32428"/>
    <cellStyle name="常规 9 9 2 4 3 3 8 3" xfId="32427"/>
    <cellStyle name="常规 9 9 2 4 3 3 9" xfId="4427"/>
    <cellStyle name="常规 9 9 2 4 3 3 9 2" xfId="32429"/>
    <cellStyle name="常规 9 9 2 4 3 4" xfId="1974"/>
    <cellStyle name="常规 9 9 2 4 3 4 10" xfId="32430"/>
    <cellStyle name="常规 9 9 2 4 3 4 2" xfId="2519"/>
    <cellStyle name="常规 9 9 2 4 3 4 2 2" xfId="3847"/>
    <cellStyle name="常规 9 9 2 4 3 4 2 2 2" xfId="9166"/>
    <cellStyle name="常规 9 9 2 4 3 4 2 2 2 2" xfId="20701"/>
    <cellStyle name="常规 9 9 2 4 3 4 2 2 2 2 2" xfId="32434"/>
    <cellStyle name="常规 9 9 2 4 3 4 2 2 2 3" xfId="32433"/>
    <cellStyle name="常规 9 9 2 4 3 4 2 2 3" xfId="11934"/>
    <cellStyle name="常规 9 9 2 4 3 4 2 2 3 2" xfId="23467"/>
    <cellStyle name="常规 9 9 2 4 3 4 2 2 3 2 2" xfId="32436"/>
    <cellStyle name="常规 9 9 2 4 3 4 2 2 3 3" xfId="32435"/>
    <cellStyle name="常规 9 9 2 4 3 4 2 2 4" xfId="14700"/>
    <cellStyle name="常规 9 9 2 4 3 4 2 2 4 2" xfId="26233"/>
    <cellStyle name="常规 9 9 2 4 3 4 2 2 4 2 2" xfId="32438"/>
    <cellStyle name="常规 9 9 2 4 3 4 2 2 4 3" xfId="32437"/>
    <cellStyle name="常规 9 9 2 4 3 4 2 2 5" xfId="6354"/>
    <cellStyle name="常规 9 9 2 4 3 4 2 2 5 2" xfId="32439"/>
    <cellStyle name="常规 9 9 2 4 3 4 2 2 6" xfId="17931"/>
    <cellStyle name="常规 9 9 2 4 3 4 2 2 6 2" xfId="32440"/>
    <cellStyle name="常规 9 9 2 4 3 4 2 2 7" xfId="32432"/>
    <cellStyle name="常规 9 9 2 4 3 4 2 3" xfId="8060"/>
    <cellStyle name="常规 9 9 2 4 3 4 2 3 2" xfId="19595"/>
    <cellStyle name="常规 9 9 2 4 3 4 2 3 2 2" xfId="32442"/>
    <cellStyle name="常规 9 9 2 4 3 4 2 3 3" xfId="32441"/>
    <cellStyle name="常规 9 9 2 4 3 4 2 4" xfId="10828"/>
    <cellStyle name="常规 9 9 2 4 3 4 2 4 2" xfId="22361"/>
    <cellStyle name="常规 9 9 2 4 3 4 2 4 2 2" xfId="32444"/>
    <cellStyle name="常规 9 9 2 4 3 4 2 4 3" xfId="32443"/>
    <cellStyle name="常规 9 9 2 4 3 4 2 5" xfId="13597"/>
    <cellStyle name="常规 9 9 2 4 3 4 2 5 2" xfId="25130"/>
    <cellStyle name="常规 9 9 2 4 3 4 2 5 2 2" xfId="32446"/>
    <cellStyle name="常规 9 9 2 4 3 4 2 5 3" xfId="32445"/>
    <cellStyle name="常规 9 9 2 4 3 4 2 6" xfId="5032"/>
    <cellStyle name="常规 9 9 2 4 3 4 2 6 2" xfId="32447"/>
    <cellStyle name="常规 9 9 2 4 3 4 2 7" xfId="16609"/>
    <cellStyle name="常规 9 9 2 4 3 4 2 7 2" xfId="32448"/>
    <cellStyle name="常规 9 9 2 4 3 4 2 8" xfId="32431"/>
    <cellStyle name="常规 9 9 2 4 3 4 3" xfId="3302"/>
    <cellStyle name="常规 9 9 2 4 3 4 3 2" xfId="8621"/>
    <cellStyle name="常规 9 9 2 4 3 4 3 2 2" xfId="20156"/>
    <cellStyle name="常规 9 9 2 4 3 4 3 2 2 2" xfId="32451"/>
    <cellStyle name="常规 9 9 2 4 3 4 3 2 3" xfId="32450"/>
    <cellStyle name="常规 9 9 2 4 3 4 3 3" xfId="11389"/>
    <cellStyle name="常规 9 9 2 4 3 4 3 3 2" xfId="22922"/>
    <cellStyle name="常规 9 9 2 4 3 4 3 3 2 2" xfId="32453"/>
    <cellStyle name="常规 9 9 2 4 3 4 3 3 3" xfId="32452"/>
    <cellStyle name="常规 9 9 2 4 3 4 3 4" xfId="14155"/>
    <cellStyle name="常规 9 9 2 4 3 4 3 4 2" xfId="25688"/>
    <cellStyle name="常规 9 9 2 4 3 4 3 4 2 2" xfId="32455"/>
    <cellStyle name="常规 9 9 2 4 3 4 3 4 3" xfId="32454"/>
    <cellStyle name="常规 9 9 2 4 3 4 3 5" xfId="5809"/>
    <cellStyle name="常规 9 9 2 4 3 4 3 5 2" xfId="32456"/>
    <cellStyle name="常规 9 9 2 4 3 4 3 6" xfId="17386"/>
    <cellStyle name="常规 9 9 2 4 3 4 3 6 2" xfId="32457"/>
    <cellStyle name="常规 9 9 2 4 3 4 3 7" xfId="32449"/>
    <cellStyle name="常规 9 9 2 4 3 4 4" xfId="6972"/>
    <cellStyle name="常规 9 9 2 4 3 4 4 2" xfId="9739"/>
    <cellStyle name="常规 9 9 2 4 3 4 4 2 2" xfId="21273"/>
    <cellStyle name="常规 9 9 2 4 3 4 4 2 2 2" xfId="32460"/>
    <cellStyle name="常规 9 9 2 4 3 4 4 2 3" xfId="32459"/>
    <cellStyle name="常规 9 9 2 4 3 4 4 3" xfId="12506"/>
    <cellStyle name="常规 9 9 2 4 3 4 4 3 2" xfId="24039"/>
    <cellStyle name="常规 9 9 2 4 3 4 4 3 2 2" xfId="32462"/>
    <cellStyle name="常规 9 9 2 4 3 4 4 3 3" xfId="32461"/>
    <cellStyle name="常规 9 9 2 4 3 4 4 4" xfId="15272"/>
    <cellStyle name="常规 9 9 2 4 3 4 4 4 2" xfId="26805"/>
    <cellStyle name="常规 9 9 2 4 3 4 4 4 2 2" xfId="32464"/>
    <cellStyle name="常规 9 9 2 4 3 4 4 4 3" xfId="32463"/>
    <cellStyle name="常规 9 9 2 4 3 4 4 5" xfId="18507"/>
    <cellStyle name="常规 9 9 2 4 3 4 4 5 2" xfId="32465"/>
    <cellStyle name="常规 9 9 2 4 3 4 4 6" xfId="32458"/>
    <cellStyle name="常规 9 9 2 4 3 4 5" xfId="7515"/>
    <cellStyle name="常规 9 9 2 4 3 4 5 2" xfId="19050"/>
    <cellStyle name="常规 9 9 2 4 3 4 5 2 2" xfId="32467"/>
    <cellStyle name="常规 9 9 2 4 3 4 5 3" xfId="32466"/>
    <cellStyle name="常规 9 9 2 4 3 4 6" xfId="10283"/>
    <cellStyle name="常规 9 9 2 4 3 4 6 2" xfId="21816"/>
    <cellStyle name="常规 9 9 2 4 3 4 6 2 2" xfId="32469"/>
    <cellStyle name="常规 9 9 2 4 3 4 6 3" xfId="32468"/>
    <cellStyle name="常规 9 9 2 4 3 4 7" xfId="13060"/>
    <cellStyle name="常规 9 9 2 4 3 4 7 2" xfId="24593"/>
    <cellStyle name="常规 9 9 2 4 3 4 7 2 2" xfId="32471"/>
    <cellStyle name="常规 9 9 2 4 3 4 7 3" xfId="32470"/>
    <cellStyle name="常规 9 9 2 4 3 4 8" xfId="4487"/>
    <cellStyle name="常规 9 9 2 4 3 4 8 2" xfId="32472"/>
    <cellStyle name="常规 9 9 2 4 3 4 9" xfId="16064"/>
    <cellStyle name="常规 9 9 2 4 3 4 9 2" xfId="32473"/>
    <cellStyle name="常规 9 9 2 4 3 5" xfId="2279"/>
    <cellStyle name="常规 9 9 2 4 3 5 2" xfId="3607"/>
    <cellStyle name="常规 9 9 2 4 3 5 2 2" xfId="8926"/>
    <cellStyle name="常规 9 9 2 4 3 5 2 2 2" xfId="20461"/>
    <cellStyle name="常规 9 9 2 4 3 5 2 2 2 2" xfId="32477"/>
    <cellStyle name="常规 9 9 2 4 3 5 2 2 3" xfId="32476"/>
    <cellStyle name="常规 9 9 2 4 3 5 2 3" xfId="11694"/>
    <cellStyle name="常规 9 9 2 4 3 5 2 3 2" xfId="23227"/>
    <cellStyle name="常规 9 9 2 4 3 5 2 3 2 2" xfId="32479"/>
    <cellStyle name="常规 9 9 2 4 3 5 2 3 3" xfId="32478"/>
    <cellStyle name="常规 9 9 2 4 3 5 2 4" xfId="14460"/>
    <cellStyle name="常规 9 9 2 4 3 5 2 4 2" xfId="25993"/>
    <cellStyle name="常规 9 9 2 4 3 5 2 4 2 2" xfId="32481"/>
    <cellStyle name="常规 9 9 2 4 3 5 2 4 3" xfId="32480"/>
    <cellStyle name="常规 9 9 2 4 3 5 2 5" xfId="6114"/>
    <cellStyle name="常规 9 9 2 4 3 5 2 5 2" xfId="32482"/>
    <cellStyle name="常规 9 9 2 4 3 5 2 6" xfId="17691"/>
    <cellStyle name="常规 9 9 2 4 3 5 2 6 2" xfId="32483"/>
    <cellStyle name="常规 9 9 2 4 3 5 2 7" xfId="32475"/>
    <cellStyle name="常规 9 9 2 4 3 5 3" xfId="7820"/>
    <cellStyle name="常规 9 9 2 4 3 5 3 2" xfId="19355"/>
    <cellStyle name="常规 9 9 2 4 3 5 3 2 2" xfId="32485"/>
    <cellStyle name="常规 9 9 2 4 3 5 3 3" xfId="32484"/>
    <cellStyle name="常规 9 9 2 4 3 5 4" xfId="10588"/>
    <cellStyle name="常规 9 9 2 4 3 5 4 2" xfId="22121"/>
    <cellStyle name="常规 9 9 2 4 3 5 4 2 2" xfId="32487"/>
    <cellStyle name="常规 9 9 2 4 3 5 4 3" xfId="32486"/>
    <cellStyle name="常规 9 9 2 4 3 5 5" xfId="13361"/>
    <cellStyle name="常规 9 9 2 4 3 5 5 2" xfId="24894"/>
    <cellStyle name="常规 9 9 2 4 3 5 5 2 2" xfId="32489"/>
    <cellStyle name="常规 9 9 2 4 3 5 5 3" xfId="32488"/>
    <cellStyle name="常规 9 9 2 4 3 5 6" xfId="4792"/>
    <cellStyle name="常规 9 9 2 4 3 5 6 2" xfId="32490"/>
    <cellStyle name="常规 9 9 2 4 3 5 7" xfId="16369"/>
    <cellStyle name="常规 9 9 2 4 3 5 7 2" xfId="32491"/>
    <cellStyle name="常规 9 9 2 4 3 5 8" xfId="32474"/>
    <cellStyle name="常规 9 9 2 4 3 6" xfId="3062"/>
    <cellStyle name="常规 9 9 2 4 3 6 2" xfId="8381"/>
    <cellStyle name="常规 9 9 2 4 3 6 2 2" xfId="19916"/>
    <cellStyle name="常规 9 9 2 4 3 6 2 2 2" xfId="32494"/>
    <cellStyle name="常规 9 9 2 4 3 6 2 3" xfId="32493"/>
    <cellStyle name="常规 9 9 2 4 3 6 3" xfId="11149"/>
    <cellStyle name="常规 9 9 2 4 3 6 3 2" xfId="22682"/>
    <cellStyle name="常规 9 9 2 4 3 6 3 2 2" xfId="32496"/>
    <cellStyle name="常规 9 9 2 4 3 6 3 3" xfId="32495"/>
    <cellStyle name="常规 9 9 2 4 3 6 4" xfId="13915"/>
    <cellStyle name="常规 9 9 2 4 3 6 4 2" xfId="25448"/>
    <cellStyle name="常规 9 9 2 4 3 6 4 2 2" xfId="32498"/>
    <cellStyle name="常规 9 9 2 4 3 6 4 3" xfId="32497"/>
    <cellStyle name="常规 9 9 2 4 3 6 5" xfId="5569"/>
    <cellStyle name="常规 9 9 2 4 3 6 5 2" xfId="32499"/>
    <cellStyle name="常规 9 9 2 4 3 6 6" xfId="17146"/>
    <cellStyle name="常规 9 9 2 4 3 6 6 2" xfId="32500"/>
    <cellStyle name="常规 9 9 2 4 3 6 7" xfId="32492"/>
    <cellStyle name="常规 9 9 2 4 3 7" xfId="6656"/>
    <cellStyle name="常规 9 9 2 4 3 7 2" xfId="9465"/>
    <cellStyle name="常规 9 9 2 4 3 7 2 2" xfId="20999"/>
    <cellStyle name="常规 9 9 2 4 3 7 2 2 2" xfId="32503"/>
    <cellStyle name="常规 9 9 2 4 3 7 2 3" xfId="32502"/>
    <cellStyle name="常规 9 9 2 4 3 7 3" xfId="12232"/>
    <cellStyle name="常规 9 9 2 4 3 7 3 2" xfId="23765"/>
    <cellStyle name="常规 9 9 2 4 3 7 3 2 2" xfId="32505"/>
    <cellStyle name="常规 9 9 2 4 3 7 3 3" xfId="32504"/>
    <cellStyle name="常规 9 9 2 4 3 7 4" xfId="14998"/>
    <cellStyle name="常规 9 9 2 4 3 7 4 2" xfId="26531"/>
    <cellStyle name="常规 9 9 2 4 3 7 4 2 2" xfId="32507"/>
    <cellStyle name="常规 9 9 2 4 3 7 4 3" xfId="32506"/>
    <cellStyle name="常规 9 9 2 4 3 7 5" xfId="18233"/>
    <cellStyle name="常规 9 9 2 4 3 7 5 2" xfId="32508"/>
    <cellStyle name="常规 9 9 2 4 3 7 6" xfId="32501"/>
    <cellStyle name="常规 9 9 2 4 3 8" xfId="7275"/>
    <cellStyle name="常规 9 9 2 4 3 8 2" xfId="18810"/>
    <cellStyle name="常规 9 9 2 4 3 8 2 2" xfId="32510"/>
    <cellStyle name="常规 9 9 2 4 3 8 3" xfId="32509"/>
    <cellStyle name="常规 9 9 2 4 3 9" xfId="10043"/>
    <cellStyle name="常规 9 9 2 4 3 9 2" xfId="21576"/>
    <cellStyle name="常规 9 9 2 4 3 9 2 2" xfId="32512"/>
    <cellStyle name="常规 9 9 2 4 3 9 3" xfId="32511"/>
    <cellStyle name="常规 9 9 2 4 4" xfId="1753"/>
    <cellStyle name="常规 9 9 2 4 4 10" xfId="15844"/>
    <cellStyle name="常规 9 9 2 4 4 10 2" xfId="32514"/>
    <cellStyle name="常规 9 9 2 4 4 11" xfId="32513"/>
    <cellStyle name="常规 9 9 2 4 4 2" xfId="2114"/>
    <cellStyle name="常规 9 9 2 4 4 2 10" xfId="32515"/>
    <cellStyle name="常规 9 9 2 4 4 2 2" xfId="2659"/>
    <cellStyle name="常规 9 9 2 4 4 2 2 2" xfId="3987"/>
    <cellStyle name="常规 9 9 2 4 4 2 2 2 2" xfId="9306"/>
    <cellStyle name="常规 9 9 2 4 4 2 2 2 2 2" xfId="20841"/>
    <cellStyle name="常规 9 9 2 4 4 2 2 2 2 2 2" xfId="32519"/>
    <cellStyle name="常规 9 9 2 4 4 2 2 2 2 3" xfId="32518"/>
    <cellStyle name="常规 9 9 2 4 4 2 2 2 3" xfId="12074"/>
    <cellStyle name="常规 9 9 2 4 4 2 2 2 3 2" xfId="23607"/>
    <cellStyle name="常规 9 9 2 4 4 2 2 2 3 2 2" xfId="32521"/>
    <cellStyle name="常规 9 9 2 4 4 2 2 2 3 3" xfId="32520"/>
    <cellStyle name="常规 9 9 2 4 4 2 2 2 4" xfId="14840"/>
    <cellStyle name="常规 9 9 2 4 4 2 2 2 4 2" xfId="26373"/>
    <cellStyle name="常规 9 9 2 4 4 2 2 2 4 2 2" xfId="32523"/>
    <cellStyle name="常规 9 9 2 4 4 2 2 2 4 3" xfId="32522"/>
    <cellStyle name="常规 9 9 2 4 4 2 2 2 5" xfId="6494"/>
    <cellStyle name="常规 9 9 2 4 4 2 2 2 5 2" xfId="32524"/>
    <cellStyle name="常规 9 9 2 4 4 2 2 2 6" xfId="18071"/>
    <cellStyle name="常规 9 9 2 4 4 2 2 2 6 2" xfId="32525"/>
    <cellStyle name="常规 9 9 2 4 4 2 2 2 7" xfId="32517"/>
    <cellStyle name="常规 9 9 2 4 4 2 2 3" xfId="8200"/>
    <cellStyle name="常规 9 9 2 4 4 2 2 3 2" xfId="19735"/>
    <cellStyle name="常规 9 9 2 4 4 2 2 3 2 2" xfId="32527"/>
    <cellStyle name="常规 9 9 2 4 4 2 2 3 3" xfId="32526"/>
    <cellStyle name="常规 9 9 2 4 4 2 2 4" xfId="10968"/>
    <cellStyle name="常规 9 9 2 4 4 2 2 4 2" xfId="22501"/>
    <cellStyle name="常规 9 9 2 4 4 2 2 4 2 2" xfId="32529"/>
    <cellStyle name="常规 9 9 2 4 4 2 2 4 3" xfId="32528"/>
    <cellStyle name="常规 9 9 2 4 4 2 2 5" xfId="13737"/>
    <cellStyle name="常规 9 9 2 4 4 2 2 5 2" xfId="25270"/>
    <cellStyle name="常规 9 9 2 4 4 2 2 5 2 2" xfId="32531"/>
    <cellStyle name="常规 9 9 2 4 4 2 2 5 3" xfId="32530"/>
    <cellStyle name="常规 9 9 2 4 4 2 2 6" xfId="5172"/>
    <cellStyle name="常规 9 9 2 4 4 2 2 6 2" xfId="32532"/>
    <cellStyle name="常规 9 9 2 4 4 2 2 7" xfId="16749"/>
    <cellStyle name="常规 9 9 2 4 4 2 2 7 2" xfId="32533"/>
    <cellStyle name="常规 9 9 2 4 4 2 2 8" xfId="32516"/>
    <cellStyle name="常规 9 9 2 4 4 2 3" xfId="3442"/>
    <cellStyle name="常规 9 9 2 4 4 2 3 2" xfId="8761"/>
    <cellStyle name="常规 9 9 2 4 4 2 3 2 2" xfId="20296"/>
    <cellStyle name="常规 9 9 2 4 4 2 3 2 2 2" xfId="32536"/>
    <cellStyle name="常规 9 9 2 4 4 2 3 2 3" xfId="32535"/>
    <cellStyle name="常规 9 9 2 4 4 2 3 3" xfId="11529"/>
    <cellStyle name="常规 9 9 2 4 4 2 3 3 2" xfId="23062"/>
    <cellStyle name="常规 9 9 2 4 4 2 3 3 2 2" xfId="32538"/>
    <cellStyle name="常规 9 9 2 4 4 2 3 3 3" xfId="32537"/>
    <cellStyle name="常规 9 9 2 4 4 2 3 4" xfId="14295"/>
    <cellStyle name="常规 9 9 2 4 4 2 3 4 2" xfId="25828"/>
    <cellStyle name="常规 9 9 2 4 4 2 3 4 2 2" xfId="32540"/>
    <cellStyle name="常规 9 9 2 4 4 2 3 4 3" xfId="32539"/>
    <cellStyle name="常规 9 9 2 4 4 2 3 5" xfId="5949"/>
    <cellStyle name="常规 9 9 2 4 4 2 3 5 2" xfId="32541"/>
    <cellStyle name="常规 9 9 2 4 4 2 3 6" xfId="17526"/>
    <cellStyle name="常规 9 9 2 4 4 2 3 6 2" xfId="32542"/>
    <cellStyle name="常规 9 9 2 4 4 2 3 7" xfId="32534"/>
    <cellStyle name="常规 9 9 2 4 4 2 4" xfId="7112"/>
    <cellStyle name="常规 9 9 2 4 4 2 4 2" xfId="9879"/>
    <cellStyle name="常规 9 9 2 4 4 2 4 2 2" xfId="21413"/>
    <cellStyle name="常规 9 9 2 4 4 2 4 2 2 2" xfId="32545"/>
    <cellStyle name="常规 9 9 2 4 4 2 4 2 3" xfId="32544"/>
    <cellStyle name="常规 9 9 2 4 4 2 4 3" xfId="12646"/>
    <cellStyle name="常规 9 9 2 4 4 2 4 3 2" xfId="24179"/>
    <cellStyle name="常规 9 9 2 4 4 2 4 3 2 2" xfId="32547"/>
    <cellStyle name="常规 9 9 2 4 4 2 4 3 3" xfId="32546"/>
    <cellStyle name="常规 9 9 2 4 4 2 4 4" xfId="15412"/>
    <cellStyle name="常规 9 9 2 4 4 2 4 4 2" xfId="26945"/>
    <cellStyle name="常规 9 9 2 4 4 2 4 4 2 2" xfId="32549"/>
    <cellStyle name="常规 9 9 2 4 4 2 4 4 3" xfId="32548"/>
    <cellStyle name="常规 9 9 2 4 4 2 4 5" xfId="18647"/>
    <cellStyle name="常规 9 9 2 4 4 2 4 5 2" xfId="32550"/>
    <cellStyle name="常规 9 9 2 4 4 2 4 6" xfId="32543"/>
    <cellStyle name="常规 9 9 2 4 4 2 5" xfId="7655"/>
    <cellStyle name="常规 9 9 2 4 4 2 5 2" xfId="19190"/>
    <cellStyle name="常规 9 9 2 4 4 2 5 2 2" xfId="32552"/>
    <cellStyle name="常规 9 9 2 4 4 2 5 3" xfId="32551"/>
    <cellStyle name="常规 9 9 2 4 4 2 6" xfId="10423"/>
    <cellStyle name="常规 9 9 2 4 4 2 6 2" xfId="21956"/>
    <cellStyle name="常规 9 9 2 4 4 2 6 2 2" xfId="32554"/>
    <cellStyle name="常规 9 9 2 4 4 2 6 3" xfId="32553"/>
    <cellStyle name="常规 9 9 2 4 4 2 7" xfId="13200"/>
    <cellStyle name="常规 9 9 2 4 4 2 7 2" xfId="24733"/>
    <cellStyle name="常规 9 9 2 4 4 2 7 2 2" xfId="32556"/>
    <cellStyle name="常规 9 9 2 4 4 2 7 3" xfId="32555"/>
    <cellStyle name="常规 9 9 2 4 4 2 8" xfId="4627"/>
    <cellStyle name="常规 9 9 2 4 4 2 8 2" xfId="32557"/>
    <cellStyle name="常规 9 9 2 4 4 2 9" xfId="16204"/>
    <cellStyle name="常规 9 9 2 4 4 2 9 2" xfId="32558"/>
    <cellStyle name="常规 9 9 2 4 4 3" xfId="2299"/>
    <cellStyle name="常规 9 9 2 4 4 3 2" xfId="3627"/>
    <cellStyle name="常规 9 9 2 4 4 3 2 2" xfId="8946"/>
    <cellStyle name="常规 9 9 2 4 4 3 2 2 2" xfId="20481"/>
    <cellStyle name="常规 9 9 2 4 4 3 2 2 2 2" xfId="32562"/>
    <cellStyle name="常规 9 9 2 4 4 3 2 2 3" xfId="32561"/>
    <cellStyle name="常规 9 9 2 4 4 3 2 3" xfId="11714"/>
    <cellStyle name="常规 9 9 2 4 4 3 2 3 2" xfId="23247"/>
    <cellStyle name="常规 9 9 2 4 4 3 2 3 2 2" xfId="32564"/>
    <cellStyle name="常规 9 9 2 4 4 3 2 3 3" xfId="32563"/>
    <cellStyle name="常规 9 9 2 4 4 3 2 4" xfId="14480"/>
    <cellStyle name="常规 9 9 2 4 4 3 2 4 2" xfId="26013"/>
    <cellStyle name="常规 9 9 2 4 4 3 2 4 2 2" xfId="32566"/>
    <cellStyle name="常规 9 9 2 4 4 3 2 4 3" xfId="32565"/>
    <cellStyle name="常规 9 9 2 4 4 3 2 5" xfId="6134"/>
    <cellStyle name="常规 9 9 2 4 4 3 2 5 2" xfId="32567"/>
    <cellStyle name="常规 9 9 2 4 4 3 2 6" xfId="17711"/>
    <cellStyle name="常规 9 9 2 4 4 3 2 6 2" xfId="32568"/>
    <cellStyle name="常规 9 9 2 4 4 3 2 7" xfId="32560"/>
    <cellStyle name="常规 9 9 2 4 4 3 3" xfId="7840"/>
    <cellStyle name="常规 9 9 2 4 4 3 3 2" xfId="19375"/>
    <cellStyle name="常规 9 9 2 4 4 3 3 2 2" xfId="32570"/>
    <cellStyle name="常规 9 9 2 4 4 3 3 3" xfId="32569"/>
    <cellStyle name="常规 9 9 2 4 4 3 4" xfId="10608"/>
    <cellStyle name="常规 9 9 2 4 4 3 4 2" xfId="22141"/>
    <cellStyle name="常规 9 9 2 4 4 3 4 2 2" xfId="32572"/>
    <cellStyle name="常规 9 9 2 4 4 3 4 3" xfId="32571"/>
    <cellStyle name="常规 9 9 2 4 4 3 5" xfId="13381"/>
    <cellStyle name="常规 9 9 2 4 4 3 5 2" xfId="24914"/>
    <cellStyle name="常规 9 9 2 4 4 3 5 2 2" xfId="32574"/>
    <cellStyle name="常规 9 9 2 4 4 3 5 3" xfId="32573"/>
    <cellStyle name="常规 9 9 2 4 4 3 6" xfId="4812"/>
    <cellStyle name="常规 9 9 2 4 4 3 6 2" xfId="32575"/>
    <cellStyle name="常规 9 9 2 4 4 3 7" xfId="16389"/>
    <cellStyle name="常规 9 9 2 4 4 3 7 2" xfId="32576"/>
    <cellStyle name="常规 9 9 2 4 4 3 8" xfId="32559"/>
    <cellStyle name="常规 9 9 2 4 4 4" xfId="3082"/>
    <cellStyle name="常规 9 9 2 4 4 4 2" xfId="8401"/>
    <cellStyle name="常规 9 9 2 4 4 4 2 2" xfId="19936"/>
    <cellStyle name="常规 9 9 2 4 4 4 2 2 2" xfId="32579"/>
    <cellStyle name="常规 9 9 2 4 4 4 2 3" xfId="32578"/>
    <cellStyle name="常规 9 9 2 4 4 4 3" xfId="11169"/>
    <cellStyle name="常规 9 9 2 4 4 4 3 2" xfId="22702"/>
    <cellStyle name="常规 9 9 2 4 4 4 3 2 2" xfId="32581"/>
    <cellStyle name="常规 9 9 2 4 4 4 3 3" xfId="32580"/>
    <cellStyle name="常规 9 9 2 4 4 4 4" xfId="13935"/>
    <cellStyle name="常规 9 9 2 4 4 4 4 2" xfId="25468"/>
    <cellStyle name="常规 9 9 2 4 4 4 4 2 2" xfId="32583"/>
    <cellStyle name="常规 9 9 2 4 4 4 4 3" xfId="32582"/>
    <cellStyle name="常规 9 9 2 4 4 4 5" xfId="5589"/>
    <cellStyle name="常规 9 9 2 4 4 4 5 2" xfId="32584"/>
    <cellStyle name="常规 9 9 2 4 4 4 6" xfId="17166"/>
    <cellStyle name="常规 9 9 2 4 4 4 6 2" xfId="32585"/>
    <cellStyle name="常规 9 9 2 4 4 4 7" xfId="32577"/>
    <cellStyle name="常规 9 9 2 4 4 5" xfId="6796"/>
    <cellStyle name="常规 9 9 2 4 4 5 2" xfId="9605"/>
    <cellStyle name="常规 9 9 2 4 4 5 2 2" xfId="21139"/>
    <cellStyle name="常规 9 9 2 4 4 5 2 2 2" xfId="32588"/>
    <cellStyle name="常规 9 9 2 4 4 5 2 3" xfId="32587"/>
    <cellStyle name="常规 9 9 2 4 4 5 3" xfId="12372"/>
    <cellStyle name="常规 9 9 2 4 4 5 3 2" xfId="23905"/>
    <cellStyle name="常规 9 9 2 4 4 5 3 2 2" xfId="32590"/>
    <cellStyle name="常规 9 9 2 4 4 5 3 3" xfId="32589"/>
    <cellStyle name="常规 9 9 2 4 4 5 4" xfId="15138"/>
    <cellStyle name="常规 9 9 2 4 4 5 4 2" xfId="26671"/>
    <cellStyle name="常规 9 9 2 4 4 5 4 2 2" xfId="32592"/>
    <cellStyle name="常规 9 9 2 4 4 5 4 3" xfId="32591"/>
    <cellStyle name="常规 9 9 2 4 4 5 5" xfId="18373"/>
    <cellStyle name="常规 9 9 2 4 4 5 5 2" xfId="32593"/>
    <cellStyle name="常规 9 9 2 4 4 5 6" xfId="32586"/>
    <cellStyle name="常规 9 9 2 4 4 6" xfId="7295"/>
    <cellStyle name="常规 9 9 2 4 4 6 2" xfId="18830"/>
    <cellStyle name="常规 9 9 2 4 4 6 2 2" xfId="32595"/>
    <cellStyle name="常规 9 9 2 4 4 6 3" xfId="32594"/>
    <cellStyle name="常规 9 9 2 4 4 7" xfId="10063"/>
    <cellStyle name="常规 9 9 2 4 4 7 2" xfId="21596"/>
    <cellStyle name="常规 9 9 2 4 4 7 2 2" xfId="32597"/>
    <cellStyle name="常规 9 9 2 4 4 7 3" xfId="32596"/>
    <cellStyle name="常规 9 9 2 4 4 8" xfId="12926"/>
    <cellStyle name="常规 9 9 2 4 4 8 2" xfId="24459"/>
    <cellStyle name="常规 9 9 2 4 4 8 2 2" xfId="32599"/>
    <cellStyle name="常规 9 9 2 4 4 8 3" xfId="32598"/>
    <cellStyle name="常规 9 9 2 4 4 9" xfId="4267"/>
    <cellStyle name="常规 9 9 2 4 4 9 2" xfId="32600"/>
    <cellStyle name="常规 9 9 2 4 5" xfId="1854"/>
    <cellStyle name="常规 9 9 2 4 5 10" xfId="15944"/>
    <cellStyle name="常规 9 9 2 4 5 10 2" xfId="32602"/>
    <cellStyle name="常规 9 9 2 4 5 11" xfId="32601"/>
    <cellStyle name="常规 9 9 2 4 5 2" xfId="2034"/>
    <cellStyle name="常规 9 9 2 4 5 2 10" xfId="32603"/>
    <cellStyle name="常规 9 9 2 4 5 2 2" xfId="2579"/>
    <cellStyle name="常规 9 9 2 4 5 2 2 2" xfId="3907"/>
    <cellStyle name="常规 9 9 2 4 5 2 2 2 2" xfId="9226"/>
    <cellStyle name="常规 9 9 2 4 5 2 2 2 2 2" xfId="20761"/>
    <cellStyle name="常规 9 9 2 4 5 2 2 2 2 2 2" xfId="32607"/>
    <cellStyle name="常规 9 9 2 4 5 2 2 2 2 3" xfId="32606"/>
    <cellStyle name="常规 9 9 2 4 5 2 2 2 3" xfId="11994"/>
    <cellStyle name="常规 9 9 2 4 5 2 2 2 3 2" xfId="23527"/>
    <cellStyle name="常规 9 9 2 4 5 2 2 2 3 2 2" xfId="32609"/>
    <cellStyle name="常规 9 9 2 4 5 2 2 2 3 3" xfId="32608"/>
    <cellStyle name="常规 9 9 2 4 5 2 2 2 4" xfId="14760"/>
    <cellStyle name="常规 9 9 2 4 5 2 2 2 4 2" xfId="26293"/>
    <cellStyle name="常规 9 9 2 4 5 2 2 2 4 2 2" xfId="32611"/>
    <cellStyle name="常规 9 9 2 4 5 2 2 2 4 3" xfId="32610"/>
    <cellStyle name="常规 9 9 2 4 5 2 2 2 5" xfId="6414"/>
    <cellStyle name="常规 9 9 2 4 5 2 2 2 5 2" xfId="32612"/>
    <cellStyle name="常规 9 9 2 4 5 2 2 2 6" xfId="17991"/>
    <cellStyle name="常规 9 9 2 4 5 2 2 2 6 2" xfId="32613"/>
    <cellStyle name="常规 9 9 2 4 5 2 2 2 7" xfId="32605"/>
    <cellStyle name="常规 9 9 2 4 5 2 2 3" xfId="8120"/>
    <cellStyle name="常规 9 9 2 4 5 2 2 3 2" xfId="19655"/>
    <cellStyle name="常规 9 9 2 4 5 2 2 3 2 2" xfId="32615"/>
    <cellStyle name="常规 9 9 2 4 5 2 2 3 3" xfId="32614"/>
    <cellStyle name="常规 9 9 2 4 5 2 2 4" xfId="10888"/>
    <cellStyle name="常规 9 9 2 4 5 2 2 4 2" xfId="22421"/>
    <cellStyle name="常规 9 9 2 4 5 2 2 4 2 2" xfId="32617"/>
    <cellStyle name="常规 9 9 2 4 5 2 2 4 3" xfId="32616"/>
    <cellStyle name="常规 9 9 2 4 5 2 2 5" xfId="13657"/>
    <cellStyle name="常规 9 9 2 4 5 2 2 5 2" xfId="25190"/>
    <cellStyle name="常规 9 9 2 4 5 2 2 5 2 2" xfId="32619"/>
    <cellStyle name="常规 9 9 2 4 5 2 2 5 3" xfId="32618"/>
    <cellStyle name="常规 9 9 2 4 5 2 2 6" xfId="5092"/>
    <cellStyle name="常规 9 9 2 4 5 2 2 6 2" xfId="32620"/>
    <cellStyle name="常规 9 9 2 4 5 2 2 7" xfId="16669"/>
    <cellStyle name="常规 9 9 2 4 5 2 2 7 2" xfId="32621"/>
    <cellStyle name="常规 9 9 2 4 5 2 2 8" xfId="32604"/>
    <cellStyle name="常规 9 9 2 4 5 2 3" xfId="3362"/>
    <cellStyle name="常规 9 9 2 4 5 2 3 2" xfId="8681"/>
    <cellStyle name="常规 9 9 2 4 5 2 3 2 2" xfId="20216"/>
    <cellStyle name="常规 9 9 2 4 5 2 3 2 2 2" xfId="32624"/>
    <cellStyle name="常规 9 9 2 4 5 2 3 2 3" xfId="32623"/>
    <cellStyle name="常规 9 9 2 4 5 2 3 3" xfId="11449"/>
    <cellStyle name="常规 9 9 2 4 5 2 3 3 2" xfId="22982"/>
    <cellStyle name="常规 9 9 2 4 5 2 3 3 2 2" xfId="32626"/>
    <cellStyle name="常规 9 9 2 4 5 2 3 3 3" xfId="32625"/>
    <cellStyle name="常规 9 9 2 4 5 2 3 4" xfId="14215"/>
    <cellStyle name="常规 9 9 2 4 5 2 3 4 2" xfId="25748"/>
    <cellStyle name="常规 9 9 2 4 5 2 3 4 2 2" xfId="32628"/>
    <cellStyle name="常规 9 9 2 4 5 2 3 4 3" xfId="32627"/>
    <cellStyle name="常规 9 9 2 4 5 2 3 5" xfId="5869"/>
    <cellStyle name="常规 9 9 2 4 5 2 3 5 2" xfId="32629"/>
    <cellStyle name="常规 9 9 2 4 5 2 3 6" xfId="17446"/>
    <cellStyle name="常规 9 9 2 4 5 2 3 6 2" xfId="32630"/>
    <cellStyle name="常规 9 9 2 4 5 2 3 7" xfId="32622"/>
    <cellStyle name="常规 9 9 2 4 5 2 4" xfId="7032"/>
    <cellStyle name="常规 9 9 2 4 5 2 4 2" xfId="9799"/>
    <cellStyle name="常规 9 9 2 4 5 2 4 2 2" xfId="21333"/>
    <cellStyle name="常规 9 9 2 4 5 2 4 2 2 2" xfId="32633"/>
    <cellStyle name="常规 9 9 2 4 5 2 4 2 3" xfId="32632"/>
    <cellStyle name="常规 9 9 2 4 5 2 4 3" xfId="12566"/>
    <cellStyle name="常规 9 9 2 4 5 2 4 3 2" xfId="24099"/>
    <cellStyle name="常规 9 9 2 4 5 2 4 3 2 2" xfId="32635"/>
    <cellStyle name="常规 9 9 2 4 5 2 4 3 3" xfId="32634"/>
    <cellStyle name="常规 9 9 2 4 5 2 4 4" xfId="15332"/>
    <cellStyle name="常规 9 9 2 4 5 2 4 4 2" xfId="26865"/>
    <cellStyle name="常规 9 9 2 4 5 2 4 4 2 2" xfId="32637"/>
    <cellStyle name="常规 9 9 2 4 5 2 4 4 3" xfId="32636"/>
    <cellStyle name="常规 9 9 2 4 5 2 4 5" xfId="18567"/>
    <cellStyle name="常规 9 9 2 4 5 2 4 5 2" xfId="32638"/>
    <cellStyle name="常规 9 9 2 4 5 2 4 6" xfId="32631"/>
    <cellStyle name="常规 9 9 2 4 5 2 5" xfId="7575"/>
    <cellStyle name="常规 9 9 2 4 5 2 5 2" xfId="19110"/>
    <cellStyle name="常规 9 9 2 4 5 2 5 2 2" xfId="32640"/>
    <cellStyle name="常规 9 9 2 4 5 2 5 3" xfId="32639"/>
    <cellStyle name="常规 9 9 2 4 5 2 6" xfId="10343"/>
    <cellStyle name="常规 9 9 2 4 5 2 6 2" xfId="21876"/>
    <cellStyle name="常规 9 9 2 4 5 2 6 2 2" xfId="32642"/>
    <cellStyle name="常规 9 9 2 4 5 2 6 3" xfId="32641"/>
    <cellStyle name="常规 9 9 2 4 5 2 7" xfId="13120"/>
    <cellStyle name="常规 9 9 2 4 5 2 7 2" xfId="24653"/>
    <cellStyle name="常规 9 9 2 4 5 2 7 2 2" xfId="32644"/>
    <cellStyle name="常规 9 9 2 4 5 2 7 3" xfId="32643"/>
    <cellStyle name="常规 9 9 2 4 5 2 8" xfId="4547"/>
    <cellStyle name="常规 9 9 2 4 5 2 8 2" xfId="32645"/>
    <cellStyle name="常规 9 9 2 4 5 2 9" xfId="16124"/>
    <cellStyle name="常规 9 9 2 4 5 2 9 2" xfId="32646"/>
    <cellStyle name="常规 9 9 2 4 5 3" xfId="2399"/>
    <cellStyle name="常规 9 9 2 4 5 3 2" xfId="3727"/>
    <cellStyle name="常规 9 9 2 4 5 3 2 2" xfId="9046"/>
    <cellStyle name="常规 9 9 2 4 5 3 2 2 2" xfId="20581"/>
    <cellStyle name="常规 9 9 2 4 5 3 2 2 2 2" xfId="32650"/>
    <cellStyle name="常规 9 9 2 4 5 3 2 2 3" xfId="32649"/>
    <cellStyle name="常规 9 9 2 4 5 3 2 3" xfId="11814"/>
    <cellStyle name="常规 9 9 2 4 5 3 2 3 2" xfId="23347"/>
    <cellStyle name="常规 9 9 2 4 5 3 2 3 2 2" xfId="32652"/>
    <cellStyle name="常规 9 9 2 4 5 3 2 3 3" xfId="32651"/>
    <cellStyle name="常规 9 9 2 4 5 3 2 4" xfId="14580"/>
    <cellStyle name="常规 9 9 2 4 5 3 2 4 2" xfId="26113"/>
    <cellStyle name="常规 9 9 2 4 5 3 2 4 2 2" xfId="32654"/>
    <cellStyle name="常规 9 9 2 4 5 3 2 4 3" xfId="32653"/>
    <cellStyle name="常规 9 9 2 4 5 3 2 5" xfId="6234"/>
    <cellStyle name="常规 9 9 2 4 5 3 2 5 2" xfId="32655"/>
    <cellStyle name="常规 9 9 2 4 5 3 2 6" xfId="17811"/>
    <cellStyle name="常规 9 9 2 4 5 3 2 6 2" xfId="32656"/>
    <cellStyle name="常规 9 9 2 4 5 3 2 7" xfId="32648"/>
    <cellStyle name="常规 9 9 2 4 5 3 3" xfId="7940"/>
    <cellStyle name="常规 9 9 2 4 5 3 3 2" xfId="19475"/>
    <cellStyle name="常规 9 9 2 4 5 3 3 2 2" xfId="32658"/>
    <cellStyle name="常规 9 9 2 4 5 3 3 3" xfId="32657"/>
    <cellStyle name="常规 9 9 2 4 5 3 4" xfId="10708"/>
    <cellStyle name="常规 9 9 2 4 5 3 4 2" xfId="22241"/>
    <cellStyle name="常规 9 9 2 4 5 3 4 2 2" xfId="32660"/>
    <cellStyle name="常规 9 9 2 4 5 3 4 3" xfId="32659"/>
    <cellStyle name="常规 9 9 2 4 5 3 5" xfId="13481"/>
    <cellStyle name="常规 9 9 2 4 5 3 5 2" xfId="25014"/>
    <cellStyle name="常规 9 9 2 4 5 3 5 2 2" xfId="32662"/>
    <cellStyle name="常规 9 9 2 4 5 3 5 3" xfId="32661"/>
    <cellStyle name="常规 9 9 2 4 5 3 6" xfId="4912"/>
    <cellStyle name="常规 9 9 2 4 5 3 6 2" xfId="32663"/>
    <cellStyle name="常规 9 9 2 4 5 3 7" xfId="16489"/>
    <cellStyle name="常规 9 9 2 4 5 3 7 2" xfId="32664"/>
    <cellStyle name="常规 9 9 2 4 5 3 8" xfId="32647"/>
    <cellStyle name="常规 9 9 2 4 5 4" xfId="3182"/>
    <cellStyle name="常规 9 9 2 4 5 4 2" xfId="8501"/>
    <cellStyle name="常规 9 9 2 4 5 4 2 2" xfId="20036"/>
    <cellStyle name="常规 9 9 2 4 5 4 2 2 2" xfId="32667"/>
    <cellStyle name="常规 9 9 2 4 5 4 2 3" xfId="32666"/>
    <cellStyle name="常规 9 9 2 4 5 4 3" xfId="11269"/>
    <cellStyle name="常规 9 9 2 4 5 4 3 2" xfId="22802"/>
    <cellStyle name="常规 9 9 2 4 5 4 3 2 2" xfId="32669"/>
    <cellStyle name="常规 9 9 2 4 5 4 3 3" xfId="32668"/>
    <cellStyle name="常规 9 9 2 4 5 4 4" xfId="14035"/>
    <cellStyle name="常规 9 9 2 4 5 4 4 2" xfId="25568"/>
    <cellStyle name="常规 9 9 2 4 5 4 4 2 2" xfId="32671"/>
    <cellStyle name="常规 9 9 2 4 5 4 4 3" xfId="32670"/>
    <cellStyle name="常规 9 9 2 4 5 4 5" xfId="5689"/>
    <cellStyle name="常规 9 9 2 4 5 4 5 2" xfId="32672"/>
    <cellStyle name="常规 9 9 2 4 5 4 6" xfId="17266"/>
    <cellStyle name="常规 9 9 2 4 5 4 6 2" xfId="32673"/>
    <cellStyle name="常规 9 9 2 4 5 4 7" xfId="32665"/>
    <cellStyle name="常规 9 9 2 4 5 5" xfId="6716"/>
    <cellStyle name="常规 9 9 2 4 5 5 2" xfId="9525"/>
    <cellStyle name="常规 9 9 2 4 5 5 2 2" xfId="21059"/>
    <cellStyle name="常规 9 9 2 4 5 5 2 2 2" xfId="32676"/>
    <cellStyle name="常规 9 9 2 4 5 5 2 3" xfId="32675"/>
    <cellStyle name="常规 9 9 2 4 5 5 3" xfId="12292"/>
    <cellStyle name="常规 9 9 2 4 5 5 3 2" xfId="23825"/>
    <cellStyle name="常规 9 9 2 4 5 5 3 2 2" xfId="32678"/>
    <cellStyle name="常规 9 9 2 4 5 5 3 3" xfId="32677"/>
    <cellStyle name="常规 9 9 2 4 5 5 4" xfId="15058"/>
    <cellStyle name="常规 9 9 2 4 5 5 4 2" xfId="26591"/>
    <cellStyle name="常规 9 9 2 4 5 5 4 2 2" xfId="32680"/>
    <cellStyle name="常规 9 9 2 4 5 5 4 3" xfId="32679"/>
    <cellStyle name="常规 9 9 2 4 5 5 5" xfId="18293"/>
    <cellStyle name="常规 9 9 2 4 5 5 5 2" xfId="32681"/>
    <cellStyle name="常规 9 9 2 4 5 5 6" xfId="32674"/>
    <cellStyle name="常规 9 9 2 4 5 6" xfId="7395"/>
    <cellStyle name="常规 9 9 2 4 5 6 2" xfId="18930"/>
    <cellStyle name="常规 9 9 2 4 5 6 2 2" xfId="32683"/>
    <cellStyle name="常规 9 9 2 4 5 6 3" xfId="32682"/>
    <cellStyle name="常规 9 9 2 4 5 7" xfId="10163"/>
    <cellStyle name="常规 9 9 2 4 5 7 2" xfId="21696"/>
    <cellStyle name="常规 9 9 2 4 5 7 2 2" xfId="32685"/>
    <cellStyle name="常规 9 9 2 4 5 7 3" xfId="32684"/>
    <cellStyle name="常规 9 9 2 4 5 8" xfId="12846"/>
    <cellStyle name="常规 9 9 2 4 5 8 2" xfId="24379"/>
    <cellStyle name="常规 9 9 2 4 5 8 2 2" xfId="32687"/>
    <cellStyle name="常规 9 9 2 4 5 8 3" xfId="32686"/>
    <cellStyle name="常规 9 9 2 4 5 9" xfId="4367"/>
    <cellStyle name="常规 9 9 2 4 5 9 2" xfId="32688"/>
    <cellStyle name="常规 9 9 2 4 6" xfId="1934"/>
    <cellStyle name="常规 9 9 2 4 6 10" xfId="32689"/>
    <cellStyle name="常规 9 9 2 4 6 2" xfId="2479"/>
    <cellStyle name="常规 9 9 2 4 6 2 2" xfId="3807"/>
    <cellStyle name="常规 9 9 2 4 6 2 2 2" xfId="9126"/>
    <cellStyle name="常规 9 9 2 4 6 2 2 2 2" xfId="20661"/>
    <cellStyle name="常规 9 9 2 4 6 2 2 2 2 2" xfId="32693"/>
    <cellStyle name="常规 9 9 2 4 6 2 2 2 3" xfId="32692"/>
    <cellStyle name="常规 9 9 2 4 6 2 2 3" xfId="11894"/>
    <cellStyle name="常规 9 9 2 4 6 2 2 3 2" xfId="23427"/>
    <cellStyle name="常规 9 9 2 4 6 2 2 3 2 2" xfId="32695"/>
    <cellStyle name="常规 9 9 2 4 6 2 2 3 3" xfId="32694"/>
    <cellStyle name="常规 9 9 2 4 6 2 2 4" xfId="14660"/>
    <cellStyle name="常规 9 9 2 4 6 2 2 4 2" xfId="26193"/>
    <cellStyle name="常规 9 9 2 4 6 2 2 4 2 2" xfId="32697"/>
    <cellStyle name="常规 9 9 2 4 6 2 2 4 3" xfId="32696"/>
    <cellStyle name="常规 9 9 2 4 6 2 2 5" xfId="6314"/>
    <cellStyle name="常规 9 9 2 4 6 2 2 5 2" xfId="32698"/>
    <cellStyle name="常规 9 9 2 4 6 2 2 6" xfId="17891"/>
    <cellStyle name="常规 9 9 2 4 6 2 2 6 2" xfId="32699"/>
    <cellStyle name="常规 9 9 2 4 6 2 2 7" xfId="32691"/>
    <cellStyle name="常规 9 9 2 4 6 2 3" xfId="8020"/>
    <cellStyle name="常规 9 9 2 4 6 2 3 2" xfId="19555"/>
    <cellStyle name="常规 9 9 2 4 6 2 3 2 2" xfId="32701"/>
    <cellStyle name="常规 9 9 2 4 6 2 3 3" xfId="32700"/>
    <cellStyle name="常规 9 9 2 4 6 2 4" xfId="10788"/>
    <cellStyle name="常规 9 9 2 4 6 2 4 2" xfId="22321"/>
    <cellStyle name="常规 9 9 2 4 6 2 4 2 2" xfId="32703"/>
    <cellStyle name="常规 9 9 2 4 6 2 4 3" xfId="32702"/>
    <cellStyle name="常规 9 9 2 4 6 2 5" xfId="13557"/>
    <cellStyle name="常规 9 9 2 4 6 2 5 2" xfId="25090"/>
    <cellStyle name="常规 9 9 2 4 6 2 5 2 2" xfId="32705"/>
    <cellStyle name="常规 9 9 2 4 6 2 5 3" xfId="32704"/>
    <cellStyle name="常规 9 9 2 4 6 2 6" xfId="4992"/>
    <cellStyle name="常规 9 9 2 4 6 2 6 2" xfId="32706"/>
    <cellStyle name="常规 9 9 2 4 6 2 7" xfId="16569"/>
    <cellStyle name="常规 9 9 2 4 6 2 7 2" xfId="32707"/>
    <cellStyle name="常规 9 9 2 4 6 2 8" xfId="32690"/>
    <cellStyle name="常规 9 9 2 4 6 3" xfId="3262"/>
    <cellStyle name="常规 9 9 2 4 6 3 2" xfId="8581"/>
    <cellStyle name="常规 9 9 2 4 6 3 2 2" xfId="20116"/>
    <cellStyle name="常规 9 9 2 4 6 3 2 2 2" xfId="32710"/>
    <cellStyle name="常规 9 9 2 4 6 3 2 3" xfId="32709"/>
    <cellStyle name="常规 9 9 2 4 6 3 3" xfId="11349"/>
    <cellStyle name="常规 9 9 2 4 6 3 3 2" xfId="22882"/>
    <cellStyle name="常规 9 9 2 4 6 3 3 2 2" xfId="32712"/>
    <cellStyle name="常规 9 9 2 4 6 3 3 3" xfId="32711"/>
    <cellStyle name="常规 9 9 2 4 6 3 4" xfId="14115"/>
    <cellStyle name="常规 9 9 2 4 6 3 4 2" xfId="25648"/>
    <cellStyle name="常规 9 9 2 4 6 3 4 2 2" xfId="32714"/>
    <cellStyle name="常规 9 9 2 4 6 3 4 3" xfId="32713"/>
    <cellStyle name="常规 9 9 2 4 6 3 5" xfId="5769"/>
    <cellStyle name="常规 9 9 2 4 6 3 5 2" xfId="32715"/>
    <cellStyle name="常规 9 9 2 4 6 3 6" xfId="17346"/>
    <cellStyle name="常规 9 9 2 4 6 3 6 2" xfId="32716"/>
    <cellStyle name="常规 9 9 2 4 6 3 7" xfId="32708"/>
    <cellStyle name="常规 9 9 2 4 6 4" xfId="6932"/>
    <cellStyle name="常规 9 9 2 4 6 4 2" xfId="9699"/>
    <cellStyle name="常规 9 9 2 4 6 4 2 2" xfId="21233"/>
    <cellStyle name="常规 9 9 2 4 6 4 2 2 2" xfId="32719"/>
    <cellStyle name="常规 9 9 2 4 6 4 2 3" xfId="32718"/>
    <cellStyle name="常规 9 9 2 4 6 4 3" xfId="12466"/>
    <cellStyle name="常规 9 9 2 4 6 4 3 2" xfId="23999"/>
    <cellStyle name="常规 9 9 2 4 6 4 3 2 2" xfId="32721"/>
    <cellStyle name="常规 9 9 2 4 6 4 3 3" xfId="32720"/>
    <cellStyle name="常规 9 9 2 4 6 4 4" xfId="15232"/>
    <cellStyle name="常规 9 9 2 4 6 4 4 2" xfId="26765"/>
    <cellStyle name="常规 9 9 2 4 6 4 4 2 2" xfId="32723"/>
    <cellStyle name="常规 9 9 2 4 6 4 4 3" xfId="32722"/>
    <cellStyle name="常规 9 9 2 4 6 4 5" xfId="18467"/>
    <cellStyle name="常规 9 9 2 4 6 4 5 2" xfId="32724"/>
    <cellStyle name="常规 9 9 2 4 6 4 6" xfId="32717"/>
    <cellStyle name="常规 9 9 2 4 6 5" xfId="7475"/>
    <cellStyle name="常规 9 9 2 4 6 5 2" xfId="19010"/>
    <cellStyle name="常规 9 9 2 4 6 5 2 2" xfId="32726"/>
    <cellStyle name="常规 9 9 2 4 6 5 3" xfId="32725"/>
    <cellStyle name="常规 9 9 2 4 6 6" xfId="10243"/>
    <cellStyle name="常规 9 9 2 4 6 6 2" xfId="21776"/>
    <cellStyle name="常规 9 9 2 4 6 6 2 2" xfId="32728"/>
    <cellStyle name="常规 9 9 2 4 6 6 3" xfId="32727"/>
    <cellStyle name="常规 9 9 2 4 6 7" xfId="13020"/>
    <cellStyle name="常规 9 9 2 4 6 7 2" xfId="24553"/>
    <cellStyle name="常规 9 9 2 4 6 7 2 2" xfId="32730"/>
    <cellStyle name="常规 9 9 2 4 6 7 3" xfId="32729"/>
    <cellStyle name="常规 9 9 2 4 6 8" xfId="4447"/>
    <cellStyle name="常规 9 9 2 4 6 8 2" xfId="32731"/>
    <cellStyle name="常规 9 9 2 4 6 9" xfId="16024"/>
    <cellStyle name="常规 9 9 2 4 6 9 2" xfId="32732"/>
    <cellStyle name="常规 9 9 2 4 7" xfId="2219"/>
    <cellStyle name="常规 9 9 2 4 7 2" xfId="3547"/>
    <cellStyle name="常规 9 9 2 4 7 2 2" xfId="8866"/>
    <cellStyle name="常规 9 9 2 4 7 2 2 2" xfId="20401"/>
    <cellStyle name="常规 9 9 2 4 7 2 2 2 2" xfId="32736"/>
    <cellStyle name="常规 9 9 2 4 7 2 2 3" xfId="32735"/>
    <cellStyle name="常规 9 9 2 4 7 2 3" xfId="11634"/>
    <cellStyle name="常规 9 9 2 4 7 2 3 2" xfId="23167"/>
    <cellStyle name="常规 9 9 2 4 7 2 3 2 2" xfId="32738"/>
    <cellStyle name="常规 9 9 2 4 7 2 3 3" xfId="32737"/>
    <cellStyle name="常规 9 9 2 4 7 2 4" xfId="14400"/>
    <cellStyle name="常规 9 9 2 4 7 2 4 2" xfId="25933"/>
    <cellStyle name="常规 9 9 2 4 7 2 4 2 2" xfId="32740"/>
    <cellStyle name="常规 9 9 2 4 7 2 4 3" xfId="32739"/>
    <cellStyle name="常规 9 9 2 4 7 2 5" xfId="6054"/>
    <cellStyle name="常规 9 9 2 4 7 2 5 2" xfId="32741"/>
    <cellStyle name="常规 9 9 2 4 7 2 6" xfId="17631"/>
    <cellStyle name="常规 9 9 2 4 7 2 6 2" xfId="32742"/>
    <cellStyle name="常规 9 9 2 4 7 2 7" xfId="32734"/>
    <cellStyle name="常规 9 9 2 4 7 3" xfId="7760"/>
    <cellStyle name="常规 9 9 2 4 7 3 2" xfId="19295"/>
    <cellStyle name="常规 9 9 2 4 7 3 2 2" xfId="32744"/>
    <cellStyle name="常规 9 9 2 4 7 3 3" xfId="32743"/>
    <cellStyle name="常规 9 9 2 4 7 4" xfId="10528"/>
    <cellStyle name="常规 9 9 2 4 7 4 2" xfId="22061"/>
    <cellStyle name="常规 9 9 2 4 7 4 2 2" xfId="32746"/>
    <cellStyle name="常规 9 9 2 4 7 4 3" xfId="32745"/>
    <cellStyle name="常规 9 9 2 4 7 5" xfId="13301"/>
    <cellStyle name="常规 9 9 2 4 7 5 2" xfId="24834"/>
    <cellStyle name="常规 9 9 2 4 7 5 2 2" xfId="32748"/>
    <cellStyle name="常规 9 9 2 4 7 5 3" xfId="32747"/>
    <cellStyle name="常规 9 9 2 4 7 6" xfId="4732"/>
    <cellStyle name="常规 9 9 2 4 7 6 2" xfId="32749"/>
    <cellStyle name="常规 9 9 2 4 7 7" xfId="16309"/>
    <cellStyle name="常规 9 9 2 4 7 7 2" xfId="32750"/>
    <cellStyle name="常规 9 9 2 4 7 8" xfId="32733"/>
    <cellStyle name="常规 9 9 2 4 8" xfId="3002"/>
    <cellStyle name="常规 9 9 2 4 8 2" xfId="8321"/>
    <cellStyle name="常规 9 9 2 4 8 2 2" xfId="19856"/>
    <cellStyle name="常规 9 9 2 4 8 2 2 2" xfId="32753"/>
    <cellStyle name="常规 9 9 2 4 8 2 3" xfId="32752"/>
    <cellStyle name="常规 9 9 2 4 8 3" xfId="11089"/>
    <cellStyle name="常规 9 9 2 4 8 3 2" xfId="22622"/>
    <cellStyle name="常规 9 9 2 4 8 3 2 2" xfId="32755"/>
    <cellStyle name="常规 9 9 2 4 8 3 3" xfId="32754"/>
    <cellStyle name="常规 9 9 2 4 8 4" xfId="13855"/>
    <cellStyle name="常规 9 9 2 4 8 4 2" xfId="25388"/>
    <cellStyle name="常规 9 9 2 4 8 4 2 2" xfId="32757"/>
    <cellStyle name="常规 9 9 2 4 8 4 3" xfId="32756"/>
    <cellStyle name="常规 9 9 2 4 8 5" xfId="5509"/>
    <cellStyle name="常规 9 9 2 4 8 5 2" xfId="32758"/>
    <cellStyle name="常规 9 9 2 4 8 6" xfId="17086"/>
    <cellStyle name="常规 9 9 2 4 8 6 2" xfId="32759"/>
    <cellStyle name="常规 9 9 2 4 8 7" xfId="32751"/>
    <cellStyle name="常规 9 9 2 4 9" xfId="6616"/>
    <cellStyle name="常规 9 9 2 4 9 2" xfId="9425"/>
    <cellStyle name="常规 9 9 2 4 9 2 2" xfId="20959"/>
    <cellStyle name="常规 9 9 2 4 9 2 2 2" xfId="32762"/>
    <cellStyle name="常规 9 9 2 4 9 2 3" xfId="32761"/>
    <cellStyle name="常规 9 9 2 4 9 3" xfId="12192"/>
    <cellStyle name="常规 9 9 2 4 9 3 2" xfId="23725"/>
    <cellStyle name="常规 9 9 2 4 9 3 2 2" xfId="32764"/>
    <cellStyle name="常规 9 9 2 4 9 3 3" xfId="32763"/>
    <cellStyle name="常规 9 9 2 4 9 4" xfId="14958"/>
    <cellStyle name="常规 9 9 2 4 9 4 2" xfId="26491"/>
    <cellStyle name="常规 9 9 2 4 9 4 2 2" xfId="32766"/>
    <cellStyle name="常规 9 9 2 4 9 4 3" xfId="32765"/>
    <cellStyle name="常规 9 9 2 4 9 5" xfId="18193"/>
    <cellStyle name="常规 9 9 2 4 9 5 2" xfId="32767"/>
    <cellStyle name="常规 9 9 2 4 9 6" xfId="32760"/>
    <cellStyle name="常规 9 9 2 5" xfId="1681"/>
    <cellStyle name="常规 9 9 2 5 10" xfId="12796"/>
    <cellStyle name="常规 9 9 2 5 10 2" xfId="24329"/>
    <cellStyle name="常规 9 9 2 5 10 2 2" xfId="32770"/>
    <cellStyle name="常规 9 9 2 5 10 3" xfId="32769"/>
    <cellStyle name="常规 9 9 2 5 11" xfId="4197"/>
    <cellStyle name="常规 9 9 2 5 11 2" xfId="32771"/>
    <cellStyle name="常规 9 9 2 5 12" xfId="15774"/>
    <cellStyle name="常规 9 9 2 5 12 2" xfId="32772"/>
    <cellStyle name="常规 9 9 2 5 13" xfId="32768"/>
    <cellStyle name="常规 9 9 2 5 2" xfId="1803"/>
    <cellStyle name="常规 9 9 2 5 2 10" xfId="15894"/>
    <cellStyle name="常规 9 9 2 5 2 10 2" xfId="32774"/>
    <cellStyle name="常规 9 9 2 5 2 11" xfId="32773"/>
    <cellStyle name="常规 9 9 2 5 2 2" xfId="2164"/>
    <cellStyle name="常规 9 9 2 5 2 2 10" xfId="32775"/>
    <cellStyle name="常规 9 9 2 5 2 2 2" xfId="2709"/>
    <cellStyle name="常规 9 9 2 5 2 2 2 2" xfId="4037"/>
    <cellStyle name="常规 9 9 2 5 2 2 2 2 2" xfId="9356"/>
    <cellStyle name="常规 9 9 2 5 2 2 2 2 2 2" xfId="20891"/>
    <cellStyle name="常规 9 9 2 5 2 2 2 2 2 2 2" xfId="32779"/>
    <cellStyle name="常规 9 9 2 5 2 2 2 2 2 3" xfId="32778"/>
    <cellStyle name="常规 9 9 2 5 2 2 2 2 3" xfId="12124"/>
    <cellStyle name="常规 9 9 2 5 2 2 2 2 3 2" xfId="23657"/>
    <cellStyle name="常规 9 9 2 5 2 2 2 2 3 2 2" xfId="32781"/>
    <cellStyle name="常规 9 9 2 5 2 2 2 2 3 3" xfId="32780"/>
    <cellStyle name="常规 9 9 2 5 2 2 2 2 4" xfId="14890"/>
    <cellStyle name="常规 9 9 2 5 2 2 2 2 4 2" xfId="26423"/>
    <cellStyle name="常规 9 9 2 5 2 2 2 2 4 2 2" xfId="32783"/>
    <cellStyle name="常规 9 9 2 5 2 2 2 2 4 3" xfId="32782"/>
    <cellStyle name="常规 9 9 2 5 2 2 2 2 5" xfId="6544"/>
    <cellStyle name="常规 9 9 2 5 2 2 2 2 5 2" xfId="32784"/>
    <cellStyle name="常规 9 9 2 5 2 2 2 2 6" xfId="18121"/>
    <cellStyle name="常规 9 9 2 5 2 2 2 2 6 2" xfId="32785"/>
    <cellStyle name="常规 9 9 2 5 2 2 2 2 7" xfId="32777"/>
    <cellStyle name="常规 9 9 2 5 2 2 2 3" xfId="8250"/>
    <cellStyle name="常规 9 9 2 5 2 2 2 3 2" xfId="19785"/>
    <cellStyle name="常规 9 9 2 5 2 2 2 3 2 2" xfId="32787"/>
    <cellStyle name="常规 9 9 2 5 2 2 2 3 3" xfId="32786"/>
    <cellStyle name="常规 9 9 2 5 2 2 2 4" xfId="11018"/>
    <cellStyle name="常规 9 9 2 5 2 2 2 4 2" xfId="22551"/>
    <cellStyle name="常规 9 9 2 5 2 2 2 4 2 2" xfId="32789"/>
    <cellStyle name="常规 9 9 2 5 2 2 2 4 3" xfId="32788"/>
    <cellStyle name="常规 9 9 2 5 2 2 2 5" xfId="13787"/>
    <cellStyle name="常规 9 9 2 5 2 2 2 5 2" xfId="25320"/>
    <cellStyle name="常规 9 9 2 5 2 2 2 5 2 2" xfId="32791"/>
    <cellStyle name="常规 9 9 2 5 2 2 2 5 3" xfId="32790"/>
    <cellStyle name="常规 9 9 2 5 2 2 2 6" xfId="5222"/>
    <cellStyle name="常规 9 9 2 5 2 2 2 6 2" xfId="32792"/>
    <cellStyle name="常规 9 9 2 5 2 2 2 7" xfId="16799"/>
    <cellStyle name="常规 9 9 2 5 2 2 2 7 2" xfId="32793"/>
    <cellStyle name="常规 9 9 2 5 2 2 2 8" xfId="32776"/>
    <cellStyle name="常规 9 9 2 5 2 2 3" xfId="3492"/>
    <cellStyle name="常规 9 9 2 5 2 2 3 2" xfId="8811"/>
    <cellStyle name="常规 9 9 2 5 2 2 3 2 2" xfId="20346"/>
    <cellStyle name="常规 9 9 2 5 2 2 3 2 2 2" xfId="32796"/>
    <cellStyle name="常规 9 9 2 5 2 2 3 2 3" xfId="32795"/>
    <cellStyle name="常规 9 9 2 5 2 2 3 3" xfId="11579"/>
    <cellStyle name="常规 9 9 2 5 2 2 3 3 2" xfId="23112"/>
    <cellStyle name="常规 9 9 2 5 2 2 3 3 2 2" xfId="32798"/>
    <cellStyle name="常规 9 9 2 5 2 2 3 3 3" xfId="32797"/>
    <cellStyle name="常规 9 9 2 5 2 2 3 4" xfId="14345"/>
    <cellStyle name="常规 9 9 2 5 2 2 3 4 2" xfId="25878"/>
    <cellStyle name="常规 9 9 2 5 2 2 3 4 2 2" xfId="32800"/>
    <cellStyle name="常规 9 9 2 5 2 2 3 4 3" xfId="32799"/>
    <cellStyle name="常规 9 9 2 5 2 2 3 5" xfId="5999"/>
    <cellStyle name="常规 9 9 2 5 2 2 3 5 2" xfId="32801"/>
    <cellStyle name="常规 9 9 2 5 2 2 3 6" xfId="17576"/>
    <cellStyle name="常规 9 9 2 5 2 2 3 6 2" xfId="32802"/>
    <cellStyle name="常规 9 9 2 5 2 2 3 7" xfId="32794"/>
    <cellStyle name="常规 9 9 2 5 2 2 4" xfId="7162"/>
    <cellStyle name="常规 9 9 2 5 2 2 4 2" xfId="9929"/>
    <cellStyle name="常规 9 9 2 5 2 2 4 2 2" xfId="21463"/>
    <cellStyle name="常规 9 9 2 5 2 2 4 2 2 2" xfId="32805"/>
    <cellStyle name="常规 9 9 2 5 2 2 4 2 3" xfId="32804"/>
    <cellStyle name="常规 9 9 2 5 2 2 4 3" xfId="12696"/>
    <cellStyle name="常规 9 9 2 5 2 2 4 3 2" xfId="24229"/>
    <cellStyle name="常规 9 9 2 5 2 2 4 3 2 2" xfId="32807"/>
    <cellStyle name="常规 9 9 2 5 2 2 4 3 3" xfId="32806"/>
    <cellStyle name="常规 9 9 2 5 2 2 4 4" xfId="15462"/>
    <cellStyle name="常规 9 9 2 5 2 2 4 4 2" xfId="26995"/>
    <cellStyle name="常规 9 9 2 5 2 2 4 4 2 2" xfId="32809"/>
    <cellStyle name="常规 9 9 2 5 2 2 4 4 3" xfId="32808"/>
    <cellStyle name="常规 9 9 2 5 2 2 4 5" xfId="18697"/>
    <cellStyle name="常规 9 9 2 5 2 2 4 5 2" xfId="32810"/>
    <cellStyle name="常规 9 9 2 5 2 2 4 6" xfId="32803"/>
    <cellStyle name="常规 9 9 2 5 2 2 5" xfId="7705"/>
    <cellStyle name="常规 9 9 2 5 2 2 5 2" xfId="19240"/>
    <cellStyle name="常规 9 9 2 5 2 2 5 2 2" xfId="32812"/>
    <cellStyle name="常规 9 9 2 5 2 2 5 3" xfId="32811"/>
    <cellStyle name="常规 9 9 2 5 2 2 6" xfId="10473"/>
    <cellStyle name="常规 9 9 2 5 2 2 6 2" xfId="22006"/>
    <cellStyle name="常规 9 9 2 5 2 2 6 2 2" xfId="32814"/>
    <cellStyle name="常规 9 9 2 5 2 2 6 3" xfId="32813"/>
    <cellStyle name="常规 9 9 2 5 2 2 7" xfId="13250"/>
    <cellStyle name="常规 9 9 2 5 2 2 7 2" xfId="24783"/>
    <cellStyle name="常规 9 9 2 5 2 2 7 2 2" xfId="32816"/>
    <cellStyle name="常规 9 9 2 5 2 2 7 3" xfId="32815"/>
    <cellStyle name="常规 9 9 2 5 2 2 8" xfId="4677"/>
    <cellStyle name="常规 9 9 2 5 2 2 8 2" xfId="32817"/>
    <cellStyle name="常规 9 9 2 5 2 2 9" xfId="16254"/>
    <cellStyle name="常规 9 9 2 5 2 2 9 2" xfId="32818"/>
    <cellStyle name="常规 9 9 2 5 2 3" xfId="2349"/>
    <cellStyle name="常规 9 9 2 5 2 3 2" xfId="3677"/>
    <cellStyle name="常规 9 9 2 5 2 3 2 2" xfId="8996"/>
    <cellStyle name="常规 9 9 2 5 2 3 2 2 2" xfId="20531"/>
    <cellStyle name="常规 9 9 2 5 2 3 2 2 2 2" xfId="32822"/>
    <cellStyle name="常规 9 9 2 5 2 3 2 2 3" xfId="32821"/>
    <cellStyle name="常规 9 9 2 5 2 3 2 3" xfId="11764"/>
    <cellStyle name="常规 9 9 2 5 2 3 2 3 2" xfId="23297"/>
    <cellStyle name="常规 9 9 2 5 2 3 2 3 2 2" xfId="32824"/>
    <cellStyle name="常规 9 9 2 5 2 3 2 3 3" xfId="32823"/>
    <cellStyle name="常规 9 9 2 5 2 3 2 4" xfId="14530"/>
    <cellStyle name="常规 9 9 2 5 2 3 2 4 2" xfId="26063"/>
    <cellStyle name="常规 9 9 2 5 2 3 2 4 2 2" xfId="32826"/>
    <cellStyle name="常规 9 9 2 5 2 3 2 4 3" xfId="32825"/>
    <cellStyle name="常规 9 9 2 5 2 3 2 5" xfId="6184"/>
    <cellStyle name="常规 9 9 2 5 2 3 2 5 2" xfId="32827"/>
    <cellStyle name="常规 9 9 2 5 2 3 2 6" xfId="17761"/>
    <cellStyle name="常规 9 9 2 5 2 3 2 6 2" xfId="32828"/>
    <cellStyle name="常规 9 9 2 5 2 3 2 7" xfId="32820"/>
    <cellStyle name="常规 9 9 2 5 2 3 3" xfId="7890"/>
    <cellStyle name="常规 9 9 2 5 2 3 3 2" xfId="19425"/>
    <cellStyle name="常规 9 9 2 5 2 3 3 2 2" xfId="32830"/>
    <cellStyle name="常规 9 9 2 5 2 3 3 3" xfId="32829"/>
    <cellStyle name="常规 9 9 2 5 2 3 4" xfId="10658"/>
    <cellStyle name="常规 9 9 2 5 2 3 4 2" xfId="22191"/>
    <cellStyle name="常规 9 9 2 5 2 3 4 2 2" xfId="32832"/>
    <cellStyle name="常规 9 9 2 5 2 3 4 3" xfId="32831"/>
    <cellStyle name="常规 9 9 2 5 2 3 5" xfId="13431"/>
    <cellStyle name="常规 9 9 2 5 2 3 5 2" xfId="24964"/>
    <cellStyle name="常规 9 9 2 5 2 3 5 2 2" xfId="32834"/>
    <cellStyle name="常规 9 9 2 5 2 3 5 3" xfId="32833"/>
    <cellStyle name="常规 9 9 2 5 2 3 6" xfId="4862"/>
    <cellStyle name="常规 9 9 2 5 2 3 6 2" xfId="32835"/>
    <cellStyle name="常规 9 9 2 5 2 3 7" xfId="16439"/>
    <cellStyle name="常规 9 9 2 5 2 3 7 2" xfId="32836"/>
    <cellStyle name="常规 9 9 2 5 2 3 8" xfId="32819"/>
    <cellStyle name="常规 9 9 2 5 2 4" xfId="3132"/>
    <cellStyle name="常规 9 9 2 5 2 4 2" xfId="8451"/>
    <cellStyle name="常规 9 9 2 5 2 4 2 2" xfId="19986"/>
    <cellStyle name="常规 9 9 2 5 2 4 2 2 2" xfId="32839"/>
    <cellStyle name="常规 9 9 2 5 2 4 2 3" xfId="32838"/>
    <cellStyle name="常规 9 9 2 5 2 4 3" xfId="11219"/>
    <cellStyle name="常规 9 9 2 5 2 4 3 2" xfId="22752"/>
    <cellStyle name="常规 9 9 2 5 2 4 3 2 2" xfId="32841"/>
    <cellStyle name="常规 9 9 2 5 2 4 3 3" xfId="32840"/>
    <cellStyle name="常规 9 9 2 5 2 4 4" xfId="13985"/>
    <cellStyle name="常规 9 9 2 5 2 4 4 2" xfId="25518"/>
    <cellStyle name="常规 9 9 2 5 2 4 4 2 2" xfId="32843"/>
    <cellStyle name="常规 9 9 2 5 2 4 4 3" xfId="32842"/>
    <cellStyle name="常规 9 9 2 5 2 4 5" xfId="5639"/>
    <cellStyle name="常规 9 9 2 5 2 4 5 2" xfId="32844"/>
    <cellStyle name="常规 9 9 2 5 2 4 6" xfId="17216"/>
    <cellStyle name="常规 9 9 2 5 2 4 6 2" xfId="32845"/>
    <cellStyle name="常规 9 9 2 5 2 4 7" xfId="32837"/>
    <cellStyle name="常规 9 9 2 5 2 5" xfId="6846"/>
    <cellStyle name="常规 9 9 2 5 2 5 2" xfId="9655"/>
    <cellStyle name="常规 9 9 2 5 2 5 2 2" xfId="21189"/>
    <cellStyle name="常规 9 9 2 5 2 5 2 2 2" xfId="32848"/>
    <cellStyle name="常规 9 9 2 5 2 5 2 3" xfId="32847"/>
    <cellStyle name="常规 9 9 2 5 2 5 3" xfId="12422"/>
    <cellStyle name="常规 9 9 2 5 2 5 3 2" xfId="23955"/>
    <cellStyle name="常规 9 9 2 5 2 5 3 2 2" xfId="32850"/>
    <cellStyle name="常规 9 9 2 5 2 5 3 3" xfId="32849"/>
    <cellStyle name="常规 9 9 2 5 2 5 4" xfId="15188"/>
    <cellStyle name="常规 9 9 2 5 2 5 4 2" xfId="26721"/>
    <cellStyle name="常规 9 9 2 5 2 5 4 2 2" xfId="32852"/>
    <cellStyle name="常规 9 9 2 5 2 5 4 3" xfId="32851"/>
    <cellStyle name="常规 9 9 2 5 2 5 5" xfId="18423"/>
    <cellStyle name="常规 9 9 2 5 2 5 5 2" xfId="32853"/>
    <cellStyle name="常规 9 9 2 5 2 5 6" xfId="32846"/>
    <cellStyle name="常规 9 9 2 5 2 6" xfId="7345"/>
    <cellStyle name="常规 9 9 2 5 2 6 2" xfId="18880"/>
    <cellStyle name="常规 9 9 2 5 2 6 2 2" xfId="32855"/>
    <cellStyle name="常规 9 9 2 5 2 6 3" xfId="32854"/>
    <cellStyle name="常规 9 9 2 5 2 7" xfId="10113"/>
    <cellStyle name="常规 9 9 2 5 2 7 2" xfId="21646"/>
    <cellStyle name="常规 9 9 2 5 2 7 2 2" xfId="32857"/>
    <cellStyle name="常规 9 9 2 5 2 7 3" xfId="32856"/>
    <cellStyle name="常规 9 9 2 5 2 8" xfId="12976"/>
    <cellStyle name="常规 9 9 2 5 2 8 2" xfId="24509"/>
    <cellStyle name="常规 9 9 2 5 2 8 2 2" xfId="32859"/>
    <cellStyle name="常规 9 9 2 5 2 8 3" xfId="32858"/>
    <cellStyle name="常规 9 9 2 5 2 9" xfId="4317"/>
    <cellStyle name="常规 9 9 2 5 2 9 2" xfId="32860"/>
    <cellStyle name="常规 9 9 2 5 3" xfId="1864"/>
    <cellStyle name="常规 9 9 2 5 3 10" xfId="15954"/>
    <cellStyle name="常规 9 9 2 5 3 10 2" xfId="32862"/>
    <cellStyle name="常规 9 9 2 5 3 11" xfId="32861"/>
    <cellStyle name="常规 9 9 2 5 3 2" xfId="2044"/>
    <cellStyle name="常规 9 9 2 5 3 2 10" xfId="32863"/>
    <cellStyle name="常规 9 9 2 5 3 2 2" xfId="2589"/>
    <cellStyle name="常规 9 9 2 5 3 2 2 2" xfId="3917"/>
    <cellStyle name="常规 9 9 2 5 3 2 2 2 2" xfId="9236"/>
    <cellStyle name="常规 9 9 2 5 3 2 2 2 2 2" xfId="20771"/>
    <cellStyle name="常规 9 9 2 5 3 2 2 2 2 2 2" xfId="32867"/>
    <cellStyle name="常规 9 9 2 5 3 2 2 2 2 3" xfId="32866"/>
    <cellStyle name="常规 9 9 2 5 3 2 2 2 3" xfId="12004"/>
    <cellStyle name="常规 9 9 2 5 3 2 2 2 3 2" xfId="23537"/>
    <cellStyle name="常规 9 9 2 5 3 2 2 2 3 2 2" xfId="32869"/>
    <cellStyle name="常规 9 9 2 5 3 2 2 2 3 3" xfId="32868"/>
    <cellStyle name="常规 9 9 2 5 3 2 2 2 4" xfId="14770"/>
    <cellStyle name="常规 9 9 2 5 3 2 2 2 4 2" xfId="26303"/>
    <cellStyle name="常规 9 9 2 5 3 2 2 2 4 2 2" xfId="32871"/>
    <cellStyle name="常规 9 9 2 5 3 2 2 2 4 3" xfId="32870"/>
    <cellStyle name="常规 9 9 2 5 3 2 2 2 5" xfId="6424"/>
    <cellStyle name="常规 9 9 2 5 3 2 2 2 5 2" xfId="32872"/>
    <cellStyle name="常规 9 9 2 5 3 2 2 2 6" xfId="18001"/>
    <cellStyle name="常规 9 9 2 5 3 2 2 2 6 2" xfId="32873"/>
    <cellStyle name="常规 9 9 2 5 3 2 2 2 7" xfId="32865"/>
    <cellStyle name="常规 9 9 2 5 3 2 2 3" xfId="8130"/>
    <cellStyle name="常规 9 9 2 5 3 2 2 3 2" xfId="19665"/>
    <cellStyle name="常规 9 9 2 5 3 2 2 3 2 2" xfId="32875"/>
    <cellStyle name="常规 9 9 2 5 3 2 2 3 3" xfId="32874"/>
    <cellStyle name="常规 9 9 2 5 3 2 2 4" xfId="10898"/>
    <cellStyle name="常规 9 9 2 5 3 2 2 4 2" xfId="22431"/>
    <cellStyle name="常规 9 9 2 5 3 2 2 4 2 2" xfId="32877"/>
    <cellStyle name="常规 9 9 2 5 3 2 2 4 3" xfId="32876"/>
    <cellStyle name="常规 9 9 2 5 3 2 2 5" xfId="13667"/>
    <cellStyle name="常规 9 9 2 5 3 2 2 5 2" xfId="25200"/>
    <cellStyle name="常规 9 9 2 5 3 2 2 5 2 2" xfId="32879"/>
    <cellStyle name="常规 9 9 2 5 3 2 2 5 3" xfId="32878"/>
    <cellStyle name="常规 9 9 2 5 3 2 2 6" xfId="5102"/>
    <cellStyle name="常规 9 9 2 5 3 2 2 6 2" xfId="32880"/>
    <cellStyle name="常规 9 9 2 5 3 2 2 7" xfId="16679"/>
    <cellStyle name="常规 9 9 2 5 3 2 2 7 2" xfId="32881"/>
    <cellStyle name="常规 9 9 2 5 3 2 2 8" xfId="32864"/>
    <cellStyle name="常规 9 9 2 5 3 2 3" xfId="3372"/>
    <cellStyle name="常规 9 9 2 5 3 2 3 2" xfId="8691"/>
    <cellStyle name="常规 9 9 2 5 3 2 3 2 2" xfId="20226"/>
    <cellStyle name="常规 9 9 2 5 3 2 3 2 2 2" xfId="32884"/>
    <cellStyle name="常规 9 9 2 5 3 2 3 2 3" xfId="32883"/>
    <cellStyle name="常规 9 9 2 5 3 2 3 3" xfId="11459"/>
    <cellStyle name="常规 9 9 2 5 3 2 3 3 2" xfId="22992"/>
    <cellStyle name="常规 9 9 2 5 3 2 3 3 2 2" xfId="32886"/>
    <cellStyle name="常规 9 9 2 5 3 2 3 3 3" xfId="32885"/>
    <cellStyle name="常规 9 9 2 5 3 2 3 4" xfId="14225"/>
    <cellStyle name="常规 9 9 2 5 3 2 3 4 2" xfId="25758"/>
    <cellStyle name="常规 9 9 2 5 3 2 3 4 2 2" xfId="32888"/>
    <cellStyle name="常规 9 9 2 5 3 2 3 4 3" xfId="32887"/>
    <cellStyle name="常规 9 9 2 5 3 2 3 5" xfId="5879"/>
    <cellStyle name="常规 9 9 2 5 3 2 3 5 2" xfId="32889"/>
    <cellStyle name="常规 9 9 2 5 3 2 3 6" xfId="17456"/>
    <cellStyle name="常规 9 9 2 5 3 2 3 6 2" xfId="32890"/>
    <cellStyle name="常规 9 9 2 5 3 2 3 7" xfId="32882"/>
    <cellStyle name="常规 9 9 2 5 3 2 4" xfId="7042"/>
    <cellStyle name="常规 9 9 2 5 3 2 4 2" xfId="9809"/>
    <cellStyle name="常规 9 9 2 5 3 2 4 2 2" xfId="21343"/>
    <cellStyle name="常规 9 9 2 5 3 2 4 2 2 2" xfId="32893"/>
    <cellStyle name="常规 9 9 2 5 3 2 4 2 3" xfId="32892"/>
    <cellStyle name="常规 9 9 2 5 3 2 4 3" xfId="12576"/>
    <cellStyle name="常规 9 9 2 5 3 2 4 3 2" xfId="24109"/>
    <cellStyle name="常规 9 9 2 5 3 2 4 3 2 2" xfId="32895"/>
    <cellStyle name="常规 9 9 2 5 3 2 4 3 3" xfId="32894"/>
    <cellStyle name="常规 9 9 2 5 3 2 4 4" xfId="15342"/>
    <cellStyle name="常规 9 9 2 5 3 2 4 4 2" xfId="26875"/>
    <cellStyle name="常规 9 9 2 5 3 2 4 4 2 2" xfId="32897"/>
    <cellStyle name="常规 9 9 2 5 3 2 4 4 3" xfId="32896"/>
    <cellStyle name="常规 9 9 2 5 3 2 4 5" xfId="18577"/>
    <cellStyle name="常规 9 9 2 5 3 2 4 5 2" xfId="32898"/>
    <cellStyle name="常规 9 9 2 5 3 2 4 6" xfId="32891"/>
    <cellStyle name="常规 9 9 2 5 3 2 5" xfId="7585"/>
    <cellStyle name="常规 9 9 2 5 3 2 5 2" xfId="19120"/>
    <cellStyle name="常规 9 9 2 5 3 2 5 2 2" xfId="32900"/>
    <cellStyle name="常规 9 9 2 5 3 2 5 3" xfId="32899"/>
    <cellStyle name="常规 9 9 2 5 3 2 6" xfId="10353"/>
    <cellStyle name="常规 9 9 2 5 3 2 6 2" xfId="21886"/>
    <cellStyle name="常规 9 9 2 5 3 2 6 2 2" xfId="32902"/>
    <cellStyle name="常规 9 9 2 5 3 2 6 3" xfId="32901"/>
    <cellStyle name="常规 9 9 2 5 3 2 7" xfId="13130"/>
    <cellStyle name="常规 9 9 2 5 3 2 7 2" xfId="24663"/>
    <cellStyle name="常规 9 9 2 5 3 2 7 2 2" xfId="32904"/>
    <cellStyle name="常规 9 9 2 5 3 2 7 3" xfId="32903"/>
    <cellStyle name="常规 9 9 2 5 3 2 8" xfId="4557"/>
    <cellStyle name="常规 9 9 2 5 3 2 8 2" xfId="32905"/>
    <cellStyle name="常规 9 9 2 5 3 2 9" xfId="16134"/>
    <cellStyle name="常规 9 9 2 5 3 2 9 2" xfId="32906"/>
    <cellStyle name="常规 9 9 2 5 3 3" xfId="2409"/>
    <cellStyle name="常规 9 9 2 5 3 3 2" xfId="3737"/>
    <cellStyle name="常规 9 9 2 5 3 3 2 2" xfId="9056"/>
    <cellStyle name="常规 9 9 2 5 3 3 2 2 2" xfId="20591"/>
    <cellStyle name="常规 9 9 2 5 3 3 2 2 2 2" xfId="32910"/>
    <cellStyle name="常规 9 9 2 5 3 3 2 2 3" xfId="32909"/>
    <cellStyle name="常规 9 9 2 5 3 3 2 3" xfId="11824"/>
    <cellStyle name="常规 9 9 2 5 3 3 2 3 2" xfId="23357"/>
    <cellStyle name="常规 9 9 2 5 3 3 2 3 2 2" xfId="32912"/>
    <cellStyle name="常规 9 9 2 5 3 3 2 3 3" xfId="32911"/>
    <cellStyle name="常规 9 9 2 5 3 3 2 4" xfId="14590"/>
    <cellStyle name="常规 9 9 2 5 3 3 2 4 2" xfId="26123"/>
    <cellStyle name="常规 9 9 2 5 3 3 2 4 2 2" xfId="32914"/>
    <cellStyle name="常规 9 9 2 5 3 3 2 4 3" xfId="32913"/>
    <cellStyle name="常规 9 9 2 5 3 3 2 5" xfId="6244"/>
    <cellStyle name="常规 9 9 2 5 3 3 2 5 2" xfId="32915"/>
    <cellStyle name="常规 9 9 2 5 3 3 2 6" xfId="17821"/>
    <cellStyle name="常规 9 9 2 5 3 3 2 6 2" xfId="32916"/>
    <cellStyle name="常规 9 9 2 5 3 3 2 7" xfId="32908"/>
    <cellStyle name="常规 9 9 2 5 3 3 3" xfId="7950"/>
    <cellStyle name="常规 9 9 2 5 3 3 3 2" xfId="19485"/>
    <cellStyle name="常规 9 9 2 5 3 3 3 2 2" xfId="32918"/>
    <cellStyle name="常规 9 9 2 5 3 3 3 3" xfId="32917"/>
    <cellStyle name="常规 9 9 2 5 3 3 4" xfId="10718"/>
    <cellStyle name="常规 9 9 2 5 3 3 4 2" xfId="22251"/>
    <cellStyle name="常规 9 9 2 5 3 3 4 2 2" xfId="32920"/>
    <cellStyle name="常规 9 9 2 5 3 3 4 3" xfId="32919"/>
    <cellStyle name="常规 9 9 2 5 3 3 5" xfId="13491"/>
    <cellStyle name="常规 9 9 2 5 3 3 5 2" xfId="25024"/>
    <cellStyle name="常规 9 9 2 5 3 3 5 2 2" xfId="32922"/>
    <cellStyle name="常规 9 9 2 5 3 3 5 3" xfId="32921"/>
    <cellStyle name="常规 9 9 2 5 3 3 6" xfId="4922"/>
    <cellStyle name="常规 9 9 2 5 3 3 6 2" xfId="32923"/>
    <cellStyle name="常规 9 9 2 5 3 3 7" xfId="16499"/>
    <cellStyle name="常规 9 9 2 5 3 3 7 2" xfId="32924"/>
    <cellStyle name="常规 9 9 2 5 3 3 8" xfId="32907"/>
    <cellStyle name="常规 9 9 2 5 3 4" xfId="3192"/>
    <cellStyle name="常规 9 9 2 5 3 4 2" xfId="8511"/>
    <cellStyle name="常规 9 9 2 5 3 4 2 2" xfId="20046"/>
    <cellStyle name="常规 9 9 2 5 3 4 2 2 2" xfId="32927"/>
    <cellStyle name="常规 9 9 2 5 3 4 2 3" xfId="32926"/>
    <cellStyle name="常规 9 9 2 5 3 4 3" xfId="11279"/>
    <cellStyle name="常规 9 9 2 5 3 4 3 2" xfId="22812"/>
    <cellStyle name="常规 9 9 2 5 3 4 3 2 2" xfId="32929"/>
    <cellStyle name="常规 9 9 2 5 3 4 3 3" xfId="32928"/>
    <cellStyle name="常规 9 9 2 5 3 4 4" xfId="14045"/>
    <cellStyle name="常规 9 9 2 5 3 4 4 2" xfId="25578"/>
    <cellStyle name="常规 9 9 2 5 3 4 4 2 2" xfId="32931"/>
    <cellStyle name="常规 9 9 2 5 3 4 4 3" xfId="32930"/>
    <cellStyle name="常规 9 9 2 5 3 4 5" xfId="5699"/>
    <cellStyle name="常规 9 9 2 5 3 4 5 2" xfId="32932"/>
    <cellStyle name="常规 9 9 2 5 3 4 6" xfId="17276"/>
    <cellStyle name="常规 9 9 2 5 3 4 6 2" xfId="32933"/>
    <cellStyle name="常规 9 9 2 5 3 4 7" xfId="32925"/>
    <cellStyle name="常规 9 9 2 5 3 5" xfId="6726"/>
    <cellStyle name="常规 9 9 2 5 3 5 2" xfId="9535"/>
    <cellStyle name="常规 9 9 2 5 3 5 2 2" xfId="21069"/>
    <cellStyle name="常规 9 9 2 5 3 5 2 2 2" xfId="32936"/>
    <cellStyle name="常规 9 9 2 5 3 5 2 3" xfId="32935"/>
    <cellStyle name="常规 9 9 2 5 3 5 3" xfId="12302"/>
    <cellStyle name="常规 9 9 2 5 3 5 3 2" xfId="23835"/>
    <cellStyle name="常规 9 9 2 5 3 5 3 2 2" xfId="32938"/>
    <cellStyle name="常规 9 9 2 5 3 5 3 3" xfId="32937"/>
    <cellStyle name="常规 9 9 2 5 3 5 4" xfId="15068"/>
    <cellStyle name="常规 9 9 2 5 3 5 4 2" xfId="26601"/>
    <cellStyle name="常规 9 9 2 5 3 5 4 2 2" xfId="32940"/>
    <cellStyle name="常规 9 9 2 5 3 5 4 3" xfId="32939"/>
    <cellStyle name="常规 9 9 2 5 3 5 5" xfId="18303"/>
    <cellStyle name="常规 9 9 2 5 3 5 5 2" xfId="32941"/>
    <cellStyle name="常规 9 9 2 5 3 5 6" xfId="32934"/>
    <cellStyle name="常规 9 9 2 5 3 6" xfId="7405"/>
    <cellStyle name="常规 9 9 2 5 3 6 2" xfId="18940"/>
    <cellStyle name="常规 9 9 2 5 3 6 2 2" xfId="32943"/>
    <cellStyle name="常规 9 9 2 5 3 6 3" xfId="32942"/>
    <cellStyle name="常规 9 9 2 5 3 7" xfId="10173"/>
    <cellStyle name="常规 9 9 2 5 3 7 2" xfId="21706"/>
    <cellStyle name="常规 9 9 2 5 3 7 2 2" xfId="32945"/>
    <cellStyle name="常规 9 9 2 5 3 7 3" xfId="32944"/>
    <cellStyle name="常规 9 9 2 5 3 8" xfId="12856"/>
    <cellStyle name="常规 9 9 2 5 3 8 2" xfId="24389"/>
    <cellStyle name="常规 9 9 2 5 3 8 2 2" xfId="32947"/>
    <cellStyle name="常规 9 9 2 5 3 8 3" xfId="32946"/>
    <cellStyle name="常规 9 9 2 5 3 9" xfId="4377"/>
    <cellStyle name="常规 9 9 2 5 3 9 2" xfId="32948"/>
    <cellStyle name="常规 9 9 2 5 4" xfId="1984"/>
    <cellStyle name="常规 9 9 2 5 4 10" xfId="32949"/>
    <cellStyle name="常规 9 9 2 5 4 2" xfId="2529"/>
    <cellStyle name="常规 9 9 2 5 4 2 2" xfId="3857"/>
    <cellStyle name="常规 9 9 2 5 4 2 2 2" xfId="9176"/>
    <cellStyle name="常规 9 9 2 5 4 2 2 2 2" xfId="20711"/>
    <cellStyle name="常规 9 9 2 5 4 2 2 2 2 2" xfId="32953"/>
    <cellStyle name="常规 9 9 2 5 4 2 2 2 3" xfId="32952"/>
    <cellStyle name="常规 9 9 2 5 4 2 2 3" xfId="11944"/>
    <cellStyle name="常规 9 9 2 5 4 2 2 3 2" xfId="23477"/>
    <cellStyle name="常规 9 9 2 5 4 2 2 3 2 2" xfId="32955"/>
    <cellStyle name="常规 9 9 2 5 4 2 2 3 3" xfId="32954"/>
    <cellStyle name="常规 9 9 2 5 4 2 2 4" xfId="14710"/>
    <cellStyle name="常规 9 9 2 5 4 2 2 4 2" xfId="26243"/>
    <cellStyle name="常规 9 9 2 5 4 2 2 4 2 2" xfId="32957"/>
    <cellStyle name="常规 9 9 2 5 4 2 2 4 3" xfId="32956"/>
    <cellStyle name="常规 9 9 2 5 4 2 2 5" xfId="6364"/>
    <cellStyle name="常规 9 9 2 5 4 2 2 5 2" xfId="32958"/>
    <cellStyle name="常规 9 9 2 5 4 2 2 6" xfId="17941"/>
    <cellStyle name="常规 9 9 2 5 4 2 2 6 2" xfId="32959"/>
    <cellStyle name="常规 9 9 2 5 4 2 2 7" xfId="32951"/>
    <cellStyle name="常规 9 9 2 5 4 2 3" xfId="8070"/>
    <cellStyle name="常规 9 9 2 5 4 2 3 2" xfId="19605"/>
    <cellStyle name="常规 9 9 2 5 4 2 3 2 2" xfId="32961"/>
    <cellStyle name="常规 9 9 2 5 4 2 3 3" xfId="32960"/>
    <cellStyle name="常规 9 9 2 5 4 2 4" xfId="10838"/>
    <cellStyle name="常规 9 9 2 5 4 2 4 2" xfId="22371"/>
    <cellStyle name="常规 9 9 2 5 4 2 4 2 2" xfId="32963"/>
    <cellStyle name="常规 9 9 2 5 4 2 4 3" xfId="32962"/>
    <cellStyle name="常规 9 9 2 5 4 2 5" xfId="13607"/>
    <cellStyle name="常规 9 9 2 5 4 2 5 2" xfId="25140"/>
    <cellStyle name="常规 9 9 2 5 4 2 5 2 2" xfId="32965"/>
    <cellStyle name="常规 9 9 2 5 4 2 5 3" xfId="32964"/>
    <cellStyle name="常规 9 9 2 5 4 2 6" xfId="5042"/>
    <cellStyle name="常规 9 9 2 5 4 2 6 2" xfId="32966"/>
    <cellStyle name="常规 9 9 2 5 4 2 7" xfId="16619"/>
    <cellStyle name="常规 9 9 2 5 4 2 7 2" xfId="32967"/>
    <cellStyle name="常规 9 9 2 5 4 2 8" xfId="32950"/>
    <cellStyle name="常规 9 9 2 5 4 3" xfId="3312"/>
    <cellStyle name="常规 9 9 2 5 4 3 2" xfId="8631"/>
    <cellStyle name="常规 9 9 2 5 4 3 2 2" xfId="20166"/>
    <cellStyle name="常规 9 9 2 5 4 3 2 2 2" xfId="32970"/>
    <cellStyle name="常规 9 9 2 5 4 3 2 3" xfId="32969"/>
    <cellStyle name="常规 9 9 2 5 4 3 3" xfId="11399"/>
    <cellStyle name="常规 9 9 2 5 4 3 3 2" xfId="22932"/>
    <cellStyle name="常规 9 9 2 5 4 3 3 2 2" xfId="32972"/>
    <cellStyle name="常规 9 9 2 5 4 3 3 3" xfId="32971"/>
    <cellStyle name="常规 9 9 2 5 4 3 4" xfId="14165"/>
    <cellStyle name="常规 9 9 2 5 4 3 4 2" xfId="25698"/>
    <cellStyle name="常规 9 9 2 5 4 3 4 2 2" xfId="32974"/>
    <cellStyle name="常规 9 9 2 5 4 3 4 3" xfId="32973"/>
    <cellStyle name="常规 9 9 2 5 4 3 5" xfId="5819"/>
    <cellStyle name="常规 9 9 2 5 4 3 5 2" xfId="32975"/>
    <cellStyle name="常规 9 9 2 5 4 3 6" xfId="17396"/>
    <cellStyle name="常规 9 9 2 5 4 3 6 2" xfId="32976"/>
    <cellStyle name="常规 9 9 2 5 4 3 7" xfId="32968"/>
    <cellStyle name="常规 9 9 2 5 4 4" xfId="6982"/>
    <cellStyle name="常规 9 9 2 5 4 4 2" xfId="9749"/>
    <cellStyle name="常规 9 9 2 5 4 4 2 2" xfId="21283"/>
    <cellStyle name="常规 9 9 2 5 4 4 2 2 2" xfId="32979"/>
    <cellStyle name="常规 9 9 2 5 4 4 2 3" xfId="32978"/>
    <cellStyle name="常规 9 9 2 5 4 4 3" xfId="12516"/>
    <cellStyle name="常规 9 9 2 5 4 4 3 2" xfId="24049"/>
    <cellStyle name="常规 9 9 2 5 4 4 3 2 2" xfId="32981"/>
    <cellStyle name="常规 9 9 2 5 4 4 3 3" xfId="32980"/>
    <cellStyle name="常规 9 9 2 5 4 4 4" xfId="15282"/>
    <cellStyle name="常规 9 9 2 5 4 4 4 2" xfId="26815"/>
    <cellStyle name="常规 9 9 2 5 4 4 4 2 2" xfId="32983"/>
    <cellStyle name="常规 9 9 2 5 4 4 4 3" xfId="32982"/>
    <cellStyle name="常规 9 9 2 5 4 4 5" xfId="18517"/>
    <cellStyle name="常规 9 9 2 5 4 4 5 2" xfId="32984"/>
    <cellStyle name="常规 9 9 2 5 4 4 6" xfId="32977"/>
    <cellStyle name="常规 9 9 2 5 4 5" xfId="7525"/>
    <cellStyle name="常规 9 9 2 5 4 5 2" xfId="19060"/>
    <cellStyle name="常规 9 9 2 5 4 5 2 2" xfId="32986"/>
    <cellStyle name="常规 9 9 2 5 4 5 3" xfId="32985"/>
    <cellStyle name="常规 9 9 2 5 4 6" xfId="10293"/>
    <cellStyle name="常规 9 9 2 5 4 6 2" xfId="21826"/>
    <cellStyle name="常规 9 9 2 5 4 6 2 2" xfId="32988"/>
    <cellStyle name="常规 9 9 2 5 4 6 3" xfId="32987"/>
    <cellStyle name="常规 9 9 2 5 4 7" xfId="13070"/>
    <cellStyle name="常规 9 9 2 5 4 7 2" xfId="24603"/>
    <cellStyle name="常规 9 9 2 5 4 7 2 2" xfId="32990"/>
    <cellStyle name="常规 9 9 2 5 4 7 3" xfId="32989"/>
    <cellStyle name="常规 9 9 2 5 4 8" xfId="4497"/>
    <cellStyle name="常规 9 9 2 5 4 8 2" xfId="32991"/>
    <cellStyle name="常规 9 9 2 5 4 9" xfId="16074"/>
    <cellStyle name="常规 9 9 2 5 4 9 2" xfId="32992"/>
    <cellStyle name="常规 9 9 2 5 5" xfId="2229"/>
    <cellStyle name="常规 9 9 2 5 5 2" xfId="3557"/>
    <cellStyle name="常规 9 9 2 5 5 2 2" xfId="8876"/>
    <cellStyle name="常规 9 9 2 5 5 2 2 2" xfId="20411"/>
    <cellStyle name="常规 9 9 2 5 5 2 2 2 2" xfId="32996"/>
    <cellStyle name="常规 9 9 2 5 5 2 2 3" xfId="32995"/>
    <cellStyle name="常规 9 9 2 5 5 2 3" xfId="11644"/>
    <cellStyle name="常规 9 9 2 5 5 2 3 2" xfId="23177"/>
    <cellStyle name="常规 9 9 2 5 5 2 3 2 2" xfId="32998"/>
    <cellStyle name="常规 9 9 2 5 5 2 3 3" xfId="32997"/>
    <cellStyle name="常规 9 9 2 5 5 2 4" xfId="14410"/>
    <cellStyle name="常规 9 9 2 5 5 2 4 2" xfId="25943"/>
    <cellStyle name="常规 9 9 2 5 5 2 4 2 2" xfId="33000"/>
    <cellStyle name="常规 9 9 2 5 5 2 4 3" xfId="32999"/>
    <cellStyle name="常规 9 9 2 5 5 2 5" xfId="6064"/>
    <cellStyle name="常规 9 9 2 5 5 2 5 2" xfId="33001"/>
    <cellStyle name="常规 9 9 2 5 5 2 6" xfId="17641"/>
    <cellStyle name="常规 9 9 2 5 5 2 6 2" xfId="33002"/>
    <cellStyle name="常规 9 9 2 5 5 2 7" xfId="32994"/>
    <cellStyle name="常规 9 9 2 5 5 3" xfId="7770"/>
    <cellStyle name="常规 9 9 2 5 5 3 2" xfId="19305"/>
    <cellStyle name="常规 9 9 2 5 5 3 2 2" xfId="33004"/>
    <cellStyle name="常规 9 9 2 5 5 3 3" xfId="33003"/>
    <cellStyle name="常规 9 9 2 5 5 4" xfId="10538"/>
    <cellStyle name="常规 9 9 2 5 5 4 2" xfId="22071"/>
    <cellStyle name="常规 9 9 2 5 5 4 2 2" xfId="33006"/>
    <cellStyle name="常规 9 9 2 5 5 4 3" xfId="33005"/>
    <cellStyle name="常规 9 9 2 5 5 5" xfId="13311"/>
    <cellStyle name="常规 9 9 2 5 5 5 2" xfId="24844"/>
    <cellStyle name="常规 9 9 2 5 5 5 2 2" xfId="33008"/>
    <cellStyle name="常规 9 9 2 5 5 5 3" xfId="33007"/>
    <cellStyle name="常规 9 9 2 5 5 6" xfId="4742"/>
    <cellStyle name="常规 9 9 2 5 5 6 2" xfId="33009"/>
    <cellStyle name="常规 9 9 2 5 5 7" xfId="16319"/>
    <cellStyle name="常规 9 9 2 5 5 7 2" xfId="33010"/>
    <cellStyle name="常规 9 9 2 5 5 8" xfId="32993"/>
    <cellStyle name="常规 9 9 2 5 6" xfId="3012"/>
    <cellStyle name="常规 9 9 2 5 6 2" xfId="8331"/>
    <cellStyle name="常规 9 9 2 5 6 2 2" xfId="19866"/>
    <cellStyle name="常规 9 9 2 5 6 2 2 2" xfId="33013"/>
    <cellStyle name="常规 9 9 2 5 6 2 3" xfId="33012"/>
    <cellStyle name="常规 9 9 2 5 6 3" xfId="11099"/>
    <cellStyle name="常规 9 9 2 5 6 3 2" xfId="22632"/>
    <cellStyle name="常规 9 9 2 5 6 3 2 2" xfId="33015"/>
    <cellStyle name="常规 9 9 2 5 6 3 3" xfId="33014"/>
    <cellStyle name="常规 9 9 2 5 6 4" xfId="13865"/>
    <cellStyle name="常规 9 9 2 5 6 4 2" xfId="25398"/>
    <cellStyle name="常规 9 9 2 5 6 4 2 2" xfId="33017"/>
    <cellStyle name="常规 9 9 2 5 6 4 3" xfId="33016"/>
    <cellStyle name="常规 9 9 2 5 6 5" xfId="5519"/>
    <cellStyle name="常规 9 9 2 5 6 5 2" xfId="33018"/>
    <cellStyle name="常规 9 9 2 5 6 6" xfId="17096"/>
    <cellStyle name="常规 9 9 2 5 6 6 2" xfId="33019"/>
    <cellStyle name="常规 9 9 2 5 6 7" xfId="33011"/>
    <cellStyle name="常规 9 9 2 5 7" xfId="6666"/>
    <cellStyle name="常规 9 9 2 5 7 2" xfId="9475"/>
    <cellStyle name="常规 9 9 2 5 7 2 2" xfId="21009"/>
    <cellStyle name="常规 9 9 2 5 7 2 2 2" xfId="33022"/>
    <cellStyle name="常规 9 9 2 5 7 2 3" xfId="33021"/>
    <cellStyle name="常规 9 9 2 5 7 3" xfId="12242"/>
    <cellStyle name="常规 9 9 2 5 7 3 2" xfId="23775"/>
    <cellStyle name="常规 9 9 2 5 7 3 2 2" xfId="33024"/>
    <cellStyle name="常规 9 9 2 5 7 3 3" xfId="33023"/>
    <cellStyle name="常规 9 9 2 5 7 4" xfId="15008"/>
    <cellStyle name="常规 9 9 2 5 7 4 2" xfId="26541"/>
    <cellStyle name="常规 9 9 2 5 7 4 2 2" xfId="33026"/>
    <cellStyle name="常规 9 9 2 5 7 4 3" xfId="33025"/>
    <cellStyle name="常规 9 9 2 5 7 5" xfId="18243"/>
    <cellStyle name="常规 9 9 2 5 7 5 2" xfId="33027"/>
    <cellStyle name="常规 9 9 2 5 7 6" xfId="33020"/>
    <cellStyle name="常规 9 9 2 5 8" xfId="7225"/>
    <cellStyle name="常规 9 9 2 5 8 2" xfId="18760"/>
    <cellStyle name="常规 9 9 2 5 8 2 2" xfId="33029"/>
    <cellStyle name="常规 9 9 2 5 8 3" xfId="33028"/>
    <cellStyle name="常规 9 9 2 5 9" xfId="9993"/>
    <cellStyle name="常规 9 9 2 5 9 2" xfId="21526"/>
    <cellStyle name="常规 9 9 2 5 9 2 2" xfId="33031"/>
    <cellStyle name="常规 9 9 2 5 9 3" xfId="33030"/>
    <cellStyle name="常规 9 9 2 6" xfId="1711"/>
    <cellStyle name="常规 9 9 2 6 10" xfId="12766"/>
    <cellStyle name="常规 9 9 2 6 10 2" xfId="24299"/>
    <cellStyle name="常规 9 9 2 6 10 2 2" xfId="33034"/>
    <cellStyle name="常规 9 9 2 6 10 3" xfId="33033"/>
    <cellStyle name="常规 9 9 2 6 11" xfId="4227"/>
    <cellStyle name="常规 9 9 2 6 11 2" xfId="33035"/>
    <cellStyle name="常规 9 9 2 6 12" xfId="15804"/>
    <cellStyle name="常规 9 9 2 6 12 2" xfId="33036"/>
    <cellStyle name="常规 9 9 2 6 13" xfId="33032"/>
    <cellStyle name="常规 9 9 2 6 2" xfId="1773"/>
    <cellStyle name="常规 9 9 2 6 2 10" xfId="15864"/>
    <cellStyle name="常规 9 9 2 6 2 10 2" xfId="33038"/>
    <cellStyle name="常规 9 9 2 6 2 11" xfId="33037"/>
    <cellStyle name="常规 9 9 2 6 2 2" xfId="2134"/>
    <cellStyle name="常规 9 9 2 6 2 2 10" xfId="33039"/>
    <cellStyle name="常规 9 9 2 6 2 2 2" xfId="2679"/>
    <cellStyle name="常规 9 9 2 6 2 2 2 2" xfId="4007"/>
    <cellStyle name="常规 9 9 2 6 2 2 2 2 2" xfId="9326"/>
    <cellStyle name="常规 9 9 2 6 2 2 2 2 2 2" xfId="20861"/>
    <cellStyle name="常规 9 9 2 6 2 2 2 2 2 2 2" xfId="33043"/>
    <cellStyle name="常规 9 9 2 6 2 2 2 2 2 3" xfId="33042"/>
    <cellStyle name="常规 9 9 2 6 2 2 2 2 3" xfId="12094"/>
    <cellStyle name="常规 9 9 2 6 2 2 2 2 3 2" xfId="23627"/>
    <cellStyle name="常规 9 9 2 6 2 2 2 2 3 2 2" xfId="33045"/>
    <cellStyle name="常规 9 9 2 6 2 2 2 2 3 3" xfId="33044"/>
    <cellStyle name="常规 9 9 2 6 2 2 2 2 4" xfId="14860"/>
    <cellStyle name="常规 9 9 2 6 2 2 2 2 4 2" xfId="26393"/>
    <cellStyle name="常规 9 9 2 6 2 2 2 2 4 2 2" xfId="33047"/>
    <cellStyle name="常规 9 9 2 6 2 2 2 2 4 3" xfId="33046"/>
    <cellStyle name="常规 9 9 2 6 2 2 2 2 5" xfId="6514"/>
    <cellStyle name="常规 9 9 2 6 2 2 2 2 5 2" xfId="33048"/>
    <cellStyle name="常规 9 9 2 6 2 2 2 2 6" xfId="18091"/>
    <cellStyle name="常规 9 9 2 6 2 2 2 2 6 2" xfId="33049"/>
    <cellStyle name="常规 9 9 2 6 2 2 2 2 7" xfId="33041"/>
    <cellStyle name="常规 9 9 2 6 2 2 2 3" xfId="8220"/>
    <cellStyle name="常规 9 9 2 6 2 2 2 3 2" xfId="19755"/>
    <cellStyle name="常规 9 9 2 6 2 2 2 3 2 2" xfId="33051"/>
    <cellStyle name="常规 9 9 2 6 2 2 2 3 3" xfId="33050"/>
    <cellStyle name="常规 9 9 2 6 2 2 2 4" xfId="10988"/>
    <cellStyle name="常规 9 9 2 6 2 2 2 4 2" xfId="22521"/>
    <cellStyle name="常规 9 9 2 6 2 2 2 4 2 2" xfId="33053"/>
    <cellStyle name="常规 9 9 2 6 2 2 2 4 3" xfId="33052"/>
    <cellStyle name="常规 9 9 2 6 2 2 2 5" xfId="13757"/>
    <cellStyle name="常规 9 9 2 6 2 2 2 5 2" xfId="25290"/>
    <cellStyle name="常规 9 9 2 6 2 2 2 5 2 2" xfId="33055"/>
    <cellStyle name="常规 9 9 2 6 2 2 2 5 3" xfId="33054"/>
    <cellStyle name="常规 9 9 2 6 2 2 2 6" xfId="5192"/>
    <cellStyle name="常规 9 9 2 6 2 2 2 6 2" xfId="33056"/>
    <cellStyle name="常规 9 9 2 6 2 2 2 7" xfId="16769"/>
    <cellStyle name="常规 9 9 2 6 2 2 2 7 2" xfId="33057"/>
    <cellStyle name="常规 9 9 2 6 2 2 2 8" xfId="33040"/>
    <cellStyle name="常规 9 9 2 6 2 2 3" xfId="3462"/>
    <cellStyle name="常规 9 9 2 6 2 2 3 2" xfId="8781"/>
    <cellStyle name="常规 9 9 2 6 2 2 3 2 2" xfId="20316"/>
    <cellStyle name="常规 9 9 2 6 2 2 3 2 2 2" xfId="33060"/>
    <cellStyle name="常规 9 9 2 6 2 2 3 2 3" xfId="33059"/>
    <cellStyle name="常规 9 9 2 6 2 2 3 3" xfId="11549"/>
    <cellStyle name="常规 9 9 2 6 2 2 3 3 2" xfId="23082"/>
    <cellStyle name="常规 9 9 2 6 2 2 3 3 2 2" xfId="33062"/>
    <cellStyle name="常规 9 9 2 6 2 2 3 3 3" xfId="33061"/>
    <cellStyle name="常规 9 9 2 6 2 2 3 4" xfId="14315"/>
    <cellStyle name="常规 9 9 2 6 2 2 3 4 2" xfId="25848"/>
    <cellStyle name="常规 9 9 2 6 2 2 3 4 2 2" xfId="33064"/>
    <cellStyle name="常规 9 9 2 6 2 2 3 4 3" xfId="33063"/>
    <cellStyle name="常规 9 9 2 6 2 2 3 5" xfId="5969"/>
    <cellStyle name="常规 9 9 2 6 2 2 3 5 2" xfId="33065"/>
    <cellStyle name="常规 9 9 2 6 2 2 3 6" xfId="17546"/>
    <cellStyle name="常规 9 9 2 6 2 2 3 6 2" xfId="33066"/>
    <cellStyle name="常规 9 9 2 6 2 2 3 7" xfId="33058"/>
    <cellStyle name="常规 9 9 2 6 2 2 4" xfId="7132"/>
    <cellStyle name="常规 9 9 2 6 2 2 4 2" xfId="9899"/>
    <cellStyle name="常规 9 9 2 6 2 2 4 2 2" xfId="21433"/>
    <cellStyle name="常规 9 9 2 6 2 2 4 2 2 2" xfId="33069"/>
    <cellStyle name="常规 9 9 2 6 2 2 4 2 3" xfId="33068"/>
    <cellStyle name="常规 9 9 2 6 2 2 4 3" xfId="12666"/>
    <cellStyle name="常规 9 9 2 6 2 2 4 3 2" xfId="24199"/>
    <cellStyle name="常规 9 9 2 6 2 2 4 3 2 2" xfId="33071"/>
    <cellStyle name="常规 9 9 2 6 2 2 4 3 3" xfId="33070"/>
    <cellStyle name="常规 9 9 2 6 2 2 4 4" xfId="15432"/>
    <cellStyle name="常规 9 9 2 6 2 2 4 4 2" xfId="26965"/>
    <cellStyle name="常规 9 9 2 6 2 2 4 4 2 2" xfId="33073"/>
    <cellStyle name="常规 9 9 2 6 2 2 4 4 3" xfId="33072"/>
    <cellStyle name="常规 9 9 2 6 2 2 4 5" xfId="18667"/>
    <cellStyle name="常规 9 9 2 6 2 2 4 5 2" xfId="33074"/>
    <cellStyle name="常规 9 9 2 6 2 2 4 6" xfId="33067"/>
    <cellStyle name="常规 9 9 2 6 2 2 5" xfId="7675"/>
    <cellStyle name="常规 9 9 2 6 2 2 5 2" xfId="19210"/>
    <cellStyle name="常规 9 9 2 6 2 2 5 2 2" xfId="33076"/>
    <cellStyle name="常规 9 9 2 6 2 2 5 3" xfId="33075"/>
    <cellStyle name="常规 9 9 2 6 2 2 6" xfId="10443"/>
    <cellStyle name="常规 9 9 2 6 2 2 6 2" xfId="21976"/>
    <cellStyle name="常规 9 9 2 6 2 2 6 2 2" xfId="33078"/>
    <cellStyle name="常规 9 9 2 6 2 2 6 3" xfId="33077"/>
    <cellStyle name="常规 9 9 2 6 2 2 7" xfId="13220"/>
    <cellStyle name="常规 9 9 2 6 2 2 7 2" xfId="24753"/>
    <cellStyle name="常规 9 9 2 6 2 2 7 2 2" xfId="33080"/>
    <cellStyle name="常规 9 9 2 6 2 2 7 3" xfId="33079"/>
    <cellStyle name="常规 9 9 2 6 2 2 8" xfId="4647"/>
    <cellStyle name="常规 9 9 2 6 2 2 8 2" xfId="33081"/>
    <cellStyle name="常规 9 9 2 6 2 2 9" xfId="16224"/>
    <cellStyle name="常规 9 9 2 6 2 2 9 2" xfId="33082"/>
    <cellStyle name="常规 9 9 2 6 2 3" xfId="2319"/>
    <cellStyle name="常规 9 9 2 6 2 3 2" xfId="3647"/>
    <cellStyle name="常规 9 9 2 6 2 3 2 2" xfId="8966"/>
    <cellStyle name="常规 9 9 2 6 2 3 2 2 2" xfId="20501"/>
    <cellStyle name="常规 9 9 2 6 2 3 2 2 2 2" xfId="33086"/>
    <cellStyle name="常规 9 9 2 6 2 3 2 2 3" xfId="33085"/>
    <cellStyle name="常规 9 9 2 6 2 3 2 3" xfId="11734"/>
    <cellStyle name="常规 9 9 2 6 2 3 2 3 2" xfId="23267"/>
    <cellStyle name="常规 9 9 2 6 2 3 2 3 2 2" xfId="33088"/>
    <cellStyle name="常规 9 9 2 6 2 3 2 3 3" xfId="33087"/>
    <cellStyle name="常规 9 9 2 6 2 3 2 4" xfId="14500"/>
    <cellStyle name="常规 9 9 2 6 2 3 2 4 2" xfId="26033"/>
    <cellStyle name="常规 9 9 2 6 2 3 2 4 2 2" xfId="33090"/>
    <cellStyle name="常规 9 9 2 6 2 3 2 4 3" xfId="33089"/>
    <cellStyle name="常规 9 9 2 6 2 3 2 5" xfId="6154"/>
    <cellStyle name="常规 9 9 2 6 2 3 2 5 2" xfId="33091"/>
    <cellStyle name="常规 9 9 2 6 2 3 2 6" xfId="17731"/>
    <cellStyle name="常规 9 9 2 6 2 3 2 6 2" xfId="33092"/>
    <cellStyle name="常规 9 9 2 6 2 3 2 7" xfId="33084"/>
    <cellStyle name="常规 9 9 2 6 2 3 3" xfId="7860"/>
    <cellStyle name="常规 9 9 2 6 2 3 3 2" xfId="19395"/>
    <cellStyle name="常规 9 9 2 6 2 3 3 2 2" xfId="33094"/>
    <cellStyle name="常规 9 9 2 6 2 3 3 3" xfId="33093"/>
    <cellStyle name="常规 9 9 2 6 2 3 4" xfId="10628"/>
    <cellStyle name="常规 9 9 2 6 2 3 4 2" xfId="22161"/>
    <cellStyle name="常规 9 9 2 6 2 3 4 2 2" xfId="33096"/>
    <cellStyle name="常规 9 9 2 6 2 3 4 3" xfId="33095"/>
    <cellStyle name="常规 9 9 2 6 2 3 5" xfId="13401"/>
    <cellStyle name="常规 9 9 2 6 2 3 5 2" xfId="24934"/>
    <cellStyle name="常规 9 9 2 6 2 3 5 2 2" xfId="33098"/>
    <cellStyle name="常规 9 9 2 6 2 3 5 3" xfId="33097"/>
    <cellStyle name="常规 9 9 2 6 2 3 6" xfId="4832"/>
    <cellStyle name="常规 9 9 2 6 2 3 6 2" xfId="33099"/>
    <cellStyle name="常规 9 9 2 6 2 3 7" xfId="16409"/>
    <cellStyle name="常规 9 9 2 6 2 3 7 2" xfId="33100"/>
    <cellStyle name="常规 9 9 2 6 2 3 8" xfId="33083"/>
    <cellStyle name="常规 9 9 2 6 2 4" xfId="3102"/>
    <cellStyle name="常规 9 9 2 6 2 4 2" xfId="8421"/>
    <cellStyle name="常规 9 9 2 6 2 4 2 2" xfId="19956"/>
    <cellStyle name="常规 9 9 2 6 2 4 2 2 2" xfId="33103"/>
    <cellStyle name="常规 9 9 2 6 2 4 2 3" xfId="33102"/>
    <cellStyle name="常规 9 9 2 6 2 4 3" xfId="11189"/>
    <cellStyle name="常规 9 9 2 6 2 4 3 2" xfId="22722"/>
    <cellStyle name="常规 9 9 2 6 2 4 3 2 2" xfId="33105"/>
    <cellStyle name="常规 9 9 2 6 2 4 3 3" xfId="33104"/>
    <cellStyle name="常规 9 9 2 6 2 4 4" xfId="13955"/>
    <cellStyle name="常规 9 9 2 6 2 4 4 2" xfId="25488"/>
    <cellStyle name="常规 9 9 2 6 2 4 4 2 2" xfId="33107"/>
    <cellStyle name="常规 9 9 2 6 2 4 4 3" xfId="33106"/>
    <cellStyle name="常规 9 9 2 6 2 4 5" xfId="5609"/>
    <cellStyle name="常规 9 9 2 6 2 4 5 2" xfId="33108"/>
    <cellStyle name="常规 9 9 2 6 2 4 6" xfId="17186"/>
    <cellStyle name="常规 9 9 2 6 2 4 6 2" xfId="33109"/>
    <cellStyle name="常规 9 9 2 6 2 4 7" xfId="33101"/>
    <cellStyle name="常规 9 9 2 6 2 5" xfId="6816"/>
    <cellStyle name="常规 9 9 2 6 2 5 2" xfId="9625"/>
    <cellStyle name="常规 9 9 2 6 2 5 2 2" xfId="21159"/>
    <cellStyle name="常规 9 9 2 6 2 5 2 2 2" xfId="33112"/>
    <cellStyle name="常规 9 9 2 6 2 5 2 3" xfId="33111"/>
    <cellStyle name="常规 9 9 2 6 2 5 3" xfId="12392"/>
    <cellStyle name="常规 9 9 2 6 2 5 3 2" xfId="23925"/>
    <cellStyle name="常规 9 9 2 6 2 5 3 2 2" xfId="33114"/>
    <cellStyle name="常规 9 9 2 6 2 5 3 3" xfId="33113"/>
    <cellStyle name="常规 9 9 2 6 2 5 4" xfId="15158"/>
    <cellStyle name="常规 9 9 2 6 2 5 4 2" xfId="26691"/>
    <cellStyle name="常规 9 9 2 6 2 5 4 2 2" xfId="33116"/>
    <cellStyle name="常规 9 9 2 6 2 5 4 3" xfId="33115"/>
    <cellStyle name="常规 9 9 2 6 2 5 5" xfId="18393"/>
    <cellStyle name="常规 9 9 2 6 2 5 5 2" xfId="33117"/>
    <cellStyle name="常规 9 9 2 6 2 5 6" xfId="33110"/>
    <cellStyle name="常规 9 9 2 6 2 6" xfId="7315"/>
    <cellStyle name="常规 9 9 2 6 2 6 2" xfId="18850"/>
    <cellStyle name="常规 9 9 2 6 2 6 2 2" xfId="33119"/>
    <cellStyle name="常规 9 9 2 6 2 6 3" xfId="33118"/>
    <cellStyle name="常规 9 9 2 6 2 7" xfId="10083"/>
    <cellStyle name="常规 9 9 2 6 2 7 2" xfId="21616"/>
    <cellStyle name="常规 9 9 2 6 2 7 2 2" xfId="33121"/>
    <cellStyle name="常规 9 9 2 6 2 7 3" xfId="33120"/>
    <cellStyle name="常规 9 9 2 6 2 8" xfId="12946"/>
    <cellStyle name="常规 9 9 2 6 2 8 2" xfId="24479"/>
    <cellStyle name="常规 9 9 2 6 2 8 2 2" xfId="33123"/>
    <cellStyle name="常规 9 9 2 6 2 8 3" xfId="33122"/>
    <cellStyle name="常规 9 9 2 6 2 9" xfId="4287"/>
    <cellStyle name="常规 9 9 2 6 2 9 2" xfId="33124"/>
    <cellStyle name="常规 9 9 2 6 3" xfId="1894"/>
    <cellStyle name="常规 9 9 2 6 3 10" xfId="15984"/>
    <cellStyle name="常规 9 9 2 6 3 10 2" xfId="33126"/>
    <cellStyle name="常规 9 9 2 6 3 11" xfId="33125"/>
    <cellStyle name="常规 9 9 2 6 3 2" xfId="2074"/>
    <cellStyle name="常规 9 9 2 6 3 2 10" xfId="33127"/>
    <cellStyle name="常规 9 9 2 6 3 2 2" xfId="2619"/>
    <cellStyle name="常规 9 9 2 6 3 2 2 2" xfId="3947"/>
    <cellStyle name="常规 9 9 2 6 3 2 2 2 2" xfId="9266"/>
    <cellStyle name="常规 9 9 2 6 3 2 2 2 2 2" xfId="20801"/>
    <cellStyle name="常规 9 9 2 6 3 2 2 2 2 2 2" xfId="33131"/>
    <cellStyle name="常规 9 9 2 6 3 2 2 2 2 3" xfId="33130"/>
    <cellStyle name="常规 9 9 2 6 3 2 2 2 3" xfId="12034"/>
    <cellStyle name="常规 9 9 2 6 3 2 2 2 3 2" xfId="23567"/>
    <cellStyle name="常规 9 9 2 6 3 2 2 2 3 2 2" xfId="33133"/>
    <cellStyle name="常规 9 9 2 6 3 2 2 2 3 3" xfId="33132"/>
    <cellStyle name="常规 9 9 2 6 3 2 2 2 4" xfId="14800"/>
    <cellStyle name="常规 9 9 2 6 3 2 2 2 4 2" xfId="26333"/>
    <cellStyle name="常规 9 9 2 6 3 2 2 2 4 2 2" xfId="33135"/>
    <cellStyle name="常规 9 9 2 6 3 2 2 2 4 3" xfId="33134"/>
    <cellStyle name="常规 9 9 2 6 3 2 2 2 5" xfId="6454"/>
    <cellStyle name="常规 9 9 2 6 3 2 2 2 5 2" xfId="33136"/>
    <cellStyle name="常规 9 9 2 6 3 2 2 2 6" xfId="18031"/>
    <cellStyle name="常规 9 9 2 6 3 2 2 2 6 2" xfId="33137"/>
    <cellStyle name="常规 9 9 2 6 3 2 2 2 7" xfId="33129"/>
    <cellStyle name="常规 9 9 2 6 3 2 2 3" xfId="8160"/>
    <cellStyle name="常规 9 9 2 6 3 2 2 3 2" xfId="19695"/>
    <cellStyle name="常规 9 9 2 6 3 2 2 3 2 2" xfId="33139"/>
    <cellStyle name="常规 9 9 2 6 3 2 2 3 3" xfId="33138"/>
    <cellStyle name="常规 9 9 2 6 3 2 2 4" xfId="10928"/>
    <cellStyle name="常规 9 9 2 6 3 2 2 4 2" xfId="22461"/>
    <cellStyle name="常规 9 9 2 6 3 2 2 4 2 2" xfId="33141"/>
    <cellStyle name="常规 9 9 2 6 3 2 2 4 3" xfId="33140"/>
    <cellStyle name="常规 9 9 2 6 3 2 2 5" xfId="13697"/>
    <cellStyle name="常规 9 9 2 6 3 2 2 5 2" xfId="25230"/>
    <cellStyle name="常规 9 9 2 6 3 2 2 5 2 2" xfId="33143"/>
    <cellStyle name="常规 9 9 2 6 3 2 2 5 3" xfId="33142"/>
    <cellStyle name="常规 9 9 2 6 3 2 2 6" xfId="5132"/>
    <cellStyle name="常规 9 9 2 6 3 2 2 6 2" xfId="33144"/>
    <cellStyle name="常规 9 9 2 6 3 2 2 7" xfId="16709"/>
    <cellStyle name="常规 9 9 2 6 3 2 2 7 2" xfId="33145"/>
    <cellStyle name="常规 9 9 2 6 3 2 2 8" xfId="33128"/>
    <cellStyle name="常规 9 9 2 6 3 2 3" xfId="3402"/>
    <cellStyle name="常规 9 9 2 6 3 2 3 2" xfId="8721"/>
    <cellStyle name="常规 9 9 2 6 3 2 3 2 2" xfId="20256"/>
    <cellStyle name="常规 9 9 2 6 3 2 3 2 2 2" xfId="33148"/>
    <cellStyle name="常规 9 9 2 6 3 2 3 2 3" xfId="33147"/>
    <cellStyle name="常规 9 9 2 6 3 2 3 3" xfId="11489"/>
    <cellStyle name="常规 9 9 2 6 3 2 3 3 2" xfId="23022"/>
    <cellStyle name="常规 9 9 2 6 3 2 3 3 2 2" xfId="33150"/>
    <cellStyle name="常规 9 9 2 6 3 2 3 3 3" xfId="33149"/>
    <cellStyle name="常规 9 9 2 6 3 2 3 4" xfId="14255"/>
    <cellStyle name="常规 9 9 2 6 3 2 3 4 2" xfId="25788"/>
    <cellStyle name="常规 9 9 2 6 3 2 3 4 2 2" xfId="33152"/>
    <cellStyle name="常规 9 9 2 6 3 2 3 4 3" xfId="33151"/>
    <cellStyle name="常规 9 9 2 6 3 2 3 5" xfId="5909"/>
    <cellStyle name="常规 9 9 2 6 3 2 3 5 2" xfId="33153"/>
    <cellStyle name="常规 9 9 2 6 3 2 3 6" xfId="17486"/>
    <cellStyle name="常规 9 9 2 6 3 2 3 6 2" xfId="33154"/>
    <cellStyle name="常规 9 9 2 6 3 2 3 7" xfId="33146"/>
    <cellStyle name="常规 9 9 2 6 3 2 4" xfId="7072"/>
    <cellStyle name="常规 9 9 2 6 3 2 4 2" xfId="9839"/>
    <cellStyle name="常规 9 9 2 6 3 2 4 2 2" xfId="21373"/>
    <cellStyle name="常规 9 9 2 6 3 2 4 2 2 2" xfId="33157"/>
    <cellStyle name="常规 9 9 2 6 3 2 4 2 3" xfId="33156"/>
    <cellStyle name="常规 9 9 2 6 3 2 4 3" xfId="12606"/>
    <cellStyle name="常规 9 9 2 6 3 2 4 3 2" xfId="24139"/>
    <cellStyle name="常规 9 9 2 6 3 2 4 3 2 2" xfId="33159"/>
    <cellStyle name="常规 9 9 2 6 3 2 4 3 3" xfId="33158"/>
    <cellStyle name="常规 9 9 2 6 3 2 4 4" xfId="15372"/>
    <cellStyle name="常规 9 9 2 6 3 2 4 4 2" xfId="26905"/>
    <cellStyle name="常规 9 9 2 6 3 2 4 4 2 2" xfId="33161"/>
    <cellStyle name="常规 9 9 2 6 3 2 4 4 3" xfId="33160"/>
    <cellStyle name="常规 9 9 2 6 3 2 4 5" xfId="18607"/>
    <cellStyle name="常规 9 9 2 6 3 2 4 5 2" xfId="33162"/>
    <cellStyle name="常规 9 9 2 6 3 2 4 6" xfId="33155"/>
    <cellStyle name="常规 9 9 2 6 3 2 5" xfId="7615"/>
    <cellStyle name="常规 9 9 2 6 3 2 5 2" xfId="19150"/>
    <cellStyle name="常规 9 9 2 6 3 2 5 2 2" xfId="33164"/>
    <cellStyle name="常规 9 9 2 6 3 2 5 3" xfId="33163"/>
    <cellStyle name="常规 9 9 2 6 3 2 6" xfId="10383"/>
    <cellStyle name="常规 9 9 2 6 3 2 6 2" xfId="21916"/>
    <cellStyle name="常规 9 9 2 6 3 2 6 2 2" xfId="33166"/>
    <cellStyle name="常规 9 9 2 6 3 2 6 3" xfId="33165"/>
    <cellStyle name="常规 9 9 2 6 3 2 7" xfId="13160"/>
    <cellStyle name="常规 9 9 2 6 3 2 7 2" xfId="24693"/>
    <cellStyle name="常规 9 9 2 6 3 2 7 2 2" xfId="33168"/>
    <cellStyle name="常规 9 9 2 6 3 2 7 3" xfId="33167"/>
    <cellStyle name="常规 9 9 2 6 3 2 8" xfId="4587"/>
    <cellStyle name="常规 9 9 2 6 3 2 8 2" xfId="33169"/>
    <cellStyle name="常规 9 9 2 6 3 2 9" xfId="16164"/>
    <cellStyle name="常规 9 9 2 6 3 2 9 2" xfId="33170"/>
    <cellStyle name="常规 9 9 2 6 3 3" xfId="2439"/>
    <cellStyle name="常规 9 9 2 6 3 3 2" xfId="3767"/>
    <cellStyle name="常规 9 9 2 6 3 3 2 2" xfId="9086"/>
    <cellStyle name="常规 9 9 2 6 3 3 2 2 2" xfId="20621"/>
    <cellStyle name="常规 9 9 2 6 3 3 2 2 2 2" xfId="33174"/>
    <cellStyle name="常规 9 9 2 6 3 3 2 2 3" xfId="33173"/>
    <cellStyle name="常规 9 9 2 6 3 3 2 3" xfId="11854"/>
    <cellStyle name="常规 9 9 2 6 3 3 2 3 2" xfId="23387"/>
    <cellStyle name="常规 9 9 2 6 3 3 2 3 2 2" xfId="33176"/>
    <cellStyle name="常规 9 9 2 6 3 3 2 3 3" xfId="33175"/>
    <cellStyle name="常规 9 9 2 6 3 3 2 4" xfId="14620"/>
    <cellStyle name="常规 9 9 2 6 3 3 2 4 2" xfId="26153"/>
    <cellStyle name="常规 9 9 2 6 3 3 2 4 2 2" xfId="33178"/>
    <cellStyle name="常规 9 9 2 6 3 3 2 4 3" xfId="33177"/>
    <cellStyle name="常规 9 9 2 6 3 3 2 5" xfId="6274"/>
    <cellStyle name="常规 9 9 2 6 3 3 2 5 2" xfId="33179"/>
    <cellStyle name="常规 9 9 2 6 3 3 2 6" xfId="17851"/>
    <cellStyle name="常规 9 9 2 6 3 3 2 6 2" xfId="33180"/>
    <cellStyle name="常规 9 9 2 6 3 3 2 7" xfId="33172"/>
    <cellStyle name="常规 9 9 2 6 3 3 3" xfId="7980"/>
    <cellStyle name="常规 9 9 2 6 3 3 3 2" xfId="19515"/>
    <cellStyle name="常规 9 9 2 6 3 3 3 2 2" xfId="33182"/>
    <cellStyle name="常规 9 9 2 6 3 3 3 3" xfId="33181"/>
    <cellStyle name="常规 9 9 2 6 3 3 4" xfId="10748"/>
    <cellStyle name="常规 9 9 2 6 3 3 4 2" xfId="22281"/>
    <cellStyle name="常规 9 9 2 6 3 3 4 2 2" xfId="33184"/>
    <cellStyle name="常规 9 9 2 6 3 3 4 3" xfId="33183"/>
    <cellStyle name="常规 9 9 2 6 3 3 5" xfId="13521"/>
    <cellStyle name="常规 9 9 2 6 3 3 5 2" xfId="25054"/>
    <cellStyle name="常规 9 9 2 6 3 3 5 2 2" xfId="33186"/>
    <cellStyle name="常规 9 9 2 6 3 3 5 3" xfId="33185"/>
    <cellStyle name="常规 9 9 2 6 3 3 6" xfId="4952"/>
    <cellStyle name="常规 9 9 2 6 3 3 6 2" xfId="33187"/>
    <cellStyle name="常规 9 9 2 6 3 3 7" xfId="16529"/>
    <cellStyle name="常规 9 9 2 6 3 3 7 2" xfId="33188"/>
    <cellStyle name="常规 9 9 2 6 3 3 8" xfId="33171"/>
    <cellStyle name="常规 9 9 2 6 3 4" xfId="3222"/>
    <cellStyle name="常规 9 9 2 6 3 4 2" xfId="8541"/>
    <cellStyle name="常规 9 9 2 6 3 4 2 2" xfId="20076"/>
    <cellStyle name="常规 9 9 2 6 3 4 2 2 2" xfId="33191"/>
    <cellStyle name="常规 9 9 2 6 3 4 2 3" xfId="33190"/>
    <cellStyle name="常规 9 9 2 6 3 4 3" xfId="11309"/>
    <cellStyle name="常规 9 9 2 6 3 4 3 2" xfId="22842"/>
    <cellStyle name="常规 9 9 2 6 3 4 3 2 2" xfId="33193"/>
    <cellStyle name="常规 9 9 2 6 3 4 3 3" xfId="33192"/>
    <cellStyle name="常规 9 9 2 6 3 4 4" xfId="14075"/>
    <cellStyle name="常规 9 9 2 6 3 4 4 2" xfId="25608"/>
    <cellStyle name="常规 9 9 2 6 3 4 4 2 2" xfId="33195"/>
    <cellStyle name="常规 9 9 2 6 3 4 4 3" xfId="33194"/>
    <cellStyle name="常规 9 9 2 6 3 4 5" xfId="5729"/>
    <cellStyle name="常规 9 9 2 6 3 4 5 2" xfId="33196"/>
    <cellStyle name="常规 9 9 2 6 3 4 6" xfId="17306"/>
    <cellStyle name="常规 9 9 2 6 3 4 6 2" xfId="33197"/>
    <cellStyle name="常规 9 9 2 6 3 4 7" xfId="33189"/>
    <cellStyle name="常规 9 9 2 6 3 5" xfId="6756"/>
    <cellStyle name="常规 9 9 2 6 3 5 2" xfId="9565"/>
    <cellStyle name="常规 9 9 2 6 3 5 2 2" xfId="21099"/>
    <cellStyle name="常规 9 9 2 6 3 5 2 2 2" xfId="33200"/>
    <cellStyle name="常规 9 9 2 6 3 5 2 3" xfId="33199"/>
    <cellStyle name="常规 9 9 2 6 3 5 3" xfId="12332"/>
    <cellStyle name="常规 9 9 2 6 3 5 3 2" xfId="23865"/>
    <cellStyle name="常规 9 9 2 6 3 5 3 2 2" xfId="33202"/>
    <cellStyle name="常规 9 9 2 6 3 5 3 3" xfId="33201"/>
    <cellStyle name="常规 9 9 2 6 3 5 4" xfId="15098"/>
    <cellStyle name="常规 9 9 2 6 3 5 4 2" xfId="26631"/>
    <cellStyle name="常规 9 9 2 6 3 5 4 2 2" xfId="33204"/>
    <cellStyle name="常规 9 9 2 6 3 5 4 3" xfId="33203"/>
    <cellStyle name="常规 9 9 2 6 3 5 5" xfId="18333"/>
    <cellStyle name="常规 9 9 2 6 3 5 5 2" xfId="33205"/>
    <cellStyle name="常规 9 9 2 6 3 5 6" xfId="33198"/>
    <cellStyle name="常规 9 9 2 6 3 6" xfId="7435"/>
    <cellStyle name="常规 9 9 2 6 3 6 2" xfId="18970"/>
    <cellStyle name="常规 9 9 2 6 3 6 2 2" xfId="33207"/>
    <cellStyle name="常规 9 9 2 6 3 6 3" xfId="33206"/>
    <cellStyle name="常规 9 9 2 6 3 7" xfId="10203"/>
    <cellStyle name="常规 9 9 2 6 3 7 2" xfId="21736"/>
    <cellStyle name="常规 9 9 2 6 3 7 2 2" xfId="33209"/>
    <cellStyle name="常规 9 9 2 6 3 7 3" xfId="33208"/>
    <cellStyle name="常规 9 9 2 6 3 8" xfId="12886"/>
    <cellStyle name="常规 9 9 2 6 3 8 2" xfId="24419"/>
    <cellStyle name="常规 9 9 2 6 3 8 2 2" xfId="33211"/>
    <cellStyle name="常规 9 9 2 6 3 8 3" xfId="33210"/>
    <cellStyle name="常规 9 9 2 6 3 9" xfId="4407"/>
    <cellStyle name="常规 9 9 2 6 3 9 2" xfId="33212"/>
    <cellStyle name="常规 9 9 2 6 4" xfId="1954"/>
    <cellStyle name="常规 9 9 2 6 4 10" xfId="33213"/>
    <cellStyle name="常规 9 9 2 6 4 2" xfId="2499"/>
    <cellStyle name="常规 9 9 2 6 4 2 2" xfId="3827"/>
    <cellStyle name="常规 9 9 2 6 4 2 2 2" xfId="9146"/>
    <cellStyle name="常规 9 9 2 6 4 2 2 2 2" xfId="20681"/>
    <cellStyle name="常规 9 9 2 6 4 2 2 2 2 2" xfId="33217"/>
    <cellStyle name="常规 9 9 2 6 4 2 2 2 3" xfId="33216"/>
    <cellStyle name="常规 9 9 2 6 4 2 2 3" xfId="11914"/>
    <cellStyle name="常规 9 9 2 6 4 2 2 3 2" xfId="23447"/>
    <cellStyle name="常规 9 9 2 6 4 2 2 3 2 2" xfId="33219"/>
    <cellStyle name="常规 9 9 2 6 4 2 2 3 3" xfId="33218"/>
    <cellStyle name="常规 9 9 2 6 4 2 2 4" xfId="14680"/>
    <cellStyle name="常规 9 9 2 6 4 2 2 4 2" xfId="26213"/>
    <cellStyle name="常规 9 9 2 6 4 2 2 4 2 2" xfId="33221"/>
    <cellStyle name="常规 9 9 2 6 4 2 2 4 3" xfId="33220"/>
    <cellStyle name="常规 9 9 2 6 4 2 2 5" xfId="6334"/>
    <cellStyle name="常规 9 9 2 6 4 2 2 5 2" xfId="33222"/>
    <cellStyle name="常规 9 9 2 6 4 2 2 6" xfId="17911"/>
    <cellStyle name="常规 9 9 2 6 4 2 2 6 2" xfId="33223"/>
    <cellStyle name="常规 9 9 2 6 4 2 2 7" xfId="33215"/>
    <cellStyle name="常规 9 9 2 6 4 2 3" xfId="8040"/>
    <cellStyle name="常规 9 9 2 6 4 2 3 2" xfId="19575"/>
    <cellStyle name="常规 9 9 2 6 4 2 3 2 2" xfId="33225"/>
    <cellStyle name="常规 9 9 2 6 4 2 3 3" xfId="33224"/>
    <cellStyle name="常规 9 9 2 6 4 2 4" xfId="10808"/>
    <cellStyle name="常规 9 9 2 6 4 2 4 2" xfId="22341"/>
    <cellStyle name="常规 9 9 2 6 4 2 4 2 2" xfId="33227"/>
    <cellStyle name="常规 9 9 2 6 4 2 4 3" xfId="33226"/>
    <cellStyle name="常规 9 9 2 6 4 2 5" xfId="13577"/>
    <cellStyle name="常规 9 9 2 6 4 2 5 2" xfId="25110"/>
    <cellStyle name="常规 9 9 2 6 4 2 5 2 2" xfId="33229"/>
    <cellStyle name="常规 9 9 2 6 4 2 5 3" xfId="33228"/>
    <cellStyle name="常规 9 9 2 6 4 2 6" xfId="5012"/>
    <cellStyle name="常规 9 9 2 6 4 2 6 2" xfId="33230"/>
    <cellStyle name="常规 9 9 2 6 4 2 7" xfId="16589"/>
    <cellStyle name="常规 9 9 2 6 4 2 7 2" xfId="33231"/>
    <cellStyle name="常规 9 9 2 6 4 2 8" xfId="33214"/>
    <cellStyle name="常规 9 9 2 6 4 3" xfId="3282"/>
    <cellStyle name="常规 9 9 2 6 4 3 2" xfId="8601"/>
    <cellStyle name="常规 9 9 2 6 4 3 2 2" xfId="20136"/>
    <cellStyle name="常规 9 9 2 6 4 3 2 2 2" xfId="33234"/>
    <cellStyle name="常规 9 9 2 6 4 3 2 3" xfId="33233"/>
    <cellStyle name="常规 9 9 2 6 4 3 3" xfId="11369"/>
    <cellStyle name="常规 9 9 2 6 4 3 3 2" xfId="22902"/>
    <cellStyle name="常规 9 9 2 6 4 3 3 2 2" xfId="33236"/>
    <cellStyle name="常规 9 9 2 6 4 3 3 3" xfId="33235"/>
    <cellStyle name="常规 9 9 2 6 4 3 4" xfId="14135"/>
    <cellStyle name="常规 9 9 2 6 4 3 4 2" xfId="25668"/>
    <cellStyle name="常规 9 9 2 6 4 3 4 2 2" xfId="33238"/>
    <cellStyle name="常规 9 9 2 6 4 3 4 3" xfId="33237"/>
    <cellStyle name="常规 9 9 2 6 4 3 5" xfId="5789"/>
    <cellStyle name="常规 9 9 2 6 4 3 5 2" xfId="33239"/>
    <cellStyle name="常规 9 9 2 6 4 3 6" xfId="17366"/>
    <cellStyle name="常规 9 9 2 6 4 3 6 2" xfId="33240"/>
    <cellStyle name="常规 9 9 2 6 4 3 7" xfId="33232"/>
    <cellStyle name="常规 9 9 2 6 4 4" xfId="6952"/>
    <cellStyle name="常规 9 9 2 6 4 4 2" xfId="9719"/>
    <cellStyle name="常规 9 9 2 6 4 4 2 2" xfId="21253"/>
    <cellStyle name="常规 9 9 2 6 4 4 2 2 2" xfId="33243"/>
    <cellStyle name="常规 9 9 2 6 4 4 2 3" xfId="33242"/>
    <cellStyle name="常规 9 9 2 6 4 4 3" xfId="12486"/>
    <cellStyle name="常规 9 9 2 6 4 4 3 2" xfId="24019"/>
    <cellStyle name="常规 9 9 2 6 4 4 3 2 2" xfId="33245"/>
    <cellStyle name="常规 9 9 2 6 4 4 3 3" xfId="33244"/>
    <cellStyle name="常规 9 9 2 6 4 4 4" xfId="15252"/>
    <cellStyle name="常规 9 9 2 6 4 4 4 2" xfId="26785"/>
    <cellStyle name="常规 9 9 2 6 4 4 4 2 2" xfId="33247"/>
    <cellStyle name="常规 9 9 2 6 4 4 4 3" xfId="33246"/>
    <cellStyle name="常规 9 9 2 6 4 4 5" xfId="18487"/>
    <cellStyle name="常规 9 9 2 6 4 4 5 2" xfId="33248"/>
    <cellStyle name="常规 9 9 2 6 4 4 6" xfId="33241"/>
    <cellStyle name="常规 9 9 2 6 4 5" xfId="7495"/>
    <cellStyle name="常规 9 9 2 6 4 5 2" xfId="19030"/>
    <cellStyle name="常规 9 9 2 6 4 5 2 2" xfId="33250"/>
    <cellStyle name="常规 9 9 2 6 4 5 3" xfId="33249"/>
    <cellStyle name="常规 9 9 2 6 4 6" xfId="10263"/>
    <cellStyle name="常规 9 9 2 6 4 6 2" xfId="21796"/>
    <cellStyle name="常规 9 9 2 6 4 6 2 2" xfId="33252"/>
    <cellStyle name="常规 9 9 2 6 4 6 3" xfId="33251"/>
    <cellStyle name="常规 9 9 2 6 4 7" xfId="13040"/>
    <cellStyle name="常规 9 9 2 6 4 7 2" xfId="24573"/>
    <cellStyle name="常规 9 9 2 6 4 7 2 2" xfId="33254"/>
    <cellStyle name="常规 9 9 2 6 4 7 3" xfId="33253"/>
    <cellStyle name="常规 9 9 2 6 4 8" xfId="4467"/>
    <cellStyle name="常规 9 9 2 6 4 8 2" xfId="33255"/>
    <cellStyle name="常规 9 9 2 6 4 9" xfId="16044"/>
    <cellStyle name="常规 9 9 2 6 4 9 2" xfId="33256"/>
    <cellStyle name="常规 9 9 2 6 5" xfId="2259"/>
    <cellStyle name="常规 9 9 2 6 5 2" xfId="3587"/>
    <cellStyle name="常规 9 9 2 6 5 2 2" xfId="8906"/>
    <cellStyle name="常规 9 9 2 6 5 2 2 2" xfId="20441"/>
    <cellStyle name="常规 9 9 2 6 5 2 2 2 2" xfId="33260"/>
    <cellStyle name="常规 9 9 2 6 5 2 2 3" xfId="33259"/>
    <cellStyle name="常规 9 9 2 6 5 2 3" xfId="11674"/>
    <cellStyle name="常规 9 9 2 6 5 2 3 2" xfId="23207"/>
    <cellStyle name="常规 9 9 2 6 5 2 3 2 2" xfId="33262"/>
    <cellStyle name="常规 9 9 2 6 5 2 3 3" xfId="33261"/>
    <cellStyle name="常规 9 9 2 6 5 2 4" xfId="14440"/>
    <cellStyle name="常规 9 9 2 6 5 2 4 2" xfId="25973"/>
    <cellStyle name="常规 9 9 2 6 5 2 4 2 2" xfId="33264"/>
    <cellStyle name="常规 9 9 2 6 5 2 4 3" xfId="33263"/>
    <cellStyle name="常规 9 9 2 6 5 2 5" xfId="6094"/>
    <cellStyle name="常规 9 9 2 6 5 2 5 2" xfId="33265"/>
    <cellStyle name="常规 9 9 2 6 5 2 6" xfId="17671"/>
    <cellStyle name="常规 9 9 2 6 5 2 6 2" xfId="33266"/>
    <cellStyle name="常规 9 9 2 6 5 2 7" xfId="33258"/>
    <cellStyle name="常规 9 9 2 6 5 3" xfId="7800"/>
    <cellStyle name="常规 9 9 2 6 5 3 2" xfId="19335"/>
    <cellStyle name="常规 9 9 2 6 5 3 2 2" xfId="33268"/>
    <cellStyle name="常规 9 9 2 6 5 3 3" xfId="33267"/>
    <cellStyle name="常规 9 9 2 6 5 4" xfId="10568"/>
    <cellStyle name="常规 9 9 2 6 5 4 2" xfId="22101"/>
    <cellStyle name="常规 9 9 2 6 5 4 2 2" xfId="33270"/>
    <cellStyle name="常规 9 9 2 6 5 4 3" xfId="33269"/>
    <cellStyle name="常规 9 9 2 6 5 5" xfId="13341"/>
    <cellStyle name="常规 9 9 2 6 5 5 2" xfId="24874"/>
    <cellStyle name="常规 9 9 2 6 5 5 2 2" xfId="33272"/>
    <cellStyle name="常规 9 9 2 6 5 5 3" xfId="33271"/>
    <cellStyle name="常规 9 9 2 6 5 6" xfId="4772"/>
    <cellStyle name="常规 9 9 2 6 5 6 2" xfId="33273"/>
    <cellStyle name="常规 9 9 2 6 5 7" xfId="16349"/>
    <cellStyle name="常规 9 9 2 6 5 7 2" xfId="33274"/>
    <cellStyle name="常规 9 9 2 6 5 8" xfId="33257"/>
    <cellStyle name="常规 9 9 2 6 6" xfId="3042"/>
    <cellStyle name="常规 9 9 2 6 6 2" xfId="8361"/>
    <cellStyle name="常规 9 9 2 6 6 2 2" xfId="19896"/>
    <cellStyle name="常规 9 9 2 6 6 2 2 2" xfId="33277"/>
    <cellStyle name="常规 9 9 2 6 6 2 3" xfId="33276"/>
    <cellStyle name="常规 9 9 2 6 6 3" xfId="11129"/>
    <cellStyle name="常规 9 9 2 6 6 3 2" xfId="22662"/>
    <cellStyle name="常规 9 9 2 6 6 3 2 2" xfId="33279"/>
    <cellStyle name="常规 9 9 2 6 6 3 3" xfId="33278"/>
    <cellStyle name="常规 9 9 2 6 6 4" xfId="13895"/>
    <cellStyle name="常规 9 9 2 6 6 4 2" xfId="25428"/>
    <cellStyle name="常规 9 9 2 6 6 4 2 2" xfId="33281"/>
    <cellStyle name="常规 9 9 2 6 6 4 3" xfId="33280"/>
    <cellStyle name="常规 9 9 2 6 6 5" xfId="5549"/>
    <cellStyle name="常规 9 9 2 6 6 5 2" xfId="33282"/>
    <cellStyle name="常规 9 9 2 6 6 6" xfId="17126"/>
    <cellStyle name="常规 9 9 2 6 6 6 2" xfId="33283"/>
    <cellStyle name="常规 9 9 2 6 6 7" xfId="33275"/>
    <cellStyle name="常规 9 9 2 6 7" xfId="6636"/>
    <cellStyle name="常规 9 9 2 6 7 2" xfId="9445"/>
    <cellStyle name="常规 9 9 2 6 7 2 2" xfId="20979"/>
    <cellStyle name="常规 9 9 2 6 7 2 2 2" xfId="33286"/>
    <cellStyle name="常规 9 9 2 6 7 2 3" xfId="33285"/>
    <cellStyle name="常规 9 9 2 6 7 3" xfId="12212"/>
    <cellStyle name="常规 9 9 2 6 7 3 2" xfId="23745"/>
    <cellStyle name="常规 9 9 2 6 7 3 2 2" xfId="33288"/>
    <cellStyle name="常规 9 9 2 6 7 3 3" xfId="33287"/>
    <cellStyle name="常规 9 9 2 6 7 4" xfId="14978"/>
    <cellStyle name="常规 9 9 2 6 7 4 2" xfId="26511"/>
    <cellStyle name="常规 9 9 2 6 7 4 2 2" xfId="33290"/>
    <cellStyle name="常规 9 9 2 6 7 4 3" xfId="33289"/>
    <cellStyle name="常规 9 9 2 6 7 5" xfId="18213"/>
    <cellStyle name="常规 9 9 2 6 7 5 2" xfId="33291"/>
    <cellStyle name="常规 9 9 2 6 7 6" xfId="33284"/>
    <cellStyle name="常规 9 9 2 6 8" xfId="7255"/>
    <cellStyle name="常规 9 9 2 6 8 2" xfId="18790"/>
    <cellStyle name="常规 9 9 2 6 8 2 2" xfId="33293"/>
    <cellStyle name="常规 9 9 2 6 8 3" xfId="33292"/>
    <cellStyle name="常规 9 9 2 6 9" xfId="10023"/>
    <cellStyle name="常规 9 9 2 6 9 2" xfId="21556"/>
    <cellStyle name="常规 9 9 2 6 9 2 2" xfId="33295"/>
    <cellStyle name="常规 9 9 2 6 9 3" xfId="33294"/>
    <cellStyle name="常规 9 9 2 7" xfId="1743"/>
    <cellStyle name="常规 9 9 2 7 10" xfId="15834"/>
    <cellStyle name="常规 9 9 2 7 10 2" xfId="33297"/>
    <cellStyle name="常规 9 9 2 7 11" xfId="33296"/>
    <cellStyle name="常规 9 9 2 7 2" xfId="2104"/>
    <cellStyle name="常规 9 9 2 7 2 10" xfId="33298"/>
    <cellStyle name="常规 9 9 2 7 2 2" xfId="2649"/>
    <cellStyle name="常规 9 9 2 7 2 2 2" xfId="3977"/>
    <cellStyle name="常规 9 9 2 7 2 2 2 2" xfId="9296"/>
    <cellStyle name="常规 9 9 2 7 2 2 2 2 2" xfId="20831"/>
    <cellStyle name="常规 9 9 2 7 2 2 2 2 2 2" xfId="33302"/>
    <cellStyle name="常规 9 9 2 7 2 2 2 2 3" xfId="33301"/>
    <cellStyle name="常规 9 9 2 7 2 2 2 3" xfId="12064"/>
    <cellStyle name="常规 9 9 2 7 2 2 2 3 2" xfId="23597"/>
    <cellStyle name="常规 9 9 2 7 2 2 2 3 2 2" xfId="33304"/>
    <cellStyle name="常规 9 9 2 7 2 2 2 3 3" xfId="33303"/>
    <cellStyle name="常规 9 9 2 7 2 2 2 4" xfId="14830"/>
    <cellStyle name="常规 9 9 2 7 2 2 2 4 2" xfId="26363"/>
    <cellStyle name="常规 9 9 2 7 2 2 2 4 2 2" xfId="33306"/>
    <cellStyle name="常规 9 9 2 7 2 2 2 4 3" xfId="33305"/>
    <cellStyle name="常规 9 9 2 7 2 2 2 5" xfId="6484"/>
    <cellStyle name="常规 9 9 2 7 2 2 2 5 2" xfId="33307"/>
    <cellStyle name="常规 9 9 2 7 2 2 2 6" xfId="18061"/>
    <cellStyle name="常规 9 9 2 7 2 2 2 6 2" xfId="33308"/>
    <cellStyle name="常规 9 9 2 7 2 2 2 7" xfId="33300"/>
    <cellStyle name="常规 9 9 2 7 2 2 3" xfId="8190"/>
    <cellStyle name="常规 9 9 2 7 2 2 3 2" xfId="19725"/>
    <cellStyle name="常规 9 9 2 7 2 2 3 2 2" xfId="33310"/>
    <cellStyle name="常规 9 9 2 7 2 2 3 3" xfId="33309"/>
    <cellStyle name="常规 9 9 2 7 2 2 4" xfId="10958"/>
    <cellStyle name="常规 9 9 2 7 2 2 4 2" xfId="22491"/>
    <cellStyle name="常规 9 9 2 7 2 2 4 2 2" xfId="33312"/>
    <cellStyle name="常规 9 9 2 7 2 2 4 3" xfId="33311"/>
    <cellStyle name="常规 9 9 2 7 2 2 5" xfId="13727"/>
    <cellStyle name="常规 9 9 2 7 2 2 5 2" xfId="25260"/>
    <cellStyle name="常规 9 9 2 7 2 2 5 2 2" xfId="33314"/>
    <cellStyle name="常规 9 9 2 7 2 2 5 3" xfId="33313"/>
    <cellStyle name="常规 9 9 2 7 2 2 6" xfId="5162"/>
    <cellStyle name="常规 9 9 2 7 2 2 6 2" xfId="33315"/>
    <cellStyle name="常规 9 9 2 7 2 2 7" xfId="16739"/>
    <cellStyle name="常规 9 9 2 7 2 2 7 2" xfId="33316"/>
    <cellStyle name="常规 9 9 2 7 2 2 8" xfId="33299"/>
    <cellStyle name="常规 9 9 2 7 2 3" xfId="3432"/>
    <cellStyle name="常规 9 9 2 7 2 3 2" xfId="8751"/>
    <cellStyle name="常规 9 9 2 7 2 3 2 2" xfId="20286"/>
    <cellStyle name="常规 9 9 2 7 2 3 2 2 2" xfId="33319"/>
    <cellStyle name="常规 9 9 2 7 2 3 2 3" xfId="33318"/>
    <cellStyle name="常规 9 9 2 7 2 3 3" xfId="11519"/>
    <cellStyle name="常规 9 9 2 7 2 3 3 2" xfId="23052"/>
    <cellStyle name="常规 9 9 2 7 2 3 3 2 2" xfId="33321"/>
    <cellStyle name="常规 9 9 2 7 2 3 3 3" xfId="33320"/>
    <cellStyle name="常规 9 9 2 7 2 3 4" xfId="14285"/>
    <cellStyle name="常规 9 9 2 7 2 3 4 2" xfId="25818"/>
    <cellStyle name="常规 9 9 2 7 2 3 4 2 2" xfId="33323"/>
    <cellStyle name="常规 9 9 2 7 2 3 4 3" xfId="33322"/>
    <cellStyle name="常规 9 9 2 7 2 3 5" xfId="5939"/>
    <cellStyle name="常规 9 9 2 7 2 3 5 2" xfId="33324"/>
    <cellStyle name="常规 9 9 2 7 2 3 6" xfId="17516"/>
    <cellStyle name="常规 9 9 2 7 2 3 6 2" xfId="33325"/>
    <cellStyle name="常规 9 9 2 7 2 3 7" xfId="33317"/>
    <cellStyle name="常规 9 9 2 7 2 4" xfId="7102"/>
    <cellStyle name="常规 9 9 2 7 2 4 2" xfId="9869"/>
    <cellStyle name="常规 9 9 2 7 2 4 2 2" xfId="21403"/>
    <cellStyle name="常规 9 9 2 7 2 4 2 2 2" xfId="33328"/>
    <cellStyle name="常规 9 9 2 7 2 4 2 3" xfId="33327"/>
    <cellStyle name="常规 9 9 2 7 2 4 3" xfId="12636"/>
    <cellStyle name="常规 9 9 2 7 2 4 3 2" xfId="24169"/>
    <cellStyle name="常规 9 9 2 7 2 4 3 2 2" xfId="33330"/>
    <cellStyle name="常规 9 9 2 7 2 4 3 3" xfId="33329"/>
    <cellStyle name="常规 9 9 2 7 2 4 4" xfId="15402"/>
    <cellStyle name="常规 9 9 2 7 2 4 4 2" xfId="26935"/>
    <cellStyle name="常规 9 9 2 7 2 4 4 2 2" xfId="33332"/>
    <cellStyle name="常规 9 9 2 7 2 4 4 3" xfId="33331"/>
    <cellStyle name="常规 9 9 2 7 2 4 5" xfId="18637"/>
    <cellStyle name="常规 9 9 2 7 2 4 5 2" xfId="33333"/>
    <cellStyle name="常规 9 9 2 7 2 4 6" xfId="33326"/>
    <cellStyle name="常规 9 9 2 7 2 5" xfId="7645"/>
    <cellStyle name="常规 9 9 2 7 2 5 2" xfId="19180"/>
    <cellStyle name="常规 9 9 2 7 2 5 2 2" xfId="33335"/>
    <cellStyle name="常规 9 9 2 7 2 5 3" xfId="33334"/>
    <cellStyle name="常规 9 9 2 7 2 6" xfId="10413"/>
    <cellStyle name="常规 9 9 2 7 2 6 2" xfId="21946"/>
    <cellStyle name="常规 9 9 2 7 2 6 2 2" xfId="33337"/>
    <cellStyle name="常规 9 9 2 7 2 6 3" xfId="33336"/>
    <cellStyle name="常规 9 9 2 7 2 7" xfId="13190"/>
    <cellStyle name="常规 9 9 2 7 2 7 2" xfId="24723"/>
    <cellStyle name="常规 9 9 2 7 2 7 2 2" xfId="33339"/>
    <cellStyle name="常规 9 9 2 7 2 7 3" xfId="33338"/>
    <cellStyle name="常规 9 9 2 7 2 8" xfId="4617"/>
    <cellStyle name="常规 9 9 2 7 2 8 2" xfId="33340"/>
    <cellStyle name="常规 9 9 2 7 2 9" xfId="16194"/>
    <cellStyle name="常规 9 9 2 7 2 9 2" xfId="33341"/>
    <cellStyle name="常规 9 9 2 7 3" xfId="2289"/>
    <cellStyle name="常规 9 9 2 7 3 2" xfId="3617"/>
    <cellStyle name="常规 9 9 2 7 3 2 2" xfId="8936"/>
    <cellStyle name="常规 9 9 2 7 3 2 2 2" xfId="20471"/>
    <cellStyle name="常规 9 9 2 7 3 2 2 2 2" xfId="33345"/>
    <cellStyle name="常规 9 9 2 7 3 2 2 3" xfId="33344"/>
    <cellStyle name="常规 9 9 2 7 3 2 3" xfId="11704"/>
    <cellStyle name="常规 9 9 2 7 3 2 3 2" xfId="23237"/>
    <cellStyle name="常规 9 9 2 7 3 2 3 2 2" xfId="33347"/>
    <cellStyle name="常规 9 9 2 7 3 2 3 3" xfId="33346"/>
    <cellStyle name="常规 9 9 2 7 3 2 4" xfId="14470"/>
    <cellStyle name="常规 9 9 2 7 3 2 4 2" xfId="26003"/>
    <cellStyle name="常规 9 9 2 7 3 2 4 2 2" xfId="33349"/>
    <cellStyle name="常规 9 9 2 7 3 2 4 3" xfId="33348"/>
    <cellStyle name="常规 9 9 2 7 3 2 5" xfId="6124"/>
    <cellStyle name="常规 9 9 2 7 3 2 5 2" xfId="33350"/>
    <cellStyle name="常规 9 9 2 7 3 2 6" xfId="17701"/>
    <cellStyle name="常规 9 9 2 7 3 2 6 2" xfId="33351"/>
    <cellStyle name="常规 9 9 2 7 3 2 7" xfId="33343"/>
    <cellStyle name="常规 9 9 2 7 3 3" xfId="7830"/>
    <cellStyle name="常规 9 9 2 7 3 3 2" xfId="19365"/>
    <cellStyle name="常规 9 9 2 7 3 3 2 2" xfId="33353"/>
    <cellStyle name="常规 9 9 2 7 3 3 3" xfId="33352"/>
    <cellStyle name="常规 9 9 2 7 3 4" xfId="10598"/>
    <cellStyle name="常规 9 9 2 7 3 4 2" xfId="22131"/>
    <cellStyle name="常规 9 9 2 7 3 4 2 2" xfId="33355"/>
    <cellStyle name="常规 9 9 2 7 3 4 3" xfId="33354"/>
    <cellStyle name="常规 9 9 2 7 3 5" xfId="13371"/>
    <cellStyle name="常规 9 9 2 7 3 5 2" xfId="24904"/>
    <cellStyle name="常规 9 9 2 7 3 5 2 2" xfId="33357"/>
    <cellStyle name="常规 9 9 2 7 3 5 3" xfId="33356"/>
    <cellStyle name="常规 9 9 2 7 3 6" xfId="4802"/>
    <cellStyle name="常规 9 9 2 7 3 6 2" xfId="33358"/>
    <cellStyle name="常规 9 9 2 7 3 7" xfId="16379"/>
    <cellStyle name="常规 9 9 2 7 3 7 2" xfId="33359"/>
    <cellStyle name="常规 9 9 2 7 3 8" xfId="33342"/>
    <cellStyle name="常规 9 9 2 7 4" xfId="3072"/>
    <cellStyle name="常规 9 9 2 7 4 2" xfId="8391"/>
    <cellStyle name="常规 9 9 2 7 4 2 2" xfId="19926"/>
    <cellStyle name="常规 9 9 2 7 4 2 2 2" xfId="33362"/>
    <cellStyle name="常规 9 9 2 7 4 2 3" xfId="33361"/>
    <cellStyle name="常规 9 9 2 7 4 3" xfId="11159"/>
    <cellStyle name="常规 9 9 2 7 4 3 2" xfId="22692"/>
    <cellStyle name="常规 9 9 2 7 4 3 2 2" xfId="33364"/>
    <cellStyle name="常规 9 9 2 7 4 3 3" xfId="33363"/>
    <cellStyle name="常规 9 9 2 7 4 4" xfId="13925"/>
    <cellStyle name="常规 9 9 2 7 4 4 2" xfId="25458"/>
    <cellStyle name="常规 9 9 2 7 4 4 2 2" xfId="33366"/>
    <cellStyle name="常规 9 9 2 7 4 4 3" xfId="33365"/>
    <cellStyle name="常规 9 9 2 7 4 5" xfId="5579"/>
    <cellStyle name="常规 9 9 2 7 4 5 2" xfId="33367"/>
    <cellStyle name="常规 9 9 2 7 4 6" xfId="17156"/>
    <cellStyle name="常规 9 9 2 7 4 6 2" xfId="33368"/>
    <cellStyle name="常规 9 9 2 7 4 7" xfId="33360"/>
    <cellStyle name="常规 9 9 2 7 5" xfId="6786"/>
    <cellStyle name="常规 9 9 2 7 5 2" xfId="9595"/>
    <cellStyle name="常规 9 9 2 7 5 2 2" xfId="21129"/>
    <cellStyle name="常规 9 9 2 7 5 2 2 2" xfId="33371"/>
    <cellStyle name="常规 9 9 2 7 5 2 3" xfId="33370"/>
    <cellStyle name="常规 9 9 2 7 5 3" xfId="12362"/>
    <cellStyle name="常规 9 9 2 7 5 3 2" xfId="23895"/>
    <cellStyle name="常规 9 9 2 7 5 3 2 2" xfId="33373"/>
    <cellStyle name="常规 9 9 2 7 5 3 3" xfId="33372"/>
    <cellStyle name="常规 9 9 2 7 5 4" xfId="15128"/>
    <cellStyle name="常规 9 9 2 7 5 4 2" xfId="26661"/>
    <cellStyle name="常规 9 9 2 7 5 4 2 2" xfId="33375"/>
    <cellStyle name="常规 9 9 2 7 5 4 3" xfId="33374"/>
    <cellStyle name="常规 9 9 2 7 5 5" xfId="18363"/>
    <cellStyle name="常规 9 9 2 7 5 5 2" xfId="33376"/>
    <cellStyle name="常规 9 9 2 7 5 6" xfId="33369"/>
    <cellStyle name="常规 9 9 2 7 6" xfId="7285"/>
    <cellStyle name="常规 9 9 2 7 6 2" xfId="18820"/>
    <cellStyle name="常规 9 9 2 7 6 2 2" xfId="33378"/>
    <cellStyle name="常规 9 9 2 7 6 3" xfId="33377"/>
    <cellStyle name="常规 9 9 2 7 7" xfId="10053"/>
    <cellStyle name="常规 9 9 2 7 7 2" xfId="21586"/>
    <cellStyle name="常规 9 9 2 7 7 2 2" xfId="33380"/>
    <cellStyle name="常规 9 9 2 7 7 3" xfId="33379"/>
    <cellStyle name="常规 9 9 2 7 8" xfId="12916"/>
    <cellStyle name="常规 9 9 2 7 8 2" xfId="24449"/>
    <cellStyle name="常规 9 9 2 7 8 2 2" xfId="33382"/>
    <cellStyle name="常规 9 9 2 7 8 3" xfId="33381"/>
    <cellStyle name="常规 9 9 2 7 9" xfId="4257"/>
    <cellStyle name="常规 9 9 2 7 9 2" xfId="33383"/>
    <cellStyle name="常规 9 9 2 8" xfId="1834"/>
    <cellStyle name="常规 9 9 2 8 10" xfId="15924"/>
    <cellStyle name="常规 9 9 2 8 10 2" xfId="33385"/>
    <cellStyle name="常规 9 9 2 8 11" xfId="33384"/>
    <cellStyle name="常规 9 9 2 8 2" xfId="2014"/>
    <cellStyle name="常规 9 9 2 8 2 10" xfId="33386"/>
    <cellStyle name="常规 9 9 2 8 2 2" xfId="2559"/>
    <cellStyle name="常规 9 9 2 8 2 2 2" xfId="3887"/>
    <cellStyle name="常规 9 9 2 8 2 2 2 2" xfId="9206"/>
    <cellStyle name="常规 9 9 2 8 2 2 2 2 2" xfId="20741"/>
    <cellStyle name="常规 9 9 2 8 2 2 2 2 2 2" xfId="33390"/>
    <cellStyle name="常规 9 9 2 8 2 2 2 2 3" xfId="33389"/>
    <cellStyle name="常规 9 9 2 8 2 2 2 3" xfId="11974"/>
    <cellStyle name="常规 9 9 2 8 2 2 2 3 2" xfId="23507"/>
    <cellStyle name="常规 9 9 2 8 2 2 2 3 2 2" xfId="33392"/>
    <cellStyle name="常规 9 9 2 8 2 2 2 3 3" xfId="33391"/>
    <cellStyle name="常规 9 9 2 8 2 2 2 4" xfId="14740"/>
    <cellStyle name="常规 9 9 2 8 2 2 2 4 2" xfId="26273"/>
    <cellStyle name="常规 9 9 2 8 2 2 2 4 2 2" xfId="33394"/>
    <cellStyle name="常规 9 9 2 8 2 2 2 4 3" xfId="33393"/>
    <cellStyle name="常规 9 9 2 8 2 2 2 5" xfId="6394"/>
    <cellStyle name="常规 9 9 2 8 2 2 2 5 2" xfId="33395"/>
    <cellStyle name="常规 9 9 2 8 2 2 2 6" xfId="17971"/>
    <cellStyle name="常规 9 9 2 8 2 2 2 6 2" xfId="33396"/>
    <cellStyle name="常规 9 9 2 8 2 2 2 7" xfId="33388"/>
    <cellStyle name="常规 9 9 2 8 2 2 3" xfId="8100"/>
    <cellStyle name="常规 9 9 2 8 2 2 3 2" xfId="19635"/>
    <cellStyle name="常规 9 9 2 8 2 2 3 2 2" xfId="33398"/>
    <cellStyle name="常规 9 9 2 8 2 2 3 3" xfId="33397"/>
    <cellStyle name="常规 9 9 2 8 2 2 4" xfId="10868"/>
    <cellStyle name="常规 9 9 2 8 2 2 4 2" xfId="22401"/>
    <cellStyle name="常规 9 9 2 8 2 2 4 2 2" xfId="33400"/>
    <cellStyle name="常规 9 9 2 8 2 2 4 3" xfId="33399"/>
    <cellStyle name="常规 9 9 2 8 2 2 5" xfId="13637"/>
    <cellStyle name="常规 9 9 2 8 2 2 5 2" xfId="25170"/>
    <cellStyle name="常规 9 9 2 8 2 2 5 2 2" xfId="33402"/>
    <cellStyle name="常规 9 9 2 8 2 2 5 3" xfId="33401"/>
    <cellStyle name="常规 9 9 2 8 2 2 6" xfId="5072"/>
    <cellStyle name="常规 9 9 2 8 2 2 6 2" xfId="33403"/>
    <cellStyle name="常规 9 9 2 8 2 2 7" xfId="16649"/>
    <cellStyle name="常规 9 9 2 8 2 2 7 2" xfId="33404"/>
    <cellStyle name="常规 9 9 2 8 2 2 8" xfId="33387"/>
    <cellStyle name="常规 9 9 2 8 2 3" xfId="3342"/>
    <cellStyle name="常规 9 9 2 8 2 3 2" xfId="8661"/>
    <cellStyle name="常规 9 9 2 8 2 3 2 2" xfId="20196"/>
    <cellStyle name="常规 9 9 2 8 2 3 2 2 2" xfId="33407"/>
    <cellStyle name="常规 9 9 2 8 2 3 2 3" xfId="33406"/>
    <cellStyle name="常规 9 9 2 8 2 3 3" xfId="11429"/>
    <cellStyle name="常规 9 9 2 8 2 3 3 2" xfId="22962"/>
    <cellStyle name="常规 9 9 2 8 2 3 3 2 2" xfId="33409"/>
    <cellStyle name="常规 9 9 2 8 2 3 3 3" xfId="33408"/>
    <cellStyle name="常规 9 9 2 8 2 3 4" xfId="14195"/>
    <cellStyle name="常规 9 9 2 8 2 3 4 2" xfId="25728"/>
    <cellStyle name="常规 9 9 2 8 2 3 4 2 2" xfId="33411"/>
    <cellStyle name="常规 9 9 2 8 2 3 4 3" xfId="33410"/>
    <cellStyle name="常规 9 9 2 8 2 3 5" xfId="5849"/>
    <cellStyle name="常规 9 9 2 8 2 3 5 2" xfId="33412"/>
    <cellStyle name="常规 9 9 2 8 2 3 6" xfId="17426"/>
    <cellStyle name="常规 9 9 2 8 2 3 6 2" xfId="33413"/>
    <cellStyle name="常规 9 9 2 8 2 3 7" xfId="33405"/>
    <cellStyle name="常规 9 9 2 8 2 4" xfId="7012"/>
    <cellStyle name="常规 9 9 2 8 2 4 2" xfId="9779"/>
    <cellStyle name="常规 9 9 2 8 2 4 2 2" xfId="21313"/>
    <cellStyle name="常规 9 9 2 8 2 4 2 2 2" xfId="33416"/>
    <cellStyle name="常规 9 9 2 8 2 4 2 3" xfId="33415"/>
    <cellStyle name="常规 9 9 2 8 2 4 3" xfId="12546"/>
    <cellStyle name="常规 9 9 2 8 2 4 3 2" xfId="24079"/>
    <cellStyle name="常规 9 9 2 8 2 4 3 2 2" xfId="33418"/>
    <cellStyle name="常规 9 9 2 8 2 4 3 3" xfId="33417"/>
    <cellStyle name="常规 9 9 2 8 2 4 4" xfId="15312"/>
    <cellStyle name="常规 9 9 2 8 2 4 4 2" xfId="26845"/>
    <cellStyle name="常规 9 9 2 8 2 4 4 2 2" xfId="33420"/>
    <cellStyle name="常规 9 9 2 8 2 4 4 3" xfId="33419"/>
    <cellStyle name="常规 9 9 2 8 2 4 5" xfId="18547"/>
    <cellStyle name="常规 9 9 2 8 2 4 5 2" xfId="33421"/>
    <cellStyle name="常规 9 9 2 8 2 4 6" xfId="33414"/>
    <cellStyle name="常规 9 9 2 8 2 5" xfId="7555"/>
    <cellStyle name="常规 9 9 2 8 2 5 2" xfId="19090"/>
    <cellStyle name="常规 9 9 2 8 2 5 2 2" xfId="33423"/>
    <cellStyle name="常规 9 9 2 8 2 5 3" xfId="33422"/>
    <cellStyle name="常规 9 9 2 8 2 6" xfId="10323"/>
    <cellStyle name="常规 9 9 2 8 2 6 2" xfId="21856"/>
    <cellStyle name="常规 9 9 2 8 2 6 2 2" xfId="33425"/>
    <cellStyle name="常规 9 9 2 8 2 6 3" xfId="33424"/>
    <cellStyle name="常规 9 9 2 8 2 7" xfId="13100"/>
    <cellStyle name="常规 9 9 2 8 2 7 2" xfId="24633"/>
    <cellStyle name="常规 9 9 2 8 2 7 2 2" xfId="33427"/>
    <cellStyle name="常规 9 9 2 8 2 7 3" xfId="33426"/>
    <cellStyle name="常规 9 9 2 8 2 8" xfId="4527"/>
    <cellStyle name="常规 9 9 2 8 2 8 2" xfId="33428"/>
    <cellStyle name="常规 9 9 2 8 2 9" xfId="16104"/>
    <cellStyle name="常规 9 9 2 8 2 9 2" xfId="33429"/>
    <cellStyle name="常规 9 9 2 8 3" xfId="2379"/>
    <cellStyle name="常规 9 9 2 8 3 2" xfId="3707"/>
    <cellStyle name="常规 9 9 2 8 3 2 2" xfId="9026"/>
    <cellStyle name="常规 9 9 2 8 3 2 2 2" xfId="20561"/>
    <cellStyle name="常规 9 9 2 8 3 2 2 2 2" xfId="33433"/>
    <cellStyle name="常规 9 9 2 8 3 2 2 3" xfId="33432"/>
    <cellStyle name="常规 9 9 2 8 3 2 3" xfId="11794"/>
    <cellStyle name="常规 9 9 2 8 3 2 3 2" xfId="23327"/>
    <cellStyle name="常规 9 9 2 8 3 2 3 2 2" xfId="33435"/>
    <cellStyle name="常规 9 9 2 8 3 2 3 3" xfId="33434"/>
    <cellStyle name="常规 9 9 2 8 3 2 4" xfId="14560"/>
    <cellStyle name="常规 9 9 2 8 3 2 4 2" xfId="26093"/>
    <cellStyle name="常规 9 9 2 8 3 2 4 2 2" xfId="33437"/>
    <cellStyle name="常规 9 9 2 8 3 2 4 3" xfId="33436"/>
    <cellStyle name="常规 9 9 2 8 3 2 5" xfId="6214"/>
    <cellStyle name="常规 9 9 2 8 3 2 5 2" xfId="33438"/>
    <cellStyle name="常规 9 9 2 8 3 2 6" xfId="17791"/>
    <cellStyle name="常规 9 9 2 8 3 2 6 2" xfId="33439"/>
    <cellStyle name="常规 9 9 2 8 3 2 7" xfId="33431"/>
    <cellStyle name="常规 9 9 2 8 3 3" xfId="7920"/>
    <cellStyle name="常规 9 9 2 8 3 3 2" xfId="19455"/>
    <cellStyle name="常规 9 9 2 8 3 3 2 2" xfId="33441"/>
    <cellStyle name="常规 9 9 2 8 3 3 3" xfId="33440"/>
    <cellStyle name="常规 9 9 2 8 3 4" xfId="10688"/>
    <cellStyle name="常规 9 9 2 8 3 4 2" xfId="22221"/>
    <cellStyle name="常规 9 9 2 8 3 4 2 2" xfId="33443"/>
    <cellStyle name="常规 9 9 2 8 3 4 3" xfId="33442"/>
    <cellStyle name="常规 9 9 2 8 3 5" xfId="13461"/>
    <cellStyle name="常规 9 9 2 8 3 5 2" xfId="24994"/>
    <cellStyle name="常规 9 9 2 8 3 5 2 2" xfId="33445"/>
    <cellStyle name="常规 9 9 2 8 3 5 3" xfId="33444"/>
    <cellStyle name="常规 9 9 2 8 3 6" xfId="4892"/>
    <cellStyle name="常规 9 9 2 8 3 6 2" xfId="33446"/>
    <cellStyle name="常规 9 9 2 8 3 7" xfId="16469"/>
    <cellStyle name="常规 9 9 2 8 3 7 2" xfId="33447"/>
    <cellStyle name="常规 9 9 2 8 3 8" xfId="33430"/>
    <cellStyle name="常规 9 9 2 8 4" xfId="3162"/>
    <cellStyle name="常规 9 9 2 8 4 2" xfId="8481"/>
    <cellStyle name="常规 9 9 2 8 4 2 2" xfId="20016"/>
    <cellStyle name="常规 9 9 2 8 4 2 2 2" xfId="33450"/>
    <cellStyle name="常规 9 9 2 8 4 2 3" xfId="33449"/>
    <cellStyle name="常规 9 9 2 8 4 3" xfId="11249"/>
    <cellStyle name="常规 9 9 2 8 4 3 2" xfId="22782"/>
    <cellStyle name="常规 9 9 2 8 4 3 2 2" xfId="33452"/>
    <cellStyle name="常规 9 9 2 8 4 3 3" xfId="33451"/>
    <cellStyle name="常规 9 9 2 8 4 4" xfId="14015"/>
    <cellStyle name="常规 9 9 2 8 4 4 2" xfId="25548"/>
    <cellStyle name="常规 9 9 2 8 4 4 2 2" xfId="33454"/>
    <cellStyle name="常规 9 9 2 8 4 4 3" xfId="33453"/>
    <cellStyle name="常规 9 9 2 8 4 5" xfId="5669"/>
    <cellStyle name="常规 9 9 2 8 4 5 2" xfId="33455"/>
    <cellStyle name="常规 9 9 2 8 4 6" xfId="17246"/>
    <cellStyle name="常规 9 9 2 8 4 6 2" xfId="33456"/>
    <cellStyle name="常规 9 9 2 8 4 7" xfId="33448"/>
    <cellStyle name="常规 9 9 2 8 5" xfId="6696"/>
    <cellStyle name="常规 9 9 2 8 5 2" xfId="9505"/>
    <cellStyle name="常规 9 9 2 8 5 2 2" xfId="21039"/>
    <cellStyle name="常规 9 9 2 8 5 2 2 2" xfId="33459"/>
    <cellStyle name="常规 9 9 2 8 5 2 3" xfId="33458"/>
    <cellStyle name="常规 9 9 2 8 5 3" xfId="12272"/>
    <cellStyle name="常规 9 9 2 8 5 3 2" xfId="23805"/>
    <cellStyle name="常规 9 9 2 8 5 3 2 2" xfId="33461"/>
    <cellStyle name="常规 9 9 2 8 5 3 3" xfId="33460"/>
    <cellStyle name="常规 9 9 2 8 5 4" xfId="15038"/>
    <cellStyle name="常规 9 9 2 8 5 4 2" xfId="26571"/>
    <cellStyle name="常规 9 9 2 8 5 4 2 2" xfId="33463"/>
    <cellStyle name="常规 9 9 2 8 5 4 3" xfId="33462"/>
    <cellStyle name="常规 9 9 2 8 5 5" xfId="18273"/>
    <cellStyle name="常规 9 9 2 8 5 5 2" xfId="33464"/>
    <cellStyle name="常规 9 9 2 8 5 6" xfId="33457"/>
    <cellStyle name="常规 9 9 2 8 6" xfId="7375"/>
    <cellStyle name="常规 9 9 2 8 6 2" xfId="18910"/>
    <cellStyle name="常规 9 9 2 8 6 2 2" xfId="33466"/>
    <cellStyle name="常规 9 9 2 8 6 3" xfId="33465"/>
    <cellStyle name="常规 9 9 2 8 7" xfId="10143"/>
    <cellStyle name="常规 9 9 2 8 7 2" xfId="21676"/>
    <cellStyle name="常规 9 9 2 8 7 2 2" xfId="33468"/>
    <cellStyle name="常规 9 9 2 8 7 3" xfId="33467"/>
    <cellStyle name="常规 9 9 2 8 8" xfId="12826"/>
    <cellStyle name="常规 9 9 2 8 8 2" xfId="24359"/>
    <cellStyle name="常规 9 9 2 8 8 2 2" xfId="33470"/>
    <cellStyle name="常规 9 9 2 8 8 3" xfId="33469"/>
    <cellStyle name="常规 9 9 2 8 9" xfId="4347"/>
    <cellStyle name="常规 9 9 2 8 9 2" xfId="33471"/>
    <cellStyle name="常规 9 9 2 9" xfId="1924"/>
    <cellStyle name="常规 9 9 2 9 10" xfId="33472"/>
    <cellStyle name="常规 9 9 2 9 2" xfId="2469"/>
    <cellStyle name="常规 9 9 2 9 2 2" xfId="3797"/>
    <cellStyle name="常规 9 9 2 9 2 2 2" xfId="9116"/>
    <cellStyle name="常规 9 9 2 9 2 2 2 2" xfId="20651"/>
    <cellStyle name="常规 9 9 2 9 2 2 2 2 2" xfId="33476"/>
    <cellStyle name="常规 9 9 2 9 2 2 2 3" xfId="33475"/>
    <cellStyle name="常规 9 9 2 9 2 2 3" xfId="11884"/>
    <cellStyle name="常规 9 9 2 9 2 2 3 2" xfId="23417"/>
    <cellStyle name="常规 9 9 2 9 2 2 3 2 2" xfId="33478"/>
    <cellStyle name="常规 9 9 2 9 2 2 3 3" xfId="33477"/>
    <cellStyle name="常规 9 9 2 9 2 2 4" xfId="14650"/>
    <cellStyle name="常规 9 9 2 9 2 2 4 2" xfId="26183"/>
    <cellStyle name="常规 9 9 2 9 2 2 4 2 2" xfId="33480"/>
    <cellStyle name="常规 9 9 2 9 2 2 4 3" xfId="33479"/>
    <cellStyle name="常规 9 9 2 9 2 2 5" xfId="6304"/>
    <cellStyle name="常规 9 9 2 9 2 2 5 2" xfId="33481"/>
    <cellStyle name="常规 9 9 2 9 2 2 6" xfId="17881"/>
    <cellStyle name="常规 9 9 2 9 2 2 6 2" xfId="33482"/>
    <cellStyle name="常规 9 9 2 9 2 2 7" xfId="33474"/>
    <cellStyle name="常规 9 9 2 9 2 3" xfId="6922"/>
    <cellStyle name="常规 9 9 2 9 2 3 2" xfId="9689"/>
    <cellStyle name="常规 9 9 2 9 2 3 2 2" xfId="21223"/>
    <cellStyle name="常规 9 9 2 9 2 3 2 2 2" xfId="33485"/>
    <cellStyle name="常规 9 9 2 9 2 3 2 3" xfId="33484"/>
    <cellStyle name="常规 9 9 2 9 2 3 3" xfId="12456"/>
    <cellStyle name="常规 9 9 2 9 2 3 3 2" xfId="23989"/>
    <cellStyle name="常规 9 9 2 9 2 3 3 2 2" xfId="33487"/>
    <cellStyle name="常规 9 9 2 9 2 3 3 3" xfId="33486"/>
    <cellStyle name="常规 9 9 2 9 2 3 4" xfId="15222"/>
    <cellStyle name="常规 9 9 2 9 2 3 4 2" xfId="26755"/>
    <cellStyle name="常规 9 9 2 9 2 3 4 2 2" xfId="33489"/>
    <cellStyle name="常规 9 9 2 9 2 3 4 3" xfId="33488"/>
    <cellStyle name="常规 9 9 2 9 2 3 5" xfId="18457"/>
    <cellStyle name="常规 9 9 2 9 2 3 5 2" xfId="33490"/>
    <cellStyle name="常规 9 9 2 9 2 3 6" xfId="33483"/>
    <cellStyle name="常规 9 9 2 9 2 4" xfId="8010"/>
    <cellStyle name="常规 9 9 2 9 2 4 2" xfId="19545"/>
    <cellStyle name="常规 9 9 2 9 2 4 2 2" xfId="33492"/>
    <cellStyle name="常规 9 9 2 9 2 4 3" xfId="33491"/>
    <cellStyle name="常规 9 9 2 9 2 5" xfId="10778"/>
    <cellStyle name="常规 9 9 2 9 2 5 2" xfId="22311"/>
    <cellStyle name="常规 9 9 2 9 2 5 2 2" xfId="33494"/>
    <cellStyle name="常规 9 9 2 9 2 5 3" xfId="33493"/>
    <cellStyle name="常规 9 9 2 9 2 6" xfId="13010"/>
    <cellStyle name="常规 9 9 2 9 2 6 2" xfId="24543"/>
    <cellStyle name="常规 9 9 2 9 2 6 2 2" xfId="33496"/>
    <cellStyle name="常规 9 9 2 9 2 6 3" xfId="33495"/>
    <cellStyle name="常规 9 9 2 9 2 7" xfId="4982"/>
    <cellStyle name="常规 9 9 2 9 2 7 2" xfId="33497"/>
    <cellStyle name="常规 9 9 2 9 2 8" xfId="16559"/>
    <cellStyle name="常规 9 9 2 9 2 8 2" xfId="33498"/>
    <cellStyle name="常规 9 9 2 9 2 9" xfId="33473"/>
    <cellStyle name="常规 9 9 2 9 3" xfId="3252"/>
    <cellStyle name="常规 9 9 2 9 3 2" xfId="8571"/>
    <cellStyle name="常规 9 9 2 9 3 2 2" xfId="20106"/>
    <cellStyle name="常规 9 9 2 9 3 2 2 2" xfId="33501"/>
    <cellStyle name="常规 9 9 2 9 3 2 3" xfId="33500"/>
    <cellStyle name="常规 9 9 2 9 3 3" xfId="11339"/>
    <cellStyle name="常规 9 9 2 9 3 3 2" xfId="22872"/>
    <cellStyle name="常规 9 9 2 9 3 3 2 2" xfId="33503"/>
    <cellStyle name="常规 9 9 2 9 3 3 3" xfId="33502"/>
    <cellStyle name="常规 9 9 2 9 3 4" xfId="14105"/>
    <cellStyle name="常规 9 9 2 9 3 4 2" xfId="25638"/>
    <cellStyle name="常规 9 9 2 9 3 4 2 2" xfId="33505"/>
    <cellStyle name="常规 9 9 2 9 3 4 3" xfId="33504"/>
    <cellStyle name="常规 9 9 2 9 3 5" xfId="5759"/>
    <cellStyle name="常规 9 9 2 9 3 5 2" xfId="33506"/>
    <cellStyle name="常规 9 9 2 9 3 6" xfId="17336"/>
    <cellStyle name="常规 9 9 2 9 3 6 2" xfId="33507"/>
    <cellStyle name="常规 9 9 2 9 3 7" xfId="33499"/>
    <cellStyle name="常规 9 9 2 9 4" xfId="6606"/>
    <cellStyle name="常规 9 9 2 9 4 2" xfId="9415"/>
    <cellStyle name="常规 9 9 2 9 4 2 2" xfId="20949"/>
    <cellStyle name="常规 9 9 2 9 4 2 2 2" xfId="33510"/>
    <cellStyle name="常规 9 9 2 9 4 2 3" xfId="33509"/>
    <cellStyle name="常规 9 9 2 9 4 3" xfId="12182"/>
    <cellStyle name="常规 9 9 2 9 4 3 2" xfId="23715"/>
    <cellStyle name="常规 9 9 2 9 4 3 2 2" xfId="33512"/>
    <cellStyle name="常规 9 9 2 9 4 3 3" xfId="33511"/>
    <cellStyle name="常规 9 9 2 9 4 4" xfId="14948"/>
    <cellStyle name="常规 9 9 2 9 4 4 2" xfId="26481"/>
    <cellStyle name="常规 9 9 2 9 4 4 2 2" xfId="33514"/>
    <cellStyle name="常规 9 9 2 9 4 4 3" xfId="33513"/>
    <cellStyle name="常规 9 9 2 9 4 5" xfId="18183"/>
    <cellStyle name="常规 9 9 2 9 4 5 2" xfId="33515"/>
    <cellStyle name="常规 9 9 2 9 4 6" xfId="33508"/>
    <cellStyle name="常规 9 9 2 9 5" xfId="7465"/>
    <cellStyle name="常规 9 9 2 9 5 2" xfId="19000"/>
    <cellStyle name="常规 9 9 2 9 5 2 2" xfId="33517"/>
    <cellStyle name="常规 9 9 2 9 5 3" xfId="33516"/>
    <cellStyle name="常规 9 9 2 9 6" xfId="10233"/>
    <cellStyle name="常规 9 9 2 9 6 2" xfId="21766"/>
    <cellStyle name="常规 9 9 2 9 6 2 2" xfId="33519"/>
    <cellStyle name="常规 9 9 2 9 6 3" xfId="33518"/>
    <cellStyle name="常规 9 9 2 9 7" xfId="12736"/>
    <cellStyle name="常规 9 9 2 9 7 2" xfId="24269"/>
    <cellStyle name="常规 9 9 2 9 7 2 2" xfId="33521"/>
    <cellStyle name="常规 9 9 2 9 7 3" xfId="33520"/>
    <cellStyle name="常规 9 9 2 9 8" xfId="4437"/>
    <cellStyle name="常规 9 9 2 9 8 2" xfId="33522"/>
    <cellStyle name="常规 9 9 2 9 9" xfId="16014"/>
    <cellStyle name="常规 9 9 2 9 9 2" xfId="33523"/>
    <cellStyle name="常规 9 9 20" xfId="4148"/>
    <cellStyle name="常规 9 9 20 2" xfId="9401"/>
    <cellStyle name="常规 9 9 20 2 2" xfId="20935"/>
    <cellStyle name="常规 9 9 20 2 2 2" xfId="33526"/>
    <cellStyle name="常规 9 9 20 2 3" xfId="33525"/>
    <cellStyle name="常规 9 9 20 3" xfId="12168"/>
    <cellStyle name="常规 9 9 20 3 2" xfId="23701"/>
    <cellStyle name="常规 9 9 20 3 2 2" xfId="33528"/>
    <cellStyle name="常规 9 9 20 3 3" xfId="33527"/>
    <cellStyle name="常规 9 9 20 4" xfId="14934"/>
    <cellStyle name="常规 9 9 20 4 2" xfId="26467"/>
    <cellStyle name="常规 9 9 20 4 2 2" xfId="33530"/>
    <cellStyle name="常规 9 9 20 4 3" xfId="33529"/>
    <cellStyle name="常规 9 9 20 5" xfId="6592"/>
    <cellStyle name="常规 9 9 20 5 2" xfId="33531"/>
    <cellStyle name="常规 9 9 20 6" xfId="18169"/>
    <cellStyle name="常规 9 9 20 6 2" xfId="33532"/>
    <cellStyle name="常规 9 9 20 7" xfId="33524"/>
    <cellStyle name="常规 9 9 21" xfId="6596"/>
    <cellStyle name="常规 9 9 21 2" xfId="9405"/>
    <cellStyle name="常规 9 9 21 2 2" xfId="20939"/>
    <cellStyle name="常规 9 9 21 2 2 2" xfId="33535"/>
    <cellStyle name="常规 9 9 21 2 3" xfId="33534"/>
    <cellStyle name="常规 9 9 21 3" xfId="12172"/>
    <cellStyle name="常规 9 9 21 3 2" xfId="23705"/>
    <cellStyle name="常规 9 9 21 3 2 2" xfId="33537"/>
    <cellStyle name="常规 9 9 21 3 3" xfId="33536"/>
    <cellStyle name="常规 9 9 21 4" xfId="14938"/>
    <cellStyle name="常规 9 9 21 4 2" xfId="26471"/>
    <cellStyle name="常规 9 9 21 4 2 2" xfId="33539"/>
    <cellStyle name="常规 9 9 21 4 3" xfId="33538"/>
    <cellStyle name="常规 9 9 21 5" xfId="18173"/>
    <cellStyle name="常规 9 9 21 5 2" xfId="33540"/>
    <cellStyle name="常规 9 9 21 6" xfId="33533"/>
    <cellStyle name="常规 9 9 22" xfId="7192"/>
    <cellStyle name="常规 9 9 22 2" xfId="18727"/>
    <cellStyle name="常规 9 9 22 2 2" xfId="33542"/>
    <cellStyle name="常规 9 9 22 3" xfId="33541"/>
    <cellStyle name="常规 9 9 23" xfId="9960"/>
    <cellStyle name="常规 9 9 23 2" xfId="21493"/>
    <cellStyle name="常规 9 9 23 2 2" xfId="33544"/>
    <cellStyle name="常规 9 9 23 3" xfId="33543"/>
    <cellStyle name="常规 9 9 24" xfId="12726"/>
    <cellStyle name="常规 9 9 24 2" xfId="24259"/>
    <cellStyle name="常规 9 9 24 2 2" xfId="33546"/>
    <cellStyle name="常规 9 9 24 3" xfId="33545"/>
    <cellStyle name="常规 9 9 25" xfId="4153"/>
    <cellStyle name="常规 9 9 25 2" xfId="33547"/>
    <cellStyle name="常规 9 9 26" xfId="15730"/>
    <cellStyle name="常规 9 9 26 2" xfId="33548"/>
    <cellStyle name="常规 9 9 27" xfId="28016"/>
    <cellStyle name="常规 9 9 3" xfId="1552"/>
    <cellStyle name="常规 9 9 3 10" xfId="2193"/>
    <cellStyle name="常规 9 9 3 10 10" xfId="33550"/>
    <cellStyle name="常规 9 9 3 10 2" xfId="2738"/>
    <cellStyle name="常规 9 9 3 10 2 2" xfId="4066"/>
    <cellStyle name="常规 9 9 3 10 2 2 2" xfId="9385"/>
    <cellStyle name="常规 9 9 3 10 2 2 2 2" xfId="20920"/>
    <cellStyle name="常规 9 9 3 10 2 2 2 2 2" xfId="33554"/>
    <cellStyle name="常规 9 9 3 10 2 2 2 3" xfId="33553"/>
    <cellStyle name="常规 9 9 3 10 2 2 3" xfId="12153"/>
    <cellStyle name="常规 9 9 3 10 2 2 3 2" xfId="23686"/>
    <cellStyle name="常规 9 9 3 10 2 2 3 2 2" xfId="33556"/>
    <cellStyle name="常规 9 9 3 10 2 2 3 3" xfId="33555"/>
    <cellStyle name="常规 9 9 3 10 2 2 4" xfId="14919"/>
    <cellStyle name="常规 9 9 3 10 2 2 4 2" xfId="26452"/>
    <cellStyle name="常规 9 9 3 10 2 2 4 2 2" xfId="33558"/>
    <cellStyle name="常规 9 9 3 10 2 2 4 3" xfId="33557"/>
    <cellStyle name="常规 9 9 3 10 2 2 5" xfId="6573"/>
    <cellStyle name="常规 9 9 3 10 2 2 5 2" xfId="33559"/>
    <cellStyle name="常规 9 9 3 10 2 2 6" xfId="18150"/>
    <cellStyle name="常规 9 9 3 10 2 2 6 2" xfId="33560"/>
    <cellStyle name="常规 9 9 3 10 2 2 7" xfId="33552"/>
    <cellStyle name="常规 9 9 3 10 2 3" xfId="7191"/>
    <cellStyle name="常规 9 9 3 10 2 3 2" xfId="9958"/>
    <cellStyle name="常规 9 9 3 10 2 3 2 2" xfId="21492"/>
    <cellStyle name="常规 9 9 3 10 2 3 2 2 2" xfId="33563"/>
    <cellStyle name="常规 9 9 3 10 2 3 2 3" xfId="33562"/>
    <cellStyle name="常规 9 9 3 10 2 3 3" xfId="12725"/>
    <cellStyle name="常规 9 9 3 10 2 3 3 2" xfId="24258"/>
    <cellStyle name="常规 9 9 3 10 2 3 3 2 2" xfId="33565"/>
    <cellStyle name="常规 9 9 3 10 2 3 3 3" xfId="33564"/>
    <cellStyle name="常规 9 9 3 10 2 3 4" xfId="15491"/>
    <cellStyle name="常规 9 9 3 10 2 3 4 2" xfId="27024"/>
    <cellStyle name="常规 9 9 3 10 2 3 4 2 2" xfId="33567"/>
    <cellStyle name="常规 9 9 3 10 2 3 4 3" xfId="33566"/>
    <cellStyle name="常规 9 9 3 10 2 3 5" xfId="18726"/>
    <cellStyle name="常规 9 9 3 10 2 3 5 2" xfId="33568"/>
    <cellStyle name="常规 9 9 3 10 2 3 6" xfId="33561"/>
    <cellStyle name="常规 9 9 3 10 2 4" xfId="8279"/>
    <cellStyle name="常规 9 9 3 10 2 4 2" xfId="19814"/>
    <cellStyle name="常规 9 9 3 10 2 4 2 2" xfId="33570"/>
    <cellStyle name="常规 9 9 3 10 2 4 3" xfId="33569"/>
    <cellStyle name="常规 9 9 3 10 2 5" xfId="11047"/>
    <cellStyle name="常规 9 9 3 10 2 5 2" xfId="22580"/>
    <cellStyle name="常规 9 9 3 10 2 5 2 2" xfId="33572"/>
    <cellStyle name="常规 9 9 3 10 2 5 3" xfId="33571"/>
    <cellStyle name="常规 9 9 3 10 2 6" xfId="13279"/>
    <cellStyle name="常规 9 9 3 10 2 6 2" xfId="24812"/>
    <cellStyle name="常规 9 9 3 10 2 6 2 2" xfId="33574"/>
    <cellStyle name="常规 9 9 3 10 2 6 3" xfId="33573"/>
    <cellStyle name="常规 9 9 3 10 2 7" xfId="5251"/>
    <cellStyle name="常规 9 9 3 10 2 7 2" xfId="33575"/>
    <cellStyle name="常规 9 9 3 10 2 8" xfId="16828"/>
    <cellStyle name="常规 9 9 3 10 2 8 2" xfId="33576"/>
    <cellStyle name="常规 9 9 3 10 2 9" xfId="33551"/>
    <cellStyle name="常规 9 9 3 10 3" xfId="3521"/>
    <cellStyle name="常规 9 9 3 10 3 2" xfId="8840"/>
    <cellStyle name="常规 9 9 3 10 3 2 2" xfId="20375"/>
    <cellStyle name="常规 9 9 3 10 3 2 2 2" xfId="33579"/>
    <cellStyle name="常规 9 9 3 10 3 2 3" xfId="33578"/>
    <cellStyle name="常规 9 9 3 10 3 3" xfId="11608"/>
    <cellStyle name="常规 9 9 3 10 3 3 2" xfId="23141"/>
    <cellStyle name="常规 9 9 3 10 3 3 2 2" xfId="33581"/>
    <cellStyle name="常规 9 9 3 10 3 3 3" xfId="33580"/>
    <cellStyle name="常规 9 9 3 10 3 4" xfId="14374"/>
    <cellStyle name="常规 9 9 3 10 3 4 2" xfId="25907"/>
    <cellStyle name="常规 9 9 3 10 3 4 2 2" xfId="33583"/>
    <cellStyle name="常规 9 9 3 10 3 4 3" xfId="33582"/>
    <cellStyle name="常规 9 9 3 10 3 5" xfId="6028"/>
    <cellStyle name="常规 9 9 3 10 3 5 2" xfId="33584"/>
    <cellStyle name="常规 9 9 3 10 3 6" xfId="17605"/>
    <cellStyle name="常规 9 9 3 10 3 6 2" xfId="33585"/>
    <cellStyle name="常规 9 9 3 10 3 7" xfId="33577"/>
    <cellStyle name="常规 9 9 3 10 4" xfId="6600"/>
    <cellStyle name="常规 9 9 3 10 4 2" xfId="9409"/>
    <cellStyle name="常规 9 9 3 10 4 2 2" xfId="20943"/>
    <cellStyle name="常规 9 9 3 10 4 2 2 2" xfId="33588"/>
    <cellStyle name="常规 9 9 3 10 4 2 3" xfId="33587"/>
    <cellStyle name="常规 9 9 3 10 4 3" xfId="12176"/>
    <cellStyle name="常规 9 9 3 10 4 3 2" xfId="23709"/>
    <cellStyle name="常规 9 9 3 10 4 3 2 2" xfId="33590"/>
    <cellStyle name="常规 9 9 3 10 4 3 3" xfId="33589"/>
    <cellStyle name="常规 9 9 3 10 4 4" xfId="14942"/>
    <cellStyle name="常规 9 9 3 10 4 4 2" xfId="26475"/>
    <cellStyle name="常规 9 9 3 10 4 4 2 2" xfId="33592"/>
    <cellStyle name="常规 9 9 3 10 4 4 3" xfId="33591"/>
    <cellStyle name="常规 9 9 3 10 4 5" xfId="18177"/>
    <cellStyle name="常规 9 9 3 10 4 5 2" xfId="33593"/>
    <cellStyle name="常规 9 9 3 10 4 6" xfId="33586"/>
    <cellStyle name="常规 9 9 3 10 5" xfId="7734"/>
    <cellStyle name="常规 9 9 3 10 5 2" xfId="19269"/>
    <cellStyle name="常规 9 9 3 10 5 2 2" xfId="33595"/>
    <cellStyle name="常规 9 9 3 10 5 3" xfId="33594"/>
    <cellStyle name="常规 9 9 3 10 6" xfId="10502"/>
    <cellStyle name="常规 9 9 3 10 6 2" xfId="22035"/>
    <cellStyle name="常规 9 9 3 10 6 2 2" xfId="33597"/>
    <cellStyle name="常规 9 9 3 10 6 3" xfId="33596"/>
    <cellStyle name="常规 9 9 3 10 7" xfId="12730"/>
    <cellStyle name="常规 9 9 3 10 7 2" xfId="24263"/>
    <cellStyle name="常规 9 9 3 10 7 2 2" xfId="33599"/>
    <cellStyle name="常规 9 9 3 10 7 3" xfId="33598"/>
    <cellStyle name="常规 9 9 3 10 8" xfId="4706"/>
    <cellStyle name="常规 9 9 3 10 8 2" xfId="33600"/>
    <cellStyle name="常规 9 9 3 10 9" xfId="16283"/>
    <cellStyle name="常规 9 9 3 10 9 2" xfId="33601"/>
    <cellStyle name="常规 9 9 3 11" xfId="2198"/>
    <cellStyle name="常规 9 9 3 11 2" xfId="3526"/>
    <cellStyle name="常规 9 9 3 11 2 2" xfId="8845"/>
    <cellStyle name="常规 9 9 3 11 2 2 2" xfId="20380"/>
    <cellStyle name="常规 9 9 3 11 2 2 2 2" xfId="33605"/>
    <cellStyle name="常规 9 9 3 11 2 2 3" xfId="33604"/>
    <cellStyle name="常规 9 9 3 11 2 3" xfId="11613"/>
    <cellStyle name="常规 9 9 3 11 2 3 2" xfId="23146"/>
    <cellStyle name="常规 9 9 3 11 2 3 2 2" xfId="33607"/>
    <cellStyle name="常规 9 9 3 11 2 3 3" xfId="33606"/>
    <cellStyle name="常规 9 9 3 11 2 4" xfId="14379"/>
    <cellStyle name="常规 9 9 3 11 2 4 2" xfId="25912"/>
    <cellStyle name="常规 9 9 3 11 2 4 2 2" xfId="33609"/>
    <cellStyle name="常规 9 9 3 11 2 4 3" xfId="33608"/>
    <cellStyle name="常规 9 9 3 11 2 5" xfId="6033"/>
    <cellStyle name="常规 9 9 3 11 2 5 2" xfId="33610"/>
    <cellStyle name="常规 9 9 3 11 2 6" xfId="17610"/>
    <cellStyle name="常规 9 9 3 11 2 6 2" xfId="33611"/>
    <cellStyle name="常规 9 9 3 11 2 7" xfId="33603"/>
    <cellStyle name="常规 9 9 3 11 3" xfId="6916"/>
    <cellStyle name="常规 9 9 3 11 3 2" xfId="9683"/>
    <cellStyle name="常规 9 9 3 11 3 2 2" xfId="21217"/>
    <cellStyle name="常规 9 9 3 11 3 2 2 2" xfId="33614"/>
    <cellStyle name="常规 9 9 3 11 3 2 3" xfId="33613"/>
    <cellStyle name="常规 9 9 3 11 3 3" xfId="12450"/>
    <cellStyle name="常规 9 9 3 11 3 3 2" xfId="23983"/>
    <cellStyle name="常规 9 9 3 11 3 3 2 2" xfId="33616"/>
    <cellStyle name="常规 9 9 3 11 3 3 3" xfId="33615"/>
    <cellStyle name="常规 9 9 3 11 3 4" xfId="15216"/>
    <cellStyle name="常规 9 9 3 11 3 4 2" xfId="26749"/>
    <cellStyle name="常规 9 9 3 11 3 4 2 2" xfId="33618"/>
    <cellStyle name="常规 9 9 3 11 3 4 3" xfId="33617"/>
    <cellStyle name="常规 9 9 3 11 3 5" xfId="18451"/>
    <cellStyle name="常规 9 9 3 11 3 5 2" xfId="33619"/>
    <cellStyle name="常规 9 9 3 11 3 6" xfId="33612"/>
    <cellStyle name="常规 9 9 3 11 4" xfId="7739"/>
    <cellStyle name="常规 9 9 3 11 4 2" xfId="19274"/>
    <cellStyle name="常规 9 9 3 11 4 2 2" xfId="33621"/>
    <cellStyle name="常规 9 9 3 11 4 3" xfId="33620"/>
    <cellStyle name="常规 9 9 3 11 5" xfId="10507"/>
    <cellStyle name="常规 9 9 3 11 5 2" xfId="22040"/>
    <cellStyle name="常规 9 9 3 11 5 2 2" xfId="33623"/>
    <cellStyle name="常规 9 9 3 11 5 3" xfId="33622"/>
    <cellStyle name="常规 9 9 3 11 6" xfId="13004"/>
    <cellStyle name="常规 9 9 3 11 6 2" xfId="24537"/>
    <cellStyle name="常规 9 9 3 11 6 2 2" xfId="33625"/>
    <cellStyle name="常规 9 9 3 11 6 3" xfId="33624"/>
    <cellStyle name="常规 9 9 3 11 7" xfId="4711"/>
    <cellStyle name="常规 9 9 3 11 7 2" xfId="33626"/>
    <cellStyle name="常规 9 9 3 11 8" xfId="16288"/>
    <cellStyle name="常规 9 9 3 11 8 2" xfId="33627"/>
    <cellStyle name="常规 9 9 3 11 9" xfId="33602"/>
    <cellStyle name="常规 9 9 3 12" xfId="2743"/>
    <cellStyle name="常规 9 9 3 12 2" xfId="4071"/>
    <cellStyle name="常规 9 9 3 12 2 2" xfId="9390"/>
    <cellStyle name="常规 9 9 3 12 2 2 2" xfId="20925"/>
    <cellStyle name="常规 9 9 3 12 2 2 2 2" xfId="33631"/>
    <cellStyle name="常规 9 9 3 12 2 2 3" xfId="33630"/>
    <cellStyle name="常规 9 9 3 12 2 3" xfId="12158"/>
    <cellStyle name="常规 9 9 3 12 2 3 2" xfId="23691"/>
    <cellStyle name="常规 9 9 3 12 2 3 2 2" xfId="33633"/>
    <cellStyle name="常规 9 9 3 12 2 3 3" xfId="33632"/>
    <cellStyle name="常规 9 9 3 12 2 4" xfId="14924"/>
    <cellStyle name="常规 9 9 3 12 2 4 2" xfId="26457"/>
    <cellStyle name="常规 9 9 3 12 2 4 2 2" xfId="33635"/>
    <cellStyle name="常规 9 9 3 12 2 4 3" xfId="33634"/>
    <cellStyle name="常规 9 9 3 12 2 5" xfId="6578"/>
    <cellStyle name="常规 9 9 3 12 2 5 2" xfId="33636"/>
    <cellStyle name="常规 9 9 3 12 2 6" xfId="18155"/>
    <cellStyle name="常规 9 9 3 12 2 6 2" xfId="33637"/>
    <cellStyle name="常规 9 9 3 12 2 7" xfId="33629"/>
    <cellStyle name="常规 9 9 3 12 3" xfId="8284"/>
    <cellStyle name="常规 9 9 3 12 3 2" xfId="19819"/>
    <cellStyle name="常规 9 9 3 12 3 2 2" xfId="33639"/>
    <cellStyle name="常规 9 9 3 12 3 3" xfId="33638"/>
    <cellStyle name="常规 9 9 3 12 4" xfId="11052"/>
    <cellStyle name="常规 9 9 3 12 4 2" xfId="22585"/>
    <cellStyle name="常规 9 9 3 12 4 2 2" xfId="33641"/>
    <cellStyle name="常规 9 9 3 12 4 3" xfId="33640"/>
    <cellStyle name="常规 9 9 3 12 5" xfId="13818"/>
    <cellStyle name="常规 9 9 3 12 5 2" xfId="25351"/>
    <cellStyle name="常规 9 9 3 12 5 2 2" xfId="33643"/>
    <cellStyle name="常规 9 9 3 12 5 3" xfId="33642"/>
    <cellStyle name="常规 9 9 3 12 6" xfId="5256"/>
    <cellStyle name="常规 9 9 3 12 6 2" xfId="33644"/>
    <cellStyle name="常规 9 9 3 12 7" xfId="16833"/>
    <cellStyle name="常规 9 9 3 12 7 2" xfId="33645"/>
    <cellStyle name="常规 9 9 3 12 8" xfId="33628"/>
    <cellStyle name="常规 9 9 3 13" xfId="2971"/>
    <cellStyle name="常规 9 9 3 13 2" xfId="8292"/>
    <cellStyle name="常规 9 9 3 13 2 2" xfId="19827"/>
    <cellStyle name="常规 9 9 3 13 2 2 2" xfId="33648"/>
    <cellStyle name="常规 9 9 3 13 2 3" xfId="33647"/>
    <cellStyle name="常规 9 9 3 13 3" xfId="11060"/>
    <cellStyle name="常规 9 9 3 13 3 2" xfId="22593"/>
    <cellStyle name="常规 9 9 3 13 3 2 2" xfId="33650"/>
    <cellStyle name="常规 9 9 3 13 3 3" xfId="33649"/>
    <cellStyle name="常规 9 9 3 13 4" xfId="13826"/>
    <cellStyle name="常规 9 9 3 13 4 2" xfId="25359"/>
    <cellStyle name="常规 9 9 3 13 4 2 2" xfId="33652"/>
    <cellStyle name="常规 9 9 3 13 4 3" xfId="33651"/>
    <cellStyle name="常规 9 9 3 13 5" xfId="5480"/>
    <cellStyle name="常规 9 9 3 13 5 2" xfId="33653"/>
    <cellStyle name="常规 9 9 3 13 6" xfId="17057"/>
    <cellStyle name="常规 9 9 3 13 6 2" xfId="33654"/>
    <cellStyle name="常规 9 9 3 13 7" xfId="33646"/>
    <cellStyle name="常规 9 9 3 14" xfId="2981"/>
    <cellStyle name="常规 9 9 3 14 2" xfId="8300"/>
    <cellStyle name="常规 9 9 3 14 2 2" xfId="19835"/>
    <cellStyle name="常规 9 9 3 14 2 2 2" xfId="33657"/>
    <cellStyle name="常规 9 9 3 14 2 3" xfId="33656"/>
    <cellStyle name="常规 9 9 3 14 3" xfId="11068"/>
    <cellStyle name="常规 9 9 3 14 3 2" xfId="22601"/>
    <cellStyle name="常规 9 9 3 14 3 2 2" xfId="33659"/>
    <cellStyle name="常规 9 9 3 14 3 3" xfId="33658"/>
    <cellStyle name="常规 9 9 3 14 4" xfId="13834"/>
    <cellStyle name="常规 9 9 3 14 4 2" xfId="25367"/>
    <cellStyle name="常规 9 9 3 14 4 2 2" xfId="33661"/>
    <cellStyle name="常规 9 9 3 14 4 3" xfId="33660"/>
    <cellStyle name="常规 9 9 3 14 5" xfId="5488"/>
    <cellStyle name="常规 9 9 3 14 5 2" xfId="33662"/>
    <cellStyle name="常规 9 9 3 14 6" xfId="17065"/>
    <cellStyle name="常规 9 9 3 14 6 2" xfId="33663"/>
    <cellStyle name="常规 9 9 3 14 7" xfId="33655"/>
    <cellStyle name="常规 9 9 3 15" xfId="4145"/>
    <cellStyle name="常规 9 9 3 15 2" xfId="9399"/>
    <cellStyle name="常规 9 9 3 15 2 2" xfId="20933"/>
    <cellStyle name="常规 9 9 3 15 2 2 2" xfId="33666"/>
    <cellStyle name="常规 9 9 3 15 2 3" xfId="33665"/>
    <cellStyle name="常规 9 9 3 15 3" xfId="12166"/>
    <cellStyle name="常规 9 9 3 15 3 2" xfId="23699"/>
    <cellStyle name="常规 9 9 3 15 3 2 2" xfId="33668"/>
    <cellStyle name="常规 9 9 3 15 3 3" xfId="33667"/>
    <cellStyle name="常规 9 9 3 15 4" xfId="14932"/>
    <cellStyle name="常规 9 9 3 15 4 2" xfId="26465"/>
    <cellStyle name="常规 9 9 3 15 4 2 2" xfId="33670"/>
    <cellStyle name="常规 9 9 3 15 4 3" xfId="33669"/>
    <cellStyle name="常规 9 9 3 15 5" xfId="6590"/>
    <cellStyle name="常规 9 9 3 15 5 2" xfId="33671"/>
    <cellStyle name="常规 9 9 3 15 6" xfId="18167"/>
    <cellStyle name="常规 9 9 3 15 6 2" xfId="33672"/>
    <cellStyle name="常规 9 9 3 15 7" xfId="33664"/>
    <cellStyle name="常规 9 9 3 16" xfId="4149"/>
    <cellStyle name="常规 9 9 3 16 2" xfId="9402"/>
    <cellStyle name="常规 9 9 3 16 2 2" xfId="20936"/>
    <cellStyle name="常规 9 9 3 16 2 2 2" xfId="33675"/>
    <cellStyle name="常规 9 9 3 16 2 3" xfId="33674"/>
    <cellStyle name="常规 9 9 3 16 3" xfId="12169"/>
    <cellStyle name="常规 9 9 3 16 3 2" xfId="23702"/>
    <cellStyle name="常规 9 9 3 16 3 2 2" xfId="33677"/>
    <cellStyle name="常规 9 9 3 16 3 3" xfId="33676"/>
    <cellStyle name="常规 9 9 3 16 4" xfId="14935"/>
    <cellStyle name="常规 9 9 3 16 4 2" xfId="26468"/>
    <cellStyle name="常规 9 9 3 16 4 2 2" xfId="33679"/>
    <cellStyle name="常规 9 9 3 16 4 3" xfId="33678"/>
    <cellStyle name="常规 9 9 3 16 5" xfId="6593"/>
    <cellStyle name="常规 9 9 3 16 5 2" xfId="33680"/>
    <cellStyle name="常规 9 9 3 16 6" xfId="18170"/>
    <cellStyle name="常规 9 9 3 16 6 2" xfId="33681"/>
    <cellStyle name="常规 9 9 3 16 7" xfId="33673"/>
    <cellStyle name="常规 9 9 3 17" xfId="6597"/>
    <cellStyle name="常规 9 9 3 17 2" xfId="9406"/>
    <cellStyle name="常规 9 9 3 17 2 2" xfId="20940"/>
    <cellStyle name="常规 9 9 3 17 2 2 2" xfId="33684"/>
    <cellStyle name="常规 9 9 3 17 2 3" xfId="33683"/>
    <cellStyle name="常规 9 9 3 17 3" xfId="12173"/>
    <cellStyle name="常规 9 9 3 17 3 2" xfId="23706"/>
    <cellStyle name="常规 9 9 3 17 3 2 2" xfId="33686"/>
    <cellStyle name="常规 9 9 3 17 3 3" xfId="33685"/>
    <cellStyle name="常规 9 9 3 17 4" xfId="14939"/>
    <cellStyle name="常规 9 9 3 17 4 2" xfId="26472"/>
    <cellStyle name="常规 9 9 3 17 4 2 2" xfId="33688"/>
    <cellStyle name="常规 9 9 3 17 4 3" xfId="33687"/>
    <cellStyle name="常规 9 9 3 17 5" xfId="18174"/>
    <cellStyle name="常规 9 9 3 17 5 2" xfId="33689"/>
    <cellStyle name="常规 9 9 3 17 6" xfId="33682"/>
    <cellStyle name="常规 9 9 3 18" xfId="7194"/>
    <cellStyle name="常规 9 9 3 18 2" xfId="18729"/>
    <cellStyle name="常规 9 9 3 18 2 2" xfId="33691"/>
    <cellStyle name="常规 9 9 3 18 3" xfId="33690"/>
    <cellStyle name="常规 9 9 3 19" xfId="9962"/>
    <cellStyle name="常规 9 9 3 19 2" xfId="21495"/>
    <cellStyle name="常规 9 9 3 19 2 2" xfId="33693"/>
    <cellStyle name="常规 9 9 3 19 3" xfId="33692"/>
    <cellStyle name="常规 9 9 3 2" xfId="1654"/>
    <cellStyle name="常规 9 9 3 2 10" xfId="2815"/>
    <cellStyle name="常规 9 9 3 2 10 2" xfId="4074"/>
    <cellStyle name="常规 9 9 3 2 10 2 2" xfId="9393"/>
    <cellStyle name="常规 9 9 3 2 10 2 2 2" xfId="20928"/>
    <cellStyle name="常规 9 9 3 2 10 2 2 2 2" xfId="33698"/>
    <cellStyle name="常规 9 9 3 2 10 2 2 3" xfId="33697"/>
    <cellStyle name="常规 9 9 3 2 10 2 3" xfId="12161"/>
    <cellStyle name="常规 9 9 3 2 10 2 3 2" xfId="23694"/>
    <cellStyle name="常规 9 9 3 2 10 2 3 2 2" xfId="33700"/>
    <cellStyle name="常规 9 9 3 2 10 2 3 3" xfId="33699"/>
    <cellStyle name="常规 9 9 3 2 10 2 4" xfId="14927"/>
    <cellStyle name="常规 9 9 3 2 10 2 4 2" xfId="26460"/>
    <cellStyle name="常规 9 9 3 2 10 2 4 2 2" xfId="33702"/>
    <cellStyle name="常规 9 9 3 2 10 2 4 3" xfId="33701"/>
    <cellStyle name="常规 9 9 3 2 10 2 5" xfId="6581"/>
    <cellStyle name="常规 9 9 3 2 10 2 5 2" xfId="33703"/>
    <cellStyle name="常规 9 9 3 2 10 2 6" xfId="18158"/>
    <cellStyle name="常规 9 9 3 2 10 2 6 2" xfId="33704"/>
    <cellStyle name="常规 9 9 3 2 10 2 7" xfId="33696"/>
    <cellStyle name="常规 9 9 3 2 10 3" xfId="8287"/>
    <cellStyle name="常规 9 9 3 2 10 3 2" xfId="19822"/>
    <cellStyle name="常规 9 9 3 2 10 3 2 2" xfId="33706"/>
    <cellStyle name="常规 9 9 3 2 10 3 3" xfId="33705"/>
    <cellStyle name="常规 9 9 3 2 10 4" xfId="11055"/>
    <cellStyle name="常规 9 9 3 2 10 4 2" xfId="22588"/>
    <cellStyle name="常规 9 9 3 2 10 4 2 2" xfId="33708"/>
    <cellStyle name="常规 9 9 3 2 10 4 3" xfId="33707"/>
    <cellStyle name="常规 9 9 3 2 10 5" xfId="13821"/>
    <cellStyle name="常规 9 9 3 2 10 5 2" xfId="25354"/>
    <cellStyle name="常规 9 9 3 2 10 5 2 2" xfId="33710"/>
    <cellStyle name="常规 9 9 3 2 10 5 3" xfId="33709"/>
    <cellStyle name="常规 9 9 3 2 10 6" xfId="5327"/>
    <cellStyle name="常规 9 9 3 2 10 6 2" xfId="33711"/>
    <cellStyle name="常规 9 9 3 2 10 7" xfId="16904"/>
    <cellStyle name="常规 9 9 3 2 10 7 2" xfId="33712"/>
    <cellStyle name="常规 9 9 3 2 10 8" xfId="33695"/>
    <cellStyle name="常规 9 9 3 2 11" xfId="2976"/>
    <cellStyle name="常规 9 9 3 2 11 2" xfId="8295"/>
    <cellStyle name="常规 9 9 3 2 11 2 2" xfId="19830"/>
    <cellStyle name="常规 9 9 3 2 11 2 2 2" xfId="33715"/>
    <cellStyle name="常规 9 9 3 2 11 2 3" xfId="33714"/>
    <cellStyle name="常规 9 9 3 2 11 3" xfId="11063"/>
    <cellStyle name="常规 9 9 3 2 11 3 2" xfId="22596"/>
    <cellStyle name="常规 9 9 3 2 11 3 2 2" xfId="33717"/>
    <cellStyle name="常规 9 9 3 2 11 3 3" xfId="33716"/>
    <cellStyle name="常规 9 9 3 2 11 4" xfId="13829"/>
    <cellStyle name="常规 9 9 3 2 11 4 2" xfId="25362"/>
    <cellStyle name="常规 9 9 3 2 11 4 2 2" xfId="33719"/>
    <cellStyle name="常规 9 9 3 2 11 4 3" xfId="33718"/>
    <cellStyle name="常规 9 9 3 2 11 5" xfId="5483"/>
    <cellStyle name="常规 9 9 3 2 11 5 2" xfId="33720"/>
    <cellStyle name="常规 9 9 3 2 11 6" xfId="17060"/>
    <cellStyle name="常规 9 9 3 2 11 6 2" xfId="33721"/>
    <cellStyle name="常规 9 9 3 2 11 7" xfId="33713"/>
    <cellStyle name="常规 9 9 3 2 12" xfId="2986"/>
    <cellStyle name="常规 9 9 3 2 12 2" xfId="8305"/>
    <cellStyle name="常规 9 9 3 2 12 2 2" xfId="19840"/>
    <cellStyle name="常规 9 9 3 2 12 2 2 2" xfId="33724"/>
    <cellStyle name="常规 9 9 3 2 12 2 3" xfId="33723"/>
    <cellStyle name="常规 9 9 3 2 12 3" xfId="11073"/>
    <cellStyle name="常规 9 9 3 2 12 3 2" xfId="22606"/>
    <cellStyle name="常规 9 9 3 2 12 3 2 2" xfId="33726"/>
    <cellStyle name="常规 9 9 3 2 12 3 3" xfId="33725"/>
    <cellStyle name="常规 9 9 3 2 12 4" xfId="13839"/>
    <cellStyle name="常规 9 9 3 2 12 4 2" xfId="25372"/>
    <cellStyle name="常规 9 9 3 2 12 4 2 2" xfId="33728"/>
    <cellStyle name="常规 9 9 3 2 12 4 3" xfId="33727"/>
    <cellStyle name="常规 9 9 3 2 12 5" xfId="5493"/>
    <cellStyle name="常规 9 9 3 2 12 5 2" xfId="33729"/>
    <cellStyle name="常规 9 9 3 2 12 6" xfId="17070"/>
    <cellStyle name="常规 9 9 3 2 12 6 2" xfId="33730"/>
    <cellStyle name="常规 9 9 3 2 12 7" xfId="33722"/>
    <cellStyle name="常规 9 9 3 2 13" xfId="6610"/>
    <cellStyle name="常规 9 9 3 2 13 2" xfId="9419"/>
    <cellStyle name="常规 9 9 3 2 13 2 2" xfId="20953"/>
    <cellStyle name="常规 9 9 3 2 13 2 2 2" xfId="33733"/>
    <cellStyle name="常规 9 9 3 2 13 2 3" xfId="33732"/>
    <cellStyle name="常规 9 9 3 2 13 3" xfId="12186"/>
    <cellStyle name="常规 9 9 3 2 13 3 2" xfId="23719"/>
    <cellStyle name="常规 9 9 3 2 13 3 2 2" xfId="33735"/>
    <cellStyle name="常规 9 9 3 2 13 3 3" xfId="33734"/>
    <cellStyle name="常规 9 9 3 2 13 4" xfId="14952"/>
    <cellStyle name="常规 9 9 3 2 13 4 2" xfId="26485"/>
    <cellStyle name="常规 9 9 3 2 13 4 2 2" xfId="33737"/>
    <cellStyle name="常规 9 9 3 2 13 4 3" xfId="33736"/>
    <cellStyle name="常规 9 9 3 2 13 5" xfId="18187"/>
    <cellStyle name="常规 9 9 3 2 13 5 2" xfId="33738"/>
    <cellStyle name="常规 9 9 3 2 13 6" xfId="33731"/>
    <cellStyle name="常规 9 9 3 2 14" xfId="7199"/>
    <cellStyle name="常规 9 9 3 2 14 2" xfId="18734"/>
    <cellStyle name="常规 9 9 3 2 14 2 2" xfId="33740"/>
    <cellStyle name="常规 9 9 3 2 14 3" xfId="33739"/>
    <cellStyle name="常规 9 9 3 2 15" xfId="9967"/>
    <cellStyle name="常规 9 9 3 2 15 2" xfId="21500"/>
    <cellStyle name="常规 9 9 3 2 15 2 2" xfId="33742"/>
    <cellStyle name="常规 9 9 3 2 15 3" xfId="33741"/>
    <cellStyle name="常规 9 9 3 2 16" xfId="12740"/>
    <cellStyle name="常规 9 9 3 2 16 2" xfId="24273"/>
    <cellStyle name="常规 9 9 3 2 16 2 2" xfId="33744"/>
    <cellStyle name="常规 9 9 3 2 16 3" xfId="33743"/>
    <cellStyle name="常规 9 9 3 2 17" xfId="4171"/>
    <cellStyle name="常规 9 9 3 2 17 2" xfId="33745"/>
    <cellStyle name="常规 9 9 3 2 18" xfId="15748"/>
    <cellStyle name="常规 9 9 3 2 18 2" xfId="33746"/>
    <cellStyle name="常规 9 9 3 2 19" xfId="33694"/>
    <cellStyle name="常规 9 9 3 2 2" xfId="1665"/>
    <cellStyle name="常规 9 9 3 2 2 10" xfId="7209"/>
    <cellStyle name="常规 9 9 3 2 2 10 2" xfId="18744"/>
    <cellStyle name="常规 9 9 3 2 2 10 2 2" xfId="33749"/>
    <cellStyle name="常规 9 9 3 2 2 10 3" xfId="33748"/>
    <cellStyle name="常规 9 9 3 2 2 11" xfId="9977"/>
    <cellStyle name="常规 9 9 3 2 2 11 2" xfId="21510"/>
    <cellStyle name="常规 9 9 3 2 2 11 2 2" xfId="33751"/>
    <cellStyle name="常规 9 9 3 2 2 11 3" xfId="33750"/>
    <cellStyle name="常规 9 9 3 2 2 12" xfId="12760"/>
    <cellStyle name="常规 9 9 3 2 2 12 2" xfId="24293"/>
    <cellStyle name="常规 9 9 3 2 2 12 2 2" xfId="33753"/>
    <cellStyle name="常规 9 9 3 2 2 12 3" xfId="33752"/>
    <cellStyle name="常规 9 9 3 2 2 13" xfId="4181"/>
    <cellStyle name="常规 9 9 3 2 2 13 2" xfId="33754"/>
    <cellStyle name="常规 9 9 3 2 2 14" xfId="15758"/>
    <cellStyle name="常规 9 9 3 2 2 14 2" xfId="33755"/>
    <cellStyle name="常规 9 9 3 2 2 15" xfId="33747"/>
    <cellStyle name="常规 9 9 3 2 2 2" xfId="1705"/>
    <cellStyle name="常规 9 9 3 2 2 2 10" xfId="12820"/>
    <cellStyle name="常规 9 9 3 2 2 2 10 2" xfId="24353"/>
    <cellStyle name="常规 9 9 3 2 2 2 10 2 2" xfId="33758"/>
    <cellStyle name="常规 9 9 3 2 2 2 10 3" xfId="33757"/>
    <cellStyle name="常规 9 9 3 2 2 2 11" xfId="4221"/>
    <cellStyle name="常规 9 9 3 2 2 2 11 2" xfId="33759"/>
    <cellStyle name="常规 9 9 3 2 2 2 12" xfId="15798"/>
    <cellStyle name="常规 9 9 3 2 2 2 12 2" xfId="33760"/>
    <cellStyle name="常规 9 9 3 2 2 2 13" xfId="33756"/>
    <cellStyle name="常规 9 9 3 2 2 2 2" xfId="1827"/>
    <cellStyle name="常规 9 9 3 2 2 2 2 10" xfId="15918"/>
    <cellStyle name="常规 9 9 3 2 2 2 2 10 2" xfId="33762"/>
    <cellStyle name="常规 9 9 3 2 2 2 2 11" xfId="33761"/>
    <cellStyle name="常规 9 9 3 2 2 2 2 2" xfId="2188"/>
    <cellStyle name="常规 9 9 3 2 2 2 2 2 10" xfId="33763"/>
    <cellStyle name="常规 9 9 3 2 2 2 2 2 2" xfId="2733"/>
    <cellStyle name="常规 9 9 3 2 2 2 2 2 2 2" xfId="4061"/>
    <cellStyle name="常规 9 9 3 2 2 2 2 2 2 2 2" xfId="9380"/>
    <cellStyle name="常规 9 9 3 2 2 2 2 2 2 2 2 2" xfId="20915"/>
    <cellStyle name="常规 9 9 3 2 2 2 2 2 2 2 2 2 2" xfId="33767"/>
    <cellStyle name="常规 9 9 3 2 2 2 2 2 2 2 2 3" xfId="33766"/>
    <cellStyle name="常规 9 9 3 2 2 2 2 2 2 2 3" xfId="12148"/>
    <cellStyle name="常规 9 9 3 2 2 2 2 2 2 2 3 2" xfId="23681"/>
    <cellStyle name="常规 9 9 3 2 2 2 2 2 2 2 3 2 2" xfId="33769"/>
    <cellStyle name="常规 9 9 3 2 2 2 2 2 2 2 3 3" xfId="33768"/>
    <cellStyle name="常规 9 9 3 2 2 2 2 2 2 2 4" xfId="14914"/>
    <cellStyle name="常规 9 9 3 2 2 2 2 2 2 2 4 2" xfId="26447"/>
    <cellStyle name="常规 9 9 3 2 2 2 2 2 2 2 4 2 2" xfId="33771"/>
    <cellStyle name="常规 9 9 3 2 2 2 2 2 2 2 4 3" xfId="33770"/>
    <cellStyle name="常规 9 9 3 2 2 2 2 2 2 2 5" xfId="6568"/>
    <cellStyle name="常规 9 9 3 2 2 2 2 2 2 2 5 2" xfId="33772"/>
    <cellStyle name="常规 9 9 3 2 2 2 2 2 2 2 6" xfId="18145"/>
    <cellStyle name="常规 9 9 3 2 2 2 2 2 2 2 6 2" xfId="33773"/>
    <cellStyle name="常规 9 9 3 2 2 2 2 2 2 2 7" xfId="33765"/>
    <cellStyle name="常规 9 9 3 2 2 2 2 2 2 3" xfId="8274"/>
    <cellStyle name="常规 9 9 3 2 2 2 2 2 2 3 2" xfId="19809"/>
    <cellStyle name="常规 9 9 3 2 2 2 2 2 2 3 2 2" xfId="33775"/>
    <cellStyle name="常规 9 9 3 2 2 2 2 2 2 3 3" xfId="33774"/>
    <cellStyle name="常规 9 9 3 2 2 2 2 2 2 4" xfId="11042"/>
    <cellStyle name="常规 9 9 3 2 2 2 2 2 2 4 2" xfId="22575"/>
    <cellStyle name="常规 9 9 3 2 2 2 2 2 2 4 2 2" xfId="33777"/>
    <cellStyle name="常规 9 9 3 2 2 2 2 2 2 4 3" xfId="33776"/>
    <cellStyle name="常规 9 9 3 2 2 2 2 2 2 5" xfId="13811"/>
    <cellStyle name="常规 9 9 3 2 2 2 2 2 2 5 2" xfId="25344"/>
    <cellStyle name="常规 9 9 3 2 2 2 2 2 2 5 2 2" xfId="33779"/>
    <cellStyle name="常规 9 9 3 2 2 2 2 2 2 5 3" xfId="33778"/>
    <cellStyle name="常规 9 9 3 2 2 2 2 2 2 6" xfId="5246"/>
    <cellStyle name="常规 9 9 3 2 2 2 2 2 2 6 2" xfId="33780"/>
    <cellStyle name="常规 9 9 3 2 2 2 2 2 2 7" xfId="16823"/>
    <cellStyle name="常规 9 9 3 2 2 2 2 2 2 7 2" xfId="33781"/>
    <cellStyle name="常规 9 9 3 2 2 2 2 2 2 8" xfId="33764"/>
    <cellStyle name="常规 9 9 3 2 2 2 2 2 3" xfId="3516"/>
    <cellStyle name="常规 9 9 3 2 2 2 2 2 3 2" xfId="8835"/>
    <cellStyle name="常规 9 9 3 2 2 2 2 2 3 2 2" xfId="20370"/>
    <cellStyle name="常规 9 9 3 2 2 2 2 2 3 2 2 2" xfId="33784"/>
    <cellStyle name="常规 9 9 3 2 2 2 2 2 3 2 3" xfId="33783"/>
    <cellStyle name="常规 9 9 3 2 2 2 2 2 3 3" xfId="11603"/>
    <cellStyle name="常规 9 9 3 2 2 2 2 2 3 3 2" xfId="23136"/>
    <cellStyle name="常规 9 9 3 2 2 2 2 2 3 3 2 2" xfId="33786"/>
    <cellStyle name="常规 9 9 3 2 2 2 2 2 3 3 3" xfId="33785"/>
    <cellStyle name="常规 9 9 3 2 2 2 2 2 3 4" xfId="14369"/>
    <cellStyle name="常规 9 9 3 2 2 2 2 2 3 4 2" xfId="25902"/>
    <cellStyle name="常规 9 9 3 2 2 2 2 2 3 4 2 2" xfId="33788"/>
    <cellStyle name="常规 9 9 3 2 2 2 2 2 3 4 3" xfId="33787"/>
    <cellStyle name="常规 9 9 3 2 2 2 2 2 3 5" xfId="6023"/>
    <cellStyle name="常规 9 9 3 2 2 2 2 2 3 5 2" xfId="33789"/>
    <cellStyle name="常规 9 9 3 2 2 2 2 2 3 6" xfId="17600"/>
    <cellStyle name="常规 9 9 3 2 2 2 2 2 3 6 2" xfId="33790"/>
    <cellStyle name="常规 9 9 3 2 2 2 2 2 3 7" xfId="33782"/>
    <cellStyle name="常规 9 9 3 2 2 2 2 2 4" xfId="7186"/>
    <cellStyle name="常规 9 9 3 2 2 2 2 2 4 2" xfId="9953"/>
    <cellStyle name="常规 9 9 3 2 2 2 2 2 4 2 2" xfId="21487"/>
    <cellStyle name="常规 9 9 3 2 2 2 2 2 4 2 2 2" xfId="33793"/>
    <cellStyle name="常规 9 9 3 2 2 2 2 2 4 2 3" xfId="33792"/>
    <cellStyle name="常规 9 9 3 2 2 2 2 2 4 3" xfId="12720"/>
    <cellStyle name="常规 9 9 3 2 2 2 2 2 4 3 2" xfId="24253"/>
    <cellStyle name="常规 9 9 3 2 2 2 2 2 4 3 2 2" xfId="33795"/>
    <cellStyle name="常规 9 9 3 2 2 2 2 2 4 3 3" xfId="33794"/>
    <cellStyle name="常规 9 9 3 2 2 2 2 2 4 4" xfId="15486"/>
    <cellStyle name="常规 9 9 3 2 2 2 2 2 4 4 2" xfId="27019"/>
    <cellStyle name="常规 9 9 3 2 2 2 2 2 4 4 2 2" xfId="33797"/>
    <cellStyle name="常规 9 9 3 2 2 2 2 2 4 4 3" xfId="33796"/>
    <cellStyle name="常规 9 9 3 2 2 2 2 2 4 5" xfId="18721"/>
    <cellStyle name="常规 9 9 3 2 2 2 2 2 4 5 2" xfId="33798"/>
    <cellStyle name="常规 9 9 3 2 2 2 2 2 4 6" xfId="33791"/>
    <cellStyle name="常规 9 9 3 2 2 2 2 2 5" xfId="7729"/>
    <cellStyle name="常规 9 9 3 2 2 2 2 2 5 2" xfId="19264"/>
    <cellStyle name="常规 9 9 3 2 2 2 2 2 5 2 2" xfId="33800"/>
    <cellStyle name="常规 9 9 3 2 2 2 2 2 5 3" xfId="33799"/>
    <cellStyle name="常规 9 9 3 2 2 2 2 2 6" xfId="10497"/>
    <cellStyle name="常规 9 9 3 2 2 2 2 2 6 2" xfId="22030"/>
    <cellStyle name="常规 9 9 3 2 2 2 2 2 6 2 2" xfId="33802"/>
    <cellStyle name="常规 9 9 3 2 2 2 2 2 6 3" xfId="33801"/>
    <cellStyle name="常规 9 9 3 2 2 2 2 2 7" xfId="13274"/>
    <cellStyle name="常规 9 9 3 2 2 2 2 2 7 2" xfId="24807"/>
    <cellStyle name="常规 9 9 3 2 2 2 2 2 7 2 2" xfId="33804"/>
    <cellStyle name="常规 9 9 3 2 2 2 2 2 7 3" xfId="33803"/>
    <cellStyle name="常规 9 9 3 2 2 2 2 2 8" xfId="4701"/>
    <cellStyle name="常规 9 9 3 2 2 2 2 2 8 2" xfId="33805"/>
    <cellStyle name="常规 9 9 3 2 2 2 2 2 9" xfId="16278"/>
    <cellStyle name="常规 9 9 3 2 2 2 2 2 9 2" xfId="33806"/>
    <cellStyle name="常规 9 9 3 2 2 2 2 3" xfId="2373"/>
    <cellStyle name="常规 9 9 3 2 2 2 2 3 2" xfId="3701"/>
    <cellStyle name="常规 9 9 3 2 2 2 2 3 2 2" xfId="9020"/>
    <cellStyle name="常规 9 9 3 2 2 2 2 3 2 2 2" xfId="20555"/>
    <cellStyle name="常规 9 9 3 2 2 2 2 3 2 2 2 2" xfId="33810"/>
    <cellStyle name="常规 9 9 3 2 2 2 2 3 2 2 3" xfId="33809"/>
    <cellStyle name="常规 9 9 3 2 2 2 2 3 2 3" xfId="11788"/>
    <cellStyle name="常规 9 9 3 2 2 2 2 3 2 3 2" xfId="23321"/>
    <cellStyle name="常规 9 9 3 2 2 2 2 3 2 3 2 2" xfId="33812"/>
    <cellStyle name="常规 9 9 3 2 2 2 2 3 2 3 3" xfId="33811"/>
    <cellStyle name="常规 9 9 3 2 2 2 2 3 2 4" xfId="14554"/>
    <cellStyle name="常规 9 9 3 2 2 2 2 3 2 4 2" xfId="26087"/>
    <cellStyle name="常规 9 9 3 2 2 2 2 3 2 4 2 2" xfId="33814"/>
    <cellStyle name="常规 9 9 3 2 2 2 2 3 2 4 3" xfId="33813"/>
    <cellStyle name="常规 9 9 3 2 2 2 2 3 2 5" xfId="6208"/>
    <cellStyle name="常规 9 9 3 2 2 2 2 3 2 5 2" xfId="33815"/>
    <cellStyle name="常规 9 9 3 2 2 2 2 3 2 6" xfId="17785"/>
    <cellStyle name="常规 9 9 3 2 2 2 2 3 2 6 2" xfId="33816"/>
    <cellStyle name="常规 9 9 3 2 2 2 2 3 2 7" xfId="33808"/>
    <cellStyle name="常规 9 9 3 2 2 2 2 3 3" xfId="7914"/>
    <cellStyle name="常规 9 9 3 2 2 2 2 3 3 2" xfId="19449"/>
    <cellStyle name="常规 9 9 3 2 2 2 2 3 3 2 2" xfId="33818"/>
    <cellStyle name="常规 9 9 3 2 2 2 2 3 3 3" xfId="33817"/>
    <cellStyle name="常规 9 9 3 2 2 2 2 3 4" xfId="10682"/>
    <cellStyle name="常规 9 9 3 2 2 2 2 3 4 2" xfId="22215"/>
    <cellStyle name="常规 9 9 3 2 2 2 2 3 4 2 2" xfId="33820"/>
    <cellStyle name="常规 9 9 3 2 2 2 2 3 4 3" xfId="33819"/>
    <cellStyle name="常规 9 9 3 2 2 2 2 3 5" xfId="13455"/>
    <cellStyle name="常规 9 9 3 2 2 2 2 3 5 2" xfId="24988"/>
    <cellStyle name="常规 9 9 3 2 2 2 2 3 5 2 2" xfId="33822"/>
    <cellStyle name="常规 9 9 3 2 2 2 2 3 5 3" xfId="33821"/>
    <cellStyle name="常规 9 9 3 2 2 2 2 3 6" xfId="4886"/>
    <cellStyle name="常规 9 9 3 2 2 2 2 3 6 2" xfId="33823"/>
    <cellStyle name="常规 9 9 3 2 2 2 2 3 7" xfId="16463"/>
    <cellStyle name="常规 9 9 3 2 2 2 2 3 7 2" xfId="33824"/>
    <cellStyle name="常规 9 9 3 2 2 2 2 3 8" xfId="33807"/>
    <cellStyle name="常规 9 9 3 2 2 2 2 4" xfId="3156"/>
    <cellStyle name="常规 9 9 3 2 2 2 2 4 2" xfId="8475"/>
    <cellStyle name="常规 9 9 3 2 2 2 2 4 2 2" xfId="20010"/>
    <cellStyle name="常规 9 9 3 2 2 2 2 4 2 2 2" xfId="33827"/>
    <cellStyle name="常规 9 9 3 2 2 2 2 4 2 3" xfId="33826"/>
    <cellStyle name="常规 9 9 3 2 2 2 2 4 3" xfId="11243"/>
    <cellStyle name="常规 9 9 3 2 2 2 2 4 3 2" xfId="22776"/>
    <cellStyle name="常规 9 9 3 2 2 2 2 4 3 2 2" xfId="33829"/>
    <cellStyle name="常规 9 9 3 2 2 2 2 4 3 3" xfId="33828"/>
    <cellStyle name="常规 9 9 3 2 2 2 2 4 4" xfId="14009"/>
    <cellStyle name="常规 9 9 3 2 2 2 2 4 4 2" xfId="25542"/>
    <cellStyle name="常规 9 9 3 2 2 2 2 4 4 2 2" xfId="33831"/>
    <cellStyle name="常规 9 9 3 2 2 2 2 4 4 3" xfId="33830"/>
    <cellStyle name="常规 9 9 3 2 2 2 2 4 5" xfId="5663"/>
    <cellStyle name="常规 9 9 3 2 2 2 2 4 5 2" xfId="33832"/>
    <cellStyle name="常规 9 9 3 2 2 2 2 4 6" xfId="17240"/>
    <cellStyle name="常规 9 9 3 2 2 2 2 4 6 2" xfId="33833"/>
    <cellStyle name="常规 9 9 3 2 2 2 2 4 7" xfId="33825"/>
    <cellStyle name="常规 9 9 3 2 2 2 2 5" xfId="6870"/>
    <cellStyle name="常规 9 9 3 2 2 2 2 5 2" xfId="9679"/>
    <cellStyle name="常规 9 9 3 2 2 2 2 5 2 2" xfId="21213"/>
    <cellStyle name="常规 9 9 3 2 2 2 2 5 2 2 2" xfId="33836"/>
    <cellStyle name="常规 9 9 3 2 2 2 2 5 2 3" xfId="33835"/>
    <cellStyle name="常规 9 9 3 2 2 2 2 5 3" xfId="12446"/>
    <cellStyle name="常规 9 9 3 2 2 2 2 5 3 2" xfId="23979"/>
    <cellStyle name="常规 9 9 3 2 2 2 2 5 3 2 2" xfId="33838"/>
    <cellStyle name="常规 9 9 3 2 2 2 2 5 3 3" xfId="33837"/>
    <cellStyle name="常规 9 9 3 2 2 2 2 5 4" xfId="15212"/>
    <cellStyle name="常规 9 9 3 2 2 2 2 5 4 2" xfId="26745"/>
    <cellStyle name="常规 9 9 3 2 2 2 2 5 4 2 2" xfId="33840"/>
    <cellStyle name="常规 9 9 3 2 2 2 2 5 4 3" xfId="33839"/>
    <cellStyle name="常规 9 9 3 2 2 2 2 5 5" xfId="18447"/>
    <cellStyle name="常规 9 9 3 2 2 2 2 5 5 2" xfId="33841"/>
    <cellStyle name="常规 9 9 3 2 2 2 2 5 6" xfId="33834"/>
    <cellStyle name="常规 9 9 3 2 2 2 2 6" xfId="7369"/>
    <cellStyle name="常规 9 9 3 2 2 2 2 6 2" xfId="18904"/>
    <cellStyle name="常规 9 9 3 2 2 2 2 6 2 2" xfId="33843"/>
    <cellStyle name="常规 9 9 3 2 2 2 2 6 3" xfId="33842"/>
    <cellStyle name="常规 9 9 3 2 2 2 2 7" xfId="10137"/>
    <cellStyle name="常规 9 9 3 2 2 2 2 7 2" xfId="21670"/>
    <cellStyle name="常规 9 9 3 2 2 2 2 7 2 2" xfId="33845"/>
    <cellStyle name="常规 9 9 3 2 2 2 2 7 3" xfId="33844"/>
    <cellStyle name="常规 9 9 3 2 2 2 2 8" xfId="13000"/>
    <cellStyle name="常规 9 9 3 2 2 2 2 8 2" xfId="24533"/>
    <cellStyle name="常规 9 9 3 2 2 2 2 8 2 2" xfId="33847"/>
    <cellStyle name="常规 9 9 3 2 2 2 2 8 3" xfId="33846"/>
    <cellStyle name="常规 9 9 3 2 2 2 2 9" xfId="4341"/>
    <cellStyle name="常规 9 9 3 2 2 2 2 9 2" xfId="33848"/>
    <cellStyle name="常规 9 9 3 2 2 2 3" xfId="1888"/>
    <cellStyle name="常规 9 9 3 2 2 2 3 10" xfId="15978"/>
    <cellStyle name="常规 9 9 3 2 2 2 3 10 2" xfId="33850"/>
    <cellStyle name="常规 9 9 3 2 2 2 3 11" xfId="33849"/>
    <cellStyle name="常规 9 9 3 2 2 2 3 2" xfId="2068"/>
    <cellStyle name="常规 9 9 3 2 2 2 3 2 10" xfId="33851"/>
    <cellStyle name="常规 9 9 3 2 2 2 3 2 2" xfId="2613"/>
    <cellStyle name="常规 9 9 3 2 2 2 3 2 2 2" xfId="3941"/>
    <cellStyle name="常规 9 9 3 2 2 2 3 2 2 2 2" xfId="9260"/>
    <cellStyle name="常规 9 9 3 2 2 2 3 2 2 2 2 2" xfId="20795"/>
    <cellStyle name="常规 9 9 3 2 2 2 3 2 2 2 2 2 2" xfId="33855"/>
    <cellStyle name="常规 9 9 3 2 2 2 3 2 2 2 2 3" xfId="33854"/>
    <cellStyle name="常规 9 9 3 2 2 2 3 2 2 2 3" xfId="12028"/>
    <cellStyle name="常规 9 9 3 2 2 2 3 2 2 2 3 2" xfId="23561"/>
    <cellStyle name="常规 9 9 3 2 2 2 3 2 2 2 3 2 2" xfId="33857"/>
    <cellStyle name="常规 9 9 3 2 2 2 3 2 2 2 3 3" xfId="33856"/>
    <cellStyle name="常规 9 9 3 2 2 2 3 2 2 2 4" xfId="14794"/>
    <cellStyle name="常规 9 9 3 2 2 2 3 2 2 2 4 2" xfId="26327"/>
    <cellStyle name="常规 9 9 3 2 2 2 3 2 2 2 4 2 2" xfId="33859"/>
    <cellStyle name="常规 9 9 3 2 2 2 3 2 2 2 4 3" xfId="33858"/>
    <cellStyle name="常规 9 9 3 2 2 2 3 2 2 2 5" xfId="6448"/>
    <cellStyle name="常规 9 9 3 2 2 2 3 2 2 2 5 2" xfId="33860"/>
    <cellStyle name="常规 9 9 3 2 2 2 3 2 2 2 6" xfId="18025"/>
    <cellStyle name="常规 9 9 3 2 2 2 3 2 2 2 6 2" xfId="33861"/>
    <cellStyle name="常规 9 9 3 2 2 2 3 2 2 2 7" xfId="33853"/>
    <cellStyle name="常规 9 9 3 2 2 2 3 2 2 3" xfId="8154"/>
    <cellStyle name="常规 9 9 3 2 2 2 3 2 2 3 2" xfId="19689"/>
    <cellStyle name="常规 9 9 3 2 2 2 3 2 2 3 2 2" xfId="33863"/>
    <cellStyle name="常规 9 9 3 2 2 2 3 2 2 3 3" xfId="33862"/>
    <cellStyle name="常规 9 9 3 2 2 2 3 2 2 4" xfId="10922"/>
    <cellStyle name="常规 9 9 3 2 2 2 3 2 2 4 2" xfId="22455"/>
    <cellStyle name="常规 9 9 3 2 2 2 3 2 2 4 2 2" xfId="33865"/>
    <cellStyle name="常规 9 9 3 2 2 2 3 2 2 4 3" xfId="33864"/>
    <cellStyle name="常规 9 9 3 2 2 2 3 2 2 5" xfId="13691"/>
    <cellStyle name="常规 9 9 3 2 2 2 3 2 2 5 2" xfId="25224"/>
    <cellStyle name="常规 9 9 3 2 2 2 3 2 2 5 2 2" xfId="33867"/>
    <cellStyle name="常规 9 9 3 2 2 2 3 2 2 5 3" xfId="33866"/>
    <cellStyle name="常规 9 9 3 2 2 2 3 2 2 6" xfId="5126"/>
    <cellStyle name="常规 9 9 3 2 2 2 3 2 2 6 2" xfId="33868"/>
    <cellStyle name="常规 9 9 3 2 2 2 3 2 2 7" xfId="16703"/>
    <cellStyle name="常规 9 9 3 2 2 2 3 2 2 7 2" xfId="33869"/>
    <cellStyle name="常规 9 9 3 2 2 2 3 2 2 8" xfId="33852"/>
    <cellStyle name="常规 9 9 3 2 2 2 3 2 3" xfId="3396"/>
    <cellStyle name="常规 9 9 3 2 2 2 3 2 3 2" xfId="8715"/>
    <cellStyle name="常规 9 9 3 2 2 2 3 2 3 2 2" xfId="20250"/>
    <cellStyle name="常规 9 9 3 2 2 2 3 2 3 2 2 2" xfId="33872"/>
    <cellStyle name="常规 9 9 3 2 2 2 3 2 3 2 3" xfId="33871"/>
    <cellStyle name="常规 9 9 3 2 2 2 3 2 3 3" xfId="11483"/>
    <cellStyle name="常规 9 9 3 2 2 2 3 2 3 3 2" xfId="23016"/>
    <cellStyle name="常规 9 9 3 2 2 2 3 2 3 3 2 2" xfId="33874"/>
    <cellStyle name="常规 9 9 3 2 2 2 3 2 3 3 3" xfId="33873"/>
    <cellStyle name="常规 9 9 3 2 2 2 3 2 3 4" xfId="14249"/>
    <cellStyle name="常规 9 9 3 2 2 2 3 2 3 4 2" xfId="25782"/>
    <cellStyle name="常规 9 9 3 2 2 2 3 2 3 4 2 2" xfId="33876"/>
    <cellStyle name="常规 9 9 3 2 2 2 3 2 3 4 3" xfId="33875"/>
    <cellStyle name="常规 9 9 3 2 2 2 3 2 3 5" xfId="5903"/>
    <cellStyle name="常规 9 9 3 2 2 2 3 2 3 5 2" xfId="33877"/>
    <cellStyle name="常规 9 9 3 2 2 2 3 2 3 6" xfId="17480"/>
    <cellStyle name="常规 9 9 3 2 2 2 3 2 3 6 2" xfId="33878"/>
    <cellStyle name="常规 9 9 3 2 2 2 3 2 3 7" xfId="33870"/>
    <cellStyle name="常规 9 9 3 2 2 2 3 2 4" xfId="7066"/>
    <cellStyle name="常规 9 9 3 2 2 2 3 2 4 2" xfId="9833"/>
    <cellStyle name="常规 9 9 3 2 2 2 3 2 4 2 2" xfId="21367"/>
    <cellStyle name="常规 9 9 3 2 2 2 3 2 4 2 2 2" xfId="33881"/>
    <cellStyle name="常规 9 9 3 2 2 2 3 2 4 2 3" xfId="33880"/>
    <cellStyle name="常规 9 9 3 2 2 2 3 2 4 3" xfId="12600"/>
    <cellStyle name="常规 9 9 3 2 2 2 3 2 4 3 2" xfId="24133"/>
    <cellStyle name="常规 9 9 3 2 2 2 3 2 4 3 2 2" xfId="33883"/>
    <cellStyle name="常规 9 9 3 2 2 2 3 2 4 3 3" xfId="33882"/>
    <cellStyle name="常规 9 9 3 2 2 2 3 2 4 4" xfId="15366"/>
    <cellStyle name="常规 9 9 3 2 2 2 3 2 4 4 2" xfId="26899"/>
    <cellStyle name="常规 9 9 3 2 2 2 3 2 4 4 2 2" xfId="33885"/>
    <cellStyle name="常规 9 9 3 2 2 2 3 2 4 4 3" xfId="33884"/>
    <cellStyle name="常规 9 9 3 2 2 2 3 2 4 5" xfId="18601"/>
    <cellStyle name="常规 9 9 3 2 2 2 3 2 4 5 2" xfId="33886"/>
    <cellStyle name="常规 9 9 3 2 2 2 3 2 4 6" xfId="33879"/>
    <cellStyle name="常规 9 9 3 2 2 2 3 2 5" xfId="7609"/>
    <cellStyle name="常规 9 9 3 2 2 2 3 2 5 2" xfId="19144"/>
    <cellStyle name="常规 9 9 3 2 2 2 3 2 5 2 2" xfId="33888"/>
    <cellStyle name="常规 9 9 3 2 2 2 3 2 5 3" xfId="33887"/>
    <cellStyle name="常规 9 9 3 2 2 2 3 2 6" xfId="10377"/>
    <cellStyle name="常规 9 9 3 2 2 2 3 2 6 2" xfId="21910"/>
    <cellStyle name="常规 9 9 3 2 2 2 3 2 6 2 2" xfId="33890"/>
    <cellStyle name="常规 9 9 3 2 2 2 3 2 6 3" xfId="33889"/>
    <cellStyle name="常规 9 9 3 2 2 2 3 2 7" xfId="13154"/>
    <cellStyle name="常规 9 9 3 2 2 2 3 2 7 2" xfId="24687"/>
    <cellStyle name="常规 9 9 3 2 2 2 3 2 7 2 2" xfId="33892"/>
    <cellStyle name="常规 9 9 3 2 2 2 3 2 7 3" xfId="33891"/>
    <cellStyle name="常规 9 9 3 2 2 2 3 2 8" xfId="4581"/>
    <cellStyle name="常规 9 9 3 2 2 2 3 2 8 2" xfId="33893"/>
    <cellStyle name="常规 9 9 3 2 2 2 3 2 9" xfId="16158"/>
    <cellStyle name="常规 9 9 3 2 2 2 3 2 9 2" xfId="33894"/>
    <cellStyle name="常规 9 9 3 2 2 2 3 3" xfId="2433"/>
    <cellStyle name="常规 9 9 3 2 2 2 3 3 2" xfId="3761"/>
    <cellStyle name="常规 9 9 3 2 2 2 3 3 2 2" xfId="9080"/>
    <cellStyle name="常规 9 9 3 2 2 2 3 3 2 2 2" xfId="20615"/>
    <cellStyle name="常规 9 9 3 2 2 2 3 3 2 2 2 2" xfId="33898"/>
    <cellStyle name="常规 9 9 3 2 2 2 3 3 2 2 3" xfId="33897"/>
    <cellStyle name="常规 9 9 3 2 2 2 3 3 2 3" xfId="11848"/>
    <cellStyle name="常规 9 9 3 2 2 2 3 3 2 3 2" xfId="23381"/>
    <cellStyle name="常规 9 9 3 2 2 2 3 3 2 3 2 2" xfId="33900"/>
    <cellStyle name="常规 9 9 3 2 2 2 3 3 2 3 3" xfId="33899"/>
    <cellStyle name="常规 9 9 3 2 2 2 3 3 2 4" xfId="14614"/>
    <cellStyle name="常规 9 9 3 2 2 2 3 3 2 4 2" xfId="26147"/>
    <cellStyle name="常规 9 9 3 2 2 2 3 3 2 4 2 2" xfId="33902"/>
    <cellStyle name="常规 9 9 3 2 2 2 3 3 2 4 3" xfId="33901"/>
    <cellStyle name="常规 9 9 3 2 2 2 3 3 2 5" xfId="6268"/>
    <cellStyle name="常规 9 9 3 2 2 2 3 3 2 5 2" xfId="33903"/>
    <cellStyle name="常规 9 9 3 2 2 2 3 3 2 6" xfId="17845"/>
    <cellStyle name="常规 9 9 3 2 2 2 3 3 2 6 2" xfId="33904"/>
    <cellStyle name="常规 9 9 3 2 2 2 3 3 2 7" xfId="33896"/>
    <cellStyle name="常规 9 9 3 2 2 2 3 3 3" xfId="7974"/>
    <cellStyle name="常规 9 9 3 2 2 2 3 3 3 2" xfId="19509"/>
    <cellStyle name="常规 9 9 3 2 2 2 3 3 3 2 2" xfId="33906"/>
    <cellStyle name="常规 9 9 3 2 2 2 3 3 3 3" xfId="33905"/>
    <cellStyle name="常规 9 9 3 2 2 2 3 3 4" xfId="10742"/>
    <cellStyle name="常规 9 9 3 2 2 2 3 3 4 2" xfId="22275"/>
    <cellStyle name="常规 9 9 3 2 2 2 3 3 4 2 2" xfId="33908"/>
    <cellStyle name="常规 9 9 3 2 2 2 3 3 4 3" xfId="33907"/>
    <cellStyle name="常规 9 9 3 2 2 2 3 3 5" xfId="13515"/>
    <cellStyle name="常规 9 9 3 2 2 2 3 3 5 2" xfId="25048"/>
    <cellStyle name="常规 9 9 3 2 2 2 3 3 5 2 2" xfId="33910"/>
    <cellStyle name="常规 9 9 3 2 2 2 3 3 5 3" xfId="33909"/>
    <cellStyle name="常规 9 9 3 2 2 2 3 3 6" xfId="4946"/>
    <cellStyle name="常规 9 9 3 2 2 2 3 3 6 2" xfId="33911"/>
    <cellStyle name="常规 9 9 3 2 2 2 3 3 7" xfId="16523"/>
    <cellStyle name="常规 9 9 3 2 2 2 3 3 7 2" xfId="33912"/>
    <cellStyle name="常规 9 9 3 2 2 2 3 3 8" xfId="33895"/>
    <cellStyle name="常规 9 9 3 2 2 2 3 4" xfId="3216"/>
    <cellStyle name="常规 9 9 3 2 2 2 3 4 2" xfId="8535"/>
    <cellStyle name="常规 9 9 3 2 2 2 3 4 2 2" xfId="20070"/>
    <cellStyle name="常规 9 9 3 2 2 2 3 4 2 2 2" xfId="33915"/>
    <cellStyle name="常规 9 9 3 2 2 2 3 4 2 3" xfId="33914"/>
    <cellStyle name="常规 9 9 3 2 2 2 3 4 3" xfId="11303"/>
    <cellStyle name="常规 9 9 3 2 2 2 3 4 3 2" xfId="22836"/>
    <cellStyle name="常规 9 9 3 2 2 2 3 4 3 2 2" xfId="33917"/>
    <cellStyle name="常规 9 9 3 2 2 2 3 4 3 3" xfId="33916"/>
    <cellStyle name="常规 9 9 3 2 2 2 3 4 4" xfId="14069"/>
    <cellStyle name="常规 9 9 3 2 2 2 3 4 4 2" xfId="25602"/>
    <cellStyle name="常规 9 9 3 2 2 2 3 4 4 2 2" xfId="33919"/>
    <cellStyle name="常规 9 9 3 2 2 2 3 4 4 3" xfId="33918"/>
    <cellStyle name="常规 9 9 3 2 2 2 3 4 5" xfId="5723"/>
    <cellStyle name="常规 9 9 3 2 2 2 3 4 5 2" xfId="33920"/>
    <cellStyle name="常规 9 9 3 2 2 2 3 4 6" xfId="17300"/>
    <cellStyle name="常规 9 9 3 2 2 2 3 4 6 2" xfId="33921"/>
    <cellStyle name="常规 9 9 3 2 2 2 3 4 7" xfId="33913"/>
    <cellStyle name="常规 9 9 3 2 2 2 3 5" xfId="6750"/>
    <cellStyle name="常规 9 9 3 2 2 2 3 5 2" xfId="9559"/>
    <cellStyle name="常规 9 9 3 2 2 2 3 5 2 2" xfId="21093"/>
    <cellStyle name="常规 9 9 3 2 2 2 3 5 2 2 2" xfId="33924"/>
    <cellStyle name="常规 9 9 3 2 2 2 3 5 2 3" xfId="33923"/>
    <cellStyle name="常规 9 9 3 2 2 2 3 5 3" xfId="12326"/>
    <cellStyle name="常规 9 9 3 2 2 2 3 5 3 2" xfId="23859"/>
    <cellStyle name="常规 9 9 3 2 2 2 3 5 3 2 2" xfId="33926"/>
    <cellStyle name="常规 9 9 3 2 2 2 3 5 3 3" xfId="33925"/>
    <cellStyle name="常规 9 9 3 2 2 2 3 5 4" xfId="15092"/>
    <cellStyle name="常规 9 9 3 2 2 2 3 5 4 2" xfId="26625"/>
    <cellStyle name="常规 9 9 3 2 2 2 3 5 4 2 2" xfId="33928"/>
    <cellStyle name="常规 9 9 3 2 2 2 3 5 4 3" xfId="33927"/>
    <cellStyle name="常规 9 9 3 2 2 2 3 5 5" xfId="18327"/>
    <cellStyle name="常规 9 9 3 2 2 2 3 5 5 2" xfId="33929"/>
    <cellStyle name="常规 9 9 3 2 2 2 3 5 6" xfId="33922"/>
    <cellStyle name="常规 9 9 3 2 2 2 3 6" xfId="7429"/>
    <cellStyle name="常规 9 9 3 2 2 2 3 6 2" xfId="18964"/>
    <cellStyle name="常规 9 9 3 2 2 2 3 6 2 2" xfId="33931"/>
    <cellStyle name="常规 9 9 3 2 2 2 3 6 3" xfId="33930"/>
    <cellStyle name="常规 9 9 3 2 2 2 3 7" xfId="10197"/>
    <cellStyle name="常规 9 9 3 2 2 2 3 7 2" xfId="21730"/>
    <cellStyle name="常规 9 9 3 2 2 2 3 7 2 2" xfId="33933"/>
    <cellStyle name="常规 9 9 3 2 2 2 3 7 3" xfId="33932"/>
    <cellStyle name="常规 9 9 3 2 2 2 3 8" xfId="12880"/>
    <cellStyle name="常规 9 9 3 2 2 2 3 8 2" xfId="24413"/>
    <cellStyle name="常规 9 9 3 2 2 2 3 8 2 2" xfId="33935"/>
    <cellStyle name="常规 9 9 3 2 2 2 3 8 3" xfId="33934"/>
    <cellStyle name="常规 9 9 3 2 2 2 3 9" xfId="4401"/>
    <cellStyle name="常规 9 9 3 2 2 2 3 9 2" xfId="33936"/>
    <cellStyle name="常规 9 9 3 2 2 2 4" xfId="2008"/>
    <cellStyle name="常规 9 9 3 2 2 2 4 10" xfId="33937"/>
    <cellStyle name="常规 9 9 3 2 2 2 4 2" xfId="2553"/>
    <cellStyle name="常规 9 9 3 2 2 2 4 2 2" xfId="3881"/>
    <cellStyle name="常规 9 9 3 2 2 2 4 2 2 2" xfId="9200"/>
    <cellStyle name="常规 9 9 3 2 2 2 4 2 2 2 2" xfId="20735"/>
    <cellStyle name="常规 9 9 3 2 2 2 4 2 2 2 2 2" xfId="33941"/>
    <cellStyle name="常规 9 9 3 2 2 2 4 2 2 2 3" xfId="33940"/>
    <cellStyle name="常规 9 9 3 2 2 2 4 2 2 3" xfId="11968"/>
    <cellStyle name="常规 9 9 3 2 2 2 4 2 2 3 2" xfId="23501"/>
    <cellStyle name="常规 9 9 3 2 2 2 4 2 2 3 2 2" xfId="33943"/>
    <cellStyle name="常规 9 9 3 2 2 2 4 2 2 3 3" xfId="33942"/>
    <cellStyle name="常规 9 9 3 2 2 2 4 2 2 4" xfId="14734"/>
    <cellStyle name="常规 9 9 3 2 2 2 4 2 2 4 2" xfId="26267"/>
    <cellStyle name="常规 9 9 3 2 2 2 4 2 2 4 2 2" xfId="33945"/>
    <cellStyle name="常规 9 9 3 2 2 2 4 2 2 4 3" xfId="33944"/>
    <cellStyle name="常规 9 9 3 2 2 2 4 2 2 5" xfId="6388"/>
    <cellStyle name="常规 9 9 3 2 2 2 4 2 2 5 2" xfId="33946"/>
    <cellStyle name="常规 9 9 3 2 2 2 4 2 2 6" xfId="17965"/>
    <cellStyle name="常规 9 9 3 2 2 2 4 2 2 6 2" xfId="33947"/>
    <cellStyle name="常规 9 9 3 2 2 2 4 2 2 7" xfId="33939"/>
    <cellStyle name="常规 9 9 3 2 2 2 4 2 3" xfId="8094"/>
    <cellStyle name="常规 9 9 3 2 2 2 4 2 3 2" xfId="19629"/>
    <cellStyle name="常规 9 9 3 2 2 2 4 2 3 2 2" xfId="33949"/>
    <cellStyle name="常规 9 9 3 2 2 2 4 2 3 3" xfId="33948"/>
    <cellStyle name="常规 9 9 3 2 2 2 4 2 4" xfId="10862"/>
    <cellStyle name="常规 9 9 3 2 2 2 4 2 4 2" xfId="22395"/>
    <cellStyle name="常规 9 9 3 2 2 2 4 2 4 2 2" xfId="33951"/>
    <cellStyle name="常规 9 9 3 2 2 2 4 2 4 3" xfId="33950"/>
    <cellStyle name="常规 9 9 3 2 2 2 4 2 5" xfId="13631"/>
    <cellStyle name="常规 9 9 3 2 2 2 4 2 5 2" xfId="25164"/>
    <cellStyle name="常规 9 9 3 2 2 2 4 2 5 2 2" xfId="33953"/>
    <cellStyle name="常规 9 9 3 2 2 2 4 2 5 3" xfId="33952"/>
    <cellStyle name="常规 9 9 3 2 2 2 4 2 6" xfId="5066"/>
    <cellStyle name="常规 9 9 3 2 2 2 4 2 6 2" xfId="33954"/>
    <cellStyle name="常规 9 9 3 2 2 2 4 2 7" xfId="16643"/>
    <cellStyle name="常规 9 9 3 2 2 2 4 2 7 2" xfId="33955"/>
    <cellStyle name="常规 9 9 3 2 2 2 4 2 8" xfId="33938"/>
    <cellStyle name="常规 9 9 3 2 2 2 4 3" xfId="3336"/>
    <cellStyle name="常规 9 9 3 2 2 2 4 3 2" xfId="8655"/>
    <cellStyle name="常规 9 9 3 2 2 2 4 3 2 2" xfId="20190"/>
    <cellStyle name="常规 9 9 3 2 2 2 4 3 2 2 2" xfId="33958"/>
    <cellStyle name="常规 9 9 3 2 2 2 4 3 2 3" xfId="33957"/>
    <cellStyle name="常规 9 9 3 2 2 2 4 3 3" xfId="11423"/>
    <cellStyle name="常规 9 9 3 2 2 2 4 3 3 2" xfId="22956"/>
    <cellStyle name="常规 9 9 3 2 2 2 4 3 3 2 2" xfId="33960"/>
    <cellStyle name="常规 9 9 3 2 2 2 4 3 3 3" xfId="33959"/>
    <cellStyle name="常规 9 9 3 2 2 2 4 3 4" xfId="14189"/>
    <cellStyle name="常规 9 9 3 2 2 2 4 3 4 2" xfId="25722"/>
    <cellStyle name="常规 9 9 3 2 2 2 4 3 4 2 2" xfId="33962"/>
    <cellStyle name="常规 9 9 3 2 2 2 4 3 4 3" xfId="33961"/>
    <cellStyle name="常规 9 9 3 2 2 2 4 3 5" xfId="5843"/>
    <cellStyle name="常规 9 9 3 2 2 2 4 3 5 2" xfId="33963"/>
    <cellStyle name="常规 9 9 3 2 2 2 4 3 6" xfId="17420"/>
    <cellStyle name="常规 9 9 3 2 2 2 4 3 6 2" xfId="33964"/>
    <cellStyle name="常规 9 9 3 2 2 2 4 3 7" xfId="33956"/>
    <cellStyle name="常规 9 9 3 2 2 2 4 4" xfId="7006"/>
    <cellStyle name="常规 9 9 3 2 2 2 4 4 2" xfId="9773"/>
    <cellStyle name="常规 9 9 3 2 2 2 4 4 2 2" xfId="21307"/>
    <cellStyle name="常规 9 9 3 2 2 2 4 4 2 2 2" xfId="33967"/>
    <cellStyle name="常规 9 9 3 2 2 2 4 4 2 3" xfId="33966"/>
    <cellStyle name="常规 9 9 3 2 2 2 4 4 3" xfId="12540"/>
    <cellStyle name="常规 9 9 3 2 2 2 4 4 3 2" xfId="24073"/>
    <cellStyle name="常规 9 9 3 2 2 2 4 4 3 2 2" xfId="33969"/>
    <cellStyle name="常规 9 9 3 2 2 2 4 4 3 3" xfId="33968"/>
    <cellStyle name="常规 9 9 3 2 2 2 4 4 4" xfId="15306"/>
    <cellStyle name="常规 9 9 3 2 2 2 4 4 4 2" xfId="26839"/>
    <cellStyle name="常规 9 9 3 2 2 2 4 4 4 2 2" xfId="33971"/>
    <cellStyle name="常规 9 9 3 2 2 2 4 4 4 3" xfId="33970"/>
    <cellStyle name="常规 9 9 3 2 2 2 4 4 5" xfId="18541"/>
    <cellStyle name="常规 9 9 3 2 2 2 4 4 5 2" xfId="33972"/>
    <cellStyle name="常规 9 9 3 2 2 2 4 4 6" xfId="33965"/>
    <cellStyle name="常规 9 9 3 2 2 2 4 5" xfId="7549"/>
    <cellStyle name="常规 9 9 3 2 2 2 4 5 2" xfId="19084"/>
    <cellStyle name="常规 9 9 3 2 2 2 4 5 2 2" xfId="33974"/>
    <cellStyle name="常规 9 9 3 2 2 2 4 5 3" xfId="33973"/>
    <cellStyle name="常规 9 9 3 2 2 2 4 6" xfId="10317"/>
    <cellStyle name="常规 9 9 3 2 2 2 4 6 2" xfId="21850"/>
    <cellStyle name="常规 9 9 3 2 2 2 4 6 2 2" xfId="33976"/>
    <cellStyle name="常规 9 9 3 2 2 2 4 6 3" xfId="33975"/>
    <cellStyle name="常规 9 9 3 2 2 2 4 7" xfId="13094"/>
    <cellStyle name="常规 9 9 3 2 2 2 4 7 2" xfId="24627"/>
    <cellStyle name="常规 9 9 3 2 2 2 4 7 2 2" xfId="33978"/>
    <cellStyle name="常规 9 9 3 2 2 2 4 7 3" xfId="33977"/>
    <cellStyle name="常规 9 9 3 2 2 2 4 8" xfId="4521"/>
    <cellStyle name="常规 9 9 3 2 2 2 4 8 2" xfId="33979"/>
    <cellStyle name="常规 9 9 3 2 2 2 4 9" xfId="16098"/>
    <cellStyle name="常规 9 9 3 2 2 2 4 9 2" xfId="33980"/>
    <cellStyle name="常规 9 9 3 2 2 2 5" xfId="2253"/>
    <cellStyle name="常规 9 9 3 2 2 2 5 2" xfId="3581"/>
    <cellStyle name="常规 9 9 3 2 2 2 5 2 2" xfId="8900"/>
    <cellStyle name="常规 9 9 3 2 2 2 5 2 2 2" xfId="20435"/>
    <cellStyle name="常规 9 9 3 2 2 2 5 2 2 2 2" xfId="33984"/>
    <cellStyle name="常规 9 9 3 2 2 2 5 2 2 3" xfId="33983"/>
    <cellStyle name="常规 9 9 3 2 2 2 5 2 3" xfId="11668"/>
    <cellStyle name="常规 9 9 3 2 2 2 5 2 3 2" xfId="23201"/>
    <cellStyle name="常规 9 9 3 2 2 2 5 2 3 2 2" xfId="33986"/>
    <cellStyle name="常规 9 9 3 2 2 2 5 2 3 3" xfId="33985"/>
    <cellStyle name="常规 9 9 3 2 2 2 5 2 4" xfId="14434"/>
    <cellStyle name="常规 9 9 3 2 2 2 5 2 4 2" xfId="25967"/>
    <cellStyle name="常规 9 9 3 2 2 2 5 2 4 2 2" xfId="33988"/>
    <cellStyle name="常规 9 9 3 2 2 2 5 2 4 3" xfId="33987"/>
    <cellStyle name="常规 9 9 3 2 2 2 5 2 5" xfId="6088"/>
    <cellStyle name="常规 9 9 3 2 2 2 5 2 5 2" xfId="33989"/>
    <cellStyle name="常规 9 9 3 2 2 2 5 2 6" xfId="17665"/>
    <cellStyle name="常规 9 9 3 2 2 2 5 2 6 2" xfId="33990"/>
    <cellStyle name="常规 9 9 3 2 2 2 5 2 7" xfId="33982"/>
    <cellStyle name="常规 9 9 3 2 2 2 5 3" xfId="7794"/>
    <cellStyle name="常规 9 9 3 2 2 2 5 3 2" xfId="19329"/>
    <cellStyle name="常规 9 9 3 2 2 2 5 3 2 2" xfId="33992"/>
    <cellStyle name="常规 9 9 3 2 2 2 5 3 3" xfId="33991"/>
    <cellStyle name="常规 9 9 3 2 2 2 5 4" xfId="10562"/>
    <cellStyle name="常规 9 9 3 2 2 2 5 4 2" xfId="22095"/>
    <cellStyle name="常规 9 9 3 2 2 2 5 4 2 2" xfId="33994"/>
    <cellStyle name="常规 9 9 3 2 2 2 5 4 3" xfId="33993"/>
    <cellStyle name="常规 9 9 3 2 2 2 5 5" xfId="13335"/>
    <cellStyle name="常规 9 9 3 2 2 2 5 5 2" xfId="24868"/>
    <cellStyle name="常规 9 9 3 2 2 2 5 5 2 2" xfId="33996"/>
    <cellStyle name="常规 9 9 3 2 2 2 5 5 3" xfId="33995"/>
    <cellStyle name="常规 9 9 3 2 2 2 5 6" xfId="4766"/>
    <cellStyle name="常规 9 9 3 2 2 2 5 6 2" xfId="33997"/>
    <cellStyle name="常规 9 9 3 2 2 2 5 7" xfId="16343"/>
    <cellStyle name="常规 9 9 3 2 2 2 5 7 2" xfId="33998"/>
    <cellStyle name="常规 9 9 3 2 2 2 5 8" xfId="33981"/>
    <cellStyle name="常规 9 9 3 2 2 2 6" xfId="3036"/>
    <cellStyle name="常规 9 9 3 2 2 2 6 2" xfId="8355"/>
    <cellStyle name="常规 9 9 3 2 2 2 6 2 2" xfId="19890"/>
    <cellStyle name="常规 9 9 3 2 2 2 6 2 2 2" xfId="34001"/>
    <cellStyle name="常规 9 9 3 2 2 2 6 2 3" xfId="34000"/>
    <cellStyle name="常规 9 9 3 2 2 2 6 3" xfId="11123"/>
    <cellStyle name="常规 9 9 3 2 2 2 6 3 2" xfId="22656"/>
    <cellStyle name="常规 9 9 3 2 2 2 6 3 2 2" xfId="34003"/>
    <cellStyle name="常规 9 9 3 2 2 2 6 3 3" xfId="34002"/>
    <cellStyle name="常规 9 9 3 2 2 2 6 4" xfId="13889"/>
    <cellStyle name="常规 9 9 3 2 2 2 6 4 2" xfId="25422"/>
    <cellStyle name="常规 9 9 3 2 2 2 6 4 2 2" xfId="34005"/>
    <cellStyle name="常规 9 9 3 2 2 2 6 4 3" xfId="34004"/>
    <cellStyle name="常规 9 9 3 2 2 2 6 5" xfId="5543"/>
    <cellStyle name="常规 9 9 3 2 2 2 6 5 2" xfId="34006"/>
    <cellStyle name="常规 9 9 3 2 2 2 6 6" xfId="17120"/>
    <cellStyle name="常规 9 9 3 2 2 2 6 6 2" xfId="34007"/>
    <cellStyle name="常规 9 9 3 2 2 2 6 7" xfId="33999"/>
    <cellStyle name="常规 9 9 3 2 2 2 7" xfId="6690"/>
    <cellStyle name="常规 9 9 3 2 2 2 7 2" xfId="9499"/>
    <cellStyle name="常规 9 9 3 2 2 2 7 2 2" xfId="21033"/>
    <cellStyle name="常规 9 9 3 2 2 2 7 2 2 2" xfId="34010"/>
    <cellStyle name="常规 9 9 3 2 2 2 7 2 3" xfId="34009"/>
    <cellStyle name="常规 9 9 3 2 2 2 7 3" xfId="12266"/>
    <cellStyle name="常规 9 9 3 2 2 2 7 3 2" xfId="23799"/>
    <cellStyle name="常规 9 9 3 2 2 2 7 3 2 2" xfId="34012"/>
    <cellStyle name="常规 9 9 3 2 2 2 7 3 3" xfId="34011"/>
    <cellStyle name="常规 9 9 3 2 2 2 7 4" xfId="15032"/>
    <cellStyle name="常规 9 9 3 2 2 2 7 4 2" xfId="26565"/>
    <cellStyle name="常规 9 9 3 2 2 2 7 4 2 2" xfId="34014"/>
    <cellStyle name="常规 9 9 3 2 2 2 7 4 3" xfId="34013"/>
    <cellStyle name="常规 9 9 3 2 2 2 7 5" xfId="18267"/>
    <cellStyle name="常规 9 9 3 2 2 2 7 5 2" xfId="34015"/>
    <cellStyle name="常规 9 9 3 2 2 2 7 6" xfId="34008"/>
    <cellStyle name="常规 9 9 3 2 2 2 8" xfId="7249"/>
    <cellStyle name="常规 9 9 3 2 2 2 8 2" xfId="18784"/>
    <cellStyle name="常规 9 9 3 2 2 2 8 2 2" xfId="34017"/>
    <cellStyle name="常规 9 9 3 2 2 2 8 3" xfId="34016"/>
    <cellStyle name="常规 9 9 3 2 2 2 9" xfId="10017"/>
    <cellStyle name="常规 9 9 3 2 2 2 9 2" xfId="21550"/>
    <cellStyle name="常规 9 9 3 2 2 2 9 2 2" xfId="34019"/>
    <cellStyle name="常规 9 9 3 2 2 2 9 3" xfId="34018"/>
    <cellStyle name="常规 9 9 3 2 2 3" xfId="1725"/>
    <cellStyle name="常规 9 9 3 2 2 3 10" xfId="12780"/>
    <cellStyle name="常规 9 9 3 2 2 3 10 2" xfId="24313"/>
    <cellStyle name="常规 9 9 3 2 2 3 10 2 2" xfId="34022"/>
    <cellStyle name="常规 9 9 3 2 2 3 10 3" xfId="34021"/>
    <cellStyle name="常规 9 9 3 2 2 3 11" xfId="4241"/>
    <cellStyle name="常规 9 9 3 2 2 3 11 2" xfId="34023"/>
    <cellStyle name="常规 9 9 3 2 2 3 12" xfId="15818"/>
    <cellStyle name="常规 9 9 3 2 2 3 12 2" xfId="34024"/>
    <cellStyle name="常规 9 9 3 2 2 3 13" xfId="34020"/>
    <cellStyle name="常规 9 9 3 2 2 3 2" xfId="1787"/>
    <cellStyle name="常规 9 9 3 2 2 3 2 10" xfId="15878"/>
    <cellStyle name="常规 9 9 3 2 2 3 2 10 2" xfId="34026"/>
    <cellStyle name="常规 9 9 3 2 2 3 2 11" xfId="34025"/>
    <cellStyle name="常规 9 9 3 2 2 3 2 2" xfId="2148"/>
    <cellStyle name="常规 9 9 3 2 2 3 2 2 10" xfId="34027"/>
    <cellStyle name="常规 9 9 3 2 2 3 2 2 2" xfId="2693"/>
    <cellStyle name="常规 9 9 3 2 2 3 2 2 2 2" xfId="4021"/>
    <cellStyle name="常规 9 9 3 2 2 3 2 2 2 2 2" xfId="9340"/>
    <cellStyle name="常规 9 9 3 2 2 3 2 2 2 2 2 2" xfId="20875"/>
    <cellStyle name="常规 9 9 3 2 2 3 2 2 2 2 2 2 2" xfId="34031"/>
    <cellStyle name="常规 9 9 3 2 2 3 2 2 2 2 2 3" xfId="34030"/>
    <cellStyle name="常规 9 9 3 2 2 3 2 2 2 2 3" xfId="12108"/>
    <cellStyle name="常规 9 9 3 2 2 3 2 2 2 2 3 2" xfId="23641"/>
    <cellStyle name="常规 9 9 3 2 2 3 2 2 2 2 3 2 2" xfId="34033"/>
    <cellStyle name="常规 9 9 3 2 2 3 2 2 2 2 3 3" xfId="34032"/>
    <cellStyle name="常规 9 9 3 2 2 3 2 2 2 2 4" xfId="14874"/>
    <cellStyle name="常规 9 9 3 2 2 3 2 2 2 2 4 2" xfId="26407"/>
    <cellStyle name="常规 9 9 3 2 2 3 2 2 2 2 4 2 2" xfId="34035"/>
    <cellStyle name="常规 9 9 3 2 2 3 2 2 2 2 4 3" xfId="34034"/>
    <cellStyle name="常规 9 9 3 2 2 3 2 2 2 2 5" xfId="6528"/>
    <cellStyle name="常规 9 9 3 2 2 3 2 2 2 2 5 2" xfId="34036"/>
    <cellStyle name="常规 9 9 3 2 2 3 2 2 2 2 6" xfId="18105"/>
    <cellStyle name="常规 9 9 3 2 2 3 2 2 2 2 6 2" xfId="34037"/>
    <cellStyle name="常规 9 9 3 2 2 3 2 2 2 2 7" xfId="34029"/>
    <cellStyle name="常规 9 9 3 2 2 3 2 2 2 3" xfId="8234"/>
    <cellStyle name="常规 9 9 3 2 2 3 2 2 2 3 2" xfId="19769"/>
    <cellStyle name="常规 9 9 3 2 2 3 2 2 2 3 2 2" xfId="34039"/>
    <cellStyle name="常规 9 9 3 2 2 3 2 2 2 3 3" xfId="34038"/>
    <cellStyle name="常规 9 9 3 2 2 3 2 2 2 4" xfId="11002"/>
    <cellStyle name="常规 9 9 3 2 2 3 2 2 2 4 2" xfId="22535"/>
    <cellStyle name="常规 9 9 3 2 2 3 2 2 2 4 2 2" xfId="34041"/>
    <cellStyle name="常规 9 9 3 2 2 3 2 2 2 4 3" xfId="34040"/>
    <cellStyle name="常规 9 9 3 2 2 3 2 2 2 5" xfId="13771"/>
    <cellStyle name="常规 9 9 3 2 2 3 2 2 2 5 2" xfId="25304"/>
    <cellStyle name="常规 9 9 3 2 2 3 2 2 2 5 2 2" xfId="34043"/>
    <cellStyle name="常规 9 9 3 2 2 3 2 2 2 5 3" xfId="34042"/>
    <cellStyle name="常规 9 9 3 2 2 3 2 2 2 6" xfId="5206"/>
    <cellStyle name="常规 9 9 3 2 2 3 2 2 2 6 2" xfId="34044"/>
    <cellStyle name="常规 9 9 3 2 2 3 2 2 2 7" xfId="16783"/>
    <cellStyle name="常规 9 9 3 2 2 3 2 2 2 7 2" xfId="34045"/>
    <cellStyle name="常规 9 9 3 2 2 3 2 2 2 8" xfId="34028"/>
    <cellStyle name="常规 9 9 3 2 2 3 2 2 3" xfId="3476"/>
    <cellStyle name="常规 9 9 3 2 2 3 2 2 3 2" xfId="8795"/>
    <cellStyle name="常规 9 9 3 2 2 3 2 2 3 2 2" xfId="20330"/>
    <cellStyle name="常规 9 9 3 2 2 3 2 2 3 2 2 2" xfId="34048"/>
    <cellStyle name="常规 9 9 3 2 2 3 2 2 3 2 3" xfId="34047"/>
    <cellStyle name="常规 9 9 3 2 2 3 2 2 3 3" xfId="11563"/>
    <cellStyle name="常规 9 9 3 2 2 3 2 2 3 3 2" xfId="23096"/>
    <cellStyle name="常规 9 9 3 2 2 3 2 2 3 3 2 2" xfId="34050"/>
    <cellStyle name="常规 9 9 3 2 2 3 2 2 3 3 3" xfId="34049"/>
    <cellStyle name="常规 9 9 3 2 2 3 2 2 3 4" xfId="14329"/>
    <cellStyle name="常规 9 9 3 2 2 3 2 2 3 4 2" xfId="25862"/>
    <cellStyle name="常规 9 9 3 2 2 3 2 2 3 4 2 2" xfId="34052"/>
    <cellStyle name="常规 9 9 3 2 2 3 2 2 3 4 3" xfId="34051"/>
    <cellStyle name="常规 9 9 3 2 2 3 2 2 3 5" xfId="5983"/>
    <cellStyle name="常规 9 9 3 2 2 3 2 2 3 5 2" xfId="34053"/>
    <cellStyle name="常规 9 9 3 2 2 3 2 2 3 6" xfId="17560"/>
    <cellStyle name="常规 9 9 3 2 2 3 2 2 3 6 2" xfId="34054"/>
    <cellStyle name="常规 9 9 3 2 2 3 2 2 3 7" xfId="34046"/>
    <cellStyle name="常规 9 9 3 2 2 3 2 2 4" xfId="7146"/>
    <cellStyle name="常规 9 9 3 2 2 3 2 2 4 2" xfId="9913"/>
    <cellStyle name="常规 9 9 3 2 2 3 2 2 4 2 2" xfId="21447"/>
    <cellStyle name="常规 9 9 3 2 2 3 2 2 4 2 2 2" xfId="34057"/>
    <cellStyle name="常规 9 9 3 2 2 3 2 2 4 2 3" xfId="34056"/>
    <cellStyle name="常规 9 9 3 2 2 3 2 2 4 3" xfId="12680"/>
    <cellStyle name="常规 9 9 3 2 2 3 2 2 4 3 2" xfId="24213"/>
    <cellStyle name="常规 9 9 3 2 2 3 2 2 4 3 2 2" xfId="34059"/>
    <cellStyle name="常规 9 9 3 2 2 3 2 2 4 3 3" xfId="34058"/>
    <cellStyle name="常规 9 9 3 2 2 3 2 2 4 4" xfId="15446"/>
    <cellStyle name="常规 9 9 3 2 2 3 2 2 4 4 2" xfId="26979"/>
    <cellStyle name="常规 9 9 3 2 2 3 2 2 4 4 2 2" xfId="34061"/>
    <cellStyle name="常规 9 9 3 2 2 3 2 2 4 4 3" xfId="34060"/>
    <cellStyle name="常规 9 9 3 2 2 3 2 2 4 5" xfId="18681"/>
    <cellStyle name="常规 9 9 3 2 2 3 2 2 4 5 2" xfId="34062"/>
    <cellStyle name="常规 9 9 3 2 2 3 2 2 4 6" xfId="34055"/>
    <cellStyle name="常规 9 9 3 2 2 3 2 2 5" xfId="7689"/>
    <cellStyle name="常规 9 9 3 2 2 3 2 2 5 2" xfId="19224"/>
    <cellStyle name="常规 9 9 3 2 2 3 2 2 5 2 2" xfId="34064"/>
    <cellStyle name="常规 9 9 3 2 2 3 2 2 5 3" xfId="34063"/>
    <cellStyle name="常规 9 9 3 2 2 3 2 2 6" xfId="10457"/>
    <cellStyle name="常规 9 9 3 2 2 3 2 2 6 2" xfId="21990"/>
    <cellStyle name="常规 9 9 3 2 2 3 2 2 6 2 2" xfId="34066"/>
    <cellStyle name="常规 9 9 3 2 2 3 2 2 6 3" xfId="34065"/>
    <cellStyle name="常规 9 9 3 2 2 3 2 2 7" xfId="13234"/>
    <cellStyle name="常规 9 9 3 2 2 3 2 2 7 2" xfId="24767"/>
    <cellStyle name="常规 9 9 3 2 2 3 2 2 7 2 2" xfId="34068"/>
    <cellStyle name="常规 9 9 3 2 2 3 2 2 7 3" xfId="34067"/>
    <cellStyle name="常规 9 9 3 2 2 3 2 2 8" xfId="4661"/>
    <cellStyle name="常规 9 9 3 2 2 3 2 2 8 2" xfId="34069"/>
    <cellStyle name="常规 9 9 3 2 2 3 2 2 9" xfId="16238"/>
    <cellStyle name="常规 9 9 3 2 2 3 2 2 9 2" xfId="34070"/>
    <cellStyle name="常规 9 9 3 2 2 3 2 3" xfId="2333"/>
    <cellStyle name="常规 9 9 3 2 2 3 2 3 2" xfId="3661"/>
    <cellStyle name="常规 9 9 3 2 2 3 2 3 2 2" xfId="8980"/>
    <cellStyle name="常规 9 9 3 2 2 3 2 3 2 2 2" xfId="20515"/>
    <cellStyle name="常规 9 9 3 2 2 3 2 3 2 2 2 2" xfId="34074"/>
    <cellStyle name="常规 9 9 3 2 2 3 2 3 2 2 3" xfId="34073"/>
    <cellStyle name="常规 9 9 3 2 2 3 2 3 2 3" xfId="11748"/>
    <cellStyle name="常规 9 9 3 2 2 3 2 3 2 3 2" xfId="23281"/>
    <cellStyle name="常规 9 9 3 2 2 3 2 3 2 3 2 2" xfId="34076"/>
    <cellStyle name="常规 9 9 3 2 2 3 2 3 2 3 3" xfId="34075"/>
    <cellStyle name="常规 9 9 3 2 2 3 2 3 2 4" xfId="14514"/>
    <cellStyle name="常规 9 9 3 2 2 3 2 3 2 4 2" xfId="26047"/>
    <cellStyle name="常规 9 9 3 2 2 3 2 3 2 4 2 2" xfId="34078"/>
    <cellStyle name="常规 9 9 3 2 2 3 2 3 2 4 3" xfId="34077"/>
    <cellStyle name="常规 9 9 3 2 2 3 2 3 2 5" xfId="6168"/>
    <cellStyle name="常规 9 9 3 2 2 3 2 3 2 5 2" xfId="34079"/>
    <cellStyle name="常规 9 9 3 2 2 3 2 3 2 6" xfId="17745"/>
    <cellStyle name="常规 9 9 3 2 2 3 2 3 2 6 2" xfId="34080"/>
    <cellStyle name="常规 9 9 3 2 2 3 2 3 2 7" xfId="34072"/>
    <cellStyle name="常规 9 9 3 2 2 3 2 3 3" xfId="7874"/>
    <cellStyle name="常规 9 9 3 2 2 3 2 3 3 2" xfId="19409"/>
    <cellStyle name="常规 9 9 3 2 2 3 2 3 3 2 2" xfId="34082"/>
    <cellStyle name="常规 9 9 3 2 2 3 2 3 3 3" xfId="34081"/>
    <cellStyle name="常规 9 9 3 2 2 3 2 3 4" xfId="10642"/>
    <cellStyle name="常规 9 9 3 2 2 3 2 3 4 2" xfId="22175"/>
    <cellStyle name="常规 9 9 3 2 2 3 2 3 4 2 2" xfId="34084"/>
    <cellStyle name="常规 9 9 3 2 2 3 2 3 4 3" xfId="34083"/>
    <cellStyle name="常规 9 9 3 2 2 3 2 3 5" xfId="13415"/>
    <cellStyle name="常规 9 9 3 2 2 3 2 3 5 2" xfId="24948"/>
    <cellStyle name="常规 9 9 3 2 2 3 2 3 5 2 2" xfId="34086"/>
    <cellStyle name="常规 9 9 3 2 2 3 2 3 5 3" xfId="34085"/>
    <cellStyle name="常规 9 9 3 2 2 3 2 3 6" xfId="4846"/>
    <cellStyle name="常规 9 9 3 2 2 3 2 3 6 2" xfId="34087"/>
    <cellStyle name="常规 9 9 3 2 2 3 2 3 7" xfId="16423"/>
    <cellStyle name="常规 9 9 3 2 2 3 2 3 7 2" xfId="34088"/>
    <cellStyle name="常规 9 9 3 2 2 3 2 3 8" xfId="34071"/>
    <cellStyle name="常规 9 9 3 2 2 3 2 4" xfId="3116"/>
    <cellStyle name="常规 9 9 3 2 2 3 2 4 2" xfId="8435"/>
    <cellStyle name="常规 9 9 3 2 2 3 2 4 2 2" xfId="19970"/>
    <cellStyle name="常规 9 9 3 2 2 3 2 4 2 2 2" xfId="34091"/>
    <cellStyle name="常规 9 9 3 2 2 3 2 4 2 3" xfId="34090"/>
    <cellStyle name="常规 9 9 3 2 2 3 2 4 3" xfId="11203"/>
    <cellStyle name="常规 9 9 3 2 2 3 2 4 3 2" xfId="22736"/>
    <cellStyle name="常规 9 9 3 2 2 3 2 4 3 2 2" xfId="34093"/>
    <cellStyle name="常规 9 9 3 2 2 3 2 4 3 3" xfId="34092"/>
    <cellStyle name="常规 9 9 3 2 2 3 2 4 4" xfId="13969"/>
    <cellStyle name="常规 9 9 3 2 2 3 2 4 4 2" xfId="25502"/>
    <cellStyle name="常规 9 9 3 2 2 3 2 4 4 2 2" xfId="34095"/>
    <cellStyle name="常规 9 9 3 2 2 3 2 4 4 3" xfId="34094"/>
    <cellStyle name="常规 9 9 3 2 2 3 2 4 5" xfId="5623"/>
    <cellStyle name="常规 9 9 3 2 2 3 2 4 5 2" xfId="34096"/>
    <cellStyle name="常规 9 9 3 2 2 3 2 4 6" xfId="17200"/>
    <cellStyle name="常规 9 9 3 2 2 3 2 4 6 2" xfId="34097"/>
    <cellStyle name="常规 9 9 3 2 2 3 2 4 7" xfId="34089"/>
    <cellStyle name="常规 9 9 3 2 2 3 2 5" xfId="6830"/>
    <cellStyle name="常规 9 9 3 2 2 3 2 5 2" xfId="9639"/>
    <cellStyle name="常规 9 9 3 2 2 3 2 5 2 2" xfId="21173"/>
    <cellStyle name="常规 9 9 3 2 2 3 2 5 2 2 2" xfId="34100"/>
    <cellStyle name="常规 9 9 3 2 2 3 2 5 2 3" xfId="34099"/>
    <cellStyle name="常规 9 9 3 2 2 3 2 5 3" xfId="12406"/>
    <cellStyle name="常规 9 9 3 2 2 3 2 5 3 2" xfId="23939"/>
    <cellStyle name="常规 9 9 3 2 2 3 2 5 3 2 2" xfId="34102"/>
    <cellStyle name="常规 9 9 3 2 2 3 2 5 3 3" xfId="34101"/>
    <cellStyle name="常规 9 9 3 2 2 3 2 5 4" xfId="15172"/>
    <cellStyle name="常规 9 9 3 2 2 3 2 5 4 2" xfId="26705"/>
    <cellStyle name="常规 9 9 3 2 2 3 2 5 4 2 2" xfId="34104"/>
    <cellStyle name="常规 9 9 3 2 2 3 2 5 4 3" xfId="34103"/>
    <cellStyle name="常规 9 9 3 2 2 3 2 5 5" xfId="18407"/>
    <cellStyle name="常规 9 9 3 2 2 3 2 5 5 2" xfId="34105"/>
    <cellStyle name="常规 9 9 3 2 2 3 2 5 6" xfId="34098"/>
    <cellStyle name="常规 9 9 3 2 2 3 2 6" xfId="7329"/>
    <cellStyle name="常规 9 9 3 2 2 3 2 6 2" xfId="18864"/>
    <cellStyle name="常规 9 9 3 2 2 3 2 6 2 2" xfId="34107"/>
    <cellStyle name="常规 9 9 3 2 2 3 2 6 3" xfId="34106"/>
    <cellStyle name="常规 9 9 3 2 2 3 2 7" xfId="10097"/>
    <cellStyle name="常规 9 9 3 2 2 3 2 7 2" xfId="21630"/>
    <cellStyle name="常规 9 9 3 2 2 3 2 7 2 2" xfId="34109"/>
    <cellStyle name="常规 9 9 3 2 2 3 2 7 3" xfId="34108"/>
    <cellStyle name="常规 9 9 3 2 2 3 2 8" xfId="12960"/>
    <cellStyle name="常规 9 9 3 2 2 3 2 8 2" xfId="24493"/>
    <cellStyle name="常规 9 9 3 2 2 3 2 8 2 2" xfId="34111"/>
    <cellStyle name="常规 9 9 3 2 2 3 2 8 3" xfId="34110"/>
    <cellStyle name="常规 9 9 3 2 2 3 2 9" xfId="4301"/>
    <cellStyle name="常规 9 9 3 2 2 3 2 9 2" xfId="34112"/>
    <cellStyle name="常规 9 9 3 2 2 3 3" xfId="1908"/>
    <cellStyle name="常规 9 9 3 2 2 3 3 10" xfId="15998"/>
    <cellStyle name="常规 9 9 3 2 2 3 3 10 2" xfId="34114"/>
    <cellStyle name="常规 9 9 3 2 2 3 3 11" xfId="34113"/>
    <cellStyle name="常规 9 9 3 2 2 3 3 2" xfId="2088"/>
    <cellStyle name="常规 9 9 3 2 2 3 3 2 10" xfId="34115"/>
    <cellStyle name="常规 9 9 3 2 2 3 3 2 2" xfId="2633"/>
    <cellStyle name="常规 9 9 3 2 2 3 3 2 2 2" xfId="3961"/>
    <cellStyle name="常规 9 9 3 2 2 3 3 2 2 2 2" xfId="9280"/>
    <cellStyle name="常规 9 9 3 2 2 3 3 2 2 2 2 2" xfId="20815"/>
    <cellStyle name="常规 9 9 3 2 2 3 3 2 2 2 2 2 2" xfId="34119"/>
    <cellStyle name="常规 9 9 3 2 2 3 3 2 2 2 2 3" xfId="34118"/>
    <cellStyle name="常规 9 9 3 2 2 3 3 2 2 2 3" xfId="12048"/>
    <cellStyle name="常规 9 9 3 2 2 3 3 2 2 2 3 2" xfId="23581"/>
    <cellStyle name="常规 9 9 3 2 2 3 3 2 2 2 3 2 2" xfId="34121"/>
    <cellStyle name="常规 9 9 3 2 2 3 3 2 2 2 3 3" xfId="34120"/>
    <cellStyle name="常规 9 9 3 2 2 3 3 2 2 2 4" xfId="14814"/>
    <cellStyle name="常规 9 9 3 2 2 3 3 2 2 2 4 2" xfId="26347"/>
    <cellStyle name="常规 9 9 3 2 2 3 3 2 2 2 4 2 2" xfId="34123"/>
    <cellStyle name="常规 9 9 3 2 2 3 3 2 2 2 4 3" xfId="34122"/>
    <cellStyle name="常规 9 9 3 2 2 3 3 2 2 2 5" xfId="6468"/>
    <cellStyle name="常规 9 9 3 2 2 3 3 2 2 2 5 2" xfId="34124"/>
    <cellStyle name="常规 9 9 3 2 2 3 3 2 2 2 6" xfId="18045"/>
    <cellStyle name="常规 9 9 3 2 2 3 3 2 2 2 6 2" xfId="34125"/>
    <cellStyle name="常规 9 9 3 2 2 3 3 2 2 2 7" xfId="34117"/>
    <cellStyle name="常规 9 9 3 2 2 3 3 2 2 3" xfId="8174"/>
    <cellStyle name="常规 9 9 3 2 2 3 3 2 2 3 2" xfId="19709"/>
    <cellStyle name="常规 9 9 3 2 2 3 3 2 2 3 2 2" xfId="34127"/>
    <cellStyle name="常规 9 9 3 2 2 3 3 2 2 3 3" xfId="34126"/>
    <cellStyle name="常规 9 9 3 2 2 3 3 2 2 4" xfId="10942"/>
    <cellStyle name="常规 9 9 3 2 2 3 3 2 2 4 2" xfId="22475"/>
    <cellStyle name="常规 9 9 3 2 2 3 3 2 2 4 2 2" xfId="34129"/>
    <cellStyle name="常规 9 9 3 2 2 3 3 2 2 4 3" xfId="34128"/>
    <cellStyle name="常规 9 9 3 2 2 3 3 2 2 5" xfId="13711"/>
    <cellStyle name="常规 9 9 3 2 2 3 3 2 2 5 2" xfId="25244"/>
    <cellStyle name="常规 9 9 3 2 2 3 3 2 2 5 2 2" xfId="34131"/>
    <cellStyle name="常规 9 9 3 2 2 3 3 2 2 5 3" xfId="34130"/>
    <cellStyle name="常规 9 9 3 2 2 3 3 2 2 6" xfId="5146"/>
    <cellStyle name="常规 9 9 3 2 2 3 3 2 2 6 2" xfId="34132"/>
    <cellStyle name="常规 9 9 3 2 2 3 3 2 2 7" xfId="16723"/>
    <cellStyle name="常规 9 9 3 2 2 3 3 2 2 7 2" xfId="34133"/>
    <cellStyle name="常规 9 9 3 2 2 3 3 2 2 8" xfId="34116"/>
    <cellStyle name="常规 9 9 3 2 2 3 3 2 3" xfId="3416"/>
    <cellStyle name="常规 9 9 3 2 2 3 3 2 3 2" xfId="8735"/>
    <cellStyle name="常规 9 9 3 2 2 3 3 2 3 2 2" xfId="20270"/>
    <cellStyle name="常规 9 9 3 2 2 3 3 2 3 2 2 2" xfId="34136"/>
    <cellStyle name="常规 9 9 3 2 2 3 3 2 3 2 3" xfId="34135"/>
    <cellStyle name="常规 9 9 3 2 2 3 3 2 3 3" xfId="11503"/>
    <cellStyle name="常规 9 9 3 2 2 3 3 2 3 3 2" xfId="23036"/>
    <cellStyle name="常规 9 9 3 2 2 3 3 2 3 3 2 2" xfId="34138"/>
    <cellStyle name="常规 9 9 3 2 2 3 3 2 3 3 3" xfId="34137"/>
    <cellStyle name="常规 9 9 3 2 2 3 3 2 3 4" xfId="14269"/>
    <cellStyle name="常规 9 9 3 2 2 3 3 2 3 4 2" xfId="25802"/>
    <cellStyle name="常规 9 9 3 2 2 3 3 2 3 4 2 2" xfId="34140"/>
    <cellStyle name="常规 9 9 3 2 2 3 3 2 3 4 3" xfId="34139"/>
    <cellStyle name="常规 9 9 3 2 2 3 3 2 3 5" xfId="5923"/>
    <cellStyle name="常规 9 9 3 2 2 3 3 2 3 5 2" xfId="34141"/>
    <cellStyle name="常规 9 9 3 2 2 3 3 2 3 6" xfId="17500"/>
    <cellStyle name="常规 9 9 3 2 2 3 3 2 3 6 2" xfId="34142"/>
    <cellStyle name="常规 9 9 3 2 2 3 3 2 3 7" xfId="34134"/>
    <cellStyle name="常规 9 9 3 2 2 3 3 2 4" xfId="7086"/>
    <cellStyle name="常规 9 9 3 2 2 3 3 2 4 2" xfId="9853"/>
    <cellStyle name="常规 9 9 3 2 2 3 3 2 4 2 2" xfId="21387"/>
    <cellStyle name="常规 9 9 3 2 2 3 3 2 4 2 2 2" xfId="34145"/>
    <cellStyle name="常规 9 9 3 2 2 3 3 2 4 2 3" xfId="34144"/>
    <cellStyle name="常规 9 9 3 2 2 3 3 2 4 3" xfId="12620"/>
    <cellStyle name="常规 9 9 3 2 2 3 3 2 4 3 2" xfId="24153"/>
    <cellStyle name="常规 9 9 3 2 2 3 3 2 4 3 2 2" xfId="34147"/>
    <cellStyle name="常规 9 9 3 2 2 3 3 2 4 3 3" xfId="34146"/>
    <cellStyle name="常规 9 9 3 2 2 3 3 2 4 4" xfId="15386"/>
    <cellStyle name="常规 9 9 3 2 2 3 3 2 4 4 2" xfId="26919"/>
    <cellStyle name="常规 9 9 3 2 2 3 3 2 4 4 2 2" xfId="34149"/>
    <cellStyle name="常规 9 9 3 2 2 3 3 2 4 4 3" xfId="34148"/>
    <cellStyle name="常规 9 9 3 2 2 3 3 2 4 5" xfId="18621"/>
    <cellStyle name="常规 9 9 3 2 2 3 3 2 4 5 2" xfId="34150"/>
    <cellStyle name="常规 9 9 3 2 2 3 3 2 4 6" xfId="34143"/>
    <cellStyle name="常规 9 9 3 2 2 3 3 2 5" xfId="7629"/>
    <cellStyle name="常规 9 9 3 2 2 3 3 2 5 2" xfId="19164"/>
    <cellStyle name="常规 9 9 3 2 2 3 3 2 5 2 2" xfId="34152"/>
    <cellStyle name="常规 9 9 3 2 2 3 3 2 5 3" xfId="34151"/>
    <cellStyle name="常规 9 9 3 2 2 3 3 2 6" xfId="10397"/>
    <cellStyle name="常规 9 9 3 2 2 3 3 2 6 2" xfId="21930"/>
    <cellStyle name="常规 9 9 3 2 2 3 3 2 6 2 2" xfId="34154"/>
    <cellStyle name="常规 9 9 3 2 2 3 3 2 6 3" xfId="34153"/>
    <cellStyle name="常规 9 9 3 2 2 3 3 2 7" xfId="13174"/>
    <cellStyle name="常规 9 9 3 2 2 3 3 2 7 2" xfId="24707"/>
    <cellStyle name="常规 9 9 3 2 2 3 3 2 7 2 2" xfId="34156"/>
    <cellStyle name="常规 9 9 3 2 2 3 3 2 7 3" xfId="34155"/>
    <cellStyle name="常规 9 9 3 2 2 3 3 2 8" xfId="4601"/>
    <cellStyle name="常规 9 9 3 2 2 3 3 2 8 2" xfId="34157"/>
    <cellStyle name="常规 9 9 3 2 2 3 3 2 9" xfId="16178"/>
    <cellStyle name="常规 9 9 3 2 2 3 3 2 9 2" xfId="34158"/>
    <cellStyle name="常规 9 9 3 2 2 3 3 3" xfId="2453"/>
    <cellStyle name="常规 9 9 3 2 2 3 3 3 2" xfId="3781"/>
    <cellStyle name="常规 9 9 3 2 2 3 3 3 2 2" xfId="9100"/>
    <cellStyle name="常规 9 9 3 2 2 3 3 3 2 2 2" xfId="20635"/>
    <cellStyle name="常规 9 9 3 2 2 3 3 3 2 2 2 2" xfId="34162"/>
    <cellStyle name="常规 9 9 3 2 2 3 3 3 2 2 3" xfId="34161"/>
    <cellStyle name="常规 9 9 3 2 2 3 3 3 2 3" xfId="11868"/>
    <cellStyle name="常规 9 9 3 2 2 3 3 3 2 3 2" xfId="23401"/>
    <cellStyle name="常规 9 9 3 2 2 3 3 3 2 3 2 2" xfId="34164"/>
    <cellStyle name="常规 9 9 3 2 2 3 3 3 2 3 3" xfId="34163"/>
    <cellStyle name="常规 9 9 3 2 2 3 3 3 2 4" xfId="14634"/>
    <cellStyle name="常规 9 9 3 2 2 3 3 3 2 4 2" xfId="26167"/>
    <cellStyle name="常规 9 9 3 2 2 3 3 3 2 4 2 2" xfId="34166"/>
    <cellStyle name="常规 9 9 3 2 2 3 3 3 2 4 3" xfId="34165"/>
    <cellStyle name="常规 9 9 3 2 2 3 3 3 2 5" xfId="6288"/>
    <cellStyle name="常规 9 9 3 2 2 3 3 3 2 5 2" xfId="34167"/>
    <cellStyle name="常规 9 9 3 2 2 3 3 3 2 6" xfId="17865"/>
    <cellStyle name="常规 9 9 3 2 2 3 3 3 2 6 2" xfId="34168"/>
    <cellStyle name="常规 9 9 3 2 2 3 3 3 2 7" xfId="34160"/>
    <cellStyle name="常规 9 9 3 2 2 3 3 3 3" xfId="7994"/>
    <cellStyle name="常规 9 9 3 2 2 3 3 3 3 2" xfId="19529"/>
    <cellStyle name="常规 9 9 3 2 2 3 3 3 3 2 2" xfId="34170"/>
    <cellStyle name="常规 9 9 3 2 2 3 3 3 3 3" xfId="34169"/>
    <cellStyle name="常规 9 9 3 2 2 3 3 3 4" xfId="10762"/>
    <cellStyle name="常规 9 9 3 2 2 3 3 3 4 2" xfId="22295"/>
    <cellStyle name="常规 9 9 3 2 2 3 3 3 4 2 2" xfId="34172"/>
    <cellStyle name="常规 9 9 3 2 2 3 3 3 4 3" xfId="34171"/>
    <cellStyle name="常规 9 9 3 2 2 3 3 3 5" xfId="13535"/>
    <cellStyle name="常规 9 9 3 2 2 3 3 3 5 2" xfId="25068"/>
    <cellStyle name="常规 9 9 3 2 2 3 3 3 5 2 2" xfId="34174"/>
    <cellStyle name="常规 9 9 3 2 2 3 3 3 5 3" xfId="34173"/>
    <cellStyle name="常规 9 9 3 2 2 3 3 3 6" xfId="4966"/>
    <cellStyle name="常规 9 9 3 2 2 3 3 3 6 2" xfId="34175"/>
    <cellStyle name="常规 9 9 3 2 2 3 3 3 7" xfId="16543"/>
    <cellStyle name="常规 9 9 3 2 2 3 3 3 7 2" xfId="34176"/>
    <cellStyle name="常规 9 9 3 2 2 3 3 3 8" xfId="34159"/>
    <cellStyle name="常规 9 9 3 2 2 3 3 4" xfId="3236"/>
    <cellStyle name="常规 9 9 3 2 2 3 3 4 2" xfId="8555"/>
    <cellStyle name="常规 9 9 3 2 2 3 3 4 2 2" xfId="20090"/>
    <cellStyle name="常规 9 9 3 2 2 3 3 4 2 2 2" xfId="34179"/>
    <cellStyle name="常规 9 9 3 2 2 3 3 4 2 3" xfId="34178"/>
    <cellStyle name="常规 9 9 3 2 2 3 3 4 3" xfId="11323"/>
    <cellStyle name="常规 9 9 3 2 2 3 3 4 3 2" xfId="22856"/>
    <cellStyle name="常规 9 9 3 2 2 3 3 4 3 2 2" xfId="34181"/>
    <cellStyle name="常规 9 9 3 2 2 3 3 4 3 3" xfId="34180"/>
    <cellStyle name="常规 9 9 3 2 2 3 3 4 4" xfId="14089"/>
    <cellStyle name="常规 9 9 3 2 2 3 3 4 4 2" xfId="25622"/>
    <cellStyle name="常规 9 9 3 2 2 3 3 4 4 2 2" xfId="34183"/>
    <cellStyle name="常规 9 9 3 2 2 3 3 4 4 3" xfId="34182"/>
    <cellStyle name="常规 9 9 3 2 2 3 3 4 5" xfId="5743"/>
    <cellStyle name="常规 9 9 3 2 2 3 3 4 5 2" xfId="34184"/>
    <cellStyle name="常规 9 9 3 2 2 3 3 4 6" xfId="17320"/>
    <cellStyle name="常规 9 9 3 2 2 3 3 4 6 2" xfId="34185"/>
    <cellStyle name="常规 9 9 3 2 2 3 3 4 7" xfId="34177"/>
    <cellStyle name="常规 9 9 3 2 2 3 3 5" xfId="6770"/>
    <cellStyle name="常规 9 9 3 2 2 3 3 5 2" xfId="9579"/>
    <cellStyle name="常规 9 9 3 2 2 3 3 5 2 2" xfId="21113"/>
    <cellStyle name="常规 9 9 3 2 2 3 3 5 2 2 2" xfId="34188"/>
    <cellStyle name="常规 9 9 3 2 2 3 3 5 2 3" xfId="34187"/>
    <cellStyle name="常规 9 9 3 2 2 3 3 5 3" xfId="12346"/>
    <cellStyle name="常规 9 9 3 2 2 3 3 5 3 2" xfId="23879"/>
    <cellStyle name="常规 9 9 3 2 2 3 3 5 3 2 2" xfId="34190"/>
    <cellStyle name="常规 9 9 3 2 2 3 3 5 3 3" xfId="34189"/>
    <cellStyle name="常规 9 9 3 2 2 3 3 5 4" xfId="15112"/>
    <cellStyle name="常规 9 9 3 2 2 3 3 5 4 2" xfId="26645"/>
    <cellStyle name="常规 9 9 3 2 2 3 3 5 4 2 2" xfId="34192"/>
    <cellStyle name="常规 9 9 3 2 2 3 3 5 4 3" xfId="34191"/>
    <cellStyle name="常规 9 9 3 2 2 3 3 5 5" xfId="18347"/>
    <cellStyle name="常规 9 9 3 2 2 3 3 5 5 2" xfId="34193"/>
    <cellStyle name="常规 9 9 3 2 2 3 3 5 6" xfId="34186"/>
    <cellStyle name="常规 9 9 3 2 2 3 3 6" xfId="7449"/>
    <cellStyle name="常规 9 9 3 2 2 3 3 6 2" xfId="18984"/>
    <cellStyle name="常规 9 9 3 2 2 3 3 6 2 2" xfId="34195"/>
    <cellStyle name="常规 9 9 3 2 2 3 3 6 3" xfId="34194"/>
    <cellStyle name="常规 9 9 3 2 2 3 3 7" xfId="10217"/>
    <cellStyle name="常规 9 9 3 2 2 3 3 7 2" xfId="21750"/>
    <cellStyle name="常规 9 9 3 2 2 3 3 7 2 2" xfId="34197"/>
    <cellStyle name="常规 9 9 3 2 2 3 3 7 3" xfId="34196"/>
    <cellStyle name="常规 9 9 3 2 2 3 3 8" xfId="12900"/>
    <cellStyle name="常规 9 9 3 2 2 3 3 8 2" xfId="24433"/>
    <cellStyle name="常规 9 9 3 2 2 3 3 8 2 2" xfId="34199"/>
    <cellStyle name="常规 9 9 3 2 2 3 3 8 3" xfId="34198"/>
    <cellStyle name="常规 9 9 3 2 2 3 3 9" xfId="4421"/>
    <cellStyle name="常规 9 9 3 2 2 3 3 9 2" xfId="34200"/>
    <cellStyle name="常规 9 9 3 2 2 3 4" xfId="1968"/>
    <cellStyle name="常规 9 9 3 2 2 3 4 10" xfId="34201"/>
    <cellStyle name="常规 9 9 3 2 2 3 4 2" xfId="2513"/>
    <cellStyle name="常规 9 9 3 2 2 3 4 2 2" xfId="3841"/>
    <cellStyle name="常规 9 9 3 2 2 3 4 2 2 2" xfId="9160"/>
    <cellStyle name="常规 9 9 3 2 2 3 4 2 2 2 2" xfId="20695"/>
    <cellStyle name="常规 9 9 3 2 2 3 4 2 2 2 2 2" xfId="34205"/>
    <cellStyle name="常规 9 9 3 2 2 3 4 2 2 2 3" xfId="34204"/>
    <cellStyle name="常规 9 9 3 2 2 3 4 2 2 3" xfId="11928"/>
    <cellStyle name="常规 9 9 3 2 2 3 4 2 2 3 2" xfId="23461"/>
    <cellStyle name="常规 9 9 3 2 2 3 4 2 2 3 2 2" xfId="34207"/>
    <cellStyle name="常规 9 9 3 2 2 3 4 2 2 3 3" xfId="34206"/>
    <cellStyle name="常规 9 9 3 2 2 3 4 2 2 4" xfId="14694"/>
    <cellStyle name="常规 9 9 3 2 2 3 4 2 2 4 2" xfId="26227"/>
    <cellStyle name="常规 9 9 3 2 2 3 4 2 2 4 2 2" xfId="34209"/>
    <cellStyle name="常规 9 9 3 2 2 3 4 2 2 4 3" xfId="34208"/>
    <cellStyle name="常规 9 9 3 2 2 3 4 2 2 5" xfId="6348"/>
    <cellStyle name="常规 9 9 3 2 2 3 4 2 2 5 2" xfId="34210"/>
    <cellStyle name="常规 9 9 3 2 2 3 4 2 2 6" xfId="17925"/>
    <cellStyle name="常规 9 9 3 2 2 3 4 2 2 6 2" xfId="34211"/>
    <cellStyle name="常规 9 9 3 2 2 3 4 2 2 7" xfId="34203"/>
    <cellStyle name="常规 9 9 3 2 2 3 4 2 3" xfId="8054"/>
    <cellStyle name="常规 9 9 3 2 2 3 4 2 3 2" xfId="19589"/>
    <cellStyle name="常规 9 9 3 2 2 3 4 2 3 2 2" xfId="34213"/>
    <cellStyle name="常规 9 9 3 2 2 3 4 2 3 3" xfId="34212"/>
    <cellStyle name="常规 9 9 3 2 2 3 4 2 4" xfId="10822"/>
    <cellStyle name="常规 9 9 3 2 2 3 4 2 4 2" xfId="22355"/>
    <cellStyle name="常规 9 9 3 2 2 3 4 2 4 2 2" xfId="34215"/>
    <cellStyle name="常规 9 9 3 2 2 3 4 2 4 3" xfId="34214"/>
    <cellStyle name="常规 9 9 3 2 2 3 4 2 5" xfId="13591"/>
    <cellStyle name="常规 9 9 3 2 2 3 4 2 5 2" xfId="25124"/>
    <cellStyle name="常规 9 9 3 2 2 3 4 2 5 2 2" xfId="34217"/>
    <cellStyle name="常规 9 9 3 2 2 3 4 2 5 3" xfId="34216"/>
    <cellStyle name="常规 9 9 3 2 2 3 4 2 6" xfId="5026"/>
    <cellStyle name="常规 9 9 3 2 2 3 4 2 6 2" xfId="34218"/>
    <cellStyle name="常规 9 9 3 2 2 3 4 2 7" xfId="16603"/>
    <cellStyle name="常规 9 9 3 2 2 3 4 2 7 2" xfId="34219"/>
    <cellStyle name="常规 9 9 3 2 2 3 4 2 8" xfId="34202"/>
    <cellStyle name="常规 9 9 3 2 2 3 4 3" xfId="3296"/>
    <cellStyle name="常规 9 9 3 2 2 3 4 3 2" xfId="8615"/>
    <cellStyle name="常规 9 9 3 2 2 3 4 3 2 2" xfId="20150"/>
    <cellStyle name="常规 9 9 3 2 2 3 4 3 2 2 2" xfId="34222"/>
    <cellStyle name="常规 9 9 3 2 2 3 4 3 2 3" xfId="34221"/>
    <cellStyle name="常规 9 9 3 2 2 3 4 3 3" xfId="11383"/>
    <cellStyle name="常规 9 9 3 2 2 3 4 3 3 2" xfId="22916"/>
    <cellStyle name="常规 9 9 3 2 2 3 4 3 3 2 2" xfId="34224"/>
    <cellStyle name="常规 9 9 3 2 2 3 4 3 3 3" xfId="34223"/>
    <cellStyle name="常规 9 9 3 2 2 3 4 3 4" xfId="14149"/>
    <cellStyle name="常规 9 9 3 2 2 3 4 3 4 2" xfId="25682"/>
    <cellStyle name="常规 9 9 3 2 2 3 4 3 4 2 2" xfId="34226"/>
    <cellStyle name="常规 9 9 3 2 2 3 4 3 4 3" xfId="34225"/>
    <cellStyle name="常规 9 9 3 2 2 3 4 3 5" xfId="5803"/>
    <cellStyle name="常规 9 9 3 2 2 3 4 3 5 2" xfId="34227"/>
    <cellStyle name="常规 9 9 3 2 2 3 4 3 6" xfId="17380"/>
    <cellStyle name="常规 9 9 3 2 2 3 4 3 6 2" xfId="34228"/>
    <cellStyle name="常规 9 9 3 2 2 3 4 3 7" xfId="34220"/>
    <cellStyle name="常规 9 9 3 2 2 3 4 4" xfId="6966"/>
    <cellStyle name="常规 9 9 3 2 2 3 4 4 2" xfId="9733"/>
    <cellStyle name="常规 9 9 3 2 2 3 4 4 2 2" xfId="21267"/>
    <cellStyle name="常规 9 9 3 2 2 3 4 4 2 2 2" xfId="34231"/>
    <cellStyle name="常规 9 9 3 2 2 3 4 4 2 3" xfId="34230"/>
    <cellStyle name="常规 9 9 3 2 2 3 4 4 3" xfId="12500"/>
    <cellStyle name="常规 9 9 3 2 2 3 4 4 3 2" xfId="24033"/>
    <cellStyle name="常规 9 9 3 2 2 3 4 4 3 2 2" xfId="34233"/>
    <cellStyle name="常规 9 9 3 2 2 3 4 4 3 3" xfId="34232"/>
    <cellStyle name="常规 9 9 3 2 2 3 4 4 4" xfId="15266"/>
    <cellStyle name="常规 9 9 3 2 2 3 4 4 4 2" xfId="26799"/>
    <cellStyle name="常规 9 9 3 2 2 3 4 4 4 2 2" xfId="34235"/>
    <cellStyle name="常规 9 9 3 2 2 3 4 4 4 3" xfId="34234"/>
    <cellStyle name="常规 9 9 3 2 2 3 4 4 5" xfId="18501"/>
    <cellStyle name="常规 9 9 3 2 2 3 4 4 5 2" xfId="34236"/>
    <cellStyle name="常规 9 9 3 2 2 3 4 4 6" xfId="34229"/>
    <cellStyle name="常规 9 9 3 2 2 3 4 5" xfId="7509"/>
    <cellStyle name="常规 9 9 3 2 2 3 4 5 2" xfId="19044"/>
    <cellStyle name="常规 9 9 3 2 2 3 4 5 2 2" xfId="34238"/>
    <cellStyle name="常规 9 9 3 2 2 3 4 5 3" xfId="34237"/>
    <cellStyle name="常规 9 9 3 2 2 3 4 6" xfId="10277"/>
    <cellStyle name="常规 9 9 3 2 2 3 4 6 2" xfId="21810"/>
    <cellStyle name="常规 9 9 3 2 2 3 4 6 2 2" xfId="34240"/>
    <cellStyle name="常规 9 9 3 2 2 3 4 6 3" xfId="34239"/>
    <cellStyle name="常规 9 9 3 2 2 3 4 7" xfId="13054"/>
    <cellStyle name="常规 9 9 3 2 2 3 4 7 2" xfId="24587"/>
    <cellStyle name="常规 9 9 3 2 2 3 4 7 2 2" xfId="34242"/>
    <cellStyle name="常规 9 9 3 2 2 3 4 7 3" xfId="34241"/>
    <cellStyle name="常规 9 9 3 2 2 3 4 8" xfId="4481"/>
    <cellStyle name="常规 9 9 3 2 2 3 4 8 2" xfId="34243"/>
    <cellStyle name="常规 9 9 3 2 2 3 4 9" xfId="16058"/>
    <cellStyle name="常规 9 9 3 2 2 3 4 9 2" xfId="34244"/>
    <cellStyle name="常规 9 9 3 2 2 3 5" xfId="2273"/>
    <cellStyle name="常规 9 9 3 2 2 3 5 2" xfId="3601"/>
    <cellStyle name="常规 9 9 3 2 2 3 5 2 2" xfId="8920"/>
    <cellStyle name="常规 9 9 3 2 2 3 5 2 2 2" xfId="20455"/>
    <cellStyle name="常规 9 9 3 2 2 3 5 2 2 2 2" xfId="34248"/>
    <cellStyle name="常规 9 9 3 2 2 3 5 2 2 3" xfId="34247"/>
    <cellStyle name="常规 9 9 3 2 2 3 5 2 3" xfId="11688"/>
    <cellStyle name="常规 9 9 3 2 2 3 5 2 3 2" xfId="23221"/>
    <cellStyle name="常规 9 9 3 2 2 3 5 2 3 2 2" xfId="34250"/>
    <cellStyle name="常规 9 9 3 2 2 3 5 2 3 3" xfId="34249"/>
    <cellStyle name="常规 9 9 3 2 2 3 5 2 4" xfId="14454"/>
    <cellStyle name="常规 9 9 3 2 2 3 5 2 4 2" xfId="25987"/>
    <cellStyle name="常规 9 9 3 2 2 3 5 2 4 2 2" xfId="34252"/>
    <cellStyle name="常规 9 9 3 2 2 3 5 2 4 3" xfId="34251"/>
    <cellStyle name="常规 9 9 3 2 2 3 5 2 5" xfId="6108"/>
    <cellStyle name="常规 9 9 3 2 2 3 5 2 5 2" xfId="34253"/>
    <cellStyle name="常规 9 9 3 2 2 3 5 2 6" xfId="17685"/>
    <cellStyle name="常规 9 9 3 2 2 3 5 2 6 2" xfId="34254"/>
    <cellStyle name="常规 9 9 3 2 2 3 5 2 7" xfId="34246"/>
    <cellStyle name="常规 9 9 3 2 2 3 5 3" xfId="7814"/>
    <cellStyle name="常规 9 9 3 2 2 3 5 3 2" xfId="19349"/>
    <cellStyle name="常规 9 9 3 2 2 3 5 3 2 2" xfId="34256"/>
    <cellStyle name="常规 9 9 3 2 2 3 5 3 3" xfId="34255"/>
    <cellStyle name="常规 9 9 3 2 2 3 5 4" xfId="10582"/>
    <cellStyle name="常规 9 9 3 2 2 3 5 4 2" xfId="22115"/>
    <cellStyle name="常规 9 9 3 2 2 3 5 4 2 2" xfId="34258"/>
    <cellStyle name="常规 9 9 3 2 2 3 5 4 3" xfId="34257"/>
    <cellStyle name="常规 9 9 3 2 2 3 5 5" xfId="13355"/>
    <cellStyle name="常规 9 9 3 2 2 3 5 5 2" xfId="24888"/>
    <cellStyle name="常规 9 9 3 2 2 3 5 5 2 2" xfId="34260"/>
    <cellStyle name="常规 9 9 3 2 2 3 5 5 3" xfId="34259"/>
    <cellStyle name="常规 9 9 3 2 2 3 5 6" xfId="4786"/>
    <cellStyle name="常规 9 9 3 2 2 3 5 6 2" xfId="34261"/>
    <cellStyle name="常规 9 9 3 2 2 3 5 7" xfId="16363"/>
    <cellStyle name="常规 9 9 3 2 2 3 5 7 2" xfId="34262"/>
    <cellStyle name="常规 9 9 3 2 2 3 5 8" xfId="34245"/>
    <cellStyle name="常规 9 9 3 2 2 3 6" xfId="3056"/>
    <cellStyle name="常规 9 9 3 2 2 3 6 2" xfId="8375"/>
    <cellStyle name="常规 9 9 3 2 2 3 6 2 2" xfId="19910"/>
    <cellStyle name="常规 9 9 3 2 2 3 6 2 2 2" xfId="34265"/>
    <cellStyle name="常规 9 9 3 2 2 3 6 2 3" xfId="34264"/>
    <cellStyle name="常规 9 9 3 2 2 3 6 3" xfId="11143"/>
    <cellStyle name="常规 9 9 3 2 2 3 6 3 2" xfId="22676"/>
    <cellStyle name="常规 9 9 3 2 2 3 6 3 2 2" xfId="34267"/>
    <cellStyle name="常规 9 9 3 2 2 3 6 3 3" xfId="34266"/>
    <cellStyle name="常规 9 9 3 2 2 3 6 4" xfId="13909"/>
    <cellStyle name="常规 9 9 3 2 2 3 6 4 2" xfId="25442"/>
    <cellStyle name="常规 9 9 3 2 2 3 6 4 2 2" xfId="34269"/>
    <cellStyle name="常规 9 9 3 2 2 3 6 4 3" xfId="34268"/>
    <cellStyle name="常规 9 9 3 2 2 3 6 5" xfId="5563"/>
    <cellStyle name="常规 9 9 3 2 2 3 6 5 2" xfId="34270"/>
    <cellStyle name="常规 9 9 3 2 2 3 6 6" xfId="17140"/>
    <cellStyle name="常规 9 9 3 2 2 3 6 6 2" xfId="34271"/>
    <cellStyle name="常规 9 9 3 2 2 3 6 7" xfId="34263"/>
    <cellStyle name="常规 9 9 3 2 2 3 7" xfId="6650"/>
    <cellStyle name="常规 9 9 3 2 2 3 7 2" xfId="9459"/>
    <cellStyle name="常规 9 9 3 2 2 3 7 2 2" xfId="20993"/>
    <cellStyle name="常规 9 9 3 2 2 3 7 2 2 2" xfId="34274"/>
    <cellStyle name="常规 9 9 3 2 2 3 7 2 3" xfId="34273"/>
    <cellStyle name="常规 9 9 3 2 2 3 7 3" xfId="12226"/>
    <cellStyle name="常规 9 9 3 2 2 3 7 3 2" xfId="23759"/>
    <cellStyle name="常规 9 9 3 2 2 3 7 3 2 2" xfId="34276"/>
    <cellStyle name="常规 9 9 3 2 2 3 7 3 3" xfId="34275"/>
    <cellStyle name="常规 9 9 3 2 2 3 7 4" xfId="14992"/>
    <cellStyle name="常规 9 9 3 2 2 3 7 4 2" xfId="26525"/>
    <cellStyle name="常规 9 9 3 2 2 3 7 4 2 2" xfId="34278"/>
    <cellStyle name="常规 9 9 3 2 2 3 7 4 3" xfId="34277"/>
    <cellStyle name="常规 9 9 3 2 2 3 7 5" xfId="18227"/>
    <cellStyle name="常规 9 9 3 2 2 3 7 5 2" xfId="34279"/>
    <cellStyle name="常规 9 9 3 2 2 3 7 6" xfId="34272"/>
    <cellStyle name="常规 9 9 3 2 2 3 8" xfId="7269"/>
    <cellStyle name="常规 9 9 3 2 2 3 8 2" xfId="18804"/>
    <cellStyle name="常规 9 9 3 2 2 3 8 2 2" xfId="34281"/>
    <cellStyle name="常规 9 9 3 2 2 3 8 3" xfId="34280"/>
    <cellStyle name="常规 9 9 3 2 2 3 9" xfId="10037"/>
    <cellStyle name="常规 9 9 3 2 2 3 9 2" xfId="21570"/>
    <cellStyle name="常规 9 9 3 2 2 3 9 2 2" xfId="34283"/>
    <cellStyle name="常规 9 9 3 2 2 3 9 3" xfId="34282"/>
    <cellStyle name="常规 9 9 3 2 2 4" xfId="1767"/>
    <cellStyle name="常规 9 9 3 2 2 4 10" xfId="15858"/>
    <cellStyle name="常规 9 9 3 2 2 4 10 2" xfId="34285"/>
    <cellStyle name="常规 9 9 3 2 2 4 11" xfId="34284"/>
    <cellStyle name="常规 9 9 3 2 2 4 2" xfId="2128"/>
    <cellStyle name="常规 9 9 3 2 2 4 2 10" xfId="34286"/>
    <cellStyle name="常规 9 9 3 2 2 4 2 2" xfId="2673"/>
    <cellStyle name="常规 9 9 3 2 2 4 2 2 2" xfId="4001"/>
    <cellStyle name="常规 9 9 3 2 2 4 2 2 2 2" xfId="9320"/>
    <cellStyle name="常规 9 9 3 2 2 4 2 2 2 2 2" xfId="20855"/>
    <cellStyle name="常规 9 9 3 2 2 4 2 2 2 2 2 2" xfId="34290"/>
    <cellStyle name="常规 9 9 3 2 2 4 2 2 2 2 3" xfId="34289"/>
    <cellStyle name="常规 9 9 3 2 2 4 2 2 2 3" xfId="12088"/>
    <cellStyle name="常规 9 9 3 2 2 4 2 2 2 3 2" xfId="23621"/>
    <cellStyle name="常规 9 9 3 2 2 4 2 2 2 3 2 2" xfId="34292"/>
    <cellStyle name="常规 9 9 3 2 2 4 2 2 2 3 3" xfId="34291"/>
    <cellStyle name="常规 9 9 3 2 2 4 2 2 2 4" xfId="14854"/>
    <cellStyle name="常规 9 9 3 2 2 4 2 2 2 4 2" xfId="26387"/>
    <cellStyle name="常规 9 9 3 2 2 4 2 2 2 4 2 2" xfId="34294"/>
    <cellStyle name="常规 9 9 3 2 2 4 2 2 2 4 3" xfId="34293"/>
    <cellStyle name="常规 9 9 3 2 2 4 2 2 2 5" xfId="6508"/>
    <cellStyle name="常规 9 9 3 2 2 4 2 2 2 5 2" xfId="34295"/>
    <cellStyle name="常规 9 9 3 2 2 4 2 2 2 6" xfId="18085"/>
    <cellStyle name="常规 9 9 3 2 2 4 2 2 2 6 2" xfId="34296"/>
    <cellStyle name="常规 9 9 3 2 2 4 2 2 2 7" xfId="34288"/>
    <cellStyle name="常规 9 9 3 2 2 4 2 2 3" xfId="8214"/>
    <cellStyle name="常规 9 9 3 2 2 4 2 2 3 2" xfId="19749"/>
    <cellStyle name="常规 9 9 3 2 2 4 2 2 3 2 2" xfId="34298"/>
    <cellStyle name="常规 9 9 3 2 2 4 2 2 3 3" xfId="34297"/>
    <cellStyle name="常规 9 9 3 2 2 4 2 2 4" xfId="10982"/>
    <cellStyle name="常规 9 9 3 2 2 4 2 2 4 2" xfId="22515"/>
    <cellStyle name="常规 9 9 3 2 2 4 2 2 4 2 2" xfId="34300"/>
    <cellStyle name="常规 9 9 3 2 2 4 2 2 4 3" xfId="34299"/>
    <cellStyle name="常规 9 9 3 2 2 4 2 2 5" xfId="13751"/>
    <cellStyle name="常规 9 9 3 2 2 4 2 2 5 2" xfId="25284"/>
    <cellStyle name="常规 9 9 3 2 2 4 2 2 5 2 2" xfId="34302"/>
    <cellStyle name="常规 9 9 3 2 2 4 2 2 5 3" xfId="34301"/>
    <cellStyle name="常规 9 9 3 2 2 4 2 2 6" xfId="5186"/>
    <cellStyle name="常规 9 9 3 2 2 4 2 2 6 2" xfId="34303"/>
    <cellStyle name="常规 9 9 3 2 2 4 2 2 7" xfId="16763"/>
    <cellStyle name="常规 9 9 3 2 2 4 2 2 7 2" xfId="34304"/>
    <cellStyle name="常规 9 9 3 2 2 4 2 2 8" xfId="34287"/>
    <cellStyle name="常规 9 9 3 2 2 4 2 3" xfId="3456"/>
    <cellStyle name="常规 9 9 3 2 2 4 2 3 2" xfId="8775"/>
    <cellStyle name="常规 9 9 3 2 2 4 2 3 2 2" xfId="20310"/>
    <cellStyle name="常规 9 9 3 2 2 4 2 3 2 2 2" xfId="34307"/>
    <cellStyle name="常规 9 9 3 2 2 4 2 3 2 3" xfId="34306"/>
    <cellStyle name="常规 9 9 3 2 2 4 2 3 3" xfId="11543"/>
    <cellStyle name="常规 9 9 3 2 2 4 2 3 3 2" xfId="23076"/>
    <cellStyle name="常规 9 9 3 2 2 4 2 3 3 2 2" xfId="34309"/>
    <cellStyle name="常规 9 9 3 2 2 4 2 3 3 3" xfId="34308"/>
    <cellStyle name="常规 9 9 3 2 2 4 2 3 4" xfId="14309"/>
    <cellStyle name="常规 9 9 3 2 2 4 2 3 4 2" xfId="25842"/>
    <cellStyle name="常规 9 9 3 2 2 4 2 3 4 2 2" xfId="34311"/>
    <cellStyle name="常规 9 9 3 2 2 4 2 3 4 3" xfId="34310"/>
    <cellStyle name="常规 9 9 3 2 2 4 2 3 5" xfId="5963"/>
    <cellStyle name="常规 9 9 3 2 2 4 2 3 5 2" xfId="34312"/>
    <cellStyle name="常规 9 9 3 2 2 4 2 3 6" xfId="17540"/>
    <cellStyle name="常规 9 9 3 2 2 4 2 3 6 2" xfId="34313"/>
    <cellStyle name="常规 9 9 3 2 2 4 2 3 7" xfId="34305"/>
    <cellStyle name="常规 9 9 3 2 2 4 2 4" xfId="7126"/>
    <cellStyle name="常规 9 9 3 2 2 4 2 4 2" xfId="9893"/>
    <cellStyle name="常规 9 9 3 2 2 4 2 4 2 2" xfId="21427"/>
    <cellStyle name="常规 9 9 3 2 2 4 2 4 2 2 2" xfId="34316"/>
    <cellStyle name="常规 9 9 3 2 2 4 2 4 2 3" xfId="34315"/>
    <cellStyle name="常规 9 9 3 2 2 4 2 4 3" xfId="12660"/>
    <cellStyle name="常规 9 9 3 2 2 4 2 4 3 2" xfId="24193"/>
    <cellStyle name="常规 9 9 3 2 2 4 2 4 3 2 2" xfId="34318"/>
    <cellStyle name="常规 9 9 3 2 2 4 2 4 3 3" xfId="34317"/>
    <cellStyle name="常规 9 9 3 2 2 4 2 4 4" xfId="15426"/>
    <cellStyle name="常规 9 9 3 2 2 4 2 4 4 2" xfId="26959"/>
    <cellStyle name="常规 9 9 3 2 2 4 2 4 4 2 2" xfId="34320"/>
    <cellStyle name="常规 9 9 3 2 2 4 2 4 4 3" xfId="34319"/>
    <cellStyle name="常规 9 9 3 2 2 4 2 4 5" xfId="18661"/>
    <cellStyle name="常规 9 9 3 2 2 4 2 4 5 2" xfId="34321"/>
    <cellStyle name="常规 9 9 3 2 2 4 2 4 6" xfId="34314"/>
    <cellStyle name="常规 9 9 3 2 2 4 2 5" xfId="7669"/>
    <cellStyle name="常规 9 9 3 2 2 4 2 5 2" xfId="19204"/>
    <cellStyle name="常规 9 9 3 2 2 4 2 5 2 2" xfId="34323"/>
    <cellStyle name="常规 9 9 3 2 2 4 2 5 3" xfId="34322"/>
    <cellStyle name="常规 9 9 3 2 2 4 2 6" xfId="10437"/>
    <cellStyle name="常规 9 9 3 2 2 4 2 6 2" xfId="21970"/>
    <cellStyle name="常规 9 9 3 2 2 4 2 6 2 2" xfId="34325"/>
    <cellStyle name="常规 9 9 3 2 2 4 2 6 3" xfId="34324"/>
    <cellStyle name="常规 9 9 3 2 2 4 2 7" xfId="13214"/>
    <cellStyle name="常规 9 9 3 2 2 4 2 7 2" xfId="24747"/>
    <cellStyle name="常规 9 9 3 2 2 4 2 7 2 2" xfId="34327"/>
    <cellStyle name="常规 9 9 3 2 2 4 2 7 3" xfId="34326"/>
    <cellStyle name="常规 9 9 3 2 2 4 2 8" xfId="4641"/>
    <cellStyle name="常规 9 9 3 2 2 4 2 8 2" xfId="34328"/>
    <cellStyle name="常规 9 9 3 2 2 4 2 9" xfId="16218"/>
    <cellStyle name="常规 9 9 3 2 2 4 2 9 2" xfId="34329"/>
    <cellStyle name="常规 9 9 3 2 2 4 3" xfId="2313"/>
    <cellStyle name="常规 9 9 3 2 2 4 3 2" xfId="3641"/>
    <cellStyle name="常规 9 9 3 2 2 4 3 2 2" xfId="8960"/>
    <cellStyle name="常规 9 9 3 2 2 4 3 2 2 2" xfId="20495"/>
    <cellStyle name="常规 9 9 3 2 2 4 3 2 2 2 2" xfId="34333"/>
    <cellStyle name="常规 9 9 3 2 2 4 3 2 2 3" xfId="34332"/>
    <cellStyle name="常规 9 9 3 2 2 4 3 2 3" xfId="11728"/>
    <cellStyle name="常规 9 9 3 2 2 4 3 2 3 2" xfId="23261"/>
    <cellStyle name="常规 9 9 3 2 2 4 3 2 3 2 2" xfId="34335"/>
    <cellStyle name="常规 9 9 3 2 2 4 3 2 3 3" xfId="34334"/>
    <cellStyle name="常规 9 9 3 2 2 4 3 2 4" xfId="14494"/>
    <cellStyle name="常规 9 9 3 2 2 4 3 2 4 2" xfId="26027"/>
    <cellStyle name="常规 9 9 3 2 2 4 3 2 4 2 2" xfId="34337"/>
    <cellStyle name="常规 9 9 3 2 2 4 3 2 4 3" xfId="34336"/>
    <cellStyle name="常规 9 9 3 2 2 4 3 2 5" xfId="6148"/>
    <cellStyle name="常规 9 9 3 2 2 4 3 2 5 2" xfId="34338"/>
    <cellStyle name="常规 9 9 3 2 2 4 3 2 6" xfId="17725"/>
    <cellStyle name="常规 9 9 3 2 2 4 3 2 6 2" xfId="34339"/>
    <cellStyle name="常规 9 9 3 2 2 4 3 2 7" xfId="34331"/>
    <cellStyle name="常规 9 9 3 2 2 4 3 3" xfId="7854"/>
    <cellStyle name="常规 9 9 3 2 2 4 3 3 2" xfId="19389"/>
    <cellStyle name="常规 9 9 3 2 2 4 3 3 2 2" xfId="34341"/>
    <cellStyle name="常规 9 9 3 2 2 4 3 3 3" xfId="34340"/>
    <cellStyle name="常规 9 9 3 2 2 4 3 4" xfId="10622"/>
    <cellStyle name="常规 9 9 3 2 2 4 3 4 2" xfId="22155"/>
    <cellStyle name="常规 9 9 3 2 2 4 3 4 2 2" xfId="34343"/>
    <cellStyle name="常规 9 9 3 2 2 4 3 4 3" xfId="34342"/>
    <cellStyle name="常规 9 9 3 2 2 4 3 5" xfId="13395"/>
    <cellStyle name="常规 9 9 3 2 2 4 3 5 2" xfId="24928"/>
    <cellStyle name="常规 9 9 3 2 2 4 3 5 2 2" xfId="34345"/>
    <cellStyle name="常规 9 9 3 2 2 4 3 5 3" xfId="34344"/>
    <cellStyle name="常规 9 9 3 2 2 4 3 6" xfId="4826"/>
    <cellStyle name="常规 9 9 3 2 2 4 3 6 2" xfId="34346"/>
    <cellStyle name="常规 9 9 3 2 2 4 3 7" xfId="16403"/>
    <cellStyle name="常规 9 9 3 2 2 4 3 7 2" xfId="34347"/>
    <cellStyle name="常规 9 9 3 2 2 4 3 8" xfId="34330"/>
    <cellStyle name="常规 9 9 3 2 2 4 4" xfId="3096"/>
    <cellStyle name="常规 9 9 3 2 2 4 4 2" xfId="8415"/>
    <cellStyle name="常规 9 9 3 2 2 4 4 2 2" xfId="19950"/>
    <cellStyle name="常规 9 9 3 2 2 4 4 2 2 2" xfId="34350"/>
    <cellStyle name="常规 9 9 3 2 2 4 4 2 3" xfId="34349"/>
    <cellStyle name="常规 9 9 3 2 2 4 4 3" xfId="11183"/>
    <cellStyle name="常规 9 9 3 2 2 4 4 3 2" xfId="22716"/>
    <cellStyle name="常规 9 9 3 2 2 4 4 3 2 2" xfId="34352"/>
    <cellStyle name="常规 9 9 3 2 2 4 4 3 3" xfId="34351"/>
    <cellStyle name="常规 9 9 3 2 2 4 4 4" xfId="13949"/>
    <cellStyle name="常规 9 9 3 2 2 4 4 4 2" xfId="25482"/>
    <cellStyle name="常规 9 9 3 2 2 4 4 4 2 2" xfId="34354"/>
    <cellStyle name="常规 9 9 3 2 2 4 4 4 3" xfId="34353"/>
    <cellStyle name="常规 9 9 3 2 2 4 4 5" xfId="5603"/>
    <cellStyle name="常规 9 9 3 2 2 4 4 5 2" xfId="34355"/>
    <cellStyle name="常规 9 9 3 2 2 4 4 6" xfId="17180"/>
    <cellStyle name="常规 9 9 3 2 2 4 4 6 2" xfId="34356"/>
    <cellStyle name="常规 9 9 3 2 2 4 4 7" xfId="34348"/>
    <cellStyle name="常规 9 9 3 2 2 4 5" xfId="6810"/>
    <cellStyle name="常规 9 9 3 2 2 4 5 2" xfId="9619"/>
    <cellStyle name="常规 9 9 3 2 2 4 5 2 2" xfId="21153"/>
    <cellStyle name="常规 9 9 3 2 2 4 5 2 2 2" xfId="34359"/>
    <cellStyle name="常规 9 9 3 2 2 4 5 2 3" xfId="34358"/>
    <cellStyle name="常规 9 9 3 2 2 4 5 3" xfId="12386"/>
    <cellStyle name="常规 9 9 3 2 2 4 5 3 2" xfId="23919"/>
    <cellStyle name="常规 9 9 3 2 2 4 5 3 2 2" xfId="34361"/>
    <cellStyle name="常规 9 9 3 2 2 4 5 3 3" xfId="34360"/>
    <cellStyle name="常规 9 9 3 2 2 4 5 4" xfId="15152"/>
    <cellStyle name="常规 9 9 3 2 2 4 5 4 2" xfId="26685"/>
    <cellStyle name="常规 9 9 3 2 2 4 5 4 2 2" xfId="34363"/>
    <cellStyle name="常规 9 9 3 2 2 4 5 4 3" xfId="34362"/>
    <cellStyle name="常规 9 9 3 2 2 4 5 5" xfId="18387"/>
    <cellStyle name="常规 9 9 3 2 2 4 5 5 2" xfId="34364"/>
    <cellStyle name="常规 9 9 3 2 2 4 5 6" xfId="34357"/>
    <cellStyle name="常规 9 9 3 2 2 4 6" xfId="7309"/>
    <cellStyle name="常规 9 9 3 2 2 4 6 2" xfId="18844"/>
    <cellStyle name="常规 9 9 3 2 2 4 6 2 2" xfId="34366"/>
    <cellStyle name="常规 9 9 3 2 2 4 6 3" xfId="34365"/>
    <cellStyle name="常规 9 9 3 2 2 4 7" xfId="10077"/>
    <cellStyle name="常规 9 9 3 2 2 4 7 2" xfId="21610"/>
    <cellStyle name="常规 9 9 3 2 2 4 7 2 2" xfId="34368"/>
    <cellStyle name="常规 9 9 3 2 2 4 7 3" xfId="34367"/>
    <cellStyle name="常规 9 9 3 2 2 4 8" xfId="12940"/>
    <cellStyle name="常规 9 9 3 2 2 4 8 2" xfId="24473"/>
    <cellStyle name="常规 9 9 3 2 2 4 8 2 2" xfId="34370"/>
    <cellStyle name="常规 9 9 3 2 2 4 8 3" xfId="34369"/>
    <cellStyle name="常规 9 9 3 2 2 4 9" xfId="4281"/>
    <cellStyle name="常规 9 9 3 2 2 4 9 2" xfId="34371"/>
    <cellStyle name="常规 9 9 3 2 2 5" xfId="1848"/>
    <cellStyle name="常规 9 9 3 2 2 5 10" xfId="15938"/>
    <cellStyle name="常规 9 9 3 2 2 5 10 2" xfId="34373"/>
    <cellStyle name="常规 9 9 3 2 2 5 11" xfId="34372"/>
    <cellStyle name="常规 9 9 3 2 2 5 2" xfId="2028"/>
    <cellStyle name="常规 9 9 3 2 2 5 2 10" xfId="34374"/>
    <cellStyle name="常规 9 9 3 2 2 5 2 2" xfId="2573"/>
    <cellStyle name="常规 9 9 3 2 2 5 2 2 2" xfId="3901"/>
    <cellStyle name="常规 9 9 3 2 2 5 2 2 2 2" xfId="9220"/>
    <cellStyle name="常规 9 9 3 2 2 5 2 2 2 2 2" xfId="20755"/>
    <cellStyle name="常规 9 9 3 2 2 5 2 2 2 2 2 2" xfId="34378"/>
    <cellStyle name="常规 9 9 3 2 2 5 2 2 2 2 3" xfId="34377"/>
    <cellStyle name="常规 9 9 3 2 2 5 2 2 2 3" xfId="11988"/>
    <cellStyle name="常规 9 9 3 2 2 5 2 2 2 3 2" xfId="23521"/>
    <cellStyle name="常规 9 9 3 2 2 5 2 2 2 3 2 2" xfId="34380"/>
    <cellStyle name="常规 9 9 3 2 2 5 2 2 2 3 3" xfId="34379"/>
    <cellStyle name="常规 9 9 3 2 2 5 2 2 2 4" xfId="14754"/>
    <cellStyle name="常规 9 9 3 2 2 5 2 2 2 4 2" xfId="26287"/>
    <cellStyle name="常规 9 9 3 2 2 5 2 2 2 4 2 2" xfId="34382"/>
    <cellStyle name="常规 9 9 3 2 2 5 2 2 2 4 3" xfId="34381"/>
    <cellStyle name="常规 9 9 3 2 2 5 2 2 2 5" xfId="6408"/>
    <cellStyle name="常规 9 9 3 2 2 5 2 2 2 5 2" xfId="34383"/>
    <cellStyle name="常规 9 9 3 2 2 5 2 2 2 6" xfId="17985"/>
    <cellStyle name="常规 9 9 3 2 2 5 2 2 2 6 2" xfId="34384"/>
    <cellStyle name="常规 9 9 3 2 2 5 2 2 2 7" xfId="34376"/>
    <cellStyle name="常规 9 9 3 2 2 5 2 2 3" xfId="8114"/>
    <cellStyle name="常规 9 9 3 2 2 5 2 2 3 2" xfId="19649"/>
    <cellStyle name="常规 9 9 3 2 2 5 2 2 3 2 2" xfId="34386"/>
    <cellStyle name="常规 9 9 3 2 2 5 2 2 3 3" xfId="34385"/>
    <cellStyle name="常规 9 9 3 2 2 5 2 2 4" xfId="10882"/>
    <cellStyle name="常规 9 9 3 2 2 5 2 2 4 2" xfId="22415"/>
    <cellStyle name="常规 9 9 3 2 2 5 2 2 4 2 2" xfId="34388"/>
    <cellStyle name="常规 9 9 3 2 2 5 2 2 4 3" xfId="34387"/>
    <cellStyle name="常规 9 9 3 2 2 5 2 2 5" xfId="13651"/>
    <cellStyle name="常规 9 9 3 2 2 5 2 2 5 2" xfId="25184"/>
    <cellStyle name="常规 9 9 3 2 2 5 2 2 5 2 2" xfId="34390"/>
    <cellStyle name="常规 9 9 3 2 2 5 2 2 5 3" xfId="34389"/>
    <cellStyle name="常规 9 9 3 2 2 5 2 2 6" xfId="5086"/>
    <cellStyle name="常规 9 9 3 2 2 5 2 2 6 2" xfId="34391"/>
    <cellStyle name="常规 9 9 3 2 2 5 2 2 7" xfId="16663"/>
    <cellStyle name="常规 9 9 3 2 2 5 2 2 7 2" xfId="34392"/>
    <cellStyle name="常规 9 9 3 2 2 5 2 2 8" xfId="34375"/>
    <cellStyle name="常规 9 9 3 2 2 5 2 3" xfId="3356"/>
    <cellStyle name="常规 9 9 3 2 2 5 2 3 2" xfId="8675"/>
    <cellStyle name="常规 9 9 3 2 2 5 2 3 2 2" xfId="20210"/>
    <cellStyle name="常规 9 9 3 2 2 5 2 3 2 2 2" xfId="34395"/>
    <cellStyle name="常规 9 9 3 2 2 5 2 3 2 3" xfId="34394"/>
    <cellStyle name="常规 9 9 3 2 2 5 2 3 3" xfId="11443"/>
    <cellStyle name="常规 9 9 3 2 2 5 2 3 3 2" xfId="22976"/>
    <cellStyle name="常规 9 9 3 2 2 5 2 3 3 2 2" xfId="34397"/>
    <cellStyle name="常规 9 9 3 2 2 5 2 3 3 3" xfId="34396"/>
    <cellStyle name="常规 9 9 3 2 2 5 2 3 4" xfId="14209"/>
    <cellStyle name="常规 9 9 3 2 2 5 2 3 4 2" xfId="25742"/>
    <cellStyle name="常规 9 9 3 2 2 5 2 3 4 2 2" xfId="34399"/>
    <cellStyle name="常规 9 9 3 2 2 5 2 3 4 3" xfId="34398"/>
    <cellStyle name="常规 9 9 3 2 2 5 2 3 5" xfId="5863"/>
    <cellStyle name="常规 9 9 3 2 2 5 2 3 5 2" xfId="34400"/>
    <cellStyle name="常规 9 9 3 2 2 5 2 3 6" xfId="17440"/>
    <cellStyle name="常规 9 9 3 2 2 5 2 3 6 2" xfId="34401"/>
    <cellStyle name="常规 9 9 3 2 2 5 2 3 7" xfId="34393"/>
    <cellStyle name="常规 9 9 3 2 2 5 2 4" xfId="7026"/>
    <cellStyle name="常规 9 9 3 2 2 5 2 4 2" xfId="9793"/>
    <cellStyle name="常规 9 9 3 2 2 5 2 4 2 2" xfId="21327"/>
    <cellStyle name="常规 9 9 3 2 2 5 2 4 2 2 2" xfId="34404"/>
    <cellStyle name="常规 9 9 3 2 2 5 2 4 2 3" xfId="34403"/>
    <cellStyle name="常规 9 9 3 2 2 5 2 4 3" xfId="12560"/>
    <cellStyle name="常规 9 9 3 2 2 5 2 4 3 2" xfId="24093"/>
    <cellStyle name="常规 9 9 3 2 2 5 2 4 3 2 2" xfId="34406"/>
    <cellStyle name="常规 9 9 3 2 2 5 2 4 3 3" xfId="34405"/>
    <cellStyle name="常规 9 9 3 2 2 5 2 4 4" xfId="15326"/>
    <cellStyle name="常规 9 9 3 2 2 5 2 4 4 2" xfId="26859"/>
    <cellStyle name="常规 9 9 3 2 2 5 2 4 4 2 2" xfId="34408"/>
    <cellStyle name="常规 9 9 3 2 2 5 2 4 4 3" xfId="34407"/>
    <cellStyle name="常规 9 9 3 2 2 5 2 4 5" xfId="18561"/>
    <cellStyle name="常规 9 9 3 2 2 5 2 4 5 2" xfId="34409"/>
    <cellStyle name="常规 9 9 3 2 2 5 2 4 6" xfId="34402"/>
    <cellStyle name="常规 9 9 3 2 2 5 2 5" xfId="7569"/>
    <cellStyle name="常规 9 9 3 2 2 5 2 5 2" xfId="19104"/>
    <cellStyle name="常规 9 9 3 2 2 5 2 5 2 2" xfId="34411"/>
    <cellStyle name="常规 9 9 3 2 2 5 2 5 3" xfId="34410"/>
    <cellStyle name="常规 9 9 3 2 2 5 2 6" xfId="10337"/>
    <cellStyle name="常规 9 9 3 2 2 5 2 6 2" xfId="21870"/>
    <cellStyle name="常规 9 9 3 2 2 5 2 6 2 2" xfId="34413"/>
    <cellStyle name="常规 9 9 3 2 2 5 2 6 3" xfId="34412"/>
    <cellStyle name="常规 9 9 3 2 2 5 2 7" xfId="13114"/>
    <cellStyle name="常规 9 9 3 2 2 5 2 7 2" xfId="24647"/>
    <cellStyle name="常规 9 9 3 2 2 5 2 7 2 2" xfId="34415"/>
    <cellStyle name="常规 9 9 3 2 2 5 2 7 3" xfId="34414"/>
    <cellStyle name="常规 9 9 3 2 2 5 2 8" xfId="4541"/>
    <cellStyle name="常规 9 9 3 2 2 5 2 8 2" xfId="34416"/>
    <cellStyle name="常规 9 9 3 2 2 5 2 9" xfId="16118"/>
    <cellStyle name="常规 9 9 3 2 2 5 2 9 2" xfId="34417"/>
    <cellStyle name="常规 9 9 3 2 2 5 3" xfId="2393"/>
    <cellStyle name="常规 9 9 3 2 2 5 3 2" xfId="3721"/>
    <cellStyle name="常规 9 9 3 2 2 5 3 2 2" xfId="9040"/>
    <cellStyle name="常规 9 9 3 2 2 5 3 2 2 2" xfId="20575"/>
    <cellStyle name="常规 9 9 3 2 2 5 3 2 2 2 2" xfId="34421"/>
    <cellStyle name="常规 9 9 3 2 2 5 3 2 2 3" xfId="34420"/>
    <cellStyle name="常规 9 9 3 2 2 5 3 2 3" xfId="11808"/>
    <cellStyle name="常规 9 9 3 2 2 5 3 2 3 2" xfId="23341"/>
    <cellStyle name="常规 9 9 3 2 2 5 3 2 3 2 2" xfId="34423"/>
    <cellStyle name="常规 9 9 3 2 2 5 3 2 3 3" xfId="34422"/>
    <cellStyle name="常规 9 9 3 2 2 5 3 2 4" xfId="14574"/>
    <cellStyle name="常规 9 9 3 2 2 5 3 2 4 2" xfId="26107"/>
    <cellStyle name="常规 9 9 3 2 2 5 3 2 4 2 2" xfId="34425"/>
    <cellStyle name="常规 9 9 3 2 2 5 3 2 4 3" xfId="34424"/>
    <cellStyle name="常规 9 9 3 2 2 5 3 2 5" xfId="6228"/>
    <cellStyle name="常规 9 9 3 2 2 5 3 2 5 2" xfId="34426"/>
    <cellStyle name="常规 9 9 3 2 2 5 3 2 6" xfId="17805"/>
    <cellStyle name="常规 9 9 3 2 2 5 3 2 6 2" xfId="34427"/>
    <cellStyle name="常规 9 9 3 2 2 5 3 2 7" xfId="34419"/>
    <cellStyle name="常规 9 9 3 2 2 5 3 3" xfId="7934"/>
    <cellStyle name="常规 9 9 3 2 2 5 3 3 2" xfId="19469"/>
    <cellStyle name="常规 9 9 3 2 2 5 3 3 2 2" xfId="34429"/>
    <cellStyle name="常规 9 9 3 2 2 5 3 3 3" xfId="34428"/>
    <cellStyle name="常规 9 9 3 2 2 5 3 4" xfId="10702"/>
    <cellStyle name="常规 9 9 3 2 2 5 3 4 2" xfId="22235"/>
    <cellStyle name="常规 9 9 3 2 2 5 3 4 2 2" xfId="34431"/>
    <cellStyle name="常规 9 9 3 2 2 5 3 4 3" xfId="34430"/>
    <cellStyle name="常规 9 9 3 2 2 5 3 5" xfId="13475"/>
    <cellStyle name="常规 9 9 3 2 2 5 3 5 2" xfId="25008"/>
    <cellStyle name="常规 9 9 3 2 2 5 3 5 2 2" xfId="34433"/>
    <cellStyle name="常规 9 9 3 2 2 5 3 5 3" xfId="34432"/>
    <cellStyle name="常规 9 9 3 2 2 5 3 6" xfId="4906"/>
    <cellStyle name="常规 9 9 3 2 2 5 3 6 2" xfId="34434"/>
    <cellStyle name="常规 9 9 3 2 2 5 3 7" xfId="16483"/>
    <cellStyle name="常规 9 9 3 2 2 5 3 7 2" xfId="34435"/>
    <cellStyle name="常规 9 9 3 2 2 5 3 8" xfId="34418"/>
    <cellStyle name="常规 9 9 3 2 2 5 4" xfId="3176"/>
    <cellStyle name="常规 9 9 3 2 2 5 4 2" xfId="8495"/>
    <cellStyle name="常规 9 9 3 2 2 5 4 2 2" xfId="20030"/>
    <cellStyle name="常规 9 9 3 2 2 5 4 2 2 2" xfId="34438"/>
    <cellStyle name="常规 9 9 3 2 2 5 4 2 3" xfId="34437"/>
    <cellStyle name="常规 9 9 3 2 2 5 4 3" xfId="11263"/>
    <cellStyle name="常规 9 9 3 2 2 5 4 3 2" xfId="22796"/>
    <cellStyle name="常规 9 9 3 2 2 5 4 3 2 2" xfId="34440"/>
    <cellStyle name="常规 9 9 3 2 2 5 4 3 3" xfId="34439"/>
    <cellStyle name="常规 9 9 3 2 2 5 4 4" xfId="14029"/>
    <cellStyle name="常规 9 9 3 2 2 5 4 4 2" xfId="25562"/>
    <cellStyle name="常规 9 9 3 2 2 5 4 4 2 2" xfId="34442"/>
    <cellStyle name="常规 9 9 3 2 2 5 4 4 3" xfId="34441"/>
    <cellStyle name="常规 9 9 3 2 2 5 4 5" xfId="5683"/>
    <cellStyle name="常规 9 9 3 2 2 5 4 5 2" xfId="34443"/>
    <cellStyle name="常规 9 9 3 2 2 5 4 6" xfId="17260"/>
    <cellStyle name="常规 9 9 3 2 2 5 4 6 2" xfId="34444"/>
    <cellStyle name="常规 9 9 3 2 2 5 4 7" xfId="34436"/>
    <cellStyle name="常规 9 9 3 2 2 5 5" xfId="6710"/>
    <cellStyle name="常规 9 9 3 2 2 5 5 2" xfId="9519"/>
    <cellStyle name="常规 9 9 3 2 2 5 5 2 2" xfId="21053"/>
    <cellStyle name="常规 9 9 3 2 2 5 5 2 2 2" xfId="34447"/>
    <cellStyle name="常规 9 9 3 2 2 5 5 2 3" xfId="34446"/>
    <cellStyle name="常规 9 9 3 2 2 5 5 3" xfId="12286"/>
    <cellStyle name="常规 9 9 3 2 2 5 5 3 2" xfId="23819"/>
    <cellStyle name="常规 9 9 3 2 2 5 5 3 2 2" xfId="34449"/>
    <cellStyle name="常规 9 9 3 2 2 5 5 3 3" xfId="34448"/>
    <cellStyle name="常规 9 9 3 2 2 5 5 4" xfId="15052"/>
    <cellStyle name="常规 9 9 3 2 2 5 5 4 2" xfId="26585"/>
    <cellStyle name="常规 9 9 3 2 2 5 5 4 2 2" xfId="34451"/>
    <cellStyle name="常规 9 9 3 2 2 5 5 4 3" xfId="34450"/>
    <cellStyle name="常规 9 9 3 2 2 5 5 5" xfId="18287"/>
    <cellStyle name="常规 9 9 3 2 2 5 5 5 2" xfId="34452"/>
    <cellStyle name="常规 9 9 3 2 2 5 5 6" xfId="34445"/>
    <cellStyle name="常规 9 9 3 2 2 5 6" xfId="7389"/>
    <cellStyle name="常规 9 9 3 2 2 5 6 2" xfId="18924"/>
    <cellStyle name="常规 9 9 3 2 2 5 6 2 2" xfId="34454"/>
    <cellStyle name="常规 9 9 3 2 2 5 6 3" xfId="34453"/>
    <cellStyle name="常规 9 9 3 2 2 5 7" xfId="10157"/>
    <cellStyle name="常规 9 9 3 2 2 5 7 2" xfId="21690"/>
    <cellStyle name="常规 9 9 3 2 2 5 7 2 2" xfId="34456"/>
    <cellStyle name="常规 9 9 3 2 2 5 7 3" xfId="34455"/>
    <cellStyle name="常规 9 9 3 2 2 5 8" xfId="12840"/>
    <cellStyle name="常规 9 9 3 2 2 5 8 2" xfId="24373"/>
    <cellStyle name="常规 9 9 3 2 2 5 8 2 2" xfId="34458"/>
    <cellStyle name="常规 9 9 3 2 2 5 8 3" xfId="34457"/>
    <cellStyle name="常规 9 9 3 2 2 5 9" xfId="4361"/>
    <cellStyle name="常规 9 9 3 2 2 5 9 2" xfId="34459"/>
    <cellStyle name="常规 9 9 3 2 2 6" xfId="1948"/>
    <cellStyle name="常规 9 9 3 2 2 6 10" xfId="34460"/>
    <cellStyle name="常规 9 9 3 2 2 6 2" xfId="2493"/>
    <cellStyle name="常规 9 9 3 2 2 6 2 2" xfId="3821"/>
    <cellStyle name="常规 9 9 3 2 2 6 2 2 2" xfId="9140"/>
    <cellStyle name="常规 9 9 3 2 2 6 2 2 2 2" xfId="20675"/>
    <cellStyle name="常规 9 9 3 2 2 6 2 2 2 2 2" xfId="34464"/>
    <cellStyle name="常规 9 9 3 2 2 6 2 2 2 3" xfId="34463"/>
    <cellStyle name="常规 9 9 3 2 2 6 2 2 3" xfId="11908"/>
    <cellStyle name="常规 9 9 3 2 2 6 2 2 3 2" xfId="23441"/>
    <cellStyle name="常规 9 9 3 2 2 6 2 2 3 2 2" xfId="34466"/>
    <cellStyle name="常规 9 9 3 2 2 6 2 2 3 3" xfId="34465"/>
    <cellStyle name="常规 9 9 3 2 2 6 2 2 4" xfId="14674"/>
    <cellStyle name="常规 9 9 3 2 2 6 2 2 4 2" xfId="26207"/>
    <cellStyle name="常规 9 9 3 2 2 6 2 2 4 2 2" xfId="34468"/>
    <cellStyle name="常规 9 9 3 2 2 6 2 2 4 3" xfId="34467"/>
    <cellStyle name="常规 9 9 3 2 2 6 2 2 5" xfId="6328"/>
    <cellStyle name="常规 9 9 3 2 2 6 2 2 5 2" xfId="34469"/>
    <cellStyle name="常规 9 9 3 2 2 6 2 2 6" xfId="17905"/>
    <cellStyle name="常规 9 9 3 2 2 6 2 2 6 2" xfId="34470"/>
    <cellStyle name="常规 9 9 3 2 2 6 2 2 7" xfId="34462"/>
    <cellStyle name="常规 9 9 3 2 2 6 2 3" xfId="8034"/>
    <cellStyle name="常规 9 9 3 2 2 6 2 3 2" xfId="19569"/>
    <cellStyle name="常规 9 9 3 2 2 6 2 3 2 2" xfId="34472"/>
    <cellStyle name="常规 9 9 3 2 2 6 2 3 3" xfId="34471"/>
    <cellStyle name="常规 9 9 3 2 2 6 2 4" xfId="10802"/>
    <cellStyle name="常规 9 9 3 2 2 6 2 4 2" xfId="22335"/>
    <cellStyle name="常规 9 9 3 2 2 6 2 4 2 2" xfId="34474"/>
    <cellStyle name="常规 9 9 3 2 2 6 2 4 3" xfId="34473"/>
    <cellStyle name="常规 9 9 3 2 2 6 2 5" xfId="13571"/>
    <cellStyle name="常规 9 9 3 2 2 6 2 5 2" xfId="25104"/>
    <cellStyle name="常规 9 9 3 2 2 6 2 5 2 2" xfId="34476"/>
    <cellStyle name="常规 9 9 3 2 2 6 2 5 3" xfId="34475"/>
    <cellStyle name="常规 9 9 3 2 2 6 2 6" xfId="5006"/>
    <cellStyle name="常规 9 9 3 2 2 6 2 6 2" xfId="34477"/>
    <cellStyle name="常规 9 9 3 2 2 6 2 7" xfId="16583"/>
    <cellStyle name="常规 9 9 3 2 2 6 2 7 2" xfId="34478"/>
    <cellStyle name="常规 9 9 3 2 2 6 2 8" xfId="34461"/>
    <cellStyle name="常规 9 9 3 2 2 6 3" xfId="3276"/>
    <cellStyle name="常规 9 9 3 2 2 6 3 2" xfId="8595"/>
    <cellStyle name="常规 9 9 3 2 2 6 3 2 2" xfId="20130"/>
    <cellStyle name="常规 9 9 3 2 2 6 3 2 2 2" xfId="34481"/>
    <cellStyle name="常规 9 9 3 2 2 6 3 2 3" xfId="34480"/>
    <cellStyle name="常规 9 9 3 2 2 6 3 3" xfId="11363"/>
    <cellStyle name="常规 9 9 3 2 2 6 3 3 2" xfId="22896"/>
    <cellStyle name="常规 9 9 3 2 2 6 3 3 2 2" xfId="34483"/>
    <cellStyle name="常规 9 9 3 2 2 6 3 3 3" xfId="34482"/>
    <cellStyle name="常规 9 9 3 2 2 6 3 4" xfId="14129"/>
    <cellStyle name="常规 9 9 3 2 2 6 3 4 2" xfId="25662"/>
    <cellStyle name="常规 9 9 3 2 2 6 3 4 2 2" xfId="34485"/>
    <cellStyle name="常规 9 9 3 2 2 6 3 4 3" xfId="34484"/>
    <cellStyle name="常规 9 9 3 2 2 6 3 5" xfId="5783"/>
    <cellStyle name="常规 9 9 3 2 2 6 3 5 2" xfId="34486"/>
    <cellStyle name="常规 9 9 3 2 2 6 3 6" xfId="17360"/>
    <cellStyle name="常规 9 9 3 2 2 6 3 6 2" xfId="34487"/>
    <cellStyle name="常规 9 9 3 2 2 6 3 7" xfId="34479"/>
    <cellStyle name="常规 9 9 3 2 2 6 4" xfId="6946"/>
    <cellStyle name="常规 9 9 3 2 2 6 4 2" xfId="9713"/>
    <cellStyle name="常规 9 9 3 2 2 6 4 2 2" xfId="21247"/>
    <cellStyle name="常规 9 9 3 2 2 6 4 2 2 2" xfId="34490"/>
    <cellStyle name="常规 9 9 3 2 2 6 4 2 3" xfId="34489"/>
    <cellStyle name="常规 9 9 3 2 2 6 4 3" xfId="12480"/>
    <cellStyle name="常规 9 9 3 2 2 6 4 3 2" xfId="24013"/>
    <cellStyle name="常规 9 9 3 2 2 6 4 3 2 2" xfId="34492"/>
    <cellStyle name="常规 9 9 3 2 2 6 4 3 3" xfId="34491"/>
    <cellStyle name="常规 9 9 3 2 2 6 4 4" xfId="15246"/>
    <cellStyle name="常规 9 9 3 2 2 6 4 4 2" xfId="26779"/>
    <cellStyle name="常规 9 9 3 2 2 6 4 4 2 2" xfId="34494"/>
    <cellStyle name="常规 9 9 3 2 2 6 4 4 3" xfId="34493"/>
    <cellStyle name="常规 9 9 3 2 2 6 4 5" xfId="18481"/>
    <cellStyle name="常规 9 9 3 2 2 6 4 5 2" xfId="34495"/>
    <cellStyle name="常规 9 9 3 2 2 6 4 6" xfId="34488"/>
    <cellStyle name="常规 9 9 3 2 2 6 5" xfId="7489"/>
    <cellStyle name="常规 9 9 3 2 2 6 5 2" xfId="19024"/>
    <cellStyle name="常规 9 9 3 2 2 6 5 2 2" xfId="34497"/>
    <cellStyle name="常规 9 9 3 2 2 6 5 3" xfId="34496"/>
    <cellStyle name="常规 9 9 3 2 2 6 6" xfId="10257"/>
    <cellStyle name="常规 9 9 3 2 2 6 6 2" xfId="21790"/>
    <cellStyle name="常规 9 9 3 2 2 6 6 2 2" xfId="34499"/>
    <cellStyle name="常规 9 9 3 2 2 6 6 3" xfId="34498"/>
    <cellStyle name="常规 9 9 3 2 2 6 7" xfId="13034"/>
    <cellStyle name="常规 9 9 3 2 2 6 7 2" xfId="24567"/>
    <cellStyle name="常规 9 9 3 2 2 6 7 2 2" xfId="34501"/>
    <cellStyle name="常规 9 9 3 2 2 6 7 3" xfId="34500"/>
    <cellStyle name="常规 9 9 3 2 2 6 8" xfId="4461"/>
    <cellStyle name="常规 9 9 3 2 2 6 8 2" xfId="34502"/>
    <cellStyle name="常规 9 9 3 2 2 6 9" xfId="16038"/>
    <cellStyle name="常规 9 9 3 2 2 6 9 2" xfId="34503"/>
    <cellStyle name="常规 9 9 3 2 2 7" xfId="2213"/>
    <cellStyle name="常规 9 9 3 2 2 7 2" xfId="3541"/>
    <cellStyle name="常规 9 9 3 2 2 7 2 2" xfId="8860"/>
    <cellStyle name="常规 9 9 3 2 2 7 2 2 2" xfId="20395"/>
    <cellStyle name="常规 9 9 3 2 2 7 2 2 2 2" xfId="34507"/>
    <cellStyle name="常规 9 9 3 2 2 7 2 2 3" xfId="34506"/>
    <cellStyle name="常规 9 9 3 2 2 7 2 3" xfId="11628"/>
    <cellStyle name="常规 9 9 3 2 2 7 2 3 2" xfId="23161"/>
    <cellStyle name="常规 9 9 3 2 2 7 2 3 2 2" xfId="34509"/>
    <cellStyle name="常规 9 9 3 2 2 7 2 3 3" xfId="34508"/>
    <cellStyle name="常规 9 9 3 2 2 7 2 4" xfId="14394"/>
    <cellStyle name="常规 9 9 3 2 2 7 2 4 2" xfId="25927"/>
    <cellStyle name="常规 9 9 3 2 2 7 2 4 2 2" xfId="34511"/>
    <cellStyle name="常规 9 9 3 2 2 7 2 4 3" xfId="34510"/>
    <cellStyle name="常规 9 9 3 2 2 7 2 5" xfId="6048"/>
    <cellStyle name="常规 9 9 3 2 2 7 2 5 2" xfId="34512"/>
    <cellStyle name="常规 9 9 3 2 2 7 2 6" xfId="17625"/>
    <cellStyle name="常规 9 9 3 2 2 7 2 6 2" xfId="34513"/>
    <cellStyle name="常规 9 9 3 2 2 7 2 7" xfId="34505"/>
    <cellStyle name="常规 9 9 3 2 2 7 3" xfId="7754"/>
    <cellStyle name="常规 9 9 3 2 2 7 3 2" xfId="19289"/>
    <cellStyle name="常规 9 9 3 2 2 7 3 2 2" xfId="34515"/>
    <cellStyle name="常规 9 9 3 2 2 7 3 3" xfId="34514"/>
    <cellStyle name="常规 9 9 3 2 2 7 4" xfId="10522"/>
    <cellStyle name="常规 9 9 3 2 2 7 4 2" xfId="22055"/>
    <cellStyle name="常规 9 9 3 2 2 7 4 2 2" xfId="34517"/>
    <cellStyle name="常规 9 9 3 2 2 7 4 3" xfId="34516"/>
    <cellStyle name="常规 9 9 3 2 2 7 5" xfId="13295"/>
    <cellStyle name="常规 9 9 3 2 2 7 5 2" xfId="24828"/>
    <cellStyle name="常规 9 9 3 2 2 7 5 2 2" xfId="34519"/>
    <cellStyle name="常规 9 9 3 2 2 7 5 3" xfId="34518"/>
    <cellStyle name="常规 9 9 3 2 2 7 6" xfId="4726"/>
    <cellStyle name="常规 9 9 3 2 2 7 6 2" xfId="34520"/>
    <cellStyle name="常规 9 9 3 2 2 7 7" xfId="16303"/>
    <cellStyle name="常规 9 9 3 2 2 7 7 2" xfId="34521"/>
    <cellStyle name="常规 9 9 3 2 2 7 8" xfId="34504"/>
    <cellStyle name="常规 9 9 3 2 2 8" xfId="2996"/>
    <cellStyle name="常规 9 9 3 2 2 8 2" xfId="8315"/>
    <cellStyle name="常规 9 9 3 2 2 8 2 2" xfId="19850"/>
    <cellStyle name="常规 9 9 3 2 2 8 2 2 2" xfId="34524"/>
    <cellStyle name="常规 9 9 3 2 2 8 2 3" xfId="34523"/>
    <cellStyle name="常规 9 9 3 2 2 8 3" xfId="11083"/>
    <cellStyle name="常规 9 9 3 2 2 8 3 2" xfId="22616"/>
    <cellStyle name="常规 9 9 3 2 2 8 3 2 2" xfId="34526"/>
    <cellStyle name="常规 9 9 3 2 2 8 3 3" xfId="34525"/>
    <cellStyle name="常规 9 9 3 2 2 8 4" xfId="13849"/>
    <cellStyle name="常规 9 9 3 2 2 8 4 2" xfId="25382"/>
    <cellStyle name="常规 9 9 3 2 2 8 4 2 2" xfId="34528"/>
    <cellStyle name="常规 9 9 3 2 2 8 4 3" xfId="34527"/>
    <cellStyle name="常规 9 9 3 2 2 8 5" xfId="5503"/>
    <cellStyle name="常规 9 9 3 2 2 8 5 2" xfId="34529"/>
    <cellStyle name="常规 9 9 3 2 2 8 6" xfId="17080"/>
    <cellStyle name="常规 9 9 3 2 2 8 6 2" xfId="34530"/>
    <cellStyle name="常规 9 9 3 2 2 8 7" xfId="34522"/>
    <cellStyle name="常规 9 9 3 2 2 9" xfId="6630"/>
    <cellStyle name="常规 9 9 3 2 2 9 2" xfId="9439"/>
    <cellStyle name="常规 9 9 3 2 2 9 2 2" xfId="20973"/>
    <cellStyle name="常规 9 9 3 2 2 9 2 2 2" xfId="34533"/>
    <cellStyle name="常规 9 9 3 2 2 9 2 3" xfId="34532"/>
    <cellStyle name="常规 9 9 3 2 2 9 3" xfId="12206"/>
    <cellStyle name="常规 9 9 3 2 2 9 3 2" xfId="23739"/>
    <cellStyle name="常规 9 9 3 2 2 9 3 2 2" xfId="34535"/>
    <cellStyle name="常规 9 9 3 2 2 9 3 3" xfId="34534"/>
    <cellStyle name="常规 9 9 3 2 2 9 4" xfId="14972"/>
    <cellStyle name="常规 9 9 3 2 2 9 4 2" xfId="26505"/>
    <cellStyle name="常规 9 9 3 2 2 9 4 2 2" xfId="34537"/>
    <cellStyle name="常规 9 9 3 2 2 9 4 3" xfId="34536"/>
    <cellStyle name="常规 9 9 3 2 2 9 5" xfId="18207"/>
    <cellStyle name="常规 9 9 3 2 2 9 5 2" xfId="34538"/>
    <cellStyle name="常规 9 9 3 2 2 9 6" xfId="34531"/>
    <cellStyle name="常规 9 9 3 2 3" xfId="1675"/>
    <cellStyle name="常规 9 9 3 2 3 10" xfId="7219"/>
    <cellStyle name="常规 9 9 3 2 3 10 2" xfId="18754"/>
    <cellStyle name="常规 9 9 3 2 3 10 2 2" xfId="34541"/>
    <cellStyle name="常规 9 9 3 2 3 10 3" xfId="34540"/>
    <cellStyle name="常规 9 9 3 2 3 11" xfId="9987"/>
    <cellStyle name="常规 9 9 3 2 3 11 2" xfId="21520"/>
    <cellStyle name="常规 9 9 3 2 3 11 2 2" xfId="34543"/>
    <cellStyle name="常规 9 9 3 2 3 11 3" xfId="34542"/>
    <cellStyle name="常规 9 9 3 2 3 12" xfId="12750"/>
    <cellStyle name="常规 9 9 3 2 3 12 2" xfId="24283"/>
    <cellStyle name="常规 9 9 3 2 3 12 2 2" xfId="34545"/>
    <cellStyle name="常规 9 9 3 2 3 12 3" xfId="34544"/>
    <cellStyle name="常规 9 9 3 2 3 13" xfId="4191"/>
    <cellStyle name="常规 9 9 3 2 3 13 2" xfId="34546"/>
    <cellStyle name="常规 9 9 3 2 3 14" xfId="15768"/>
    <cellStyle name="常规 9 9 3 2 3 14 2" xfId="34547"/>
    <cellStyle name="常规 9 9 3 2 3 15" xfId="34539"/>
    <cellStyle name="常规 9 9 3 2 3 2" xfId="1695"/>
    <cellStyle name="常规 9 9 3 2 3 2 10" xfId="12810"/>
    <cellStyle name="常规 9 9 3 2 3 2 10 2" xfId="24343"/>
    <cellStyle name="常规 9 9 3 2 3 2 10 2 2" xfId="34550"/>
    <cellStyle name="常规 9 9 3 2 3 2 10 3" xfId="34549"/>
    <cellStyle name="常规 9 9 3 2 3 2 11" xfId="4211"/>
    <cellStyle name="常规 9 9 3 2 3 2 11 2" xfId="34551"/>
    <cellStyle name="常规 9 9 3 2 3 2 12" xfId="15788"/>
    <cellStyle name="常规 9 9 3 2 3 2 12 2" xfId="34552"/>
    <cellStyle name="常规 9 9 3 2 3 2 13" xfId="34548"/>
    <cellStyle name="常规 9 9 3 2 3 2 2" xfId="1817"/>
    <cellStyle name="常规 9 9 3 2 3 2 2 10" xfId="15908"/>
    <cellStyle name="常规 9 9 3 2 3 2 2 10 2" xfId="34554"/>
    <cellStyle name="常规 9 9 3 2 3 2 2 11" xfId="34553"/>
    <cellStyle name="常规 9 9 3 2 3 2 2 2" xfId="2178"/>
    <cellStyle name="常规 9 9 3 2 3 2 2 2 10" xfId="34555"/>
    <cellStyle name="常规 9 9 3 2 3 2 2 2 2" xfId="2723"/>
    <cellStyle name="常规 9 9 3 2 3 2 2 2 2 2" xfId="4051"/>
    <cellStyle name="常规 9 9 3 2 3 2 2 2 2 2 2" xfId="9370"/>
    <cellStyle name="常规 9 9 3 2 3 2 2 2 2 2 2 2" xfId="20905"/>
    <cellStyle name="常规 9 9 3 2 3 2 2 2 2 2 2 2 2" xfId="34559"/>
    <cellStyle name="常规 9 9 3 2 3 2 2 2 2 2 2 3" xfId="34558"/>
    <cellStyle name="常规 9 9 3 2 3 2 2 2 2 2 3" xfId="12138"/>
    <cellStyle name="常规 9 9 3 2 3 2 2 2 2 2 3 2" xfId="23671"/>
    <cellStyle name="常规 9 9 3 2 3 2 2 2 2 2 3 2 2" xfId="34561"/>
    <cellStyle name="常规 9 9 3 2 3 2 2 2 2 2 3 3" xfId="34560"/>
    <cellStyle name="常规 9 9 3 2 3 2 2 2 2 2 4" xfId="14904"/>
    <cellStyle name="常规 9 9 3 2 3 2 2 2 2 2 4 2" xfId="26437"/>
    <cellStyle name="常规 9 9 3 2 3 2 2 2 2 2 4 2 2" xfId="34563"/>
    <cellStyle name="常规 9 9 3 2 3 2 2 2 2 2 4 3" xfId="34562"/>
    <cellStyle name="常规 9 9 3 2 3 2 2 2 2 2 5" xfId="6558"/>
    <cellStyle name="常规 9 9 3 2 3 2 2 2 2 2 5 2" xfId="34564"/>
    <cellStyle name="常规 9 9 3 2 3 2 2 2 2 2 6" xfId="18135"/>
    <cellStyle name="常规 9 9 3 2 3 2 2 2 2 2 6 2" xfId="34565"/>
    <cellStyle name="常规 9 9 3 2 3 2 2 2 2 2 7" xfId="34557"/>
    <cellStyle name="常规 9 9 3 2 3 2 2 2 2 3" xfId="8264"/>
    <cellStyle name="常规 9 9 3 2 3 2 2 2 2 3 2" xfId="19799"/>
    <cellStyle name="常规 9 9 3 2 3 2 2 2 2 3 2 2" xfId="34567"/>
    <cellStyle name="常规 9 9 3 2 3 2 2 2 2 3 3" xfId="34566"/>
    <cellStyle name="常规 9 9 3 2 3 2 2 2 2 4" xfId="11032"/>
    <cellStyle name="常规 9 9 3 2 3 2 2 2 2 4 2" xfId="22565"/>
    <cellStyle name="常规 9 9 3 2 3 2 2 2 2 4 2 2" xfId="34569"/>
    <cellStyle name="常规 9 9 3 2 3 2 2 2 2 4 3" xfId="34568"/>
    <cellStyle name="常规 9 9 3 2 3 2 2 2 2 5" xfId="13801"/>
    <cellStyle name="常规 9 9 3 2 3 2 2 2 2 5 2" xfId="25334"/>
    <cellStyle name="常规 9 9 3 2 3 2 2 2 2 5 2 2" xfId="34571"/>
    <cellStyle name="常规 9 9 3 2 3 2 2 2 2 5 3" xfId="34570"/>
    <cellStyle name="常规 9 9 3 2 3 2 2 2 2 6" xfId="5236"/>
    <cellStyle name="常规 9 9 3 2 3 2 2 2 2 6 2" xfId="34572"/>
    <cellStyle name="常规 9 9 3 2 3 2 2 2 2 7" xfId="16813"/>
    <cellStyle name="常规 9 9 3 2 3 2 2 2 2 7 2" xfId="34573"/>
    <cellStyle name="常规 9 9 3 2 3 2 2 2 2 8" xfId="34556"/>
    <cellStyle name="常规 9 9 3 2 3 2 2 2 3" xfId="3506"/>
    <cellStyle name="常规 9 9 3 2 3 2 2 2 3 2" xfId="8825"/>
    <cellStyle name="常规 9 9 3 2 3 2 2 2 3 2 2" xfId="20360"/>
    <cellStyle name="常规 9 9 3 2 3 2 2 2 3 2 2 2" xfId="34576"/>
    <cellStyle name="常规 9 9 3 2 3 2 2 2 3 2 3" xfId="34575"/>
    <cellStyle name="常规 9 9 3 2 3 2 2 2 3 3" xfId="11593"/>
    <cellStyle name="常规 9 9 3 2 3 2 2 2 3 3 2" xfId="23126"/>
    <cellStyle name="常规 9 9 3 2 3 2 2 2 3 3 2 2" xfId="34578"/>
    <cellStyle name="常规 9 9 3 2 3 2 2 2 3 3 3" xfId="34577"/>
    <cellStyle name="常规 9 9 3 2 3 2 2 2 3 4" xfId="14359"/>
    <cellStyle name="常规 9 9 3 2 3 2 2 2 3 4 2" xfId="25892"/>
    <cellStyle name="常规 9 9 3 2 3 2 2 2 3 4 2 2" xfId="34580"/>
    <cellStyle name="常规 9 9 3 2 3 2 2 2 3 4 3" xfId="34579"/>
    <cellStyle name="常规 9 9 3 2 3 2 2 2 3 5" xfId="6013"/>
    <cellStyle name="常规 9 9 3 2 3 2 2 2 3 5 2" xfId="34581"/>
    <cellStyle name="常规 9 9 3 2 3 2 2 2 3 6" xfId="17590"/>
    <cellStyle name="常规 9 9 3 2 3 2 2 2 3 6 2" xfId="34582"/>
    <cellStyle name="常规 9 9 3 2 3 2 2 2 3 7" xfId="34574"/>
    <cellStyle name="常规 9 9 3 2 3 2 2 2 4" xfId="7176"/>
    <cellStyle name="常规 9 9 3 2 3 2 2 2 4 2" xfId="9943"/>
    <cellStyle name="常规 9 9 3 2 3 2 2 2 4 2 2" xfId="21477"/>
    <cellStyle name="常规 9 9 3 2 3 2 2 2 4 2 2 2" xfId="34585"/>
    <cellStyle name="常规 9 9 3 2 3 2 2 2 4 2 3" xfId="34584"/>
    <cellStyle name="常规 9 9 3 2 3 2 2 2 4 3" xfId="12710"/>
    <cellStyle name="常规 9 9 3 2 3 2 2 2 4 3 2" xfId="24243"/>
    <cellStyle name="常规 9 9 3 2 3 2 2 2 4 3 2 2" xfId="34587"/>
    <cellStyle name="常规 9 9 3 2 3 2 2 2 4 3 3" xfId="34586"/>
    <cellStyle name="常规 9 9 3 2 3 2 2 2 4 4" xfId="15476"/>
    <cellStyle name="常规 9 9 3 2 3 2 2 2 4 4 2" xfId="27009"/>
    <cellStyle name="常规 9 9 3 2 3 2 2 2 4 4 2 2" xfId="34589"/>
    <cellStyle name="常规 9 9 3 2 3 2 2 2 4 4 3" xfId="34588"/>
    <cellStyle name="常规 9 9 3 2 3 2 2 2 4 5" xfId="18711"/>
    <cellStyle name="常规 9 9 3 2 3 2 2 2 4 5 2" xfId="34590"/>
    <cellStyle name="常规 9 9 3 2 3 2 2 2 4 6" xfId="34583"/>
    <cellStyle name="常规 9 9 3 2 3 2 2 2 5" xfId="7719"/>
    <cellStyle name="常规 9 9 3 2 3 2 2 2 5 2" xfId="19254"/>
    <cellStyle name="常规 9 9 3 2 3 2 2 2 5 2 2" xfId="34592"/>
    <cellStyle name="常规 9 9 3 2 3 2 2 2 5 3" xfId="34591"/>
    <cellStyle name="常规 9 9 3 2 3 2 2 2 6" xfId="10487"/>
    <cellStyle name="常规 9 9 3 2 3 2 2 2 6 2" xfId="22020"/>
    <cellStyle name="常规 9 9 3 2 3 2 2 2 6 2 2" xfId="34594"/>
    <cellStyle name="常规 9 9 3 2 3 2 2 2 6 3" xfId="34593"/>
    <cellStyle name="常规 9 9 3 2 3 2 2 2 7" xfId="13264"/>
    <cellStyle name="常规 9 9 3 2 3 2 2 2 7 2" xfId="24797"/>
    <cellStyle name="常规 9 9 3 2 3 2 2 2 7 2 2" xfId="34596"/>
    <cellStyle name="常规 9 9 3 2 3 2 2 2 7 3" xfId="34595"/>
    <cellStyle name="常规 9 9 3 2 3 2 2 2 8" xfId="4691"/>
    <cellStyle name="常规 9 9 3 2 3 2 2 2 8 2" xfId="34597"/>
    <cellStyle name="常规 9 9 3 2 3 2 2 2 9" xfId="16268"/>
    <cellStyle name="常规 9 9 3 2 3 2 2 2 9 2" xfId="34598"/>
    <cellStyle name="常规 9 9 3 2 3 2 2 3" xfId="2363"/>
    <cellStyle name="常规 9 9 3 2 3 2 2 3 2" xfId="3691"/>
    <cellStyle name="常规 9 9 3 2 3 2 2 3 2 2" xfId="9010"/>
    <cellStyle name="常规 9 9 3 2 3 2 2 3 2 2 2" xfId="20545"/>
    <cellStyle name="常规 9 9 3 2 3 2 2 3 2 2 2 2" xfId="34602"/>
    <cellStyle name="常规 9 9 3 2 3 2 2 3 2 2 3" xfId="34601"/>
    <cellStyle name="常规 9 9 3 2 3 2 2 3 2 3" xfId="11778"/>
    <cellStyle name="常规 9 9 3 2 3 2 2 3 2 3 2" xfId="23311"/>
    <cellStyle name="常规 9 9 3 2 3 2 2 3 2 3 2 2" xfId="34604"/>
    <cellStyle name="常规 9 9 3 2 3 2 2 3 2 3 3" xfId="34603"/>
    <cellStyle name="常规 9 9 3 2 3 2 2 3 2 4" xfId="14544"/>
    <cellStyle name="常规 9 9 3 2 3 2 2 3 2 4 2" xfId="26077"/>
    <cellStyle name="常规 9 9 3 2 3 2 2 3 2 4 2 2" xfId="34606"/>
    <cellStyle name="常规 9 9 3 2 3 2 2 3 2 4 3" xfId="34605"/>
    <cellStyle name="常规 9 9 3 2 3 2 2 3 2 5" xfId="6198"/>
    <cellStyle name="常规 9 9 3 2 3 2 2 3 2 5 2" xfId="34607"/>
    <cellStyle name="常规 9 9 3 2 3 2 2 3 2 6" xfId="17775"/>
    <cellStyle name="常规 9 9 3 2 3 2 2 3 2 6 2" xfId="34608"/>
    <cellStyle name="常规 9 9 3 2 3 2 2 3 2 7" xfId="34600"/>
    <cellStyle name="常规 9 9 3 2 3 2 2 3 3" xfId="7904"/>
    <cellStyle name="常规 9 9 3 2 3 2 2 3 3 2" xfId="19439"/>
    <cellStyle name="常规 9 9 3 2 3 2 2 3 3 2 2" xfId="34610"/>
    <cellStyle name="常规 9 9 3 2 3 2 2 3 3 3" xfId="34609"/>
    <cellStyle name="常规 9 9 3 2 3 2 2 3 4" xfId="10672"/>
    <cellStyle name="常规 9 9 3 2 3 2 2 3 4 2" xfId="22205"/>
    <cellStyle name="常规 9 9 3 2 3 2 2 3 4 2 2" xfId="34612"/>
    <cellStyle name="常规 9 9 3 2 3 2 2 3 4 3" xfId="34611"/>
    <cellStyle name="常规 9 9 3 2 3 2 2 3 5" xfId="13445"/>
    <cellStyle name="常规 9 9 3 2 3 2 2 3 5 2" xfId="24978"/>
    <cellStyle name="常规 9 9 3 2 3 2 2 3 5 2 2" xfId="34614"/>
    <cellStyle name="常规 9 9 3 2 3 2 2 3 5 3" xfId="34613"/>
    <cellStyle name="常规 9 9 3 2 3 2 2 3 6" xfId="4876"/>
    <cellStyle name="常规 9 9 3 2 3 2 2 3 6 2" xfId="34615"/>
    <cellStyle name="常规 9 9 3 2 3 2 2 3 7" xfId="16453"/>
    <cellStyle name="常规 9 9 3 2 3 2 2 3 7 2" xfId="34616"/>
    <cellStyle name="常规 9 9 3 2 3 2 2 3 8" xfId="34599"/>
    <cellStyle name="常规 9 9 3 2 3 2 2 4" xfId="3146"/>
    <cellStyle name="常规 9 9 3 2 3 2 2 4 2" xfId="8465"/>
    <cellStyle name="常规 9 9 3 2 3 2 2 4 2 2" xfId="20000"/>
    <cellStyle name="常规 9 9 3 2 3 2 2 4 2 2 2" xfId="34619"/>
    <cellStyle name="常规 9 9 3 2 3 2 2 4 2 3" xfId="34618"/>
    <cellStyle name="常规 9 9 3 2 3 2 2 4 3" xfId="11233"/>
    <cellStyle name="常规 9 9 3 2 3 2 2 4 3 2" xfId="22766"/>
    <cellStyle name="常规 9 9 3 2 3 2 2 4 3 2 2" xfId="34621"/>
    <cellStyle name="常规 9 9 3 2 3 2 2 4 3 3" xfId="34620"/>
    <cellStyle name="常规 9 9 3 2 3 2 2 4 4" xfId="13999"/>
    <cellStyle name="常规 9 9 3 2 3 2 2 4 4 2" xfId="25532"/>
    <cellStyle name="常规 9 9 3 2 3 2 2 4 4 2 2" xfId="34623"/>
    <cellStyle name="常规 9 9 3 2 3 2 2 4 4 3" xfId="34622"/>
    <cellStyle name="常规 9 9 3 2 3 2 2 4 5" xfId="5653"/>
    <cellStyle name="常规 9 9 3 2 3 2 2 4 5 2" xfId="34624"/>
    <cellStyle name="常规 9 9 3 2 3 2 2 4 6" xfId="17230"/>
    <cellStyle name="常规 9 9 3 2 3 2 2 4 6 2" xfId="34625"/>
    <cellStyle name="常规 9 9 3 2 3 2 2 4 7" xfId="34617"/>
    <cellStyle name="常规 9 9 3 2 3 2 2 5" xfId="6860"/>
    <cellStyle name="常规 9 9 3 2 3 2 2 5 2" xfId="9669"/>
    <cellStyle name="常规 9 9 3 2 3 2 2 5 2 2" xfId="21203"/>
    <cellStyle name="常规 9 9 3 2 3 2 2 5 2 2 2" xfId="34628"/>
    <cellStyle name="常规 9 9 3 2 3 2 2 5 2 3" xfId="34627"/>
    <cellStyle name="常规 9 9 3 2 3 2 2 5 3" xfId="12436"/>
    <cellStyle name="常规 9 9 3 2 3 2 2 5 3 2" xfId="23969"/>
    <cellStyle name="常规 9 9 3 2 3 2 2 5 3 2 2" xfId="34630"/>
    <cellStyle name="常规 9 9 3 2 3 2 2 5 3 3" xfId="34629"/>
    <cellStyle name="常规 9 9 3 2 3 2 2 5 4" xfId="15202"/>
    <cellStyle name="常规 9 9 3 2 3 2 2 5 4 2" xfId="26735"/>
    <cellStyle name="常规 9 9 3 2 3 2 2 5 4 2 2" xfId="34632"/>
    <cellStyle name="常规 9 9 3 2 3 2 2 5 4 3" xfId="34631"/>
    <cellStyle name="常规 9 9 3 2 3 2 2 5 5" xfId="18437"/>
    <cellStyle name="常规 9 9 3 2 3 2 2 5 5 2" xfId="34633"/>
    <cellStyle name="常规 9 9 3 2 3 2 2 5 6" xfId="34626"/>
    <cellStyle name="常规 9 9 3 2 3 2 2 6" xfId="7359"/>
    <cellStyle name="常规 9 9 3 2 3 2 2 6 2" xfId="18894"/>
    <cellStyle name="常规 9 9 3 2 3 2 2 6 2 2" xfId="34635"/>
    <cellStyle name="常规 9 9 3 2 3 2 2 6 3" xfId="34634"/>
    <cellStyle name="常规 9 9 3 2 3 2 2 7" xfId="10127"/>
    <cellStyle name="常规 9 9 3 2 3 2 2 7 2" xfId="21660"/>
    <cellStyle name="常规 9 9 3 2 3 2 2 7 2 2" xfId="34637"/>
    <cellStyle name="常规 9 9 3 2 3 2 2 7 3" xfId="34636"/>
    <cellStyle name="常规 9 9 3 2 3 2 2 8" xfId="12990"/>
    <cellStyle name="常规 9 9 3 2 3 2 2 8 2" xfId="24523"/>
    <cellStyle name="常规 9 9 3 2 3 2 2 8 2 2" xfId="34639"/>
    <cellStyle name="常规 9 9 3 2 3 2 2 8 3" xfId="34638"/>
    <cellStyle name="常规 9 9 3 2 3 2 2 9" xfId="4331"/>
    <cellStyle name="常规 9 9 3 2 3 2 2 9 2" xfId="34640"/>
    <cellStyle name="常规 9 9 3 2 3 2 3" xfId="1878"/>
    <cellStyle name="常规 9 9 3 2 3 2 3 10" xfId="15968"/>
    <cellStyle name="常规 9 9 3 2 3 2 3 10 2" xfId="34642"/>
    <cellStyle name="常规 9 9 3 2 3 2 3 11" xfId="34641"/>
    <cellStyle name="常规 9 9 3 2 3 2 3 2" xfId="2058"/>
    <cellStyle name="常规 9 9 3 2 3 2 3 2 10" xfId="34643"/>
    <cellStyle name="常规 9 9 3 2 3 2 3 2 2" xfId="2603"/>
    <cellStyle name="常规 9 9 3 2 3 2 3 2 2 2" xfId="3931"/>
    <cellStyle name="常规 9 9 3 2 3 2 3 2 2 2 2" xfId="9250"/>
    <cellStyle name="常规 9 9 3 2 3 2 3 2 2 2 2 2" xfId="20785"/>
    <cellStyle name="常规 9 9 3 2 3 2 3 2 2 2 2 2 2" xfId="34647"/>
    <cellStyle name="常规 9 9 3 2 3 2 3 2 2 2 2 3" xfId="34646"/>
    <cellStyle name="常规 9 9 3 2 3 2 3 2 2 2 3" xfId="12018"/>
    <cellStyle name="常规 9 9 3 2 3 2 3 2 2 2 3 2" xfId="23551"/>
    <cellStyle name="常规 9 9 3 2 3 2 3 2 2 2 3 2 2" xfId="34649"/>
    <cellStyle name="常规 9 9 3 2 3 2 3 2 2 2 3 3" xfId="34648"/>
    <cellStyle name="常规 9 9 3 2 3 2 3 2 2 2 4" xfId="14784"/>
    <cellStyle name="常规 9 9 3 2 3 2 3 2 2 2 4 2" xfId="26317"/>
    <cellStyle name="常规 9 9 3 2 3 2 3 2 2 2 4 2 2" xfId="34651"/>
    <cellStyle name="常规 9 9 3 2 3 2 3 2 2 2 4 3" xfId="34650"/>
    <cellStyle name="常规 9 9 3 2 3 2 3 2 2 2 5" xfId="6438"/>
    <cellStyle name="常规 9 9 3 2 3 2 3 2 2 2 5 2" xfId="34652"/>
    <cellStyle name="常规 9 9 3 2 3 2 3 2 2 2 6" xfId="18015"/>
    <cellStyle name="常规 9 9 3 2 3 2 3 2 2 2 6 2" xfId="34653"/>
    <cellStyle name="常规 9 9 3 2 3 2 3 2 2 2 7" xfId="34645"/>
    <cellStyle name="常规 9 9 3 2 3 2 3 2 2 3" xfId="8144"/>
    <cellStyle name="常规 9 9 3 2 3 2 3 2 2 3 2" xfId="19679"/>
    <cellStyle name="常规 9 9 3 2 3 2 3 2 2 3 2 2" xfId="34655"/>
    <cellStyle name="常规 9 9 3 2 3 2 3 2 2 3 3" xfId="34654"/>
    <cellStyle name="常规 9 9 3 2 3 2 3 2 2 4" xfId="10912"/>
    <cellStyle name="常规 9 9 3 2 3 2 3 2 2 4 2" xfId="22445"/>
    <cellStyle name="常规 9 9 3 2 3 2 3 2 2 4 2 2" xfId="34657"/>
    <cellStyle name="常规 9 9 3 2 3 2 3 2 2 4 3" xfId="34656"/>
    <cellStyle name="常规 9 9 3 2 3 2 3 2 2 5" xfId="13681"/>
    <cellStyle name="常规 9 9 3 2 3 2 3 2 2 5 2" xfId="25214"/>
    <cellStyle name="常规 9 9 3 2 3 2 3 2 2 5 2 2" xfId="34659"/>
    <cellStyle name="常规 9 9 3 2 3 2 3 2 2 5 3" xfId="34658"/>
    <cellStyle name="常规 9 9 3 2 3 2 3 2 2 6" xfId="5116"/>
    <cellStyle name="常规 9 9 3 2 3 2 3 2 2 6 2" xfId="34660"/>
    <cellStyle name="常规 9 9 3 2 3 2 3 2 2 7" xfId="16693"/>
    <cellStyle name="常规 9 9 3 2 3 2 3 2 2 7 2" xfId="34661"/>
    <cellStyle name="常规 9 9 3 2 3 2 3 2 2 8" xfId="34644"/>
    <cellStyle name="常规 9 9 3 2 3 2 3 2 3" xfId="3386"/>
    <cellStyle name="常规 9 9 3 2 3 2 3 2 3 2" xfId="8705"/>
    <cellStyle name="常规 9 9 3 2 3 2 3 2 3 2 2" xfId="20240"/>
    <cellStyle name="常规 9 9 3 2 3 2 3 2 3 2 2 2" xfId="34664"/>
    <cellStyle name="常规 9 9 3 2 3 2 3 2 3 2 3" xfId="34663"/>
    <cellStyle name="常规 9 9 3 2 3 2 3 2 3 3" xfId="11473"/>
    <cellStyle name="常规 9 9 3 2 3 2 3 2 3 3 2" xfId="23006"/>
    <cellStyle name="常规 9 9 3 2 3 2 3 2 3 3 2 2" xfId="34666"/>
    <cellStyle name="常规 9 9 3 2 3 2 3 2 3 3 3" xfId="34665"/>
    <cellStyle name="常规 9 9 3 2 3 2 3 2 3 4" xfId="14239"/>
    <cellStyle name="常规 9 9 3 2 3 2 3 2 3 4 2" xfId="25772"/>
    <cellStyle name="常规 9 9 3 2 3 2 3 2 3 4 2 2" xfId="34668"/>
    <cellStyle name="常规 9 9 3 2 3 2 3 2 3 4 3" xfId="34667"/>
    <cellStyle name="常规 9 9 3 2 3 2 3 2 3 5" xfId="5893"/>
    <cellStyle name="常规 9 9 3 2 3 2 3 2 3 5 2" xfId="34669"/>
    <cellStyle name="常规 9 9 3 2 3 2 3 2 3 6" xfId="17470"/>
    <cellStyle name="常规 9 9 3 2 3 2 3 2 3 6 2" xfId="34670"/>
    <cellStyle name="常规 9 9 3 2 3 2 3 2 3 7" xfId="34662"/>
    <cellStyle name="常规 9 9 3 2 3 2 3 2 4" xfId="7056"/>
    <cellStyle name="常规 9 9 3 2 3 2 3 2 4 2" xfId="9823"/>
    <cellStyle name="常规 9 9 3 2 3 2 3 2 4 2 2" xfId="21357"/>
    <cellStyle name="常规 9 9 3 2 3 2 3 2 4 2 2 2" xfId="34673"/>
    <cellStyle name="常规 9 9 3 2 3 2 3 2 4 2 3" xfId="34672"/>
    <cellStyle name="常规 9 9 3 2 3 2 3 2 4 3" xfId="12590"/>
    <cellStyle name="常规 9 9 3 2 3 2 3 2 4 3 2" xfId="24123"/>
    <cellStyle name="常规 9 9 3 2 3 2 3 2 4 3 2 2" xfId="34675"/>
    <cellStyle name="常规 9 9 3 2 3 2 3 2 4 3 3" xfId="34674"/>
    <cellStyle name="常规 9 9 3 2 3 2 3 2 4 4" xfId="15356"/>
    <cellStyle name="常规 9 9 3 2 3 2 3 2 4 4 2" xfId="26889"/>
    <cellStyle name="常规 9 9 3 2 3 2 3 2 4 4 2 2" xfId="34677"/>
    <cellStyle name="常规 9 9 3 2 3 2 3 2 4 4 3" xfId="34676"/>
    <cellStyle name="常规 9 9 3 2 3 2 3 2 4 5" xfId="18591"/>
    <cellStyle name="常规 9 9 3 2 3 2 3 2 4 5 2" xfId="34678"/>
    <cellStyle name="常规 9 9 3 2 3 2 3 2 4 6" xfId="34671"/>
    <cellStyle name="常规 9 9 3 2 3 2 3 2 5" xfId="7599"/>
    <cellStyle name="常规 9 9 3 2 3 2 3 2 5 2" xfId="19134"/>
    <cellStyle name="常规 9 9 3 2 3 2 3 2 5 2 2" xfId="34680"/>
    <cellStyle name="常规 9 9 3 2 3 2 3 2 5 3" xfId="34679"/>
    <cellStyle name="常规 9 9 3 2 3 2 3 2 6" xfId="10367"/>
    <cellStyle name="常规 9 9 3 2 3 2 3 2 6 2" xfId="21900"/>
    <cellStyle name="常规 9 9 3 2 3 2 3 2 6 2 2" xfId="34682"/>
    <cellStyle name="常规 9 9 3 2 3 2 3 2 6 3" xfId="34681"/>
    <cellStyle name="常规 9 9 3 2 3 2 3 2 7" xfId="13144"/>
    <cellStyle name="常规 9 9 3 2 3 2 3 2 7 2" xfId="24677"/>
    <cellStyle name="常规 9 9 3 2 3 2 3 2 7 2 2" xfId="34684"/>
    <cellStyle name="常规 9 9 3 2 3 2 3 2 7 3" xfId="34683"/>
    <cellStyle name="常规 9 9 3 2 3 2 3 2 8" xfId="4571"/>
    <cellStyle name="常规 9 9 3 2 3 2 3 2 8 2" xfId="34685"/>
    <cellStyle name="常规 9 9 3 2 3 2 3 2 9" xfId="16148"/>
    <cellStyle name="常规 9 9 3 2 3 2 3 2 9 2" xfId="34686"/>
    <cellStyle name="常规 9 9 3 2 3 2 3 3" xfId="2423"/>
    <cellStyle name="常规 9 9 3 2 3 2 3 3 2" xfId="3751"/>
    <cellStyle name="常规 9 9 3 2 3 2 3 3 2 2" xfId="9070"/>
    <cellStyle name="常规 9 9 3 2 3 2 3 3 2 2 2" xfId="20605"/>
    <cellStyle name="常规 9 9 3 2 3 2 3 3 2 2 2 2" xfId="34690"/>
    <cellStyle name="常规 9 9 3 2 3 2 3 3 2 2 3" xfId="34689"/>
    <cellStyle name="常规 9 9 3 2 3 2 3 3 2 3" xfId="11838"/>
    <cellStyle name="常规 9 9 3 2 3 2 3 3 2 3 2" xfId="23371"/>
    <cellStyle name="常规 9 9 3 2 3 2 3 3 2 3 2 2" xfId="34692"/>
    <cellStyle name="常规 9 9 3 2 3 2 3 3 2 3 3" xfId="34691"/>
    <cellStyle name="常规 9 9 3 2 3 2 3 3 2 4" xfId="14604"/>
    <cellStyle name="常规 9 9 3 2 3 2 3 3 2 4 2" xfId="26137"/>
    <cellStyle name="常规 9 9 3 2 3 2 3 3 2 4 2 2" xfId="34694"/>
    <cellStyle name="常规 9 9 3 2 3 2 3 3 2 4 3" xfId="34693"/>
    <cellStyle name="常规 9 9 3 2 3 2 3 3 2 5" xfId="6258"/>
    <cellStyle name="常规 9 9 3 2 3 2 3 3 2 5 2" xfId="34695"/>
    <cellStyle name="常规 9 9 3 2 3 2 3 3 2 6" xfId="17835"/>
    <cellStyle name="常规 9 9 3 2 3 2 3 3 2 6 2" xfId="34696"/>
    <cellStyle name="常规 9 9 3 2 3 2 3 3 2 7" xfId="34688"/>
    <cellStyle name="常规 9 9 3 2 3 2 3 3 3" xfId="7964"/>
    <cellStyle name="常规 9 9 3 2 3 2 3 3 3 2" xfId="19499"/>
    <cellStyle name="常规 9 9 3 2 3 2 3 3 3 2 2" xfId="34698"/>
    <cellStyle name="常规 9 9 3 2 3 2 3 3 3 3" xfId="34697"/>
    <cellStyle name="常规 9 9 3 2 3 2 3 3 4" xfId="10732"/>
    <cellStyle name="常规 9 9 3 2 3 2 3 3 4 2" xfId="22265"/>
    <cellStyle name="常规 9 9 3 2 3 2 3 3 4 2 2" xfId="34700"/>
    <cellStyle name="常规 9 9 3 2 3 2 3 3 4 3" xfId="34699"/>
    <cellStyle name="常规 9 9 3 2 3 2 3 3 5" xfId="13505"/>
    <cellStyle name="常规 9 9 3 2 3 2 3 3 5 2" xfId="25038"/>
    <cellStyle name="常规 9 9 3 2 3 2 3 3 5 2 2" xfId="34702"/>
    <cellStyle name="常规 9 9 3 2 3 2 3 3 5 3" xfId="34701"/>
    <cellStyle name="常规 9 9 3 2 3 2 3 3 6" xfId="4936"/>
    <cellStyle name="常规 9 9 3 2 3 2 3 3 6 2" xfId="34703"/>
    <cellStyle name="常规 9 9 3 2 3 2 3 3 7" xfId="16513"/>
    <cellStyle name="常规 9 9 3 2 3 2 3 3 7 2" xfId="34704"/>
    <cellStyle name="常规 9 9 3 2 3 2 3 3 8" xfId="34687"/>
    <cellStyle name="常规 9 9 3 2 3 2 3 4" xfId="3206"/>
    <cellStyle name="常规 9 9 3 2 3 2 3 4 2" xfId="8525"/>
    <cellStyle name="常规 9 9 3 2 3 2 3 4 2 2" xfId="20060"/>
    <cellStyle name="常规 9 9 3 2 3 2 3 4 2 2 2" xfId="34707"/>
    <cellStyle name="常规 9 9 3 2 3 2 3 4 2 3" xfId="34706"/>
    <cellStyle name="常规 9 9 3 2 3 2 3 4 3" xfId="11293"/>
    <cellStyle name="常规 9 9 3 2 3 2 3 4 3 2" xfId="22826"/>
    <cellStyle name="常规 9 9 3 2 3 2 3 4 3 2 2" xfId="34709"/>
    <cellStyle name="常规 9 9 3 2 3 2 3 4 3 3" xfId="34708"/>
    <cellStyle name="常规 9 9 3 2 3 2 3 4 4" xfId="14059"/>
    <cellStyle name="常规 9 9 3 2 3 2 3 4 4 2" xfId="25592"/>
    <cellStyle name="常规 9 9 3 2 3 2 3 4 4 2 2" xfId="34711"/>
    <cellStyle name="常规 9 9 3 2 3 2 3 4 4 3" xfId="34710"/>
    <cellStyle name="常规 9 9 3 2 3 2 3 4 5" xfId="5713"/>
    <cellStyle name="常规 9 9 3 2 3 2 3 4 5 2" xfId="34712"/>
    <cellStyle name="常规 9 9 3 2 3 2 3 4 6" xfId="17290"/>
    <cellStyle name="常规 9 9 3 2 3 2 3 4 6 2" xfId="34713"/>
    <cellStyle name="常规 9 9 3 2 3 2 3 4 7" xfId="34705"/>
    <cellStyle name="常规 9 9 3 2 3 2 3 5" xfId="6740"/>
    <cellStyle name="常规 9 9 3 2 3 2 3 5 2" xfId="9549"/>
    <cellStyle name="常规 9 9 3 2 3 2 3 5 2 2" xfId="21083"/>
    <cellStyle name="常规 9 9 3 2 3 2 3 5 2 2 2" xfId="34716"/>
    <cellStyle name="常规 9 9 3 2 3 2 3 5 2 3" xfId="34715"/>
    <cellStyle name="常规 9 9 3 2 3 2 3 5 3" xfId="12316"/>
    <cellStyle name="常规 9 9 3 2 3 2 3 5 3 2" xfId="23849"/>
    <cellStyle name="常规 9 9 3 2 3 2 3 5 3 2 2" xfId="34718"/>
    <cellStyle name="常规 9 9 3 2 3 2 3 5 3 3" xfId="34717"/>
    <cellStyle name="常规 9 9 3 2 3 2 3 5 4" xfId="15082"/>
    <cellStyle name="常规 9 9 3 2 3 2 3 5 4 2" xfId="26615"/>
    <cellStyle name="常规 9 9 3 2 3 2 3 5 4 2 2" xfId="34720"/>
    <cellStyle name="常规 9 9 3 2 3 2 3 5 4 3" xfId="34719"/>
    <cellStyle name="常规 9 9 3 2 3 2 3 5 5" xfId="18317"/>
    <cellStyle name="常规 9 9 3 2 3 2 3 5 5 2" xfId="34721"/>
    <cellStyle name="常规 9 9 3 2 3 2 3 5 6" xfId="34714"/>
    <cellStyle name="常规 9 9 3 2 3 2 3 6" xfId="7419"/>
    <cellStyle name="常规 9 9 3 2 3 2 3 6 2" xfId="18954"/>
    <cellStyle name="常规 9 9 3 2 3 2 3 6 2 2" xfId="34723"/>
    <cellStyle name="常规 9 9 3 2 3 2 3 6 3" xfId="34722"/>
    <cellStyle name="常规 9 9 3 2 3 2 3 7" xfId="10187"/>
    <cellStyle name="常规 9 9 3 2 3 2 3 7 2" xfId="21720"/>
    <cellStyle name="常规 9 9 3 2 3 2 3 7 2 2" xfId="34725"/>
    <cellStyle name="常规 9 9 3 2 3 2 3 7 3" xfId="34724"/>
    <cellStyle name="常规 9 9 3 2 3 2 3 8" xfId="12870"/>
    <cellStyle name="常规 9 9 3 2 3 2 3 8 2" xfId="24403"/>
    <cellStyle name="常规 9 9 3 2 3 2 3 8 2 2" xfId="34727"/>
    <cellStyle name="常规 9 9 3 2 3 2 3 8 3" xfId="34726"/>
    <cellStyle name="常规 9 9 3 2 3 2 3 9" xfId="4391"/>
    <cellStyle name="常规 9 9 3 2 3 2 3 9 2" xfId="34728"/>
    <cellStyle name="常规 9 9 3 2 3 2 4" xfId="1998"/>
    <cellStyle name="常规 9 9 3 2 3 2 4 10" xfId="34729"/>
    <cellStyle name="常规 9 9 3 2 3 2 4 2" xfId="2543"/>
    <cellStyle name="常规 9 9 3 2 3 2 4 2 2" xfId="3871"/>
    <cellStyle name="常规 9 9 3 2 3 2 4 2 2 2" xfId="9190"/>
    <cellStyle name="常规 9 9 3 2 3 2 4 2 2 2 2" xfId="20725"/>
    <cellStyle name="常规 9 9 3 2 3 2 4 2 2 2 2 2" xfId="34733"/>
    <cellStyle name="常规 9 9 3 2 3 2 4 2 2 2 3" xfId="34732"/>
    <cellStyle name="常规 9 9 3 2 3 2 4 2 2 3" xfId="11958"/>
    <cellStyle name="常规 9 9 3 2 3 2 4 2 2 3 2" xfId="23491"/>
    <cellStyle name="常规 9 9 3 2 3 2 4 2 2 3 2 2" xfId="34735"/>
    <cellStyle name="常规 9 9 3 2 3 2 4 2 2 3 3" xfId="34734"/>
    <cellStyle name="常规 9 9 3 2 3 2 4 2 2 4" xfId="14724"/>
    <cellStyle name="常规 9 9 3 2 3 2 4 2 2 4 2" xfId="26257"/>
    <cellStyle name="常规 9 9 3 2 3 2 4 2 2 4 2 2" xfId="34737"/>
    <cellStyle name="常规 9 9 3 2 3 2 4 2 2 4 3" xfId="34736"/>
    <cellStyle name="常规 9 9 3 2 3 2 4 2 2 5" xfId="6378"/>
    <cellStyle name="常规 9 9 3 2 3 2 4 2 2 5 2" xfId="34738"/>
    <cellStyle name="常规 9 9 3 2 3 2 4 2 2 6" xfId="17955"/>
    <cellStyle name="常规 9 9 3 2 3 2 4 2 2 6 2" xfId="34739"/>
    <cellStyle name="常规 9 9 3 2 3 2 4 2 2 7" xfId="34731"/>
    <cellStyle name="常规 9 9 3 2 3 2 4 2 3" xfId="8084"/>
    <cellStyle name="常规 9 9 3 2 3 2 4 2 3 2" xfId="19619"/>
    <cellStyle name="常规 9 9 3 2 3 2 4 2 3 2 2" xfId="34741"/>
    <cellStyle name="常规 9 9 3 2 3 2 4 2 3 3" xfId="34740"/>
    <cellStyle name="常规 9 9 3 2 3 2 4 2 4" xfId="10852"/>
    <cellStyle name="常规 9 9 3 2 3 2 4 2 4 2" xfId="22385"/>
    <cellStyle name="常规 9 9 3 2 3 2 4 2 4 2 2" xfId="34743"/>
    <cellStyle name="常规 9 9 3 2 3 2 4 2 4 3" xfId="34742"/>
    <cellStyle name="常规 9 9 3 2 3 2 4 2 5" xfId="13621"/>
    <cellStyle name="常规 9 9 3 2 3 2 4 2 5 2" xfId="25154"/>
    <cellStyle name="常规 9 9 3 2 3 2 4 2 5 2 2" xfId="34745"/>
    <cellStyle name="常规 9 9 3 2 3 2 4 2 5 3" xfId="34744"/>
    <cellStyle name="常规 9 9 3 2 3 2 4 2 6" xfId="5056"/>
    <cellStyle name="常规 9 9 3 2 3 2 4 2 6 2" xfId="34746"/>
    <cellStyle name="常规 9 9 3 2 3 2 4 2 7" xfId="16633"/>
    <cellStyle name="常规 9 9 3 2 3 2 4 2 7 2" xfId="34747"/>
    <cellStyle name="常规 9 9 3 2 3 2 4 2 8" xfId="34730"/>
    <cellStyle name="常规 9 9 3 2 3 2 4 3" xfId="3326"/>
    <cellStyle name="常规 9 9 3 2 3 2 4 3 2" xfId="8645"/>
    <cellStyle name="常规 9 9 3 2 3 2 4 3 2 2" xfId="20180"/>
    <cellStyle name="常规 9 9 3 2 3 2 4 3 2 2 2" xfId="34750"/>
    <cellStyle name="常规 9 9 3 2 3 2 4 3 2 3" xfId="34749"/>
    <cellStyle name="常规 9 9 3 2 3 2 4 3 3" xfId="11413"/>
    <cellStyle name="常规 9 9 3 2 3 2 4 3 3 2" xfId="22946"/>
    <cellStyle name="常规 9 9 3 2 3 2 4 3 3 2 2" xfId="34752"/>
    <cellStyle name="常规 9 9 3 2 3 2 4 3 3 3" xfId="34751"/>
    <cellStyle name="常规 9 9 3 2 3 2 4 3 4" xfId="14179"/>
    <cellStyle name="常规 9 9 3 2 3 2 4 3 4 2" xfId="25712"/>
    <cellStyle name="常规 9 9 3 2 3 2 4 3 4 2 2" xfId="34754"/>
    <cellStyle name="常规 9 9 3 2 3 2 4 3 4 3" xfId="34753"/>
    <cellStyle name="常规 9 9 3 2 3 2 4 3 5" xfId="5833"/>
    <cellStyle name="常规 9 9 3 2 3 2 4 3 5 2" xfId="34755"/>
    <cellStyle name="常规 9 9 3 2 3 2 4 3 6" xfId="17410"/>
    <cellStyle name="常规 9 9 3 2 3 2 4 3 6 2" xfId="34756"/>
    <cellStyle name="常规 9 9 3 2 3 2 4 3 7" xfId="34748"/>
    <cellStyle name="常规 9 9 3 2 3 2 4 4" xfId="6996"/>
    <cellStyle name="常规 9 9 3 2 3 2 4 4 2" xfId="9763"/>
    <cellStyle name="常规 9 9 3 2 3 2 4 4 2 2" xfId="21297"/>
    <cellStyle name="常规 9 9 3 2 3 2 4 4 2 2 2" xfId="34759"/>
    <cellStyle name="常规 9 9 3 2 3 2 4 4 2 3" xfId="34758"/>
    <cellStyle name="常规 9 9 3 2 3 2 4 4 3" xfId="12530"/>
    <cellStyle name="常规 9 9 3 2 3 2 4 4 3 2" xfId="24063"/>
    <cellStyle name="常规 9 9 3 2 3 2 4 4 3 2 2" xfId="34761"/>
    <cellStyle name="常规 9 9 3 2 3 2 4 4 3 3" xfId="34760"/>
    <cellStyle name="常规 9 9 3 2 3 2 4 4 4" xfId="15296"/>
    <cellStyle name="常规 9 9 3 2 3 2 4 4 4 2" xfId="26829"/>
    <cellStyle name="常规 9 9 3 2 3 2 4 4 4 2 2" xfId="34763"/>
    <cellStyle name="常规 9 9 3 2 3 2 4 4 4 3" xfId="34762"/>
    <cellStyle name="常规 9 9 3 2 3 2 4 4 5" xfId="18531"/>
    <cellStyle name="常规 9 9 3 2 3 2 4 4 5 2" xfId="34764"/>
    <cellStyle name="常规 9 9 3 2 3 2 4 4 6" xfId="34757"/>
    <cellStyle name="常规 9 9 3 2 3 2 4 5" xfId="7539"/>
    <cellStyle name="常规 9 9 3 2 3 2 4 5 2" xfId="19074"/>
    <cellStyle name="常规 9 9 3 2 3 2 4 5 2 2" xfId="34766"/>
    <cellStyle name="常规 9 9 3 2 3 2 4 5 3" xfId="34765"/>
    <cellStyle name="常规 9 9 3 2 3 2 4 6" xfId="10307"/>
    <cellStyle name="常规 9 9 3 2 3 2 4 6 2" xfId="21840"/>
    <cellStyle name="常规 9 9 3 2 3 2 4 6 2 2" xfId="34768"/>
    <cellStyle name="常规 9 9 3 2 3 2 4 6 3" xfId="34767"/>
    <cellStyle name="常规 9 9 3 2 3 2 4 7" xfId="13084"/>
    <cellStyle name="常规 9 9 3 2 3 2 4 7 2" xfId="24617"/>
    <cellStyle name="常规 9 9 3 2 3 2 4 7 2 2" xfId="34770"/>
    <cellStyle name="常规 9 9 3 2 3 2 4 7 3" xfId="34769"/>
    <cellStyle name="常规 9 9 3 2 3 2 4 8" xfId="4511"/>
    <cellStyle name="常规 9 9 3 2 3 2 4 8 2" xfId="34771"/>
    <cellStyle name="常规 9 9 3 2 3 2 4 9" xfId="16088"/>
    <cellStyle name="常规 9 9 3 2 3 2 4 9 2" xfId="34772"/>
    <cellStyle name="常规 9 9 3 2 3 2 5" xfId="2243"/>
    <cellStyle name="常规 9 9 3 2 3 2 5 2" xfId="3571"/>
    <cellStyle name="常规 9 9 3 2 3 2 5 2 2" xfId="8890"/>
    <cellStyle name="常规 9 9 3 2 3 2 5 2 2 2" xfId="20425"/>
    <cellStyle name="常规 9 9 3 2 3 2 5 2 2 2 2" xfId="34776"/>
    <cellStyle name="常规 9 9 3 2 3 2 5 2 2 3" xfId="34775"/>
    <cellStyle name="常规 9 9 3 2 3 2 5 2 3" xfId="11658"/>
    <cellStyle name="常规 9 9 3 2 3 2 5 2 3 2" xfId="23191"/>
    <cellStyle name="常规 9 9 3 2 3 2 5 2 3 2 2" xfId="34778"/>
    <cellStyle name="常规 9 9 3 2 3 2 5 2 3 3" xfId="34777"/>
    <cellStyle name="常规 9 9 3 2 3 2 5 2 4" xfId="14424"/>
    <cellStyle name="常规 9 9 3 2 3 2 5 2 4 2" xfId="25957"/>
    <cellStyle name="常规 9 9 3 2 3 2 5 2 4 2 2" xfId="34780"/>
    <cellStyle name="常规 9 9 3 2 3 2 5 2 4 3" xfId="34779"/>
    <cellStyle name="常规 9 9 3 2 3 2 5 2 5" xfId="6078"/>
    <cellStyle name="常规 9 9 3 2 3 2 5 2 5 2" xfId="34781"/>
    <cellStyle name="常规 9 9 3 2 3 2 5 2 6" xfId="17655"/>
    <cellStyle name="常规 9 9 3 2 3 2 5 2 6 2" xfId="34782"/>
    <cellStyle name="常规 9 9 3 2 3 2 5 2 7" xfId="34774"/>
    <cellStyle name="常规 9 9 3 2 3 2 5 3" xfId="7784"/>
    <cellStyle name="常规 9 9 3 2 3 2 5 3 2" xfId="19319"/>
    <cellStyle name="常规 9 9 3 2 3 2 5 3 2 2" xfId="34784"/>
    <cellStyle name="常规 9 9 3 2 3 2 5 3 3" xfId="34783"/>
    <cellStyle name="常规 9 9 3 2 3 2 5 4" xfId="10552"/>
    <cellStyle name="常规 9 9 3 2 3 2 5 4 2" xfId="22085"/>
    <cellStyle name="常规 9 9 3 2 3 2 5 4 2 2" xfId="34786"/>
    <cellStyle name="常规 9 9 3 2 3 2 5 4 3" xfId="34785"/>
    <cellStyle name="常规 9 9 3 2 3 2 5 5" xfId="13325"/>
    <cellStyle name="常规 9 9 3 2 3 2 5 5 2" xfId="24858"/>
    <cellStyle name="常规 9 9 3 2 3 2 5 5 2 2" xfId="34788"/>
    <cellStyle name="常规 9 9 3 2 3 2 5 5 3" xfId="34787"/>
    <cellStyle name="常规 9 9 3 2 3 2 5 6" xfId="4756"/>
    <cellStyle name="常规 9 9 3 2 3 2 5 6 2" xfId="34789"/>
    <cellStyle name="常规 9 9 3 2 3 2 5 7" xfId="16333"/>
    <cellStyle name="常规 9 9 3 2 3 2 5 7 2" xfId="34790"/>
    <cellStyle name="常规 9 9 3 2 3 2 5 8" xfId="34773"/>
    <cellStyle name="常规 9 9 3 2 3 2 6" xfId="3026"/>
    <cellStyle name="常规 9 9 3 2 3 2 6 2" xfId="8345"/>
    <cellStyle name="常规 9 9 3 2 3 2 6 2 2" xfId="19880"/>
    <cellStyle name="常规 9 9 3 2 3 2 6 2 2 2" xfId="34793"/>
    <cellStyle name="常规 9 9 3 2 3 2 6 2 3" xfId="34792"/>
    <cellStyle name="常规 9 9 3 2 3 2 6 3" xfId="11113"/>
    <cellStyle name="常规 9 9 3 2 3 2 6 3 2" xfId="22646"/>
    <cellStyle name="常规 9 9 3 2 3 2 6 3 2 2" xfId="34795"/>
    <cellStyle name="常规 9 9 3 2 3 2 6 3 3" xfId="34794"/>
    <cellStyle name="常规 9 9 3 2 3 2 6 4" xfId="13879"/>
    <cellStyle name="常规 9 9 3 2 3 2 6 4 2" xfId="25412"/>
    <cellStyle name="常规 9 9 3 2 3 2 6 4 2 2" xfId="34797"/>
    <cellStyle name="常规 9 9 3 2 3 2 6 4 3" xfId="34796"/>
    <cellStyle name="常规 9 9 3 2 3 2 6 5" xfId="5533"/>
    <cellStyle name="常规 9 9 3 2 3 2 6 5 2" xfId="34798"/>
    <cellStyle name="常规 9 9 3 2 3 2 6 6" xfId="17110"/>
    <cellStyle name="常规 9 9 3 2 3 2 6 6 2" xfId="34799"/>
    <cellStyle name="常规 9 9 3 2 3 2 6 7" xfId="34791"/>
    <cellStyle name="常规 9 9 3 2 3 2 7" xfId="6680"/>
    <cellStyle name="常规 9 9 3 2 3 2 7 2" xfId="9489"/>
    <cellStyle name="常规 9 9 3 2 3 2 7 2 2" xfId="21023"/>
    <cellStyle name="常规 9 9 3 2 3 2 7 2 2 2" xfId="34802"/>
    <cellStyle name="常规 9 9 3 2 3 2 7 2 3" xfId="34801"/>
    <cellStyle name="常规 9 9 3 2 3 2 7 3" xfId="12256"/>
    <cellStyle name="常规 9 9 3 2 3 2 7 3 2" xfId="23789"/>
    <cellStyle name="常规 9 9 3 2 3 2 7 3 2 2" xfId="34804"/>
    <cellStyle name="常规 9 9 3 2 3 2 7 3 3" xfId="34803"/>
    <cellStyle name="常规 9 9 3 2 3 2 7 4" xfId="15022"/>
    <cellStyle name="常规 9 9 3 2 3 2 7 4 2" xfId="26555"/>
    <cellStyle name="常规 9 9 3 2 3 2 7 4 2 2" xfId="34806"/>
    <cellStyle name="常规 9 9 3 2 3 2 7 4 3" xfId="34805"/>
    <cellStyle name="常规 9 9 3 2 3 2 7 5" xfId="18257"/>
    <cellStyle name="常规 9 9 3 2 3 2 7 5 2" xfId="34807"/>
    <cellStyle name="常规 9 9 3 2 3 2 7 6" xfId="34800"/>
    <cellStyle name="常规 9 9 3 2 3 2 8" xfId="7239"/>
    <cellStyle name="常规 9 9 3 2 3 2 8 2" xfId="18774"/>
    <cellStyle name="常规 9 9 3 2 3 2 8 2 2" xfId="34809"/>
    <cellStyle name="常规 9 9 3 2 3 2 8 3" xfId="34808"/>
    <cellStyle name="常规 9 9 3 2 3 2 9" xfId="10007"/>
    <cellStyle name="常规 9 9 3 2 3 2 9 2" xfId="21540"/>
    <cellStyle name="常规 9 9 3 2 3 2 9 2 2" xfId="34811"/>
    <cellStyle name="常规 9 9 3 2 3 2 9 3" xfId="34810"/>
    <cellStyle name="常规 9 9 3 2 3 3" xfId="1735"/>
    <cellStyle name="常规 9 9 3 2 3 3 10" xfId="12790"/>
    <cellStyle name="常规 9 9 3 2 3 3 10 2" xfId="24323"/>
    <cellStyle name="常规 9 9 3 2 3 3 10 2 2" xfId="34814"/>
    <cellStyle name="常规 9 9 3 2 3 3 10 3" xfId="34813"/>
    <cellStyle name="常规 9 9 3 2 3 3 11" xfId="4251"/>
    <cellStyle name="常规 9 9 3 2 3 3 11 2" xfId="34815"/>
    <cellStyle name="常规 9 9 3 2 3 3 12" xfId="15828"/>
    <cellStyle name="常规 9 9 3 2 3 3 12 2" xfId="34816"/>
    <cellStyle name="常规 9 9 3 2 3 3 13" xfId="34812"/>
    <cellStyle name="常规 9 9 3 2 3 3 2" xfId="1797"/>
    <cellStyle name="常规 9 9 3 2 3 3 2 10" xfId="15888"/>
    <cellStyle name="常规 9 9 3 2 3 3 2 10 2" xfId="34818"/>
    <cellStyle name="常规 9 9 3 2 3 3 2 11" xfId="34817"/>
    <cellStyle name="常规 9 9 3 2 3 3 2 2" xfId="2158"/>
    <cellStyle name="常规 9 9 3 2 3 3 2 2 10" xfId="34819"/>
    <cellStyle name="常规 9 9 3 2 3 3 2 2 2" xfId="2703"/>
    <cellStyle name="常规 9 9 3 2 3 3 2 2 2 2" xfId="4031"/>
    <cellStyle name="常规 9 9 3 2 3 3 2 2 2 2 2" xfId="9350"/>
    <cellStyle name="常规 9 9 3 2 3 3 2 2 2 2 2 2" xfId="20885"/>
    <cellStyle name="常规 9 9 3 2 3 3 2 2 2 2 2 2 2" xfId="34823"/>
    <cellStyle name="常规 9 9 3 2 3 3 2 2 2 2 2 3" xfId="34822"/>
    <cellStyle name="常规 9 9 3 2 3 3 2 2 2 2 3" xfId="12118"/>
    <cellStyle name="常规 9 9 3 2 3 3 2 2 2 2 3 2" xfId="23651"/>
    <cellStyle name="常规 9 9 3 2 3 3 2 2 2 2 3 2 2" xfId="34825"/>
    <cellStyle name="常规 9 9 3 2 3 3 2 2 2 2 3 3" xfId="34824"/>
    <cellStyle name="常规 9 9 3 2 3 3 2 2 2 2 4" xfId="14884"/>
    <cellStyle name="常规 9 9 3 2 3 3 2 2 2 2 4 2" xfId="26417"/>
    <cellStyle name="常规 9 9 3 2 3 3 2 2 2 2 4 2 2" xfId="34827"/>
    <cellStyle name="常规 9 9 3 2 3 3 2 2 2 2 4 3" xfId="34826"/>
    <cellStyle name="常规 9 9 3 2 3 3 2 2 2 2 5" xfId="6538"/>
    <cellStyle name="常规 9 9 3 2 3 3 2 2 2 2 5 2" xfId="34828"/>
    <cellStyle name="常规 9 9 3 2 3 3 2 2 2 2 6" xfId="18115"/>
    <cellStyle name="常规 9 9 3 2 3 3 2 2 2 2 6 2" xfId="34829"/>
    <cellStyle name="常规 9 9 3 2 3 3 2 2 2 2 7" xfId="34821"/>
    <cellStyle name="常规 9 9 3 2 3 3 2 2 2 3" xfId="8244"/>
    <cellStyle name="常规 9 9 3 2 3 3 2 2 2 3 2" xfId="19779"/>
    <cellStyle name="常规 9 9 3 2 3 3 2 2 2 3 2 2" xfId="34831"/>
    <cellStyle name="常规 9 9 3 2 3 3 2 2 2 3 3" xfId="34830"/>
    <cellStyle name="常规 9 9 3 2 3 3 2 2 2 4" xfId="11012"/>
    <cellStyle name="常规 9 9 3 2 3 3 2 2 2 4 2" xfId="22545"/>
    <cellStyle name="常规 9 9 3 2 3 3 2 2 2 4 2 2" xfId="34833"/>
    <cellStyle name="常规 9 9 3 2 3 3 2 2 2 4 3" xfId="34832"/>
    <cellStyle name="常规 9 9 3 2 3 3 2 2 2 5" xfId="13781"/>
    <cellStyle name="常规 9 9 3 2 3 3 2 2 2 5 2" xfId="25314"/>
    <cellStyle name="常规 9 9 3 2 3 3 2 2 2 5 2 2" xfId="34835"/>
    <cellStyle name="常规 9 9 3 2 3 3 2 2 2 5 3" xfId="34834"/>
    <cellStyle name="常规 9 9 3 2 3 3 2 2 2 6" xfId="5216"/>
    <cellStyle name="常规 9 9 3 2 3 3 2 2 2 6 2" xfId="34836"/>
    <cellStyle name="常规 9 9 3 2 3 3 2 2 2 7" xfId="16793"/>
    <cellStyle name="常规 9 9 3 2 3 3 2 2 2 7 2" xfId="34837"/>
    <cellStyle name="常规 9 9 3 2 3 3 2 2 2 8" xfId="34820"/>
    <cellStyle name="常规 9 9 3 2 3 3 2 2 3" xfId="3486"/>
    <cellStyle name="常规 9 9 3 2 3 3 2 2 3 2" xfId="8805"/>
    <cellStyle name="常规 9 9 3 2 3 3 2 2 3 2 2" xfId="20340"/>
    <cellStyle name="常规 9 9 3 2 3 3 2 2 3 2 2 2" xfId="34840"/>
    <cellStyle name="常规 9 9 3 2 3 3 2 2 3 2 3" xfId="34839"/>
    <cellStyle name="常规 9 9 3 2 3 3 2 2 3 3" xfId="11573"/>
    <cellStyle name="常规 9 9 3 2 3 3 2 2 3 3 2" xfId="23106"/>
    <cellStyle name="常规 9 9 3 2 3 3 2 2 3 3 2 2" xfId="34842"/>
    <cellStyle name="常规 9 9 3 2 3 3 2 2 3 3 3" xfId="34841"/>
    <cellStyle name="常规 9 9 3 2 3 3 2 2 3 4" xfId="14339"/>
    <cellStyle name="常规 9 9 3 2 3 3 2 2 3 4 2" xfId="25872"/>
    <cellStyle name="常规 9 9 3 2 3 3 2 2 3 4 2 2" xfId="34844"/>
    <cellStyle name="常规 9 9 3 2 3 3 2 2 3 4 3" xfId="34843"/>
    <cellStyle name="常规 9 9 3 2 3 3 2 2 3 5" xfId="5993"/>
    <cellStyle name="常规 9 9 3 2 3 3 2 2 3 5 2" xfId="34845"/>
    <cellStyle name="常规 9 9 3 2 3 3 2 2 3 6" xfId="17570"/>
    <cellStyle name="常规 9 9 3 2 3 3 2 2 3 6 2" xfId="34846"/>
    <cellStyle name="常规 9 9 3 2 3 3 2 2 3 7" xfId="34838"/>
    <cellStyle name="常规 9 9 3 2 3 3 2 2 4" xfId="7156"/>
    <cellStyle name="常规 9 9 3 2 3 3 2 2 4 2" xfId="9923"/>
    <cellStyle name="常规 9 9 3 2 3 3 2 2 4 2 2" xfId="21457"/>
    <cellStyle name="常规 9 9 3 2 3 3 2 2 4 2 2 2" xfId="34849"/>
    <cellStyle name="常规 9 9 3 2 3 3 2 2 4 2 3" xfId="34848"/>
    <cellStyle name="常规 9 9 3 2 3 3 2 2 4 3" xfId="12690"/>
    <cellStyle name="常规 9 9 3 2 3 3 2 2 4 3 2" xfId="24223"/>
    <cellStyle name="常规 9 9 3 2 3 3 2 2 4 3 2 2" xfId="34851"/>
    <cellStyle name="常规 9 9 3 2 3 3 2 2 4 3 3" xfId="34850"/>
    <cellStyle name="常规 9 9 3 2 3 3 2 2 4 4" xfId="15456"/>
    <cellStyle name="常规 9 9 3 2 3 3 2 2 4 4 2" xfId="26989"/>
    <cellStyle name="常规 9 9 3 2 3 3 2 2 4 4 2 2" xfId="34853"/>
    <cellStyle name="常规 9 9 3 2 3 3 2 2 4 4 3" xfId="34852"/>
    <cellStyle name="常规 9 9 3 2 3 3 2 2 4 5" xfId="18691"/>
    <cellStyle name="常规 9 9 3 2 3 3 2 2 4 5 2" xfId="34854"/>
    <cellStyle name="常规 9 9 3 2 3 3 2 2 4 6" xfId="34847"/>
    <cellStyle name="常规 9 9 3 2 3 3 2 2 5" xfId="7699"/>
    <cellStyle name="常规 9 9 3 2 3 3 2 2 5 2" xfId="19234"/>
    <cellStyle name="常规 9 9 3 2 3 3 2 2 5 2 2" xfId="34856"/>
    <cellStyle name="常规 9 9 3 2 3 3 2 2 5 3" xfId="34855"/>
    <cellStyle name="常规 9 9 3 2 3 3 2 2 6" xfId="10467"/>
    <cellStyle name="常规 9 9 3 2 3 3 2 2 6 2" xfId="22000"/>
    <cellStyle name="常规 9 9 3 2 3 3 2 2 6 2 2" xfId="34858"/>
    <cellStyle name="常规 9 9 3 2 3 3 2 2 6 3" xfId="34857"/>
    <cellStyle name="常规 9 9 3 2 3 3 2 2 7" xfId="13244"/>
    <cellStyle name="常规 9 9 3 2 3 3 2 2 7 2" xfId="24777"/>
    <cellStyle name="常规 9 9 3 2 3 3 2 2 7 2 2" xfId="34860"/>
    <cellStyle name="常规 9 9 3 2 3 3 2 2 7 3" xfId="34859"/>
    <cellStyle name="常规 9 9 3 2 3 3 2 2 8" xfId="4671"/>
    <cellStyle name="常规 9 9 3 2 3 3 2 2 8 2" xfId="34861"/>
    <cellStyle name="常规 9 9 3 2 3 3 2 2 9" xfId="16248"/>
    <cellStyle name="常规 9 9 3 2 3 3 2 2 9 2" xfId="34862"/>
    <cellStyle name="常规 9 9 3 2 3 3 2 3" xfId="2343"/>
    <cellStyle name="常规 9 9 3 2 3 3 2 3 2" xfId="3671"/>
    <cellStyle name="常规 9 9 3 2 3 3 2 3 2 2" xfId="8990"/>
    <cellStyle name="常规 9 9 3 2 3 3 2 3 2 2 2" xfId="20525"/>
    <cellStyle name="常规 9 9 3 2 3 3 2 3 2 2 2 2" xfId="34866"/>
    <cellStyle name="常规 9 9 3 2 3 3 2 3 2 2 3" xfId="34865"/>
    <cellStyle name="常规 9 9 3 2 3 3 2 3 2 3" xfId="11758"/>
    <cellStyle name="常规 9 9 3 2 3 3 2 3 2 3 2" xfId="23291"/>
    <cellStyle name="常规 9 9 3 2 3 3 2 3 2 3 2 2" xfId="34868"/>
    <cellStyle name="常规 9 9 3 2 3 3 2 3 2 3 3" xfId="34867"/>
    <cellStyle name="常规 9 9 3 2 3 3 2 3 2 4" xfId="14524"/>
    <cellStyle name="常规 9 9 3 2 3 3 2 3 2 4 2" xfId="26057"/>
    <cellStyle name="常规 9 9 3 2 3 3 2 3 2 4 2 2" xfId="34870"/>
    <cellStyle name="常规 9 9 3 2 3 3 2 3 2 4 3" xfId="34869"/>
    <cellStyle name="常规 9 9 3 2 3 3 2 3 2 5" xfId="6178"/>
    <cellStyle name="常规 9 9 3 2 3 3 2 3 2 5 2" xfId="34871"/>
    <cellStyle name="常规 9 9 3 2 3 3 2 3 2 6" xfId="17755"/>
    <cellStyle name="常规 9 9 3 2 3 3 2 3 2 6 2" xfId="34872"/>
    <cellStyle name="常规 9 9 3 2 3 3 2 3 2 7" xfId="34864"/>
    <cellStyle name="常规 9 9 3 2 3 3 2 3 3" xfId="7884"/>
    <cellStyle name="常规 9 9 3 2 3 3 2 3 3 2" xfId="19419"/>
    <cellStyle name="常规 9 9 3 2 3 3 2 3 3 2 2" xfId="34874"/>
    <cellStyle name="常规 9 9 3 2 3 3 2 3 3 3" xfId="34873"/>
    <cellStyle name="常规 9 9 3 2 3 3 2 3 4" xfId="10652"/>
    <cellStyle name="常规 9 9 3 2 3 3 2 3 4 2" xfId="22185"/>
    <cellStyle name="常规 9 9 3 2 3 3 2 3 4 2 2" xfId="34876"/>
    <cellStyle name="常规 9 9 3 2 3 3 2 3 4 3" xfId="34875"/>
    <cellStyle name="常规 9 9 3 2 3 3 2 3 5" xfId="13425"/>
    <cellStyle name="常规 9 9 3 2 3 3 2 3 5 2" xfId="24958"/>
    <cellStyle name="常规 9 9 3 2 3 3 2 3 5 2 2" xfId="34878"/>
    <cellStyle name="常规 9 9 3 2 3 3 2 3 5 3" xfId="34877"/>
    <cellStyle name="常规 9 9 3 2 3 3 2 3 6" xfId="4856"/>
    <cellStyle name="常规 9 9 3 2 3 3 2 3 6 2" xfId="34879"/>
    <cellStyle name="常规 9 9 3 2 3 3 2 3 7" xfId="16433"/>
    <cellStyle name="常规 9 9 3 2 3 3 2 3 7 2" xfId="34880"/>
    <cellStyle name="常规 9 9 3 2 3 3 2 3 8" xfId="34863"/>
    <cellStyle name="常规 9 9 3 2 3 3 2 4" xfId="3126"/>
    <cellStyle name="常规 9 9 3 2 3 3 2 4 2" xfId="8445"/>
    <cellStyle name="常规 9 9 3 2 3 3 2 4 2 2" xfId="19980"/>
    <cellStyle name="常规 9 9 3 2 3 3 2 4 2 2 2" xfId="34883"/>
    <cellStyle name="常规 9 9 3 2 3 3 2 4 2 3" xfId="34882"/>
    <cellStyle name="常规 9 9 3 2 3 3 2 4 3" xfId="11213"/>
    <cellStyle name="常规 9 9 3 2 3 3 2 4 3 2" xfId="22746"/>
    <cellStyle name="常规 9 9 3 2 3 3 2 4 3 2 2" xfId="34885"/>
    <cellStyle name="常规 9 9 3 2 3 3 2 4 3 3" xfId="34884"/>
    <cellStyle name="常规 9 9 3 2 3 3 2 4 4" xfId="13979"/>
    <cellStyle name="常规 9 9 3 2 3 3 2 4 4 2" xfId="25512"/>
    <cellStyle name="常规 9 9 3 2 3 3 2 4 4 2 2" xfId="34887"/>
    <cellStyle name="常规 9 9 3 2 3 3 2 4 4 3" xfId="34886"/>
    <cellStyle name="常规 9 9 3 2 3 3 2 4 5" xfId="5633"/>
    <cellStyle name="常规 9 9 3 2 3 3 2 4 5 2" xfId="34888"/>
    <cellStyle name="常规 9 9 3 2 3 3 2 4 6" xfId="17210"/>
    <cellStyle name="常规 9 9 3 2 3 3 2 4 6 2" xfId="34889"/>
    <cellStyle name="常规 9 9 3 2 3 3 2 4 7" xfId="34881"/>
    <cellStyle name="常规 9 9 3 2 3 3 2 5" xfId="6840"/>
    <cellStyle name="常规 9 9 3 2 3 3 2 5 2" xfId="9649"/>
    <cellStyle name="常规 9 9 3 2 3 3 2 5 2 2" xfId="21183"/>
    <cellStyle name="常规 9 9 3 2 3 3 2 5 2 2 2" xfId="34892"/>
    <cellStyle name="常规 9 9 3 2 3 3 2 5 2 3" xfId="34891"/>
    <cellStyle name="常规 9 9 3 2 3 3 2 5 3" xfId="12416"/>
    <cellStyle name="常规 9 9 3 2 3 3 2 5 3 2" xfId="23949"/>
    <cellStyle name="常规 9 9 3 2 3 3 2 5 3 2 2" xfId="34894"/>
    <cellStyle name="常规 9 9 3 2 3 3 2 5 3 3" xfId="34893"/>
    <cellStyle name="常规 9 9 3 2 3 3 2 5 4" xfId="15182"/>
    <cellStyle name="常规 9 9 3 2 3 3 2 5 4 2" xfId="26715"/>
    <cellStyle name="常规 9 9 3 2 3 3 2 5 4 2 2" xfId="34896"/>
    <cellStyle name="常规 9 9 3 2 3 3 2 5 4 3" xfId="34895"/>
    <cellStyle name="常规 9 9 3 2 3 3 2 5 5" xfId="18417"/>
    <cellStyle name="常规 9 9 3 2 3 3 2 5 5 2" xfId="34897"/>
    <cellStyle name="常规 9 9 3 2 3 3 2 5 6" xfId="34890"/>
    <cellStyle name="常规 9 9 3 2 3 3 2 6" xfId="7339"/>
    <cellStyle name="常规 9 9 3 2 3 3 2 6 2" xfId="18874"/>
    <cellStyle name="常规 9 9 3 2 3 3 2 6 2 2" xfId="34899"/>
    <cellStyle name="常规 9 9 3 2 3 3 2 6 3" xfId="34898"/>
    <cellStyle name="常规 9 9 3 2 3 3 2 7" xfId="10107"/>
    <cellStyle name="常规 9 9 3 2 3 3 2 7 2" xfId="21640"/>
    <cellStyle name="常规 9 9 3 2 3 3 2 7 2 2" xfId="34901"/>
    <cellStyle name="常规 9 9 3 2 3 3 2 7 3" xfId="34900"/>
    <cellStyle name="常规 9 9 3 2 3 3 2 8" xfId="12970"/>
    <cellStyle name="常规 9 9 3 2 3 3 2 8 2" xfId="24503"/>
    <cellStyle name="常规 9 9 3 2 3 3 2 8 2 2" xfId="34903"/>
    <cellStyle name="常规 9 9 3 2 3 3 2 8 3" xfId="34902"/>
    <cellStyle name="常规 9 9 3 2 3 3 2 9" xfId="4311"/>
    <cellStyle name="常规 9 9 3 2 3 3 2 9 2" xfId="34904"/>
    <cellStyle name="常规 9 9 3 2 3 3 3" xfId="1918"/>
    <cellStyle name="常规 9 9 3 2 3 3 3 10" xfId="16008"/>
    <cellStyle name="常规 9 9 3 2 3 3 3 10 2" xfId="34906"/>
    <cellStyle name="常规 9 9 3 2 3 3 3 11" xfId="34905"/>
    <cellStyle name="常规 9 9 3 2 3 3 3 2" xfId="2098"/>
    <cellStyle name="常规 9 9 3 2 3 3 3 2 10" xfId="34907"/>
    <cellStyle name="常规 9 9 3 2 3 3 3 2 2" xfId="2643"/>
    <cellStyle name="常规 9 9 3 2 3 3 3 2 2 2" xfId="3971"/>
    <cellStyle name="常规 9 9 3 2 3 3 3 2 2 2 2" xfId="9290"/>
    <cellStyle name="常规 9 9 3 2 3 3 3 2 2 2 2 2" xfId="20825"/>
    <cellStyle name="常规 9 9 3 2 3 3 3 2 2 2 2 2 2" xfId="34911"/>
    <cellStyle name="常规 9 9 3 2 3 3 3 2 2 2 2 3" xfId="34910"/>
    <cellStyle name="常规 9 9 3 2 3 3 3 2 2 2 3" xfId="12058"/>
    <cellStyle name="常规 9 9 3 2 3 3 3 2 2 2 3 2" xfId="23591"/>
    <cellStyle name="常规 9 9 3 2 3 3 3 2 2 2 3 2 2" xfId="34913"/>
    <cellStyle name="常规 9 9 3 2 3 3 3 2 2 2 3 3" xfId="34912"/>
    <cellStyle name="常规 9 9 3 2 3 3 3 2 2 2 4" xfId="14824"/>
    <cellStyle name="常规 9 9 3 2 3 3 3 2 2 2 4 2" xfId="26357"/>
    <cellStyle name="常规 9 9 3 2 3 3 3 2 2 2 4 2 2" xfId="34915"/>
    <cellStyle name="常规 9 9 3 2 3 3 3 2 2 2 4 3" xfId="34914"/>
    <cellStyle name="常规 9 9 3 2 3 3 3 2 2 2 5" xfId="6478"/>
    <cellStyle name="常规 9 9 3 2 3 3 3 2 2 2 5 2" xfId="34916"/>
    <cellStyle name="常规 9 9 3 2 3 3 3 2 2 2 6" xfId="18055"/>
    <cellStyle name="常规 9 9 3 2 3 3 3 2 2 2 6 2" xfId="34917"/>
    <cellStyle name="常规 9 9 3 2 3 3 3 2 2 2 7" xfId="34909"/>
    <cellStyle name="常规 9 9 3 2 3 3 3 2 2 3" xfId="8184"/>
    <cellStyle name="常规 9 9 3 2 3 3 3 2 2 3 2" xfId="19719"/>
    <cellStyle name="常规 9 9 3 2 3 3 3 2 2 3 2 2" xfId="34919"/>
    <cellStyle name="常规 9 9 3 2 3 3 3 2 2 3 3" xfId="34918"/>
    <cellStyle name="常规 9 9 3 2 3 3 3 2 2 4" xfId="10952"/>
    <cellStyle name="常规 9 9 3 2 3 3 3 2 2 4 2" xfId="22485"/>
    <cellStyle name="常规 9 9 3 2 3 3 3 2 2 4 2 2" xfId="34921"/>
    <cellStyle name="常规 9 9 3 2 3 3 3 2 2 4 3" xfId="34920"/>
    <cellStyle name="常规 9 9 3 2 3 3 3 2 2 5" xfId="13721"/>
    <cellStyle name="常规 9 9 3 2 3 3 3 2 2 5 2" xfId="25254"/>
    <cellStyle name="常规 9 9 3 2 3 3 3 2 2 5 2 2" xfId="34923"/>
    <cellStyle name="常规 9 9 3 2 3 3 3 2 2 5 3" xfId="34922"/>
    <cellStyle name="常规 9 9 3 2 3 3 3 2 2 6" xfId="5156"/>
    <cellStyle name="常规 9 9 3 2 3 3 3 2 2 6 2" xfId="34924"/>
    <cellStyle name="常规 9 9 3 2 3 3 3 2 2 7" xfId="16733"/>
    <cellStyle name="常规 9 9 3 2 3 3 3 2 2 7 2" xfId="34925"/>
    <cellStyle name="常规 9 9 3 2 3 3 3 2 2 8" xfId="34908"/>
    <cellStyle name="常规 9 9 3 2 3 3 3 2 3" xfId="3426"/>
    <cellStyle name="常规 9 9 3 2 3 3 3 2 3 2" xfId="8745"/>
    <cellStyle name="常规 9 9 3 2 3 3 3 2 3 2 2" xfId="20280"/>
    <cellStyle name="常规 9 9 3 2 3 3 3 2 3 2 2 2" xfId="34928"/>
    <cellStyle name="常规 9 9 3 2 3 3 3 2 3 2 3" xfId="34927"/>
    <cellStyle name="常规 9 9 3 2 3 3 3 2 3 3" xfId="11513"/>
    <cellStyle name="常规 9 9 3 2 3 3 3 2 3 3 2" xfId="23046"/>
    <cellStyle name="常规 9 9 3 2 3 3 3 2 3 3 2 2" xfId="34930"/>
    <cellStyle name="常规 9 9 3 2 3 3 3 2 3 3 3" xfId="34929"/>
    <cellStyle name="常规 9 9 3 2 3 3 3 2 3 4" xfId="14279"/>
    <cellStyle name="常规 9 9 3 2 3 3 3 2 3 4 2" xfId="25812"/>
    <cellStyle name="常规 9 9 3 2 3 3 3 2 3 4 2 2" xfId="34932"/>
    <cellStyle name="常规 9 9 3 2 3 3 3 2 3 4 3" xfId="34931"/>
    <cellStyle name="常规 9 9 3 2 3 3 3 2 3 5" xfId="5933"/>
    <cellStyle name="常规 9 9 3 2 3 3 3 2 3 5 2" xfId="34933"/>
    <cellStyle name="常规 9 9 3 2 3 3 3 2 3 6" xfId="17510"/>
    <cellStyle name="常规 9 9 3 2 3 3 3 2 3 6 2" xfId="34934"/>
    <cellStyle name="常规 9 9 3 2 3 3 3 2 3 7" xfId="34926"/>
    <cellStyle name="常规 9 9 3 2 3 3 3 2 4" xfId="7096"/>
    <cellStyle name="常规 9 9 3 2 3 3 3 2 4 2" xfId="9863"/>
    <cellStyle name="常规 9 9 3 2 3 3 3 2 4 2 2" xfId="21397"/>
    <cellStyle name="常规 9 9 3 2 3 3 3 2 4 2 2 2" xfId="34937"/>
    <cellStyle name="常规 9 9 3 2 3 3 3 2 4 2 3" xfId="34936"/>
    <cellStyle name="常规 9 9 3 2 3 3 3 2 4 3" xfId="12630"/>
    <cellStyle name="常规 9 9 3 2 3 3 3 2 4 3 2" xfId="24163"/>
    <cellStyle name="常规 9 9 3 2 3 3 3 2 4 3 2 2" xfId="34939"/>
    <cellStyle name="常规 9 9 3 2 3 3 3 2 4 3 3" xfId="34938"/>
    <cellStyle name="常规 9 9 3 2 3 3 3 2 4 4" xfId="15396"/>
    <cellStyle name="常规 9 9 3 2 3 3 3 2 4 4 2" xfId="26929"/>
    <cellStyle name="常规 9 9 3 2 3 3 3 2 4 4 2 2" xfId="34941"/>
    <cellStyle name="常规 9 9 3 2 3 3 3 2 4 4 3" xfId="34940"/>
    <cellStyle name="常规 9 9 3 2 3 3 3 2 4 5" xfId="18631"/>
    <cellStyle name="常规 9 9 3 2 3 3 3 2 4 5 2" xfId="34942"/>
    <cellStyle name="常规 9 9 3 2 3 3 3 2 4 6" xfId="34935"/>
    <cellStyle name="常规 9 9 3 2 3 3 3 2 5" xfId="7639"/>
    <cellStyle name="常规 9 9 3 2 3 3 3 2 5 2" xfId="19174"/>
    <cellStyle name="常规 9 9 3 2 3 3 3 2 5 2 2" xfId="34944"/>
    <cellStyle name="常规 9 9 3 2 3 3 3 2 5 3" xfId="34943"/>
    <cellStyle name="常规 9 9 3 2 3 3 3 2 6" xfId="10407"/>
    <cellStyle name="常规 9 9 3 2 3 3 3 2 6 2" xfId="21940"/>
    <cellStyle name="常规 9 9 3 2 3 3 3 2 6 2 2" xfId="34946"/>
    <cellStyle name="常规 9 9 3 2 3 3 3 2 6 3" xfId="34945"/>
    <cellStyle name="常规 9 9 3 2 3 3 3 2 7" xfId="13184"/>
    <cellStyle name="常规 9 9 3 2 3 3 3 2 7 2" xfId="24717"/>
    <cellStyle name="常规 9 9 3 2 3 3 3 2 7 2 2" xfId="34948"/>
    <cellStyle name="常规 9 9 3 2 3 3 3 2 7 3" xfId="34947"/>
    <cellStyle name="常规 9 9 3 2 3 3 3 2 8" xfId="4611"/>
    <cellStyle name="常规 9 9 3 2 3 3 3 2 8 2" xfId="34949"/>
    <cellStyle name="常规 9 9 3 2 3 3 3 2 9" xfId="16188"/>
    <cellStyle name="常规 9 9 3 2 3 3 3 2 9 2" xfId="34950"/>
    <cellStyle name="常规 9 9 3 2 3 3 3 3" xfId="2463"/>
    <cellStyle name="常规 9 9 3 2 3 3 3 3 2" xfId="3791"/>
    <cellStyle name="常规 9 9 3 2 3 3 3 3 2 2" xfId="9110"/>
    <cellStyle name="常规 9 9 3 2 3 3 3 3 2 2 2" xfId="20645"/>
    <cellStyle name="常规 9 9 3 2 3 3 3 3 2 2 2 2" xfId="34954"/>
    <cellStyle name="常规 9 9 3 2 3 3 3 3 2 2 3" xfId="34953"/>
    <cellStyle name="常规 9 9 3 2 3 3 3 3 2 3" xfId="11878"/>
    <cellStyle name="常规 9 9 3 2 3 3 3 3 2 3 2" xfId="23411"/>
    <cellStyle name="常规 9 9 3 2 3 3 3 3 2 3 2 2" xfId="34956"/>
    <cellStyle name="常规 9 9 3 2 3 3 3 3 2 3 3" xfId="34955"/>
    <cellStyle name="常规 9 9 3 2 3 3 3 3 2 4" xfId="14644"/>
    <cellStyle name="常规 9 9 3 2 3 3 3 3 2 4 2" xfId="26177"/>
    <cellStyle name="常规 9 9 3 2 3 3 3 3 2 4 2 2" xfId="34958"/>
    <cellStyle name="常规 9 9 3 2 3 3 3 3 2 4 3" xfId="34957"/>
    <cellStyle name="常规 9 9 3 2 3 3 3 3 2 5" xfId="6298"/>
    <cellStyle name="常规 9 9 3 2 3 3 3 3 2 5 2" xfId="34959"/>
    <cellStyle name="常规 9 9 3 2 3 3 3 3 2 6" xfId="17875"/>
    <cellStyle name="常规 9 9 3 2 3 3 3 3 2 6 2" xfId="34960"/>
    <cellStyle name="常规 9 9 3 2 3 3 3 3 2 7" xfId="34952"/>
    <cellStyle name="常规 9 9 3 2 3 3 3 3 3" xfId="8004"/>
    <cellStyle name="常规 9 9 3 2 3 3 3 3 3 2" xfId="19539"/>
    <cellStyle name="常规 9 9 3 2 3 3 3 3 3 2 2" xfId="34962"/>
    <cellStyle name="常规 9 9 3 2 3 3 3 3 3 3" xfId="34961"/>
    <cellStyle name="常规 9 9 3 2 3 3 3 3 4" xfId="10772"/>
    <cellStyle name="常规 9 9 3 2 3 3 3 3 4 2" xfId="22305"/>
    <cellStyle name="常规 9 9 3 2 3 3 3 3 4 2 2" xfId="34964"/>
    <cellStyle name="常规 9 9 3 2 3 3 3 3 4 3" xfId="34963"/>
    <cellStyle name="常规 9 9 3 2 3 3 3 3 5" xfId="13545"/>
    <cellStyle name="常规 9 9 3 2 3 3 3 3 5 2" xfId="25078"/>
    <cellStyle name="常规 9 9 3 2 3 3 3 3 5 2 2" xfId="34966"/>
    <cellStyle name="常规 9 9 3 2 3 3 3 3 5 3" xfId="34965"/>
    <cellStyle name="常规 9 9 3 2 3 3 3 3 6" xfId="4976"/>
    <cellStyle name="常规 9 9 3 2 3 3 3 3 6 2" xfId="34967"/>
    <cellStyle name="常规 9 9 3 2 3 3 3 3 7" xfId="16553"/>
    <cellStyle name="常规 9 9 3 2 3 3 3 3 7 2" xfId="34968"/>
    <cellStyle name="常规 9 9 3 2 3 3 3 3 8" xfId="34951"/>
    <cellStyle name="常规 9 9 3 2 3 3 3 4" xfId="3246"/>
    <cellStyle name="常规 9 9 3 2 3 3 3 4 2" xfId="8565"/>
    <cellStyle name="常规 9 9 3 2 3 3 3 4 2 2" xfId="20100"/>
    <cellStyle name="常规 9 9 3 2 3 3 3 4 2 2 2" xfId="34971"/>
    <cellStyle name="常规 9 9 3 2 3 3 3 4 2 3" xfId="34970"/>
    <cellStyle name="常规 9 9 3 2 3 3 3 4 3" xfId="11333"/>
    <cellStyle name="常规 9 9 3 2 3 3 3 4 3 2" xfId="22866"/>
    <cellStyle name="常规 9 9 3 2 3 3 3 4 3 2 2" xfId="34973"/>
    <cellStyle name="常规 9 9 3 2 3 3 3 4 3 3" xfId="34972"/>
    <cellStyle name="常规 9 9 3 2 3 3 3 4 4" xfId="14099"/>
    <cellStyle name="常规 9 9 3 2 3 3 3 4 4 2" xfId="25632"/>
    <cellStyle name="常规 9 9 3 2 3 3 3 4 4 2 2" xfId="34975"/>
    <cellStyle name="常规 9 9 3 2 3 3 3 4 4 3" xfId="34974"/>
    <cellStyle name="常规 9 9 3 2 3 3 3 4 5" xfId="5753"/>
    <cellStyle name="常规 9 9 3 2 3 3 3 4 5 2" xfId="34976"/>
    <cellStyle name="常规 9 9 3 2 3 3 3 4 6" xfId="17330"/>
    <cellStyle name="常规 9 9 3 2 3 3 3 4 6 2" xfId="34977"/>
    <cellStyle name="常规 9 9 3 2 3 3 3 4 7" xfId="34969"/>
    <cellStyle name="常规 9 9 3 2 3 3 3 5" xfId="6780"/>
    <cellStyle name="常规 9 9 3 2 3 3 3 5 2" xfId="9589"/>
    <cellStyle name="常规 9 9 3 2 3 3 3 5 2 2" xfId="21123"/>
    <cellStyle name="常规 9 9 3 2 3 3 3 5 2 2 2" xfId="34980"/>
    <cellStyle name="常规 9 9 3 2 3 3 3 5 2 3" xfId="34979"/>
    <cellStyle name="常规 9 9 3 2 3 3 3 5 3" xfId="12356"/>
    <cellStyle name="常规 9 9 3 2 3 3 3 5 3 2" xfId="23889"/>
    <cellStyle name="常规 9 9 3 2 3 3 3 5 3 2 2" xfId="34982"/>
    <cellStyle name="常规 9 9 3 2 3 3 3 5 3 3" xfId="34981"/>
    <cellStyle name="常规 9 9 3 2 3 3 3 5 4" xfId="15122"/>
    <cellStyle name="常规 9 9 3 2 3 3 3 5 4 2" xfId="26655"/>
    <cellStyle name="常规 9 9 3 2 3 3 3 5 4 2 2" xfId="34984"/>
    <cellStyle name="常规 9 9 3 2 3 3 3 5 4 3" xfId="34983"/>
    <cellStyle name="常规 9 9 3 2 3 3 3 5 5" xfId="18357"/>
    <cellStyle name="常规 9 9 3 2 3 3 3 5 5 2" xfId="34985"/>
    <cellStyle name="常规 9 9 3 2 3 3 3 5 6" xfId="34978"/>
    <cellStyle name="常规 9 9 3 2 3 3 3 6" xfId="7459"/>
    <cellStyle name="常规 9 9 3 2 3 3 3 6 2" xfId="18994"/>
    <cellStyle name="常规 9 9 3 2 3 3 3 6 2 2" xfId="34987"/>
    <cellStyle name="常规 9 9 3 2 3 3 3 6 3" xfId="34986"/>
    <cellStyle name="常规 9 9 3 2 3 3 3 7" xfId="10227"/>
    <cellStyle name="常规 9 9 3 2 3 3 3 7 2" xfId="21760"/>
    <cellStyle name="常规 9 9 3 2 3 3 3 7 2 2" xfId="34989"/>
    <cellStyle name="常规 9 9 3 2 3 3 3 7 3" xfId="34988"/>
    <cellStyle name="常规 9 9 3 2 3 3 3 8" xfId="12910"/>
    <cellStyle name="常规 9 9 3 2 3 3 3 8 2" xfId="24443"/>
    <cellStyle name="常规 9 9 3 2 3 3 3 8 2 2" xfId="34991"/>
    <cellStyle name="常规 9 9 3 2 3 3 3 8 3" xfId="34990"/>
    <cellStyle name="常规 9 9 3 2 3 3 3 9" xfId="4431"/>
    <cellStyle name="常规 9 9 3 2 3 3 3 9 2" xfId="34992"/>
    <cellStyle name="常规 9 9 3 2 3 3 4" xfId="1978"/>
    <cellStyle name="常规 9 9 3 2 3 3 4 10" xfId="34993"/>
    <cellStyle name="常规 9 9 3 2 3 3 4 2" xfId="2523"/>
    <cellStyle name="常规 9 9 3 2 3 3 4 2 2" xfId="3851"/>
    <cellStyle name="常规 9 9 3 2 3 3 4 2 2 2" xfId="9170"/>
    <cellStyle name="常规 9 9 3 2 3 3 4 2 2 2 2" xfId="20705"/>
    <cellStyle name="常规 9 9 3 2 3 3 4 2 2 2 2 2" xfId="34997"/>
    <cellStyle name="常规 9 9 3 2 3 3 4 2 2 2 3" xfId="34996"/>
    <cellStyle name="常规 9 9 3 2 3 3 4 2 2 3" xfId="11938"/>
    <cellStyle name="常规 9 9 3 2 3 3 4 2 2 3 2" xfId="23471"/>
    <cellStyle name="常规 9 9 3 2 3 3 4 2 2 3 2 2" xfId="34999"/>
    <cellStyle name="常规 9 9 3 2 3 3 4 2 2 3 3" xfId="34998"/>
    <cellStyle name="常规 9 9 3 2 3 3 4 2 2 4" xfId="14704"/>
    <cellStyle name="常规 9 9 3 2 3 3 4 2 2 4 2" xfId="26237"/>
    <cellStyle name="常规 9 9 3 2 3 3 4 2 2 4 2 2" xfId="35001"/>
    <cellStyle name="常规 9 9 3 2 3 3 4 2 2 4 3" xfId="35000"/>
    <cellStyle name="常规 9 9 3 2 3 3 4 2 2 5" xfId="6358"/>
    <cellStyle name="常规 9 9 3 2 3 3 4 2 2 5 2" xfId="35002"/>
    <cellStyle name="常规 9 9 3 2 3 3 4 2 2 6" xfId="17935"/>
    <cellStyle name="常规 9 9 3 2 3 3 4 2 2 6 2" xfId="35003"/>
    <cellStyle name="常规 9 9 3 2 3 3 4 2 2 7" xfId="34995"/>
    <cellStyle name="常规 9 9 3 2 3 3 4 2 3" xfId="8064"/>
    <cellStyle name="常规 9 9 3 2 3 3 4 2 3 2" xfId="19599"/>
    <cellStyle name="常规 9 9 3 2 3 3 4 2 3 2 2" xfId="35005"/>
    <cellStyle name="常规 9 9 3 2 3 3 4 2 3 3" xfId="35004"/>
    <cellStyle name="常规 9 9 3 2 3 3 4 2 4" xfId="10832"/>
    <cellStyle name="常规 9 9 3 2 3 3 4 2 4 2" xfId="22365"/>
    <cellStyle name="常规 9 9 3 2 3 3 4 2 4 2 2" xfId="35007"/>
    <cellStyle name="常规 9 9 3 2 3 3 4 2 4 3" xfId="35006"/>
    <cellStyle name="常规 9 9 3 2 3 3 4 2 5" xfId="13601"/>
    <cellStyle name="常规 9 9 3 2 3 3 4 2 5 2" xfId="25134"/>
    <cellStyle name="常规 9 9 3 2 3 3 4 2 5 2 2" xfId="35009"/>
    <cellStyle name="常规 9 9 3 2 3 3 4 2 5 3" xfId="35008"/>
    <cellStyle name="常规 9 9 3 2 3 3 4 2 6" xfId="5036"/>
    <cellStyle name="常规 9 9 3 2 3 3 4 2 6 2" xfId="35010"/>
    <cellStyle name="常规 9 9 3 2 3 3 4 2 7" xfId="16613"/>
    <cellStyle name="常规 9 9 3 2 3 3 4 2 7 2" xfId="35011"/>
    <cellStyle name="常规 9 9 3 2 3 3 4 2 8" xfId="34994"/>
    <cellStyle name="常规 9 9 3 2 3 3 4 3" xfId="3306"/>
    <cellStyle name="常规 9 9 3 2 3 3 4 3 2" xfId="8625"/>
    <cellStyle name="常规 9 9 3 2 3 3 4 3 2 2" xfId="20160"/>
    <cellStyle name="常规 9 9 3 2 3 3 4 3 2 2 2" xfId="35014"/>
    <cellStyle name="常规 9 9 3 2 3 3 4 3 2 3" xfId="35013"/>
    <cellStyle name="常规 9 9 3 2 3 3 4 3 3" xfId="11393"/>
    <cellStyle name="常规 9 9 3 2 3 3 4 3 3 2" xfId="22926"/>
    <cellStyle name="常规 9 9 3 2 3 3 4 3 3 2 2" xfId="35016"/>
    <cellStyle name="常规 9 9 3 2 3 3 4 3 3 3" xfId="35015"/>
    <cellStyle name="常规 9 9 3 2 3 3 4 3 4" xfId="14159"/>
    <cellStyle name="常规 9 9 3 2 3 3 4 3 4 2" xfId="25692"/>
    <cellStyle name="常规 9 9 3 2 3 3 4 3 4 2 2" xfId="35018"/>
    <cellStyle name="常规 9 9 3 2 3 3 4 3 4 3" xfId="35017"/>
    <cellStyle name="常规 9 9 3 2 3 3 4 3 5" xfId="5813"/>
    <cellStyle name="常规 9 9 3 2 3 3 4 3 5 2" xfId="35019"/>
    <cellStyle name="常规 9 9 3 2 3 3 4 3 6" xfId="17390"/>
    <cellStyle name="常规 9 9 3 2 3 3 4 3 6 2" xfId="35020"/>
    <cellStyle name="常规 9 9 3 2 3 3 4 3 7" xfId="35012"/>
    <cellStyle name="常规 9 9 3 2 3 3 4 4" xfId="6976"/>
    <cellStyle name="常规 9 9 3 2 3 3 4 4 2" xfId="9743"/>
    <cellStyle name="常规 9 9 3 2 3 3 4 4 2 2" xfId="21277"/>
    <cellStyle name="常规 9 9 3 2 3 3 4 4 2 2 2" xfId="35023"/>
    <cellStyle name="常规 9 9 3 2 3 3 4 4 2 3" xfId="35022"/>
    <cellStyle name="常规 9 9 3 2 3 3 4 4 3" xfId="12510"/>
    <cellStyle name="常规 9 9 3 2 3 3 4 4 3 2" xfId="24043"/>
    <cellStyle name="常规 9 9 3 2 3 3 4 4 3 2 2" xfId="35025"/>
    <cellStyle name="常规 9 9 3 2 3 3 4 4 3 3" xfId="35024"/>
    <cellStyle name="常规 9 9 3 2 3 3 4 4 4" xfId="15276"/>
    <cellStyle name="常规 9 9 3 2 3 3 4 4 4 2" xfId="26809"/>
    <cellStyle name="常规 9 9 3 2 3 3 4 4 4 2 2" xfId="35027"/>
    <cellStyle name="常规 9 9 3 2 3 3 4 4 4 3" xfId="35026"/>
    <cellStyle name="常规 9 9 3 2 3 3 4 4 5" xfId="18511"/>
    <cellStyle name="常规 9 9 3 2 3 3 4 4 5 2" xfId="35028"/>
    <cellStyle name="常规 9 9 3 2 3 3 4 4 6" xfId="35021"/>
    <cellStyle name="常规 9 9 3 2 3 3 4 5" xfId="7519"/>
    <cellStyle name="常规 9 9 3 2 3 3 4 5 2" xfId="19054"/>
    <cellStyle name="常规 9 9 3 2 3 3 4 5 2 2" xfId="35030"/>
    <cellStyle name="常规 9 9 3 2 3 3 4 5 3" xfId="35029"/>
    <cellStyle name="常规 9 9 3 2 3 3 4 6" xfId="10287"/>
    <cellStyle name="常规 9 9 3 2 3 3 4 6 2" xfId="21820"/>
    <cellStyle name="常规 9 9 3 2 3 3 4 6 2 2" xfId="35032"/>
    <cellStyle name="常规 9 9 3 2 3 3 4 6 3" xfId="35031"/>
    <cellStyle name="常规 9 9 3 2 3 3 4 7" xfId="13064"/>
    <cellStyle name="常规 9 9 3 2 3 3 4 7 2" xfId="24597"/>
    <cellStyle name="常规 9 9 3 2 3 3 4 7 2 2" xfId="35034"/>
    <cellStyle name="常规 9 9 3 2 3 3 4 7 3" xfId="35033"/>
    <cellStyle name="常规 9 9 3 2 3 3 4 8" xfId="4491"/>
    <cellStyle name="常规 9 9 3 2 3 3 4 8 2" xfId="35035"/>
    <cellStyle name="常规 9 9 3 2 3 3 4 9" xfId="16068"/>
    <cellStyle name="常规 9 9 3 2 3 3 4 9 2" xfId="35036"/>
    <cellStyle name="常规 9 9 3 2 3 3 5" xfId="2283"/>
    <cellStyle name="常规 9 9 3 2 3 3 5 2" xfId="3611"/>
    <cellStyle name="常规 9 9 3 2 3 3 5 2 2" xfId="8930"/>
    <cellStyle name="常规 9 9 3 2 3 3 5 2 2 2" xfId="20465"/>
    <cellStyle name="常规 9 9 3 2 3 3 5 2 2 2 2" xfId="35040"/>
    <cellStyle name="常规 9 9 3 2 3 3 5 2 2 3" xfId="35039"/>
    <cellStyle name="常规 9 9 3 2 3 3 5 2 3" xfId="11698"/>
    <cellStyle name="常规 9 9 3 2 3 3 5 2 3 2" xfId="23231"/>
    <cellStyle name="常规 9 9 3 2 3 3 5 2 3 2 2" xfId="35042"/>
    <cellStyle name="常规 9 9 3 2 3 3 5 2 3 3" xfId="35041"/>
    <cellStyle name="常规 9 9 3 2 3 3 5 2 4" xfId="14464"/>
    <cellStyle name="常规 9 9 3 2 3 3 5 2 4 2" xfId="25997"/>
    <cellStyle name="常规 9 9 3 2 3 3 5 2 4 2 2" xfId="35044"/>
    <cellStyle name="常规 9 9 3 2 3 3 5 2 4 3" xfId="35043"/>
    <cellStyle name="常规 9 9 3 2 3 3 5 2 5" xfId="6118"/>
    <cellStyle name="常规 9 9 3 2 3 3 5 2 5 2" xfId="35045"/>
    <cellStyle name="常规 9 9 3 2 3 3 5 2 6" xfId="17695"/>
    <cellStyle name="常规 9 9 3 2 3 3 5 2 6 2" xfId="35046"/>
    <cellStyle name="常规 9 9 3 2 3 3 5 2 7" xfId="35038"/>
    <cellStyle name="常规 9 9 3 2 3 3 5 3" xfId="7824"/>
    <cellStyle name="常规 9 9 3 2 3 3 5 3 2" xfId="19359"/>
    <cellStyle name="常规 9 9 3 2 3 3 5 3 2 2" xfId="35048"/>
    <cellStyle name="常规 9 9 3 2 3 3 5 3 3" xfId="35047"/>
    <cellStyle name="常规 9 9 3 2 3 3 5 4" xfId="10592"/>
    <cellStyle name="常规 9 9 3 2 3 3 5 4 2" xfId="22125"/>
    <cellStyle name="常规 9 9 3 2 3 3 5 4 2 2" xfId="35050"/>
    <cellStyle name="常规 9 9 3 2 3 3 5 4 3" xfId="35049"/>
    <cellStyle name="常规 9 9 3 2 3 3 5 5" xfId="13365"/>
    <cellStyle name="常规 9 9 3 2 3 3 5 5 2" xfId="24898"/>
    <cellStyle name="常规 9 9 3 2 3 3 5 5 2 2" xfId="35052"/>
    <cellStyle name="常规 9 9 3 2 3 3 5 5 3" xfId="35051"/>
    <cellStyle name="常规 9 9 3 2 3 3 5 6" xfId="4796"/>
    <cellStyle name="常规 9 9 3 2 3 3 5 6 2" xfId="35053"/>
    <cellStyle name="常规 9 9 3 2 3 3 5 7" xfId="16373"/>
    <cellStyle name="常规 9 9 3 2 3 3 5 7 2" xfId="35054"/>
    <cellStyle name="常规 9 9 3 2 3 3 5 8" xfId="35037"/>
    <cellStyle name="常规 9 9 3 2 3 3 6" xfId="3066"/>
    <cellStyle name="常规 9 9 3 2 3 3 6 2" xfId="8385"/>
    <cellStyle name="常规 9 9 3 2 3 3 6 2 2" xfId="19920"/>
    <cellStyle name="常规 9 9 3 2 3 3 6 2 2 2" xfId="35057"/>
    <cellStyle name="常规 9 9 3 2 3 3 6 2 3" xfId="35056"/>
    <cellStyle name="常规 9 9 3 2 3 3 6 3" xfId="11153"/>
    <cellStyle name="常规 9 9 3 2 3 3 6 3 2" xfId="22686"/>
    <cellStyle name="常规 9 9 3 2 3 3 6 3 2 2" xfId="35059"/>
    <cellStyle name="常规 9 9 3 2 3 3 6 3 3" xfId="35058"/>
    <cellStyle name="常规 9 9 3 2 3 3 6 4" xfId="13919"/>
    <cellStyle name="常规 9 9 3 2 3 3 6 4 2" xfId="25452"/>
    <cellStyle name="常规 9 9 3 2 3 3 6 4 2 2" xfId="35061"/>
    <cellStyle name="常规 9 9 3 2 3 3 6 4 3" xfId="35060"/>
    <cellStyle name="常规 9 9 3 2 3 3 6 5" xfId="5573"/>
    <cellStyle name="常规 9 9 3 2 3 3 6 5 2" xfId="35062"/>
    <cellStyle name="常规 9 9 3 2 3 3 6 6" xfId="17150"/>
    <cellStyle name="常规 9 9 3 2 3 3 6 6 2" xfId="35063"/>
    <cellStyle name="常规 9 9 3 2 3 3 6 7" xfId="35055"/>
    <cellStyle name="常规 9 9 3 2 3 3 7" xfId="6660"/>
    <cellStyle name="常规 9 9 3 2 3 3 7 2" xfId="9469"/>
    <cellStyle name="常规 9 9 3 2 3 3 7 2 2" xfId="21003"/>
    <cellStyle name="常规 9 9 3 2 3 3 7 2 2 2" xfId="35066"/>
    <cellStyle name="常规 9 9 3 2 3 3 7 2 3" xfId="35065"/>
    <cellStyle name="常规 9 9 3 2 3 3 7 3" xfId="12236"/>
    <cellStyle name="常规 9 9 3 2 3 3 7 3 2" xfId="23769"/>
    <cellStyle name="常规 9 9 3 2 3 3 7 3 2 2" xfId="35068"/>
    <cellStyle name="常规 9 9 3 2 3 3 7 3 3" xfId="35067"/>
    <cellStyle name="常规 9 9 3 2 3 3 7 4" xfId="15002"/>
    <cellStyle name="常规 9 9 3 2 3 3 7 4 2" xfId="26535"/>
    <cellStyle name="常规 9 9 3 2 3 3 7 4 2 2" xfId="35070"/>
    <cellStyle name="常规 9 9 3 2 3 3 7 4 3" xfId="35069"/>
    <cellStyle name="常规 9 9 3 2 3 3 7 5" xfId="18237"/>
    <cellStyle name="常规 9 9 3 2 3 3 7 5 2" xfId="35071"/>
    <cellStyle name="常规 9 9 3 2 3 3 7 6" xfId="35064"/>
    <cellStyle name="常规 9 9 3 2 3 3 8" xfId="7279"/>
    <cellStyle name="常规 9 9 3 2 3 3 8 2" xfId="18814"/>
    <cellStyle name="常规 9 9 3 2 3 3 8 2 2" xfId="35073"/>
    <cellStyle name="常规 9 9 3 2 3 3 8 3" xfId="35072"/>
    <cellStyle name="常规 9 9 3 2 3 3 9" xfId="10047"/>
    <cellStyle name="常规 9 9 3 2 3 3 9 2" xfId="21580"/>
    <cellStyle name="常规 9 9 3 2 3 3 9 2 2" xfId="35075"/>
    <cellStyle name="常规 9 9 3 2 3 3 9 3" xfId="35074"/>
    <cellStyle name="常规 9 9 3 2 3 4" xfId="1757"/>
    <cellStyle name="常规 9 9 3 2 3 4 10" xfId="15848"/>
    <cellStyle name="常规 9 9 3 2 3 4 10 2" xfId="35077"/>
    <cellStyle name="常规 9 9 3 2 3 4 11" xfId="35076"/>
    <cellStyle name="常规 9 9 3 2 3 4 2" xfId="2118"/>
    <cellStyle name="常规 9 9 3 2 3 4 2 10" xfId="35078"/>
    <cellStyle name="常规 9 9 3 2 3 4 2 2" xfId="2663"/>
    <cellStyle name="常规 9 9 3 2 3 4 2 2 2" xfId="3991"/>
    <cellStyle name="常规 9 9 3 2 3 4 2 2 2 2" xfId="9310"/>
    <cellStyle name="常规 9 9 3 2 3 4 2 2 2 2 2" xfId="20845"/>
    <cellStyle name="常规 9 9 3 2 3 4 2 2 2 2 2 2" xfId="35082"/>
    <cellStyle name="常规 9 9 3 2 3 4 2 2 2 2 3" xfId="35081"/>
    <cellStyle name="常规 9 9 3 2 3 4 2 2 2 3" xfId="12078"/>
    <cellStyle name="常规 9 9 3 2 3 4 2 2 2 3 2" xfId="23611"/>
    <cellStyle name="常规 9 9 3 2 3 4 2 2 2 3 2 2" xfId="35084"/>
    <cellStyle name="常规 9 9 3 2 3 4 2 2 2 3 3" xfId="35083"/>
    <cellStyle name="常规 9 9 3 2 3 4 2 2 2 4" xfId="14844"/>
    <cellStyle name="常规 9 9 3 2 3 4 2 2 2 4 2" xfId="26377"/>
    <cellStyle name="常规 9 9 3 2 3 4 2 2 2 4 2 2" xfId="35086"/>
    <cellStyle name="常规 9 9 3 2 3 4 2 2 2 4 3" xfId="35085"/>
    <cellStyle name="常规 9 9 3 2 3 4 2 2 2 5" xfId="6498"/>
    <cellStyle name="常规 9 9 3 2 3 4 2 2 2 5 2" xfId="35087"/>
    <cellStyle name="常规 9 9 3 2 3 4 2 2 2 6" xfId="18075"/>
    <cellStyle name="常规 9 9 3 2 3 4 2 2 2 6 2" xfId="35088"/>
    <cellStyle name="常规 9 9 3 2 3 4 2 2 2 7" xfId="35080"/>
    <cellStyle name="常规 9 9 3 2 3 4 2 2 3" xfId="8204"/>
    <cellStyle name="常规 9 9 3 2 3 4 2 2 3 2" xfId="19739"/>
    <cellStyle name="常规 9 9 3 2 3 4 2 2 3 2 2" xfId="35090"/>
    <cellStyle name="常规 9 9 3 2 3 4 2 2 3 3" xfId="35089"/>
    <cellStyle name="常规 9 9 3 2 3 4 2 2 4" xfId="10972"/>
    <cellStyle name="常规 9 9 3 2 3 4 2 2 4 2" xfId="22505"/>
    <cellStyle name="常规 9 9 3 2 3 4 2 2 4 2 2" xfId="35092"/>
    <cellStyle name="常规 9 9 3 2 3 4 2 2 4 3" xfId="35091"/>
    <cellStyle name="常规 9 9 3 2 3 4 2 2 5" xfId="13741"/>
    <cellStyle name="常规 9 9 3 2 3 4 2 2 5 2" xfId="25274"/>
    <cellStyle name="常规 9 9 3 2 3 4 2 2 5 2 2" xfId="35094"/>
    <cellStyle name="常规 9 9 3 2 3 4 2 2 5 3" xfId="35093"/>
    <cellStyle name="常规 9 9 3 2 3 4 2 2 6" xfId="5176"/>
    <cellStyle name="常规 9 9 3 2 3 4 2 2 6 2" xfId="35095"/>
    <cellStyle name="常规 9 9 3 2 3 4 2 2 7" xfId="16753"/>
    <cellStyle name="常规 9 9 3 2 3 4 2 2 7 2" xfId="35096"/>
    <cellStyle name="常规 9 9 3 2 3 4 2 2 8" xfId="35079"/>
    <cellStyle name="常规 9 9 3 2 3 4 2 3" xfId="3446"/>
    <cellStyle name="常规 9 9 3 2 3 4 2 3 2" xfId="8765"/>
    <cellStyle name="常规 9 9 3 2 3 4 2 3 2 2" xfId="20300"/>
    <cellStyle name="常规 9 9 3 2 3 4 2 3 2 2 2" xfId="35099"/>
    <cellStyle name="常规 9 9 3 2 3 4 2 3 2 3" xfId="35098"/>
    <cellStyle name="常规 9 9 3 2 3 4 2 3 3" xfId="11533"/>
    <cellStyle name="常规 9 9 3 2 3 4 2 3 3 2" xfId="23066"/>
    <cellStyle name="常规 9 9 3 2 3 4 2 3 3 2 2" xfId="35101"/>
    <cellStyle name="常规 9 9 3 2 3 4 2 3 3 3" xfId="35100"/>
    <cellStyle name="常规 9 9 3 2 3 4 2 3 4" xfId="14299"/>
    <cellStyle name="常规 9 9 3 2 3 4 2 3 4 2" xfId="25832"/>
    <cellStyle name="常规 9 9 3 2 3 4 2 3 4 2 2" xfId="35103"/>
    <cellStyle name="常规 9 9 3 2 3 4 2 3 4 3" xfId="35102"/>
    <cellStyle name="常规 9 9 3 2 3 4 2 3 5" xfId="5953"/>
    <cellStyle name="常规 9 9 3 2 3 4 2 3 5 2" xfId="35104"/>
    <cellStyle name="常规 9 9 3 2 3 4 2 3 6" xfId="17530"/>
    <cellStyle name="常规 9 9 3 2 3 4 2 3 6 2" xfId="35105"/>
    <cellStyle name="常规 9 9 3 2 3 4 2 3 7" xfId="35097"/>
    <cellStyle name="常规 9 9 3 2 3 4 2 4" xfId="7116"/>
    <cellStyle name="常规 9 9 3 2 3 4 2 4 2" xfId="9883"/>
    <cellStyle name="常规 9 9 3 2 3 4 2 4 2 2" xfId="21417"/>
    <cellStyle name="常规 9 9 3 2 3 4 2 4 2 2 2" xfId="35108"/>
    <cellStyle name="常规 9 9 3 2 3 4 2 4 2 3" xfId="35107"/>
    <cellStyle name="常规 9 9 3 2 3 4 2 4 3" xfId="12650"/>
    <cellStyle name="常规 9 9 3 2 3 4 2 4 3 2" xfId="24183"/>
    <cellStyle name="常规 9 9 3 2 3 4 2 4 3 2 2" xfId="35110"/>
    <cellStyle name="常规 9 9 3 2 3 4 2 4 3 3" xfId="35109"/>
    <cellStyle name="常规 9 9 3 2 3 4 2 4 4" xfId="15416"/>
    <cellStyle name="常规 9 9 3 2 3 4 2 4 4 2" xfId="26949"/>
    <cellStyle name="常规 9 9 3 2 3 4 2 4 4 2 2" xfId="35112"/>
    <cellStyle name="常规 9 9 3 2 3 4 2 4 4 3" xfId="35111"/>
    <cellStyle name="常规 9 9 3 2 3 4 2 4 5" xfId="18651"/>
    <cellStyle name="常规 9 9 3 2 3 4 2 4 5 2" xfId="35113"/>
    <cellStyle name="常规 9 9 3 2 3 4 2 4 6" xfId="35106"/>
    <cellStyle name="常规 9 9 3 2 3 4 2 5" xfId="7659"/>
    <cellStyle name="常规 9 9 3 2 3 4 2 5 2" xfId="19194"/>
    <cellStyle name="常规 9 9 3 2 3 4 2 5 2 2" xfId="35115"/>
    <cellStyle name="常规 9 9 3 2 3 4 2 5 3" xfId="35114"/>
    <cellStyle name="常规 9 9 3 2 3 4 2 6" xfId="10427"/>
    <cellStyle name="常规 9 9 3 2 3 4 2 6 2" xfId="21960"/>
    <cellStyle name="常规 9 9 3 2 3 4 2 6 2 2" xfId="35117"/>
    <cellStyle name="常规 9 9 3 2 3 4 2 6 3" xfId="35116"/>
    <cellStyle name="常规 9 9 3 2 3 4 2 7" xfId="13204"/>
    <cellStyle name="常规 9 9 3 2 3 4 2 7 2" xfId="24737"/>
    <cellStyle name="常规 9 9 3 2 3 4 2 7 2 2" xfId="35119"/>
    <cellStyle name="常规 9 9 3 2 3 4 2 7 3" xfId="35118"/>
    <cellStyle name="常规 9 9 3 2 3 4 2 8" xfId="4631"/>
    <cellStyle name="常规 9 9 3 2 3 4 2 8 2" xfId="35120"/>
    <cellStyle name="常规 9 9 3 2 3 4 2 9" xfId="16208"/>
    <cellStyle name="常规 9 9 3 2 3 4 2 9 2" xfId="35121"/>
    <cellStyle name="常规 9 9 3 2 3 4 3" xfId="2303"/>
    <cellStyle name="常规 9 9 3 2 3 4 3 2" xfId="3631"/>
    <cellStyle name="常规 9 9 3 2 3 4 3 2 2" xfId="8950"/>
    <cellStyle name="常规 9 9 3 2 3 4 3 2 2 2" xfId="20485"/>
    <cellStyle name="常规 9 9 3 2 3 4 3 2 2 2 2" xfId="35125"/>
    <cellStyle name="常规 9 9 3 2 3 4 3 2 2 3" xfId="35124"/>
    <cellStyle name="常规 9 9 3 2 3 4 3 2 3" xfId="11718"/>
    <cellStyle name="常规 9 9 3 2 3 4 3 2 3 2" xfId="23251"/>
    <cellStyle name="常规 9 9 3 2 3 4 3 2 3 2 2" xfId="35127"/>
    <cellStyle name="常规 9 9 3 2 3 4 3 2 3 3" xfId="35126"/>
    <cellStyle name="常规 9 9 3 2 3 4 3 2 4" xfId="14484"/>
    <cellStyle name="常规 9 9 3 2 3 4 3 2 4 2" xfId="26017"/>
    <cellStyle name="常规 9 9 3 2 3 4 3 2 4 2 2" xfId="35129"/>
    <cellStyle name="常规 9 9 3 2 3 4 3 2 4 3" xfId="35128"/>
    <cellStyle name="常规 9 9 3 2 3 4 3 2 5" xfId="6138"/>
    <cellStyle name="常规 9 9 3 2 3 4 3 2 5 2" xfId="35130"/>
    <cellStyle name="常规 9 9 3 2 3 4 3 2 6" xfId="17715"/>
    <cellStyle name="常规 9 9 3 2 3 4 3 2 6 2" xfId="35131"/>
    <cellStyle name="常规 9 9 3 2 3 4 3 2 7" xfId="35123"/>
    <cellStyle name="常规 9 9 3 2 3 4 3 3" xfId="7844"/>
    <cellStyle name="常规 9 9 3 2 3 4 3 3 2" xfId="19379"/>
    <cellStyle name="常规 9 9 3 2 3 4 3 3 2 2" xfId="35133"/>
    <cellStyle name="常规 9 9 3 2 3 4 3 3 3" xfId="35132"/>
    <cellStyle name="常规 9 9 3 2 3 4 3 4" xfId="10612"/>
    <cellStyle name="常规 9 9 3 2 3 4 3 4 2" xfId="22145"/>
    <cellStyle name="常规 9 9 3 2 3 4 3 4 2 2" xfId="35135"/>
    <cellStyle name="常规 9 9 3 2 3 4 3 4 3" xfId="35134"/>
    <cellStyle name="常规 9 9 3 2 3 4 3 5" xfId="13385"/>
    <cellStyle name="常规 9 9 3 2 3 4 3 5 2" xfId="24918"/>
    <cellStyle name="常规 9 9 3 2 3 4 3 5 2 2" xfId="35137"/>
    <cellStyle name="常规 9 9 3 2 3 4 3 5 3" xfId="35136"/>
    <cellStyle name="常规 9 9 3 2 3 4 3 6" xfId="4816"/>
    <cellStyle name="常规 9 9 3 2 3 4 3 6 2" xfId="35138"/>
    <cellStyle name="常规 9 9 3 2 3 4 3 7" xfId="16393"/>
    <cellStyle name="常规 9 9 3 2 3 4 3 7 2" xfId="35139"/>
    <cellStyle name="常规 9 9 3 2 3 4 3 8" xfId="35122"/>
    <cellStyle name="常规 9 9 3 2 3 4 4" xfId="3086"/>
    <cellStyle name="常规 9 9 3 2 3 4 4 2" xfId="8405"/>
    <cellStyle name="常规 9 9 3 2 3 4 4 2 2" xfId="19940"/>
    <cellStyle name="常规 9 9 3 2 3 4 4 2 2 2" xfId="35142"/>
    <cellStyle name="常规 9 9 3 2 3 4 4 2 3" xfId="35141"/>
    <cellStyle name="常规 9 9 3 2 3 4 4 3" xfId="11173"/>
    <cellStyle name="常规 9 9 3 2 3 4 4 3 2" xfId="22706"/>
    <cellStyle name="常规 9 9 3 2 3 4 4 3 2 2" xfId="35144"/>
    <cellStyle name="常规 9 9 3 2 3 4 4 3 3" xfId="35143"/>
    <cellStyle name="常规 9 9 3 2 3 4 4 4" xfId="13939"/>
    <cellStyle name="常规 9 9 3 2 3 4 4 4 2" xfId="25472"/>
    <cellStyle name="常规 9 9 3 2 3 4 4 4 2 2" xfId="35146"/>
    <cellStyle name="常规 9 9 3 2 3 4 4 4 3" xfId="35145"/>
    <cellStyle name="常规 9 9 3 2 3 4 4 5" xfId="5593"/>
    <cellStyle name="常规 9 9 3 2 3 4 4 5 2" xfId="35147"/>
    <cellStyle name="常规 9 9 3 2 3 4 4 6" xfId="17170"/>
    <cellStyle name="常规 9 9 3 2 3 4 4 6 2" xfId="35148"/>
    <cellStyle name="常规 9 9 3 2 3 4 4 7" xfId="35140"/>
    <cellStyle name="常规 9 9 3 2 3 4 5" xfId="6800"/>
    <cellStyle name="常规 9 9 3 2 3 4 5 2" xfId="9609"/>
    <cellStyle name="常规 9 9 3 2 3 4 5 2 2" xfId="21143"/>
    <cellStyle name="常规 9 9 3 2 3 4 5 2 2 2" xfId="35151"/>
    <cellStyle name="常规 9 9 3 2 3 4 5 2 3" xfId="35150"/>
    <cellStyle name="常规 9 9 3 2 3 4 5 3" xfId="12376"/>
    <cellStyle name="常规 9 9 3 2 3 4 5 3 2" xfId="23909"/>
    <cellStyle name="常规 9 9 3 2 3 4 5 3 2 2" xfId="35153"/>
    <cellStyle name="常规 9 9 3 2 3 4 5 3 3" xfId="35152"/>
    <cellStyle name="常规 9 9 3 2 3 4 5 4" xfId="15142"/>
    <cellStyle name="常规 9 9 3 2 3 4 5 4 2" xfId="26675"/>
    <cellStyle name="常规 9 9 3 2 3 4 5 4 2 2" xfId="35155"/>
    <cellStyle name="常规 9 9 3 2 3 4 5 4 3" xfId="35154"/>
    <cellStyle name="常规 9 9 3 2 3 4 5 5" xfId="18377"/>
    <cellStyle name="常规 9 9 3 2 3 4 5 5 2" xfId="35156"/>
    <cellStyle name="常规 9 9 3 2 3 4 5 6" xfId="35149"/>
    <cellStyle name="常规 9 9 3 2 3 4 6" xfId="7299"/>
    <cellStyle name="常规 9 9 3 2 3 4 6 2" xfId="18834"/>
    <cellStyle name="常规 9 9 3 2 3 4 6 2 2" xfId="35158"/>
    <cellStyle name="常规 9 9 3 2 3 4 6 3" xfId="35157"/>
    <cellStyle name="常规 9 9 3 2 3 4 7" xfId="10067"/>
    <cellStyle name="常规 9 9 3 2 3 4 7 2" xfId="21600"/>
    <cellStyle name="常规 9 9 3 2 3 4 7 2 2" xfId="35160"/>
    <cellStyle name="常规 9 9 3 2 3 4 7 3" xfId="35159"/>
    <cellStyle name="常规 9 9 3 2 3 4 8" xfId="12930"/>
    <cellStyle name="常规 9 9 3 2 3 4 8 2" xfId="24463"/>
    <cellStyle name="常规 9 9 3 2 3 4 8 2 2" xfId="35162"/>
    <cellStyle name="常规 9 9 3 2 3 4 8 3" xfId="35161"/>
    <cellStyle name="常规 9 9 3 2 3 4 9" xfId="4271"/>
    <cellStyle name="常规 9 9 3 2 3 4 9 2" xfId="35163"/>
    <cellStyle name="常规 9 9 3 2 3 5" xfId="1858"/>
    <cellStyle name="常规 9 9 3 2 3 5 10" xfId="15948"/>
    <cellStyle name="常规 9 9 3 2 3 5 10 2" xfId="35165"/>
    <cellStyle name="常规 9 9 3 2 3 5 11" xfId="35164"/>
    <cellStyle name="常规 9 9 3 2 3 5 2" xfId="2038"/>
    <cellStyle name="常规 9 9 3 2 3 5 2 10" xfId="35166"/>
    <cellStyle name="常规 9 9 3 2 3 5 2 2" xfId="2583"/>
    <cellStyle name="常规 9 9 3 2 3 5 2 2 2" xfId="3911"/>
    <cellStyle name="常规 9 9 3 2 3 5 2 2 2 2" xfId="9230"/>
    <cellStyle name="常规 9 9 3 2 3 5 2 2 2 2 2" xfId="20765"/>
    <cellStyle name="常规 9 9 3 2 3 5 2 2 2 2 2 2" xfId="35170"/>
    <cellStyle name="常规 9 9 3 2 3 5 2 2 2 2 3" xfId="35169"/>
    <cellStyle name="常规 9 9 3 2 3 5 2 2 2 3" xfId="11998"/>
    <cellStyle name="常规 9 9 3 2 3 5 2 2 2 3 2" xfId="23531"/>
    <cellStyle name="常规 9 9 3 2 3 5 2 2 2 3 2 2" xfId="35172"/>
    <cellStyle name="常规 9 9 3 2 3 5 2 2 2 3 3" xfId="35171"/>
    <cellStyle name="常规 9 9 3 2 3 5 2 2 2 4" xfId="14764"/>
    <cellStyle name="常规 9 9 3 2 3 5 2 2 2 4 2" xfId="26297"/>
    <cellStyle name="常规 9 9 3 2 3 5 2 2 2 4 2 2" xfId="35174"/>
    <cellStyle name="常规 9 9 3 2 3 5 2 2 2 4 3" xfId="35173"/>
    <cellStyle name="常规 9 9 3 2 3 5 2 2 2 5" xfId="6418"/>
    <cellStyle name="常规 9 9 3 2 3 5 2 2 2 5 2" xfId="35175"/>
    <cellStyle name="常规 9 9 3 2 3 5 2 2 2 6" xfId="17995"/>
    <cellStyle name="常规 9 9 3 2 3 5 2 2 2 6 2" xfId="35176"/>
    <cellStyle name="常规 9 9 3 2 3 5 2 2 2 7" xfId="35168"/>
    <cellStyle name="常规 9 9 3 2 3 5 2 2 3" xfId="8124"/>
    <cellStyle name="常规 9 9 3 2 3 5 2 2 3 2" xfId="19659"/>
    <cellStyle name="常规 9 9 3 2 3 5 2 2 3 2 2" xfId="35178"/>
    <cellStyle name="常规 9 9 3 2 3 5 2 2 3 3" xfId="35177"/>
    <cellStyle name="常规 9 9 3 2 3 5 2 2 4" xfId="10892"/>
    <cellStyle name="常规 9 9 3 2 3 5 2 2 4 2" xfId="22425"/>
    <cellStyle name="常规 9 9 3 2 3 5 2 2 4 2 2" xfId="35180"/>
    <cellStyle name="常规 9 9 3 2 3 5 2 2 4 3" xfId="35179"/>
    <cellStyle name="常规 9 9 3 2 3 5 2 2 5" xfId="13661"/>
    <cellStyle name="常规 9 9 3 2 3 5 2 2 5 2" xfId="25194"/>
    <cellStyle name="常规 9 9 3 2 3 5 2 2 5 2 2" xfId="35182"/>
    <cellStyle name="常规 9 9 3 2 3 5 2 2 5 3" xfId="35181"/>
    <cellStyle name="常规 9 9 3 2 3 5 2 2 6" xfId="5096"/>
    <cellStyle name="常规 9 9 3 2 3 5 2 2 6 2" xfId="35183"/>
    <cellStyle name="常规 9 9 3 2 3 5 2 2 7" xfId="16673"/>
    <cellStyle name="常规 9 9 3 2 3 5 2 2 7 2" xfId="35184"/>
    <cellStyle name="常规 9 9 3 2 3 5 2 2 8" xfId="35167"/>
    <cellStyle name="常规 9 9 3 2 3 5 2 3" xfId="3366"/>
    <cellStyle name="常规 9 9 3 2 3 5 2 3 2" xfId="8685"/>
    <cellStyle name="常规 9 9 3 2 3 5 2 3 2 2" xfId="20220"/>
    <cellStyle name="常规 9 9 3 2 3 5 2 3 2 2 2" xfId="35187"/>
    <cellStyle name="常规 9 9 3 2 3 5 2 3 2 3" xfId="35186"/>
    <cellStyle name="常规 9 9 3 2 3 5 2 3 3" xfId="11453"/>
    <cellStyle name="常规 9 9 3 2 3 5 2 3 3 2" xfId="22986"/>
    <cellStyle name="常规 9 9 3 2 3 5 2 3 3 2 2" xfId="35189"/>
    <cellStyle name="常规 9 9 3 2 3 5 2 3 3 3" xfId="35188"/>
    <cellStyle name="常规 9 9 3 2 3 5 2 3 4" xfId="14219"/>
    <cellStyle name="常规 9 9 3 2 3 5 2 3 4 2" xfId="25752"/>
    <cellStyle name="常规 9 9 3 2 3 5 2 3 4 2 2" xfId="35191"/>
    <cellStyle name="常规 9 9 3 2 3 5 2 3 4 3" xfId="35190"/>
    <cellStyle name="常规 9 9 3 2 3 5 2 3 5" xfId="5873"/>
    <cellStyle name="常规 9 9 3 2 3 5 2 3 5 2" xfId="35192"/>
    <cellStyle name="常规 9 9 3 2 3 5 2 3 6" xfId="17450"/>
    <cellStyle name="常规 9 9 3 2 3 5 2 3 6 2" xfId="35193"/>
    <cellStyle name="常规 9 9 3 2 3 5 2 3 7" xfId="35185"/>
    <cellStyle name="常规 9 9 3 2 3 5 2 4" xfId="7036"/>
    <cellStyle name="常规 9 9 3 2 3 5 2 4 2" xfId="9803"/>
    <cellStyle name="常规 9 9 3 2 3 5 2 4 2 2" xfId="21337"/>
    <cellStyle name="常规 9 9 3 2 3 5 2 4 2 2 2" xfId="35196"/>
    <cellStyle name="常规 9 9 3 2 3 5 2 4 2 3" xfId="35195"/>
    <cellStyle name="常规 9 9 3 2 3 5 2 4 3" xfId="12570"/>
    <cellStyle name="常规 9 9 3 2 3 5 2 4 3 2" xfId="24103"/>
    <cellStyle name="常规 9 9 3 2 3 5 2 4 3 2 2" xfId="35198"/>
    <cellStyle name="常规 9 9 3 2 3 5 2 4 3 3" xfId="35197"/>
    <cellStyle name="常规 9 9 3 2 3 5 2 4 4" xfId="15336"/>
    <cellStyle name="常规 9 9 3 2 3 5 2 4 4 2" xfId="26869"/>
    <cellStyle name="常规 9 9 3 2 3 5 2 4 4 2 2" xfId="35200"/>
    <cellStyle name="常规 9 9 3 2 3 5 2 4 4 3" xfId="35199"/>
    <cellStyle name="常规 9 9 3 2 3 5 2 4 5" xfId="18571"/>
    <cellStyle name="常规 9 9 3 2 3 5 2 4 5 2" xfId="35201"/>
    <cellStyle name="常规 9 9 3 2 3 5 2 4 6" xfId="35194"/>
    <cellStyle name="常规 9 9 3 2 3 5 2 5" xfId="7579"/>
    <cellStyle name="常规 9 9 3 2 3 5 2 5 2" xfId="19114"/>
    <cellStyle name="常规 9 9 3 2 3 5 2 5 2 2" xfId="35203"/>
    <cellStyle name="常规 9 9 3 2 3 5 2 5 3" xfId="35202"/>
    <cellStyle name="常规 9 9 3 2 3 5 2 6" xfId="10347"/>
    <cellStyle name="常规 9 9 3 2 3 5 2 6 2" xfId="21880"/>
    <cellStyle name="常规 9 9 3 2 3 5 2 6 2 2" xfId="35205"/>
    <cellStyle name="常规 9 9 3 2 3 5 2 6 3" xfId="35204"/>
    <cellStyle name="常规 9 9 3 2 3 5 2 7" xfId="13124"/>
    <cellStyle name="常规 9 9 3 2 3 5 2 7 2" xfId="24657"/>
    <cellStyle name="常规 9 9 3 2 3 5 2 7 2 2" xfId="35207"/>
    <cellStyle name="常规 9 9 3 2 3 5 2 7 3" xfId="35206"/>
    <cellStyle name="常规 9 9 3 2 3 5 2 8" xfId="4551"/>
    <cellStyle name="常规 9 9 3 2 3 5 2 8 2" xfId="35208"/>
    <cellStyle name="常规 9 9 3 2 3 5 2 9" xfId="16128"/>
    <cellStyle name="常规 9 9 3 2 3 5 2 9 2" xfId="35209"/>
    <cellStyle name="常规 9 9 3 2 3 5 3" xfId="2403"/>
    <cellStyle name="常规 9 9 3 2 3 5 3 2" xfId="3731"/>
    <cellStyle name="常规 9 9 3 2 3 5 3 2 2" xfId="9050"/>
    <cellStyle name="常规 9 9 3 2 3 5 3 2 2 2" xfId="20585"/>
    <cellStyle name="常规 9 9 3 2 3 5 3 2 2 2 2" xfId="35213"/>
    <cellStyle name="常规 9 9 3 2 3 5 3 2 2 3" xfId="35212"/>
    <cellStyle name="常规 9 9 3 2 3 5 3 2 3" xfId="11818"/>
    <cellStyle name="常规 9 9 3 2 3 5 3 2 3 2" xfId="23351"/>
    <cellStyle name="常规 9 9 3 2 3 5 3 2 3 2 2" xfId="35215"/>
    <cellStyle name="常规 9 9 3 2 3 5 3 2 3 3" xfId="35214"/>
    <cellStyle name="常规 9 9 3 2 3 5 3 2 4" xfId="14584"/>
    <cellStyle name="常规 9 9 3 2 3 5 3 2 4 2" xfId="26117"/>
    <cellStyle name="常规 9 9 3 2 3 5 3 2 4 2 2" xfId="35217"/>
    <cellStyle name="常规 9 9 3 2 3 5 3 2 4 3" xfId="35216"/>
    <cellStyle name="常规 9 9 3 2 3 5 3 2 5" xfId="6238"/>
    <cellStyle name="常规 9 9 3 2 3 5 3 2 5 2" xfId="35218"/>
    <cellStyle name="常规 9 9 3 2 3 5 3 2 6" xfId="17815"/>
    <cellStyle name="常规 9 9 3 2 3 5 3 2 6 2" xfId="35219"/>
    <cellStyle name="常规 9 9 3 2 3 5 3 2 7" xfId="35211"/>
    <cellStyle name="常规 9 9 3 2 3 5 3 3" xfId="7944"/>
    <cellStyle name="常规 9 9 3 2 3 5 3 3 2" xfId="19479"/>
    <cellStyle name="常规 9 9 3 2 3 5 3 3 2 2" xfId="35221"/>
    <cellStyle name="常规 9 9 3 2 3 5 3 3 3" xfId="35220"/>
    <cellStyle name="常规 9 9 3 2 3 5 3 4" xfId="10712"/>
    <cellStyle name="常规 9 9 3 2 3 5 3 4 2" xfId="22245"/>
    <cellStyle name="常规 9 9 3 2 3 5 3 4 2 2" xfId="35223"/>
    <cellStyle name="常规 9 9 3 2 3 5 3 4 3" xfId="35222"/>
    <cellStyle name="常规 9 9 3 2 3 5 3 5" xfId="13485"/>
    <cellStyle name="常规 9 9 3 2 3 5 3 5 2" xfId="25018"/>
    <cellStyle name="常规 9 9 3 2 3 5 3 5 2 2" xfId="35225"/>
    <cellStyle name="常规 9 9 3 2 3 5 3 5 3" xfId="35224"/>
    <cellStyle name="常规 9 9 3 2 3 5 3 6" xfId="4916"/>
    <cellStyle name="常规 9 9 3 2 3 5 3 6 2" xfId="35226"/>
    <cellStyle name="常规 9 9 3 2 3 5 3 7" xfId="16493"/>
    <cellStyle name="常规 9 9 3 2 3 5 3 7 2" xfId="35227"/>
    <cellStyle name="常规 9 9 3 2 3 5 3 8" xfId="35210"/>
    <cellStyle name="常规 9 9 3 2 3 5 4" xfId="3186"/>
    <cellStyle name="常规 9 9 3 2 3 5 4 2" xfId="8505"/>
    <cellStyle name="常规 9 9 3 2 3 5 4 2 2" xfId="20040"/>
    <cellStyle name="常规 9 9 3 2 3 5 4 2 2 2" xfId="35230"/>
    <cellStyle name="常规 9 9 3 2 3 5 4 2 3" xfId="35229"/>
    <cellStyle name="常规 9 9 3 2 3 5 4 3" xfId="11273"/>
    <cellStyle name="常规 9 9 3 2 3 5 4 3 2" xfId="22806"/>
    <cellStyle name="常规 9 9 3 2 3 5 4 3 2 2" xfId="35232"/>
    <cellStyle name="常规 9 9 3 2 3 5 4 3 3" xfId="35231"/>
    <cellStyle name="常规 9 9 3 2 3 5 4 4" xfId="14039"/>
    <cellStyle name="常规 9 9 3 2 3 5 4 4 2" xfId="25572"/>
    <cellStyle name="常规 9 9 3 2 3 5 4 4 2 2" xfId="35234"/>
    <cellStyle name="常规 9 9 3 2 3 5 4 4 3" xfId="35233"/>
    <cellStyle name="常规 9 9 3 2 3 5 4 5" xfId="5693"/>
    <cellStyle name="常规 9 9 3 2 3 5 4 5 2" xfId="35235"/>
    <cellStyle name="常规 9 9 3 2 3 5 4 6" xfId="17270"/>
    <cellStyle name="常规 9 9 3 2 3 5 4 6 2" xfId="35236"/>
    <cellStyle name="常规 9 9 3 2 3 5 4 7" xfId="35228"/>
    <cellStyle name="常规 9 9 3 2 3 5 5" xfId="6720"/>
    <cellStyle name="常规 9 9 3 2 3 5 5 2" xfId="9529"/>
    <cellStyle name="常规 9 9 3 2 3 5 5 2 2" xfId="21063"/>
    <cellStyle name="常规 9 9 3 2 3 5 5 2 2 2" xfId="35239"/>
    <cellStyle name="常规 9 9 3 2 3 5 5 2 3" xfId="35238"/>
    <cellStyle name="常规 9 9 3 2 3 5 5 3" xfId="12296"/>
    <cellStyle name="常规 9 9 3 2 3 5 5 3 2" xfId="23829"/>
    <cellStyle name="常规 9 9 3 2 3 5 5 3 2 2" xfId="35241"/>
    <cellStyle name="常规 9 9 3 2 3 5 5 3 3" xfId="35240"/>
    <cellStyle name="常规 9 9 3 2 3 5 5 4" xfId="15062"/>
    <cellStyle name="常规 9 9 3 2 3 5 5 4 2" xfId="26595"/>
    <cellStyle name="常规 9 9 3 2 3 5 5 4 2 2" xfId="35243"/>
    <cellStyle name="常规 9 9 3 2 3 5 5 4 3" xfId="35242"/>
    <cellStyle name="常规 9 9 3 2 3 5 5 5" xfId="18297"/>
    <cellStyle name="常规 9 9 3 2 3 5 5 5 2" xfId="35244"/>
    <cellStyle name="常规 9 9 3 2 3 5 5 6" xfId="35237"/>
    <cellStyle name="常规 9 9 3 2 3 5 6" xfId="7399"/>
    <cellStyle name="常规 9 9 3 2 3 5 6 2" xfId="18934"/>
    <cellStyle name="常规 9 9 3 2 3 5 6 2 2" xfId="35246"/>
    <cellStyle name="常规 9 9 3 2 3 5 6 3" xfId="35245"/>
    <cellStyle name="常规 9 9 3 2 3 5 7" xfId="10167"/>
    <cellStyle name="常规 9 9 3 2 3 5 7 2" xfId="21700"/>
    <cellStyle name="常规 9 9 3 2 3 5 7 2 2" xfId="35248"/>
    <cellStyle name="常规 9 9 3 2 3 5 7 3" xfId="35247"/>
    <cellStyle name="常规 9 9 3 2 3 5 8" xfId="12850"/>
    <cellStyle name="常规 9 9 3 2 3 5 8 2" xfId="24383"/>
    <cellStyle name="常规 9 9 3 2 3 5 8 2 2" xfId="35250"/>
    <cellStyle name="常规 9 9 3 2 3 5 8 3" xfId="35249"/>
    <cellStyle name="常规 9 9 3 2 3 5 9" xfId="4371"/>
    <cellStyle name="常规 9 9 3 2 3 5 9 2" xfId="35251"/>
    <cellStyle name="常规 9 9 3 2 3 6" xfId="1938"/>
    <cellStyle name="常规 9 9 3 2 3 6 10" xfId="35252"/>
    <cellStyle name="常规 9 9 3 2 3 6 2" xfId="2483"/>
    <cellStyle name="常规 9 9 3 2 3 6 2 2" xfId="3811"/>
    <cellStyle name="常规 9 9 3 2 3 6 2 2 2" xfId="9130"/>
    <cellStyle name="常规 9 9 3 2 3 6 2 2 2 2" xfId="20665"/>
    <cellStyle name="常规 9 9 3 2 3 6 2 2 2 2 2" xfId="35256"/>
    <cellStyle name="常规 9 9 3 2 3 6 2 2 2 3" xfId="35255"/>
    <cellStyle name="常规 9 9 3 2 3 6 2 2 3" xfId="11898"/>
    <cellStyle name="常规 9 9 3 2 3 6 2 2 3 2" xfId="23431"/>
    <cellStyle name="常规 9 9 3 2 3 6 2 2 3 2 2" xfId="35258"/>
    <cellStyle name="常规 9 9 3 2 3 6 2 2 3 3" xfId="35257"/>
    <cellStyle name="常规 9 9 3 2 3 6 2 2 4" xfId="14664"/>
    <cellStyle name="常规 9 9 3 2 3 6 2 2 4 2" xfId="26197"/>
    <cellStyle name="常规 9 9 3 2 3 6 2 2 4 2 2" xfId="35260"/>
    <cellStyle name="常规 9 9 3 2 3 6 2 2 4 3" xfId="35259"/>
    <cellStyle name="常规 9 9 3 2 3 6 2 2 5" xfId="6318"/>
    <cellStyle name="常规 9 9 3 2 3 6 2 2 5 2" xfId="35261"/>
    <cellStyle name="常规 9 9 3 2 3 6 2 2 6" xfId="17895"/>
    <cellStyle name="常规 9 9 3 2 3 6 2 2 6 2" xfId="35262"/>
    <cellStyle name="常规 9 9 3 2 3 6 2 2 7" xfId="35254"/>
    <cellStyle name="常规 9 9 3 2 3 6 2 3" xfId="8024"/>
    <cellStyle name="常规 9 9 3 2 3 6 2 3 2" xfId="19559"/>
    <cellStyle name="常规 9 9 3 2 3 6 2 3 2 2" xfId="35264"/>
    <cellStyle name="常规 9 9 3 2 3 6 2 3 3" xfId="35263"/>
    <cellStyle name="常规 9 9 3 2 3 6 2 4" xfId="10792"/>
    <cellStyle name="常规 9 9 3 2 3 6 2 4 2" xfId="22325"/>
    <cellStyle name="常规 9 9 3 2 3 6 2 4 2 2" xfId="35266"/>
    <cellStyle name="常规 9 9 3 2 3 6 2 4 3" xfId="35265"/>
    <cellStyle name="常规 9 9 3 2 3 6 2 5" xfId="13561"/>
    <cellStyle name="常规 9 9 3 2 3 6 2 5 2" xfId="25094"/>
    <cellStyle name="常规 9 9 3 2 3 6 2 5 2 2" xfId="35268"/>
    <cellStyle name="常规 9 9 3 2 3 6 2 5 3" xfId="35267"/>
    <cellStyle name="常规 9 9 3 2 3 6 2 6" xfId="4996"/>
    <cellStyle name="常规 9 9 3 2 3 6 2 6 2" xfId="35269"/>
    <cellStyle name="常规 9 9 3 2 3 6 2 7" xfId="16573"/>
    <cellStyle name="常规 9 9 3 2 3 6 2 7 2" xfId="35270"/>
    <cellStyle name="常规 9 9 3 2 3 6 2 8" xfId="35253"/>
    <cellStyle name="常规 9 9 3 2 3 6 3" xfId="3266"/>
    <cellStyle name="常规 9 9 3 2 3 6 3 2" xfId="8585"/>
    <cellStyle name="常规 9 9 3 2 3 6 3 2 2" xfId="20120"/>
    <cellStyle name="常规 9 9 3 2 3 6 3 2 2 2" xfId="35273"/>
    <cellStyle name="常规 9 9 3 2 3 6 3 2 3" xfId="35272"/>
    <cellStyle name="常规 9 9 3 2 3 6 3 3" xfId="11353"/>
    <cellStyle name="常规 9 9 3 2 3 6 3 3 2" xfId="22886"/>
    <cellStyle name="常规 9 9 3 2 3 6 3 3 2 2" xfId="35275"/>
    <cellStyle name="常规 9 9 3 2 3 6 3 3 3" xfId="35274"/>
    <cellStyle name="常规 9 9 3 2 3 6 3 4" xfId="14119"/>
    <cellStyle name="常规 9 9 3 2 3 6 3 4 2" xfId="25652"/>
    <cellStyle name="常规 9 9 3 2 3 6 3 4 2 2" xfId="35277"/>
    <cellStyle name="常规 9 9 3 2 3 6 3 4 3" xfId="35276"/>
    <cellStyle name="常规 9 9 3 2 3 6 3 5" xfId="5773"/>
    <cellStyle name="常规 9 9 3 2 3 6 3 5 2" xfId="35278"/>
    <cellStyle name="常规 9 9 3 2 3 6 3 6" xfId="17350"/>
    <cellStyle name="常规 9 9 3 2 3 6 3 6 2" xfId="35279"/>
    <cellStyle name="常规 9 9 3 2 3 6 3 7" xfId="35271"/>
    <cellStyle name="常规 9 9 3 2 3 6 4" xfId="6936"/>
    <cellStyle name="常规 9 9 3 2 3 6 4 2" xfId="9703"/>
    <cellStyle name="常规 9 9 3 2 3 6 4 2 2" xfId="21237"/>
    <cellStyle name="常规 9 9 3 2 3 6 4 2 2 2" xfId="35282"/>
    <cellStyle name="常规 9 9 3 2 3 6 4 2 3" xfId="35281"/>
    <cellStyle name="常规 9 9 3 2 3 6 4 3" xfId="12470"/>
    <cellStyle name="常规 9 9 3 2 3 6 4 3 2" xfId="24003"/>
    <cellStyle name="常规 9 9 3 2 3 6 4 3 2 2" xfId="35284"/>
    <cellStyle name="常规 9 9 3 2 3 6 4 3 3" xfId="35283"/>
    <cellStyle name="常规 9 9 3 2 3 6 4 4" xfId="15236"/>
    <cellStyle name="常规 9 9 3 2 3 6 4 4 2" xfId="26769"/>
    <cellStyle name="常规 9 9 3 2 3 6 4 4 2 2" xfId="35286"/>
    <cellStyle name="常规 9 9 3 2 3 6 4 4 3" xfId="35285"/>
    <cellStyle name="常规 9 9 3 2 3 6 4 5" xfId="18471"/>
    <cellStyle name="常规 9 9 3 2 3 6 4 5 2" xfId="35287"/>
    <cellStyle name="常规 9 9 3 2 3 6 4 6" xfId="35280"/>
    <cellStyle name="常规 9 9 3 2 3 6 5" xfId="7479"/>
    <cellStyle name="常规 9 9 3 2 3 6 5 2" xfId="19014"/>
    <cellStyle name="常规 9 9 3 2 3 6 5 2 2" xfId="35289"/>
    <cellStyle name="常规 9 9 3 2 3 6 5 3" xfId="35288"/>
    <cellStyle name="常规 9 9 3 2 3 6 6" xfId="10247"/>
    <cellStyle name="常规 9 9 3 2 3 6 6 2" xfId="21780"/>
    <cellStyle name="常规 9 9 3 2 3 6 6 2 2" xfId="35291"/>
    <cellStyle name="常规 9 9 3 2 3 6 6 3" xfId="35290"/>
    <cellStyle name="常规 9 9 3 2 3 6 7" xfId="13024"/>
    <cellStyle name="常规 9 9 3 2 3 6 7 2" xfId="24557"/>
    <cellStyle name="常规 9 9 3 2 3 6 7 2 2" xfId="35293"/>
    <cellStyle name="常规 9 9 3 2 3 6 7 3" xfId="35292"/>
    <cellStyle name="常规 9 9 3 2 3 6 8" xfId="4451"/>
    <cellStyle name="常规 9 9 3 2 3 6 8 2" xfId="35294"/>
    <cellStyle name="常规 9 9 3 2 3 6 9" xfId="16028"/>
    <cellStyle name="常规 9 9 3 2 3 6 9 2" xfId="35295"/>
    <cellStyle name="常规 9 9 3 2 3 7" xfId="2223"/>
    <cellStyle name="常规 9 9 3 2 3 7 2" xfId="3551"/>
    <cellStyle name="常规 9 9 3 2 3 7 2 2" xfId="8870"/>
    <cellStyle name="常规 9 9 3 2 3 7 2 2 2" xfId="20405"/>
    <cellStyle name="常规 9 9 3 2 3 7 2 2 2 2" xfId="35299"/>
    <cellStyle name="常规 9 9 3 2 3 7 2 2 3" xfId="35298"/>
    <cellStyle name="常规 9 9 3 2 3 7 2 3" xfId="11638"/>
    <cellStyle name="常规 9 9 3 2 3 7 2 3 2" xfId="23171"/>
    <cellStyle name="常规 9 9 3 2 3 7 2 3 2 2" xfId="35301"/>
    <cellStyle name="常规 9 9 3 2 3 7 2 3 3" xfId="35300"/>
    <cellStyle name="常规 9 9 3 2 3 7 2 4" xfId="14404"/>
    <cellStyle name="常规 9 9 3 2 3 7 2 4 2" xfId="25937"/>
    <cellStyle name="常规 9 9 3 2 3 7 2 4 2 2" xfId="35303"/>
    <cellStyle name="常规 9 9 3 2 3 7 2 4 3" xfId="35302"/>
    <cellStyle name="常规 9 9 3 2 3 7 2 5" xfId="6058"/>
    <cellStyle name="常规 9 9 3 2 3 7 2 5 2" xfId="35304"/>
    <cellStyle name="常规 9 9 3 2 3 7 2 6" xfId="17635"/>
    <cellStyle name="常规 9 9 3 2 3 7 2 6 2" xfId="35305"/>
    <cellStyle name="常规 9 9 3 2 3 7 2 7" xfId="35297"/>
    <cellStyle name="常规 9 9 3 2 3 7 3" xfId="7764"/>
    <cellStyle name="常规 9 9 3 2 3 7 3 2" xfId="19299"/>
    <cellStyle name="常规 9 9 3 2 3 7 3 2 2" xfId="35307"/>
    <cellStyle name="常规 9 9 3 2 3 7 3 3" xfId="35306"/>
    <cellStyle name="常规 9 9 3 2 3 7 4" xfId="10532"/>
    <cellStyle name="常规 9 9 3 2 3 7 4 2" xfId="22065"/>
    <cellStyle name="常规 9 9 3 2 3 7 4 2 2" xfId="35309"/>
    <cellStyle name="常规 9 9 3 2 3 7 4 3" xfId="35308"/>
    <cellStyle name="常规 9 9 3 2 3 7 5" xfId="13305"/>
    <cellStyle name="常规 9 9 3 2 3 7 5 2" xfId="24838"/>
    <cellStyle name="常规 9 9 3 2 3 7 5 2 2" xfId="35311"/>
    <cellStyle name="常规 9 9 3 2 3 7 5 3" xfId="35310"/>
    <cellStyle name="常规 9 9 3 2 3 7 6" xfId="4736"/>
    <cellStyle name="常规 9 9 3 2 3 7 6 2" xfId="35312"/>
    <cellStyle name="常规 9 9 3 2 3 7 7" xfId="16313"/>
    <cellStyle name="常规 9 9 3 2 3 7 7 2" xfId="35313"/>
    <cellStyle name="常规 9 9 3 2 3 7 8" xfId="35296"/>
    <cellStyle name="常规 9 9 3 2 3 8" xfId="3006"/>
    <cellStyle name="常规 9 9 3 2 3 8 2" xfId="8325"/>
    <cellStyle name="常规 9 9 3 2 3 8 2 2" xfId="19860"/>
    <cellStyle name="常规 9 9 3 2 3 8 2 2 2" xfId="35316"/>
    <cellStyle name="常规 9 9 3 2 3 8 2 3" xfId="35315"/>
    <cellStyle name="常规 9 9 3 2 3 8 3" xfId="11093"/>
    <cellStyle name="常规 9 9 3 2 3 8 3 2" xfId="22626"/>
    <cellStyle name="常规 9 9 3 2 3 8 3 2 2" xfId="35318"/>
    <cellStyle name="常规 9 9 3 2 3 8 3 3" xfId="35317"/>
    <cellStyle name="常规 9 9 3 2 3 8 4" xfId="13859"/>
    <cellStyle name="常规 9 9 3 2 3 8 4 2" xfId="25392"/>
    <cellStyle name="常规 9 9 3 2 3 8 4 2 2" xfId="35320"/>
    <cellStyle name="常规 9 9 3 2 3 8 4 3" xfId="35319"/>
    <cellStyle name="常规 9 9 3 2 3 8 5" xfId="5513"/>
    <cellStyle name="常规 9 9 3 2 3 8 5 2" xfId="35321"/>
    <cellStyle name="常规 9 9 3 2 3 8 6" xfId="17090"/>
    <cellStyle name="常规 9 9 3 2 3 8 6 2" xfId="35322"/>
    <cellStyle name="常规 9 9 3 2 3 8 7" xfId="35314"/>
    <cellStyle name="常规 9 9 3 2 3 9" xfId="6620"/>
    <cellStyle name="常规 9 9 3 2 3 9 2" xfId="9429"/>
    <cellStyle name="常规 9 9 3 2 3 9 2 2" xfId="20963"/>
    <cellStyle name="常规 9 9 3 2 3 9 2 2 2" xfId="35325"/>
    <cellStyle name="常规 9 9 3 2 3 9 2 3" xfId="35324"/>
    <cellStyle name="常规 9 9 3 2 3 9 3" xfId="12196"/>
    <cellStyle name="常规 9 9 3 2 3 9 3 2" xfId="23729"/>
    <cellStyle name="常规 9 9 3 2 3 9 3 2 2" xfId="35327"/>
    <cellStyle name="常规 9 9 3 2 3 9 3 3" xfId="35326"/>
    <cellStyle name="常规 9 9 3 2 3 9 4" xfId="14962"/>
    <cellStyle name="常规 9 9 3 2 3 9 4 2" xfId="26495"/>
    <cellStyle name="常规 9 9 3 2 3 9 4 2 2" xfId="35329"/>
    <cellStyle name="常规 9 9 3 2 3 9 4 3" xfId="35328"/>
    <cellStyle name="常规 9 9 3 2 3 9 5" xfId="18197"/>
    <cellStyle name="常规 9 9 3 2 3 9 5 2" xfId="35330"/>
    <cellStyle name="常规 9 9 3 2 3 9 6" xfId="35323"/>
    <cellStyle name="常规 9 9 3 2 4" xfId="1685"/>
    <cellStyle name="常规 9 9 3 2 4 10" xfId="12800"/>
    <cellStyle name="常规 9 9 3 2 4 10 2" xfId="24333"/>
    <cellStyle name="常规 9 9 3 2 4 10 2 2" xfId="35333"/>
    <cellStyle name="常规 9 9 3 2 4 10 3" xfId="35332"/>
    <cellStyle name="常规 9 9 3 2 4 11" xfId="4201"/>
    <cellStyle name="常规 9 9 3 2 4 11 2" xfId="35334"/>
    <cellStyle name="常规 9 9 3 2 4 12" xfId="15778"/>
    <cellStyle name="常规 9 9 3 2 4 12 2" xfId="35335"/>
    <cellStyle name="常规 9 9 3 2 4 13" xfId="35331"/>
    <cellStyle name="常规 9 9 3 2 4 2" xfId="1807"/>
    <cellStyle name="常规 9 9 3 2 4 2 10" xfId="15898"/>
    <cellStyle name="常规 9 9 3 2 4 2 10 2" xfId="35337"/>
    <cellStyle name="常规 9 9 3 2 4 2 11" xfId="35336"/>
    <cellStyle name="常规 9 9 3 2 4 2 2" xfId="2168"/>
    <cellStyle name="常规 9 9 3 2 4 2 2 10" xfId="35338"/>
    <cellStyle name="常规 9 9 3 2 4 2 2 2" xfId="2713"/>
    <cellStyle name="常规 9 9 3 2 4 2 2 2 2" xfId="4041"/>
    <cellStyle name="常规 9 9 3 2 4 2 2 2 2 2" xfId="9360"/>
    <cellStyle name="常规 9 9 3 2 4 2 2 2 2 2 2" xfId="20895"/>
    <cellStyle name="常规 9 9 3 2 4 2 2 2 2 2 2 2" xfId="35342"/>
    <cellStyle name="常规 9 9 3 2 4 2 2 2 2 2 3" xfId="35341"/>
    <cellStyle name="常规 9 9 3 2 4 2 2 2 2 3" xfId="12128"/>
    <cellStyle name="常规 9 9 3 2 4 2 2 2 2 3 2" xfId="23661"/>
    <cellStyle name="常规 9 9 3 2 4 2 2 2 2 3 2 2" xfId="35344"/>
    <cellStyle name="常规 9 9 3 2 4 2 2 2 2 3 3" xfId="35343"/>
    <cellStyle name="常规 9 9 3 2 4 2 2 2 2 4" xfId="14894"/>
    <cellStyle name="常规 9 9 3 2 4 2 2 2 2 4 2" xfId="26427"/>
    <cellStyle name="常规 9 9 3 2 4 2 2 2 2 4 2 2" xfId="35346"/>
    <cellStyle name="常规 9 9 3 2 4 2 2 2 2 4 3" xfId="35345"/>
    <cellStyle name="常规 9 9 3 2 4 2 2 2 2 5" xfId="6548"/>
    <cellStyle name="常规 9 9 3 2 4 2 2 2 2 5 2" xfId="35347"/>
    <cellStyle name="常规 9 9 3 2 4 2 2 2 2 6" xfId="18125"/>
    <cellStyle name="常规 9 9 3 2 4 2 2 2 2 6 2" xfId="35348"/>
    <cellStyle name="常规 9 9 3 2 4 2 2 2 2 7" xfId="35340"/>
    <cellStyle name="常规 9 9 3 2 4 2 2 2 3" xfId="8254"/>
    <cellStyle name="常规 9 9 3 2 4 2 2 2 3 2" xfId="19789"/>
    <cellStyle name="常规 9 9 3 2 4 2 2 2 3 2 2" xfId="35350"/>
    <cellStyle name="常规 9 9 3 2 4 2 2 2 3 3" xfId="35349"/>
    <cellStyle name="常规 9 9 3 2 4 2 2 2 4" xfId="11022"/>
    <cellStyle name="常规 9 9 3 2 4 2 2 2 4 2" xfId="22555"/>
    <cellStyle name="常规 9 9 3 2 4 2 2 2 4 2 2" xfId="35352"/>
    <cellStyle name="常规 9 9 3 2 4 2 2 2 4 3" xfId="35351"/>
    <cellStyle name="常规 9 9 3 2 4 2 2 2 5" xfId="13791"/>
    <cellStyle name="常规 9 9 3 2 4 2 2 2 5 2" xfId="25324"/>
    <cellStyle name="常规 9 9 3 2 4 2 2 2 5 2 2" xfId="35354"/>
    <cellStyle name="常规 9 9 3 2 4 2 2 2 5 3" xfId="35353"/>
    <cellStyle name="常规 9 9 3 2 4 2 2 2 6" xfId="5226"/>
    <cellStyle name="常规 9 9 3 2 4 2 2 2 6 2" xfId="35355"/>
    <cellStyle name="常规 9 9 3 2 4 2 2 2 7" xfId="16803"/>
    <cellStyle name="常规 9 9 3 2 4 2 2 2 7 2" xfId="35356"/>
    <cellStyle name="常规 9 9 3 2 4 2 2 2 8" xfId="35339"/>
    <cellStyle name="常规 9 9 3 2 4 2 2 3" xfId="3496"/>
    <cellStyle name="常规 9 9 3 2 4 2 2 3 2" xfId="8815"/>
    <cellStyle name="常规 9 9 3 2 4 2 2 3 2 2" xfId="20350"/>
    <cellStyle name="常规 9 9 3 2 4 2 2 3 2 2 2" xfId="35359"/>
    <cellStyle name="常规 9 9 3 2 4 2 2 3 2 3" xfId="35358"/>
    <cellStyle name="常规 9 9 3 2 4 2 2 3 3" xfId="11583"/>
    <cellStyle name="常规 9 9 3 2 4 2 2 3 3 2" xfId="23116"/>
    <cellStyle name="常规 9 9 3 2 4 2 2 3 3 2 2" xfId="35361"/>
    <cellStyle name="常规 9 9 3 2 4 2 2 3 3 3" xfId="35360"/>
    <cellStyle name="常规 9 9 3 2 4 2 2 3 4" xfId="14349"/>
    <cellStyle name="常规 9 9 3 2 4 2 2 3 4 2" xfId="25882"/>
    <cellStyle name="常规 9 9 3 2 4 2 2 3 4 2 2" xfId="35363"/>
    <cellStyle name="常规 9 9 3 2 4 2 2 3 4 3" xfId="35362"/>
    <cellStyle name="常规 9 9 3 2 4 2 2 3 5" xfId="6003"/>
    <cellStyle name="常规 9 9 3 2 4 2 2 3 5 2" xfId="35364"/>
    <cellStyle name="常规 9 9 3 2 4 2 2 3 6" xfId="17580"/>
    <cellStyle name="常规 9 9 3 2 4 2 2 3 6 2" xfId="35365"/>
    <cellStyle name="常规 9 9 3 2 4 2 2 3 7" xfId="35357"/>
    <cellStyle name="常规 9 9 3 2 4 2 2 4" xfId="7166"/>
    <cellStyle name="常规 9 9 3 2 4 2 2 4 2" xfId="9933"/>
    <cellStyle name="常规 9 9 3 2 4 2 2 4 2 2" xfId="21467"/>
    <cellStyle name="常规 9 9 3 2 4 2 2 4 2 2 2" xfId="35368"/>
    <cellStyle name="常规 9 9 3 2 4 2 2 4 2 3" xfId="35367"/>
    <cellStyle name="常规 9 9 3 2 4 2 2 4 3" xfId="12700"/>
    <cellStyle name="常规 9 9 3 2 4 2 2 4 3 2" xfId="24233"/>
    <cellStyle name="常规 9 9 3 2 4 2 2 4 3 2 2" xfId="35370"/>
    <cellStyle name="常规 9 9 3 2 4 2 2 4 3 3" xfId="35369"/>
    <cellStyle name="常规 9 9 3 2 4 2 2 4 4" xfId="15466"/>
    <cellStyle name="常规 9 9 3 2 4 2 2 4 4 2" xfId="26999"/>
    <cellStyle name="常规 9 9 3 2 4 2 2 4 4 2 2" xfId="35372"/>
    <cellStyle name="常规 9 9 3 2 4 2 2 4 4 3" xfId="35371"/>
    <cellStyle name="常规 9 9 3 2 4 2 2 4 5" xfId="18701"/>
    <cellStyle name="常规 9 9 3 2 4 2 2 4 5 2" xfId="35373"/>
    <cellStyle name="常规 9 9 3 2 4 2 2 4 6" xfId="35366"/>
    <cellStyle name="常规 9 9 3 2 4 2 2 5" xfId="7709"/>
    <cellStyle name="常规 9 9 3 2 4 2 2 5 2" xfId="19244"/>
    <cellStyle name="常规 9 9 3 2 4 2 2 5 2 2" xfId="35375"/>
    <cellStyle name="常规 9 9 3 2 4 2 2 5 3" xfId="35374"/>
    <cellStyle name="常规 9 9 3 2 4 2 2 6" xfId="10477"/>
    <cellStyle name="常规 9 9 3 2 4 2 2 6 2" xfId="22010"/>
    <cellStyle name="常规 9 9 3 2 4 2 2 6 2 2" xfId="35377"/>
    <cellStyle name="常规 9 9 3 2 4 2 2 6 3" xfId="35376"/>
    <cellStyle name="常规 9 9 3 2 4 2 2 7" xfId="13254"/>
    <cellStyle name="常规 9 9 3 2 4 2 2 7 2" xfId="24787"/>
    <cellStyle name="常规 9 9 3 2 4 2 2 7 2 2" xfId="35379"/>
    <cellStyle name="常规 9 9 3 2 4 2 2 7 3" xfId="35378"/>
    <cellStyle name="常规 9 9 3 2 4 2 2 8" xfId="4681"/>
    <cellStyle name="常规 9 9 3 2 4 2 2 8 2" xfId="35380"/>
    <cellStyle name="常规 9 9 3 2 4 2 2 9" xfId="16258"/>
    <cellStyle name="常规 9 9 3 2 4 2 2 9 2" xfId="35381"/>
    <cellStyle name="常规 9 9 3 2 4 2 3" xfId="2353"/>
    <cellStyle name="常规 9 9 3 2 4 2 3 2" xfId="3681"/>
    <cellStyle name="常规 9 9 3 2 4 2 3 2 2" xfId="9000"/>
    <cellStyle name="常规 9 9 3 2 4 2 3 2 2 2" xfId="20535"/>
    <cellStyle name="常规 9 9 3 2 4 2 3 2 2 2 2" xfId="35385"/>
    <cellStyle name="常规 9 9 3 2 4 2 3 2 2 3" xfId="35384"/>
    <cellStyle name="常规 9 9 3 2 4 2 3 2 3" xfId="11768"/>
    <cellStyle name="常规 9 9 3 2 4 2 3 2 3 2" xfId="23301"/>
    <cellStyle name="常规 9 9 3 2 4 2 3 2 3 2 2" xfId="35387"/>
    <cellStyle name="常规 9 9 3 2 4 2 3 2 3 3" xfId="35386"/>
    <cellStyle name="常规 9 9 3 2 4 2 3 2 4" xfId="14534"/>
    <cellStyle name="常规 9 9 3 2 4 2 3 2 4 2" xfId="26067"/>
    <cellStyle name="常规 9 9 3 2 4 2 3 2 4 2 2" xfId="35389"/>
    <cellStyle name="常规 9 9 3 2 4 2 3 2 4 3" xfId="35388"/>
    <cellStyle name="常规 9 9 3 2 4 2 3 2 5" xfId="6188"/>
    <cellStyle name="常规 9 9 3 2 4 2 3 2 5 2" xfId="35390"/>
    <cellStyle name="常规 9 9 3 2 4 2 3 2 6" xfId="17765"/>
    <cellStyle name="常规 9 9 3 2 4 2 3 2 6 2" xfId="35391"/>
    <cellStyle name="常规 9 9 3 2 4 2 3 2 7" xfId="35383"/>
    <cellStyle name="常规 9 9 3 2 4 2 3 3" xfId="7894"/>
    <cellStyle name="常规 9 9 3 2 4 2 3 3 2" xfId="19429"/>
    <cellStyle name="常规 9 9 3 2 4 2 3 3 2 2" xfId="35393"/>
    <cellStyle name="常规 9 9 3 2 4 2 3 3 3" xfId="35392"/>
    <cellStyle name="常规 9 9 3 2 4 2 3 4" xfId="10662"/>
    <cellStyle name="常规 9 9 3 2 4 2 3 4 2" xfId="22195"/>
    <cellStyle name="常规 9 9 3 2 4 2 3 4 2 2" xfId="35395"/>
    <cellStyle name="常规 9 9 3 2 4 2 3 4 3" xfId="35394"/>
    <cellStyle name="常规 9 9 3 2 4 2 3 5" xfId="13435"/>
    <cellStyle name="常规 9 9 3 2 4 2 3 5 2" xfId="24968"/>
    <cellStyle name="常规 9 9 3 2 4 2 3 5 2 2" xfId="35397"/>
    <cellStyle name="常规 9 9 3 2 4 2 3 5 3" xfId="35396"/>
    <cellStyle name="常规 9 9 3 2 4 2 3 6" xfId="4866"/>
    <cellStyle name="常规 9 9 3 2 4 2 3 6 2" xfId="35398"/>
    <cellStyle name="常规 9 9 3 2 4 2 3 7" xfId="16443"/>
    <cellStyle name="常规 9 9 3 2 4 2 3 7 2" xfId="35399"/>
    <cellStyle name="常规 9 9 3 2 4 2 3 8" xfId="35382"/>
    <cellStyle name="常规 9 9 3 2 4 2 4" xfId="3136"/>
    <cellStyle name="常规 9 9 3 2 4 2 4 2" xfId="8455"/>
    <cellStyle name="常规 9 9 3 2 4 2 4 2 2" xfId="19990"/>
    <cellStyle name="常规 9 9 3 2 4 2 4 2 2 2" xfId="35402"/>
    <cellStyle name="常规 9 9 3 2 4 2 4 2 3" xfId="35401"/>
    <cellStyle name="常规 9 9 3 2 4 2 4 3" xfId="11223"/>
    <cellStyle name="常规 9 9 3 2 4 2 4 3 2" xfId="22756"/>
    <cellStyle name="常规 9 9 3 2 4 2 4 3 2 2" xfId="35404"/>
    <cellStyle name="常规 9 9 3 2 4 2 4 3 3" xfId="35403"/>
    <cellStyle name="常规 9 9 3 2 4 2 4 4" xfId="13989"/>
    <cellStyle name="常规 9 9 3 2 4 2 4 4 2" xfId="25522"/>
    <cellStyle name="常规 9 9 3 2 4 2 4 4 2 2" xfId="35406"/>
    <cellStyle name="常规 9 9 3 2 4 2 4 4 3" xfId="35405"/>
    <cellStyle name="常规 9 9 3 2 4 2 4 5" xfId="5643"/>
    <cellStyle name="常规 9 9 3 2 4 2 4 5 2" xfId="35407"/>
    <cellStyle name="常规 9 9 3 2 4 2 4 6" xfId="17220"/>
    <cellStyle name="常规 9 9 3 2 4 2 4 6 2" xfId="35408"/>
    <cellStyle name="常规 9 9 3 2 4 2 4 7" xfId="35400"/>
    <cellStyle name="常规 9 9 3 2 4 2 5" xfId="6850"/>
    <cellStyle name="常规 9 9 3 2 4 2 5 2" xfId="9659"/>
    <cellStyle name="常规 9 9 3 2 4 2 5 2 2" xfId="21193"/>
    <cellStyle name="常规 9 9 3 2 4 2 5 2 2 2" xfId="35411"/>
    <cellStyle name="常规 9 9 3 2 4 2 5 2 3" xfId="35410"/>
    <cellStyle name="常规 9 9 3 2 4 2 5 3" xfId="12426"/>
    <cellStyle name="常规 9 9 3 2 4 2 5 3 2" xfId="23959"/>
    <cellStyle name="常规 9 9 3 2 4 2 5 3 2 2" xfId="35413"/>
    <cellStyle name="常规 9 9 3 2 4 2 5 3 3" xfId="35412"/>
    <cellStyle name="常规 9 9 3 2 4 2 5 4" xfId="15192"/>
    <cellStyle name="常规 9 9 3 2 4 2 5 4 2" xfId="26725"/>
    <cellStyle name="常规 9 9 3 2 4 2 5 4 2 2" xfId="35415"/>
    <cellStyle name="常规 9 9 3 2 4 2 5 4 3" xfId="35414"/>
    <cellStyle name="常规 9 9 3 2 4 2 5 5" xfId="18427"/>
    <cellStyle name="常规 9 9 3 2 4 2 5 5 2" xfId="35416"/>
    <cellStyle name="常规 9 9 3 2 4 2 5 6" xfId="35409"/>
    <cellStyle name="常规 9 9 3 2 4 2 6" xfId="7349"/>
    <cellStyle name="常规 9 9 3 2 4 2 6 2" xfId="18884"/>
    <cellStyle name="常规 9 9 3 2 4 2 6 2 2" xfId="35418"/>
    <cellStyle name="常规 9 9 3 2 4 2 6 3" xfId="35417"/>
    <cellStyle name="常规 9 9 3 2 4 2 7" xfId="10117"/>
    <cellStyle name="常规 9 9 3 2 4 2 7 2" xfId="21650"/>
    <cellStyle name="常规 9 9 3 2 4 2 7 2 2" xfId="35420"/>
    <cellStyle name="常规 9 9 3 2 4 2 7 3" xfId="35419"/>
    <cellStyle name="常规 9 9 3 2 4 2 8" xfId="12980"/>
    <cellStyle name="常规 9 9 3 2 4 2 8 2" xfId="24513"/>
    <cellStyle name="常规 9 9 3 2 4 2 8 2 2" xfId="35422"/>
    <cellStyle name="常规 9 9 3 2 4 2 8 3" xfId="35421"/>
    <cellStyle name="常规 9 9 3 2 4 2 9" xfId="4321"/>
    <cellStyle name="常规 9 9 3 2 4 2 9 2" xfId="35423"/>
    <cellStyle name="常规 9 9 3 2 4 3" xfId="1868"/>
    <cellStyle name="常规 9 9 3 2 4 3 10" xfId="15958"/>
    <cellStyle name="常规 9 9 3 2 4 3 10 2" xfId="35425"/>
    <cellStyle name="常规 9 9 3 2 4 3 11" xfId="35424"/>
    <cellStyle name="常规 9 9 3 2 4 3 2" xfId="2048"/>
    <cellStyle name="常规 9 9 3 2 4 3 2 10" xfId="35426"/>
    <cellStyle name="常规 9 9 3 2 4 3 2 2" xfId="2593"/>
    <cellStyle name="常规 9 9 3 2 4 3 2 2 2" xfId="3921"/>
    <cellStyle name="常规 9 9 3 2 4 3 2 2 2 2" xfId="9240"/>
    <cellStyle name="常规 9 9 3 2 4 3 2 2 2 2 2" xfId="20775"/>
    <cellStyle name="常规 9 9 3 2 4 3 2 2 2 2 2 2" xfId="35430"/>
    <cellStyle name="常规 9 9 3 2 4 3 2 2 2 2 3" xfId="35429"/>
    <cellStyle name="常规 9 9 3 2 4 3 2 2 2 3" xfId="12008"/>
    <cellStyle name="常规 9 9 3 2 4 3 2 2 2 3 2" xfId="23541"/>
    <cellStyle name="常规 9 9 3 2 4 3 2 2 2 3 2 2" xfId="35432"/>
    <cellStyle name="常规 9 9 3 2 4 3 2 2 2 3 3" xfId="35431"/>
    <cellStyle name="常规 9 9 3 2 4 3 2 2 2 4" xfId="14774"/>
    <cellStyle name="常规 9 9 3 2 4 3 2 2 2 4 2" xfId="26307"/>
    <cellStyle name="常规 9 9 3 2 4 3 2 2 2 4 2 2" xfId="35434"/>
    <cellStyle name="常规 9 9 3 2 4 3 2 2 2 4 3" xfId="35433"/>
    <cellStyle name="常规 9 9 3 2 4 3 2 2 2 5" xfId="6428"/>
    <cellStyle name="常规 9 9 3 2 4 3 2 2 2 5 2" xfId="35435"/>
    <cellStyle name="常规 9 9 3 2 4 3 2 2 2 6" xfId="18005"/>
    <cellStyle name="常规 9 9 3 2 4 3 2 2 2 6 2" xfId="35436"/>
    <cellStyle name="常规 9 9 3 2 4 3 2 2 2 7" xfId="35428"/>
    <cellStyle name="常规 9 9 3 2 4 3 2 2 3" xfId="8134"/>
    <cellStyle name="常规 9 9 3 2 4 3 2 2 3 2" xfId="19669"/>
    <cellStyle name="常规 9 9 3 2 4 3 2 2 3 2 2" xfId="35438"/>
    <cellStyle name="常规 9 9 3 2 4 3 2 2 3 3" xfId="35437"/>
    <cellStyle name="常规 9 9 3 2 4 3 2 2 4" xfId="10902"/>
    <cellStyle name="常规 9 9 3 2 4 3 2 2 4 2" xfId="22435"/>
    <cellStyle name="常规 9 9 3 2 4 3 2 2 4 2 2" xfId="35440"/>
    <cellStyle name="常规 9 9 3 2 4 3 2 2 4 3" xfId="35439"/>
    <cellStyle name="常规 9 9 3 2 4 3 2 2 5" xfId="13671"/>
    <cellStyle name="常规 9 9 3 2 4 3 2 2 5 2" xfId="25204"/>
    <cellStyle name="常规 9 9 3 2 4 3 2 2 5 2 2" xfId="35442"/>
    <cellStyle name="常规 9 9 3 2 4 3 2 2 5 3" xfId="35441"/>
    <cellStyle name="常规 9 9 3 2 4 3 2 2 6" xfId="5106"/>
    <cellStyle name="常规 9 9 3 2 4 3 2 2 6 2" xfId="35443"/>
    <cellStyle name="常规 9 9 3 2 4 3 2 2 7" xfId="16683"/>
    <cellStyle name="常规 9 9 3 2 4 3 2 2 7 2" xfId="35444"/>
    <cellStyle name="常规 9 9 3 2 4 3 2 2 8" xfId="35427"/>
    <cellStyle name="常规 9 9 3 2 4 3 2 3" xfId="3376"/>
    <cellStyle name="常规 9 9 3 2 4 3 2 3 2" xfId="8695"/>
    <cellStyle name="常规 9 9 3 2 4 3 2 3 2 2" xfId="20230"/>
    <cellStyle name="常规 9 9 3 2 4 3 2 3 2 2 2" xfId="35447"/>
    <cellStyle name="常规 9 9 3 2 4 3 2 3 2 3" xfId="35446"/>
    <cellStyle name="常规 9 9 3 2 4 3 2 3 3" xfId="11463"/>
    <cellStyle name="常规 9 9 3 2 4 3 2 3 3 2" xfId="22996"/>
    <cellStyle name="常规 9 9 3 2 4 3 2 3 3 2 2" xfId="35449"/>
    <cellStyle name="常规 9 9 3 2 4 3 2 3 3 3" xfId="35448"/>
    <cellStyle name="常规 9 9 3 2 4 3 2 3 4" xfId="14229"/>
    <cellStyle name="常规 9 9 3 2 4 3 2 3 4 2" xfId="25762"/>
    <cellStyle name="常规 9 9 3 2 4 3 2 3 4 2 2" xfId="35451"/>
    <cellStyle name="常规 9 9 3 2 4 3 2 3 4 3" xfId="35450"/>
    <cellStyle name="常规 9 9 3 2 4 3 2 3 5" xfId="5883"/>
    <cellStyle name="常规 9 9 3 2 4 3 2 3 5 2" xfId="35452"/>
    <cellStyle name="常规 9 9 3 2 4 3 2 3 6" xfId="17460"/>
    <cellStyle name="常规 9 9 3 2 4 3 2 3 6 2" xfId="35453"/>
    <cellStyle name="常规 9 9 3 2 4 3 2 3 7" xfId="35445"/>
    <cellStyle name="常规 9 9 3 2 4 3 2 4" xfId="7046"/>
    <cellStyle name="常规 9 9 3 2 4 3 2 4 2" xfId="9813"/>
    <cellStyle name="常规 9 9 3 2 4 3 2 4 2 2" xfId="21347"/>
    <cellStyle name="常规 9 9 3 2 4 3 2 4 2 2 2" xfId="35456"/>
    <cellStyle name="常规 9 9 3 2 4 3 2 4 2 3" xfId="35455"/>
    <cellStyle name="常规 9 9 3 2 4 3 2 4 3" xfId="12580"/>
    <cellStyle name="常规 9 9 3 2 4 3 2 4 3 2" xfId="24113"/>
    <cellStyle name="常规 9 9 3 2 4 3 2 4 3 2 2" xfId="35458"/>
    <cellStyle name="常规 9 9 3 2 4 3 2 4 3 3" xfId="35457"/>
    <cellStyle name="常规 9 9 3 2 4 3 2 4 4" xfId="15346"/>
    <cellStyle name="常规 9 9 3 2 4 3 2 4 4 2" xfId="26879"/>
    <cellStyle name="常规 9 9 3 2 4 3 2 4 4 2 2" xfId="35460"/>
    <cellStyle name="常规 9 9 3 2 4 3 2 4 4 3" xfId="35459"/>
    <cellStyle name="常规 9 9 3 2 4 3 2 4 5" xfId="18581"/>
    <cellStyle name="常规 9 9 3 2 4 3 2 4 5 2" xfId="35461"/>
    <cellStyle name="常规 9 9 3 2 4 3 2 4 6" xfId="35454"/>
    <cellStyle name="常规 9 9 3 2 4 3 2 5" xfId="7589"/>
    <cellStyle name="常规 9 9 3 2 4 3 2 5 2" xfId="19124"/>
    <cellStyle name="常规 9 9 3 2 4 3 2 5 2 2" xfId="35463"/>
    <cellStyle name="常规 9 9 3 2 4 3 2 5 3" xfId="35462"/>
    <cellStyle name="常规 9 9 3 2 4 3 2 6" xfId="10357"/>
    <cellStyle name="常规 9 9 3 2 4 3 2 6 2" xfId="21890"/>
    <cellStyle name="常规 9 9 3 2 4 3 2 6 2 2" xfId="35465"/>
    <cellStyle name="常规 9 9 3 2 4 3 2 6 3" xfId="35464"/>
    <cellStyle name="常规 9 9 3 2 4 3 2 7" xfId="13134"/>
    <cellStyle name="常规 9 9 3 2 4 3 2 7 2" xfId="24667"/>
    <cellStyle name="常规 9 9 3 2 4 3 2 7 2 2" xfId="35467"/>
    <cellStyle name="常规 9 9 3 2 4 3 2 7 3" xfId="35466"/>
    <cellStyle name="常规 9 9 3 2 4 3 2 8" xfId="4561"/>
    <cellStyle name="常规 9 9 3 2 4 3 2 8 2" xfId="35468"/>
    <cellStyle name="常规 9 9 3 2 4 3 2 9" xfId="16138"/>
    <cellStyle name="常规 9 9 3 2 4 3 2 9 2" xfId="35469"/>
    <cellStyle name="常规 9 9 3 2 4 3 3" xfId="2413"/>
    <cellStyle name="常规 9 9 3 2 4 3 3 2" xfId="3741"/>
    <cellStyle name="常规 9 9 3 2 4 3 3 2 2" xfId="9060"/>
    <cellStyle name="常规 9 9 3 2 4 3 3 2 2 2" xfId="20595"/>
    <cellStyle name="常规 9 9 3 2 4 3 3 2 2 2 2" xfId="35473"/>
    <cellStyle name="常规 9 9 3 2 4 3 3 2 2 3" xfId="35472"/>
    <cellStyle name="常规 9 9 3 2 4 3 3 2 3" xfId="11828"/>
    <cellStyle name="常规 9 9 3 2 4 3 3 2 3 2" xfId="23361"/>
    <cellStyle name="常规 9 9 3 2 4 3 3 2 3 2 2" xfId="35475"/>
    <cellStyle name="常规 9 9 3 2 4 3 3 2 3 3" xfId="35474"/>
    <cellStyle name="常规 9 9 3 2 4 3 3 2 4" xfId="14594"/>
    <cellStyle name="常规 9 9 3 2 4 3 3 2 4 2" xfId="26127"/>
    <cellStyle name="常规 9 9 3 2 4 3 3 2 4 2 2" xfId="35477"/>
    <cellStyle name="常规 9 9 3 2 4 3 3 2 4 3" xfId="35476"/>
    <cellStyle name="常规 9 9 3 2 4 3 3 2 5" xfId="6248"/>
    <cellStyle name="常规 9 9 3 2 4 3 3 2 5 2" xfId="35478"/>
    <cellStyle name="常规 9 9 3 2 4 3 3 2 6" xfId="17825"/>
    <cellStyle name="常规 9 9 3 2 4 3 3 2 6 2" xfId="35479"/>
    <cellStyle name="常规 9 9 3 2 4 3 3 2 7" xfId="35471"/>
    <cellStyle name="常规 9 9 3 2 4 3 3 3" xfId="7954"/>
    <cellStyle name="常规 9 9 3 2 4 3 3 3 2" xfId="19489"/>
    <cellStyle name="常规 9 9 3 2 4 3 3 3 2 2" xfId="35481"/>
    <cellStyle name="常规 9 9 3 2 4 3 3 3 3" xfId="35480"/>
    <cellStyle name="常规 9 9 3 2 4 3 3 4" xfId="10722"/>
    <cellStyle name="常规 9 9 3 2 4 3 3 4 2" xfId="22255"/>
    <cellStyle name="常规 9 9 3 2 4 3 3 4 2 2" xfId="35483"/>
    <cellStyle name="常规 9 9 3 2 4 3 3 4 3" xfId="35482"/>
    <cellStyle name="常规 9 9 3 2 4 3 3 5" xfId="13495"/>
    <cellStyle name="常规 9 9 3 2 4 3 3 5 2" xfId="25028"/>
    <cellStyle name="常规 9 9 3 2 4 3 3 5 2 2" xfId="35485"/>
    <cellStyle name="常规 9 9 3 2 4 3 3 5 3" xfId="35484"/>
    <cellStyle name="常规 9 9 3 2 4 3 3 6" xfId="4926"/>
    <cellStyle name="常规 9 9 3 2 4 3 3 6 2" xfId="35486"/>
    <cellStyle name="常规 9 9 3 2 4 3 3 7" xfId="16503"/>
    <cellStyle name="常规 9 9 3 2 4 3 3 7 2" xfId="35487"/>
    <cellStyle name="常规 9 9 3 2 4 3 3 8" xfId="35470"/>
    <cellStyle name="常规 9 9 3 2 4 3 4" xfId="3196"/>
    <cellStyle name="常规 9 9 3 2 4 3 4 2" xfId="8515"/>
    <cellStyle name="常规 9 9 3 2 4 3 4 2 2" xfId="20050"/>
    <cellStyle name="常规 9 9 3 2 4 3 4 2 2 2" xfId="35490"/>
    <cellStyle name="常规 9 9 3 2 4 3 4 2 3" xfId="35489"/>
    <cellStyle name="常规 9 9 3 2 4 3 4 3" xfId="11283"/>
    <cellStyle name="常规 9 9 3 2 4 3 4 3 2" xfId="22816"/>
    <cellStyle name="常规 9 9 3 2 4 3 4 3 2 2" xfId="35492"/>
    <cellStyle name="常规 9 9 3 2 4 3 4 3 3" xfId="35491"/>
    <cellStyle name="常规 9 9 3 2 4 3 4 4" xfId="14049"/>
    <cellStyle name="常规 9 9 3 2 4 3 4 4 2" xfId="25582"/>
    <cellStyle name="常规 9 9 3 2 4 3 4 4 2 2" xfId="35494"/>
    <cellStyle name="常规 9 9 3 2 4 3 4 4 3" xfId="35493"/>
    <cellStyle name="常规 9 9 3 2 4 3 4 5" xfId="5703"/>
    <cellStyle name="常规 9 9 3 2 4 3 4 5 2" xfId="35495"/>
    <cellStyle name="常规 9 9 3 2 4 3 4 6" xfId="17280"/>
    <cellStyle name="常规 9 9 3 2 4 3 4 6 2" xfId="35496"/>
    <cellStyle name="常规 9 9 3 2 4 3 4 7" xfId="35488"/>
    <cellStyle name="常规 9 9 3 2 4 3 5" xfId="6730"/>
    <cellStyle name="常规 9 9 3 2 4 3 5 2" xfId="9539"/>
    <cellStyle name="常规 9 9 3 2 4 3 5 2 2" xfId="21073"/>
    <cellStyle name="常规 9 9 3 2 4 3 5 2 2 2" xfId="35499"/>
    <cellStyle name="常规 9 9 3 2 4 3 5 2 3" xfId="35498"/>
    <cellStyle name="常规 9 9 3 2 4 3 5 3" xfId="12306"/>
    <cellStyle name="常规 9 9 3 2 4 3 5 3 2" xfId="23839"/>
    <cellStyle name="常规 9 9 3 2 4 3 5 3 2 2" xfId="35501"/>
    <cellStyle name="常规 9 9 3 2 4 3 5 3 3" xfId="35500"/>
    <cellStyle name="常规 9 9 3 2 4 3 5 4" xfId="15072"/>
    <cellStyle name="常规 9 9 3 2 4 3 5 4 2" xfId="26605"/>
    <cellStyle name="常规 9 9 3 2 4 3 5 4 2 2" xfId="35503"/>
    <cellStyle name="常规 9 9 3 2 4 3 5 4 3" xfId="35502"/>
    <cellStyle name="常规 9 9 3 2 4 3 5 5" xfId="18307"/>
    <cellStyle name="常规 9 9 3 2 4 3 5 5 2" xfId="35504"/>
    <cellStyle name="常规 9 9 3 2 4 3 5 6" xfId="35497"/>
    <cellStyle name="常规 9 9 3 2 4 3 6" xfId="7409"/>
    <cellStyle name="常规 9 9 3 2 4 3 6 2" xfId="18944"/>
    <cellStyle name="常规 9 9 3 2 4 3 6 2 2" xfId="35506"/>
    <cellStyle name="常规 9 9 3 2 4 3 6 3" xfId="35505"/>
    <cellStyle name="常规 9 9 3 2 4 3 7" xfId="10177"/>
    <cellStyle name="常规 9 9 3 2 4 3 7 2" xfId="21710"/>
    <cellStyle name="常规 9 9 3 2 4 3 7 2 2" xfId="35508"/>
    <cellStyle name="常规 9 9 3 2 4 3 7 3" xfId="35507"/>
    <cellStyle name="常规 9 9 3 2 4 3 8" xfId="12860"/>
    <cellStyle name="常规 9 9 3 2 4 3 8 2" xfId="24393"/>
    <cellStyle name="常规 9 9 3 2 4 3 8 2 2" xfId="35510"/>
    <cellStyle name="常规 9 9 3 2 4 3 8 3" xfId="35509"/>
    <cellStyle name="常规 9 9 3 2 4 3 9" xfId="4381"/>
    <cellStyle name="常规 9 9 3 2 4 3 9 2" xfId="35511"/>
    <cellStyle name="常规 9 9 3 2 4 4" xfId="1988"/>
    <cellStyle name="常规 9 9 3 2 4 4 10" xfId="35512"/>
    <cellStyle name="常规 9 9 3 2 4 4 2" xfId="2533"/>
    <cellStyle name="常规 9 9 3 2 4 4 2 2" xfId="3861"/>
    <cellStyle name="常规 9 9 3 2 4 4 2 2 2" xfId="9180"/>
    <cellStyle name="常规 9 9 3 2 4 4 2 2 2 2" xfId="20715"/>
    <cellStyle name="常规 9 9 3 2 4 4 2 2 2 2 2" xfId="35516"/>
    <cellStyle name="常规 9 9 3 2 4 4 2 2 2 3" xfId="35515"/>
    <cellStyle name="常规 9 9 3 2 4 4 2 2 3" xfId="11948"/>
    <cellStyle name="常规 9 9 3 2 4 4 2 2 3 2" xfId="23481"/>
    <cellStyle name="常规 9 9 3 2 4 4 2 2 3 2 2" xfId="35518"/>
    <cellStyle name="常规 9 9 3 2 4 4 2 2 3 3" xfId="35517"/>
    <cellStyle name="常规 9 9 3 2 4 4 2 2 4" xfId="14714"/>
    <cellStyle name="常规 9 9 3 2 4 4 2 2 4 2" xfId="26247"/>
    <cellStyle name="常规 9 9 3 2 4 4 2 2 4 2 2" xfId="35520"/>
    <cellStyle name="常规 9 9 3 2 4 4 2 2 4 3" xfId="35519"/>
    <cellStyle name="常规 9 9 3 2 4 4 2 2 5" xfId="6368"/>
    <cellStyle name="常规 9 9 3 2 4 4 2 2 5 2" xfId="35521"/>
    <cellStyle name="常规 9 9 3 2 4 4 2 2 6" xfId="17945"/>
    <cellStyle name="常规 9 9 3 2 4 4 2 2 6 2" xfId="35522"/>
    <cellStyle name="常规 9 9 3 2 4 4 2 2 7" xfId="35514"/>
    <cellStyle name="常规 9 9 3 2 4 4 2 3" xfId="8074"/>
    <cellStyle name="常规 9 9 3 2 4 4 2 3 2" xfId="19609"/>
    <cellStyle name="常规 9 9 3 2 4 4 2 3 2 2" xfId="35524"/>
    <cellStyle name="常规 9 9 3 2 4 4 2 3 3" xfId="35523"/>
    <cellStyle name="常规 9 9 3 2 4 4 2 4" xfId="10842"/>
    <cellStyle name="常规 9 9 3 2 4 4 2 4 2" xfId="22375"/>
    <cellStyle name="常规 9 9 3 2 4 4 2 4 2 2" xfId="35526"/>
    <cellStyle name="常规 9 9 3 2 4 4 2 4 3" xfId="35525"/>
    <cellStyle name="常规 9 9 3 2 4 4 2 5" xfId="13611"/>
    <cellStyle name="常规 9 9 3 2 4 4 2 5 2" xfId="25144"/>
    <cellStyle name="常规 9 9 3 2 4 4 2 5 2 2" xfId="35528"/>
    <cellStyle name="常规 9 9 3 2 4 4 2 5 3" xfId="35527"/>
    <cellStyle name="常规 9 9 3 2 4 4 2 6" xfId="5046"/>
    <cellStyle name="常规 9 9 3 2 4 4 2 6 2" xfId="35529"/>
    <cellStyle name="常规 9 9 3 2 4 4 2 7" xfId="16623"/>
    <cellStyle name="常规 9 9 3 2 4 4 2 7 2" xfId="35530"/>
    <cellStyle name="常规 9 9 3 2 4 4 2 8" xfId="35513"/>
    <cellStyle name="常规 9 9 3 2 4 4 3" xfId="3316"/>
    <cellStyle name="常规 9 9 3 2 4 4 3 2" xfId="8635"/>
    <cellStyle name="常规 9 9 3 2 4 4 3 2 2" xfId="20170"/>
    <cellStyle name="常规 9 9 3 2 4 4 3 2 2 2" xfId="35533"/>
    <cellStyle name="常规 9 9 3 2 4 4 3 2 3" xfId="35532"/>
    <cellStyle name="常规 9 9 3 2 4 4 3 3" xfId="11403"/>
    <cellStyle name="常规 9 9 3 2 4 4 3 3 2" xfId="22936"/>
    <cellStyle name="常规 9 9 3 2 4 4 3 3 2 2" xfId="35535"/>
    <cellStyle name="常规 9 9 3 2 4 4 3 3 3" xfId="35534"/>
    <cellStyle name="常规 9 9 3 2 4 4 3 4" xfId="14169"/>
    <cellStyle name="常规 9 9 3 2 4 4 3 4 2" xfId="25702"/>
    <cellStyle name="常规 9 9 3 2 4 4 3 4 2 2" xfId="35537"/>
    <cellStyle name="常规 9 9 3 2 4 4 3 4 3" xfId="35536"/>
    <cellStyle name="常规 9 9 3 2 4 4 3 5" xfId="5823"/>
    <cellStyle name="常规 9 9 3 2 4 4 3 5 2" xfId="35538"/>
    <cellStyle name="常规 9 9 3 2 4 4 3 6" xfId="17400"/>
    <cellStyle name="常规 9 9 3 2 4 4 3 6 2" xfId="35539"/>
    <cellStyle name="常规 9 9 3 2 4 4 3 7" xfId="35531"/>
    <cellStyle name="常规 9 9 3 2 4 4 4" xfId="6986"/>
    <cellStyle name="常规 9 9 3 2 4 4 4 2" xfId="9753"/>
    <cellStyle name="常规 9 9 3 2 4 4 4 2 2" xfId="21287"/>
    <cellStyle name="常规 9 9 3 2 4 4 4 2 2 2" xfId="35542"/>
    <cellStyle name="常规 9 9 3 2 4 4 4 2 3" xfId="35541"/>
    <cellStyle name="常规 9 9 3 2 4 4 4 3" xfId="12520"/>
    <cellStyle name="常规 9 9 3 2 4 4 4 3 2" xfId="24053"/>
    <cellStyle name="常规 9 9 3 2 4 4 4 3 2 2" xfId="35544"/>
    <cellStyle name="常规 9 9 3 2 4 4 4 3 3" xfId="35543"/>
    <cellStyle name="常规 9 9 3 2 4 4 4 4" xfId="15286"/>
    <cellStyle name="常规 9 9 3 2 4 4 4 4 2" xfId="26819"/>
    <cellStyle name="常规 9 9 3 2 4 4 4 4 2 2" xfId="35546"/>
    <cellStyle name="常规 9 9 3 2 4 4 4 4 3" xfId="35545"/>
    <cellStyle name="常规 9 9 3 2 4 4 4 5" xfId="18521"/>
    <cellStyle name="常规 9 9 3 2 4 4 4 5 2" xfId="35547"/>
    <cellStyle name="常规 9 9 3 2 4 4 4 6" xfId="35540"/>
    <cellStyle name="常规 9 9 3 2 4 4 5" xfId="7529"/>
    <cellStyle name="常规 9 9 3 2 4 4 5 2" xfId="19064"/>
    <cellStyle name="常规 9 9 3 2 4 4 5 2 2" xfId="35549"/>
    <cellStyle name="常规 9 9 3 2 4 4 5 3" xfId="35548"/>
    <cellStyle name="常规 9 9 3 2 4 4 6" xfId="10297"/>
    <cellStyle name="常规 9 9 3 2 4 4 6 2" xfId="21830"/>
    <cellStyle name="常规 9 9 3 2 4 4 6 2 2" xfId="35551"/>
    <cellStyle name="常规 9 9 3 2 4 4 6 3" xfId="35550"/>
    <cellStyle name="常规 9 9 3 2 4 4 7" xfId="13074"/>
    <cellStyle name="常规 9 9 3 2 4 4 7 2" xfId="24607"/>
    <cellStyle name="常规 9 9 3 2 4 4 7 2 2" xfId="35553"/>
    <cellStyle name="常规 9 9 3 2 4 4 7 3" xfId="35552"/>
    <cellStyle name="常规 9 9 3 2 4 4 8" xfId="4501"/>
    <cellStyle name="常规 9 9 3 2 4 4 8 2" xfId="35554"/>
    <cellStyle name="常规 9 9 3 2 4 4 9" xfId="16078"/>
    <cellStyle name="常规 9 9 3 2 4 4 9 2" xfId="35555"/>
    <cellStyle name="常规 9 9 3 2 4 5" xfId="2233"/>
    <cellStyle name="常规 9 9 3 2 4 5 2" xfId="3561"/>
    <cellStyle name="常规 9 9 3 2 4 5 2 2" xfId="8880"/>
    <cellStyle name="常规 9 9 3 2 4 5 2 2 2" xfId="20415"/>
    <cellStyle name="常规 9 9 3 2 4 5 2 2 2 2" xfId="35559"/>
    <cellStyle name="常规 9 9 3 2 4 5 2 2 3" xfId="35558"/>
    <cellStyle name="常规 9 9 3 2 4 5 2 3" xfId="11648"/>
    <cellStyle name="常规 9 9 3 2 4 5 2 3 2" xfId="23181"/>
    <cellStyle name="常规 9 9 3 2 4 5 2 3 2 2" xfId="35561"/>
    <cellStyle name="常规 9 9 3 2 4 5 2 3 3" xfId="35560"/>
    <cellStyle name="常规 9 9 3 2 4 5 2 4" xfId="14414"/>
    <cellStyle name="常规 9 9 3 2 4 5 2 4 2" xfId="25947"/>
    <cellStyle name="常规 9 9 3 2 4 5 2 4 2 2" xfId="35563"/>
    <cellStyle name="常规 9 9 3 2 4 5 2 4 3" xfId="35562"/>
    <cellStyle name="常规 9 9 3 2 4 5 2 5" xfId="6068"/>
    <cellStyle name="常规 9 9 3 2 4 5 2 5 2" xfId="35564"/>
    <cellStyle name="常规 9 9 3 2 4 5 2 6" xfId="17645"/>
    <cellStyle name="常规 9 9 3 2 4 5 2 6 2" xfId="35565"/>
    <cellStyle name="常规 9 9 3 2 4 5 2 7" xfId="35557"/>
    <cellStyle name="常规 9 9 3 2 4 5 3" xfId="7774"/>
    <cellStyle name="常规 9 9 3 2 4 5 3 2" xfId="19309"/>
    <cellStyle name="常规 9 9 3 2 4 5 3 2 2" xfId="35567"/>
    <cellStyle name="常规 9 9 3 2 4 5 3 3" xfId="35566"/>
    <cellStyle name="常规 9 9 3 2 4 5 4" xfId="10542"/>
    <cellStyle name="常规 9 9 3 2 4 5 4 2" xfId="22075"/>
    <cellStyle name="常规 9 9 3 2 4 5 4 2 2" xfId="35569"/>
    <cellStyle name="常规 9 9 3 2 4 5 4 3" xfId="35568"/>
    <cellStyle name="常规 9 9 3 2 4 5 5" xfId="13315"/>
    <cellStyle name="常规 9 9 3 2 4 5 5 2" xfId="24848"/>
    <cellStyle name="常规 9 9 3 2 4 5 5 2 2" xfId="35571"/>
    <cellStyle name="常规 9 9 3 2 4 5 5 3" xfId="35570"/>
    <cellStyle name="常规 9 9 3 2 4 5 6" xfId="4746"/>
    <cellStyle name="常规 9 9 3 2 4 5 6 2" xfId="35572"/>
    <cellStyle name="常规 9 9 3 2 4 5 7" xfId="16323"/>
    <cellStyle name="常规 9 9 3 2 4 5 7 2" xfId="35573"/>
    <cellStyle name="常规 9 9 3 2 4 5 8" xfId="35556"/>
    <cellStyle name="常规 9 9 3 2 4 6" xfId="3016"/>
    <cellStyle name="常规 9 9 3 2 4 6 2" xfId="8335"/>
    <cellStyle name="常规 9 9 3 2 4 6 2 2" xfId="19870"/>
    <cellStyle name="常规 9 9 3 2 4 6 2 2 2" xfId="35576"/>
    <cellStyle name="常规 9 9 3 2 4 6 2 3" xfId="35575"/>
    <cellStyle name="常规 9 9 3 2 4 6 3" xfId="11103"/>
    <cellStyle name="常规 9 9 3 2 4 6 3 2" xfId="22636"/>
    <cellStyle name="常规 9 9 3 2 4 6 3 2 2" xfId="35578"/>
    <cellStyle name="常规 9 9 3 2 4 6 3 3" xfId="35577"/>
    <cellStyle name="常规 9 9 3 2 4 6 4" xfId="13869"/>
    <cellStyle name="常规 9 9 3 2 4 6 4 2" xfId="25402"/>
    <cellStyle name="常规 9 9 3 2 4 6 4 2 2" xfId="35580"/>
    <cellStyle name="常规 9 9 3 2 4 6 4 3" xfId="35579"/>
    <cellStyle name="常规 9 9 3 2 4 6 5" xfId="5523"/>
    <cellStyle name="常规 9 9 3 2 4 6 5 2" xfId="35581"/>
    <cellStyle name="常规 9 9 3 2 4 6 6" xfId="17100"/>
    <cellStyle name="常规 9 9 3 2 4 6 6 2" xfId="35582"/>
    <cellStyle name="常规 9 9 3 2 4 6 7" xfId="35574"/>
    <cellStyle name="常规 9 9 3 2 4 7" xfId="6670"/>
    <cellStyle name="常规 9 9 3 2 4 7 2" xfId="9479"/>
    <cellStyle name="常规 9 9 3 2 4 7 2 2" xfId="21013"/>
    <cellStyle name="常规 9 9 3 2 4 7 2 2 2" xfId="35585"/>
    <cellStyle name="常规 9 9 3 2 4 7 2 3" xfId="35584"/>
    <cellStyle name="常规 9 9 3 2 4 7 3" xfId="12246"/>
    <cellStyle name="常规 9 9 3 2 4 7 3 2" xfId="23779"/>
    <cellStyle name="常规 9 9 3 2 4 7 3 2 2" xfId="35587"/>
    <cellStyle name="常规 9 9 3 2 4 7 3 3" xfId="35586"/>
    <cellStyle name="常规 9 9 3 2 4 7 4" xfId="15012"/>
    <cellStyle name="常规 9 9 3 2 4 7 4 2" xfId="26545"/>
    <cellStyle name="常规 9 9 3 2 4 7 4 2 2" xfId="35589"/>
    <cellStyle name="常规 9 9 3 2 4 7 4 3" xfId="35588"/>
    <cellStyle name="常规 9 9 3 2 4 7 5" xfId="18247"/>
    <cellStyle name="常规 9 9 3 2 4 7 5 2" xfId="35590"/>
    <cellStyle name="常规 9 9 3 2 4 7 6" xfId="35583"/>
    <cellStyle name="常规 9 9 3 2 4 8" xfId="7229"/>
    <cellStyle name="常规 9 9 3 2 4 8 2" xfId="18764"/>
    <cellStyle name="常规 9 9 3 2 4 8 2 2" xfId="35592"/>
    <cellStyle name="常规 9 9 3 2 4 8 3" xfId="35591"/>
    <cellStyle name="常规 9 9 3 2 4 9" xfId="9997"/>
    <cellStyle name="常规 9 9 3 2 4 9 2" xfId="21530"/>
    <cellStyle name="常规 9 9 3 2 4 9 2 2" xfId="35594"/>
    <cellStyle name="常规 9 9 3 2 4 9 3" xfId="35593"/>
    <cellStyle name="常规 9 9 3 2 5" xfId="1715"/>
    <cellStyle name="常规 9 9 3 2 5 10" xfId="12770"/>
    <cellStyle name="常规 9 9 3 2 5 10 2" xfId="24303"/>
    <cellStyle name="常规 9 9 3 2 5 10 2 2" xfId="35597"/>
    <cellStyle name="常规 9 9 3 2 5 10 3" xfId="35596"/>
    <cellStyle name="常规 9 9 3 2 5 11" xfId="4231"/>
    <cellStyle name="常规 9 9 3 2 5 11 2" xfId="35598"/>
    <cellStyle name="常规 9 9 3 2 5 12" xfId="15808"/>
    <cellStyle name="常规 9 9 3 2 5 12 2" xfId="35599"/>
    <cellStyle name="常规 9 9 3 2 5 13" xfId="35595"/>
    <cellStyle name="常规 9 9 3 2 5 2" xfId="1777"/>
    <cellStyle name="常规 9 9 3 2 5 2 10" xfId="15868"/>
    <cellStyle name="常规 9 9 3 2 5 2 10 2" xfId="35601"/>
    <cellStyle name="常规 9 9 3 2 5 2 11" xfId="35600"/>
    <cellStyle name="常规 9 9 3 2 5 2 2" xfId="2138"/>
    <cellStyle name="常规 9 9 3 2 5 2 2 10" xfId="35602"/>
    <cellStyle name="常规 9 9 3 2 5 2 2 2" xfId="2683"/>
    <cellStyle name="常规 9 9 3 2 5 2 2 2 2" xfId="4011"/>
    <cellStyle name="常规 9 9 3 2 5 2 2 2 2 2" xfId="9330"/>
    <cellStyle name="常规 9 9 3 2 5 2 2 2 2 2 2" xfId="20865"/>
    <cellStyle name="常规 9 9 3 2 5 2 2 2 2 2 2 2" xfId="35606"/>
    <cellStyle name="常规 9 9 3 2 5 2 2 2 2 2 3" xfId="35605"/>
    <cellStyle name="常规 9 9 3 2 5 2 2 2 2 3" xfId="12098"/>
    <cellStyle name="常规 9 9 3 2 5 2 2 2 2 3 2" xfId="23631"/>
    <cellStyle name="常规 9 9 3 2 5 2 2 2 2 3 2 2" xfId="35608"/>
    <cellStyle name="常规 9 9 3 2 5 2 2 2 2 3 3" xfId="35607"/>
    <cellStyle name="常规 9 9 3 2 5 2 2 2 2 4" xfId="14864"/>
    <cellStyle name="常规 9 9 3 2 5 2 2 2 2 4 2" xfId="26397"/>
    <cellStyle name="常规 9 9 3 2 5 2 2 2 2 4 2 2" xfId="35610"/>
    <cellStyle name="常规 9 9 3 2 5 2 2 2 2 4 3" xfId="35609"/>
    <cellStyle name="常规 9 9 3 2 5 2 2 2 2 5" xfId="6518"/>
    <cellStyle name="常规 9 9 3 2 5 2 2 2 2 5 2" xfId="35611"/>
    <cellStyle name="常规 9 9 3 2 5 2 2 2 2 6" xfId="18095"/>
    <cellStyle name="常规 9 9 3 2 5 2 2 2 2 6 2" xfId="35612"/>
    <cellStyle name="常规 9 9 3 2 5 2 2 2 2 7" xfId="35604"/>
    <cellStyle name="常规 9 9 3 2 5 2 2 2 3" xfId="8224"/>
    <cellStyle name="常规 9 9 3 2 5 2 2 2 3 2" xfId="19759"/>
    <cellStyle name="常规 9 9 3 2 5 2 2 2 3 2 2" xfId="35614"/>
    <cellStyle name="常规 9 9 3 2 5 2 2 2 3 3" xfId="35613"/>
    <cellStyle name="常规 9 9 3 2 5 2 2 2 4" xfId="10992"/>
    <cellStyle name="常规 9 9 3 2 5 2 2 2 4 2" xfId="22525"/>
    <cellStyle name="常规 9 9 3 2 5 2 2 2 4 2 2" xfId="35616"/>
    <cellStyle name="常规 9 9 3 2 5 2 2 2 4 3" xfId="35615"/>
    <cellStyle name="常规 9 9 3 2 5 2 2 2 5" xfId="13761"/>
    <cellStyle name="常规 9 9 3 2 5 2 2 2 5 2" xfId="25294"/>
    <cellStyle name="常规 9 9 3 2 5 2 2 2 5 2 2" xfId="35618"/>
    <cellStyle name="常规 9 9 3 2 5 2 2 2 5 3" xfId="35617"/>
    <cellStyle name="常规 9 9 3 2 5 2 2 2 6" xfId="5196"/>
    <cellStyle name="常规 9 9 3 2 5 2 2 2 6 2" xfId="35619"/>
    <cellStyle name="常规 9 9 3 2 5 2 2 2 7" xfId="16773"/>
    <cellStyle name="常规 9 9 3 2 5 2 2 2 7 2" xfId="35620"/>
    <cellStyle name="常规 9 9 3 2 5 2 2 2 8" xfId="35603"/>
    <cellStyle name="常规 9 9 3 2 5 2 2 3" xfId="3466"/>
    <cellStyle name="常规 9 9 3 2 5 2 2 3 2" xfId="8785"/>
    <cellStyle name="常规 9 9 3 2 5 2 2 3 2 2" xfId="20320"/>
    <cellStyle name="常规 9 9 3 2 5 2 2 3 2 2 2" xfId="35623"/>
    <cellStyle name="常规 9 9 3 2 5 2 2 3 2 3" xfId="35622"/>
    <cellStyle name="常规 9 9 3 2 5 2 2 3 3" xfId="11553"/>
    <cellStyle name="常规 9 9 3 2 5 2 2 3 3 2" xfId="23086"/>
    <cellStyle name="常规 9 9 3 2 5 2 2 3 3 2 2" xfId="35625"/>
    <cellStyle name="常规 9 9 3 2 5 2 2 3 3 3" xfId="35624"/>
    <cellStyle name="常规 9 9 3 2 5 2 2 3 4" xfId="14319"/>
    <cellStyle name="常规 9 9 3 2 5 2 2 3 4 2" xfId="25852"/>
    <cellStyle name="常规 9 9 3 2 5 2 2 3 4 2 2" xfId="35627"/>
    <cellStyle name="常规 9 9 3 2 5 2 2 3 4 3" xfId="35626"/>
    <cellStyle name="常规 9 9 3 2 5 2 2 3 5" xfId="5973"/>
    <cellStyle name="常规 9 9 3 2 5 2 2 3 5 2" xfId="35628"/>
    <cellStyle name="常规 9 9 3 2 5 2 2 3 6" xfId="17550"/>
    <cellStyle name="常规 9 9 3 2 5 2 2 3 6 2" xfId="35629"/>
    <cellStyle name="常规 9 9 3 2 5 2 2 3 7" xfId="35621"/>
    <cellStyle name="常规 9 9 3 2 5 2 2 4" xfId="7136"/>
    <cellStyle name="常规 9 9 3 2 5 2 2 4 2" xfId="9903"/>
    <cellStyle name="常规 9 9 3 2 5 2 2 4 2 2" xfId="21437"/>
    <cellStyle name="常规 9 9 3 2 5 2 2 4 2 2 2" xfId="35632"/>
    <cellStyle name="常规 9 9 3 2 5 2 2 4 2 3" xfId="35631"/>
    <cellStyle name="常规 9 9 3 2 5 2 2 4 3" xfId="12670"/>
    <cellStyle name="常规 9 9 3 2 5 2 2 4 3 2" xfId="24203"/>
    <cellStyle name="常规 9 9 3 2 5 2 2 4 3 2 2" xfId="35634"/>
    <cellStyle name="常规 9 9 3 2 5 2 2 4 3 3" xfId="35633"/>
    <cellStyle name="常规 9 9 3 2 5 2 2 4 4" xfId="15436"/>
    <cellStyle name="常规 9 9 3 2 5 2 2 4 4 2" xfId="26969"/>
    <cellStyle name="常规 9 9 3 2 5 2 2 4 4 2 2" xfId="35636"/>
    <cellStyle name="常规 9 9 3 2 5 2 2 4 4 3" xfId="35635"/>
    <cellStyle name="常规 9 9 3 2 5 2 2 4 5" xfId="18671"/>
    <cellStyle name="常规 9 9 3 2 5 2 2 4 5 2" xfId="35637"/>
    <cellStyle name="常规 9 9 3 2 5 2 2 4 6" xfId="35630"/>
    <cellStyle name="常规 9 9 3 2 5 2 2 5" xfId="7679"/>
    <cellStyle name="常规 9 9 3 2 5 2 2 5 2" xfId="19214"/>
    <cellStyle name="常规 9 9 3 2 5 2 2 5 2 2" xfId="35639"/>
    <cellStyle name="常规 9 9 3 2 5 2 2 5 3" xfId="35638"/>
    <cellStyle name="常规 9 9 3 2 5 2 2 6" xfId="10447"/>
    <cellStyle name="常规 9 9 3 2 5 2 2 6 2" xfId="21980"/>
    <cellStyle name="常规 9 9 3 2 5 2 2 6 2 2" xfId="35641"/>
    <cellStyle name="常规 9 9 3 2 5 2 2 6 3" xfId="35640"/>
    <cellStyle name="常规 9 9 3 2 5 2 2 7" xfId="13224"/>
    <cellStyle name="常规 9 9 3 2 5 2 2 7 2" xfId="24757"/>
    <cellStyle name="常规 9 9 3 2 5 2 2 7 2 2" xfId="35643"/>
    <cellStyle name="常规 9 9 3 2 5 2 2 7 3" xfId="35642"/>
    <cellStyle name="常规 9 9 3 2 5 2 2 8" xfId="4651"/>
    <cellStyle name="常规 9 9 3 2 5 2 2 8 2" xfId="35644"/>
    <cellStyle name="常规 9 9 3 2 5 2 2 9" xfId="16228"/>
    <cellStyle name="常规 9 9 3 2 5 2 2 9 2" xfId="35645"/>
    <cellStyle name="常规 9 9 3 2 5 2 3" xfId="2323"/>
    <cellStyle name="常规 9 9 3 2 5 2 3 2" xfId="3651"/>
    <cellStyle name="常规 9 9 3 2 5 2 3 2 2" xfId="8970"/>
    <cellStyle name="常规 9 9 3 2 5 2 3 2 2 2" xfId="20505"/>
    <cellStyle name="常规 9 9 3 2 5 2 3 2 2 2 2" xfId="35649"/>
    <cellStyle name="常规 9 9 3 2 5 2 3 2 2 3" xfId="35648"/>
    <cellStyle name="常规 9 9 3 2 5 2 3 2 3" xfId="11738"/>
    <cellStyle name="常规 9 9 3 2 5 2 3 2 3 2" xfId="23271"/>
    <cellStyle name="常规 9 9 3 2 5 2 3 2 3 2 2" xfId="35651"/>
    <cellStyle name="常规 9 9 3 2 5 2 3 2 3 3" xfId="35650"/>
    <cellStyle name="常规 9 9 3 2 5 2 3 2 4" xfId="14504"/>
    <cellStyle name="常规 9 9 3 2 5 2 3 2 4 2" xfId="26037"/>
    <cellStyle name="常规 9 9 3 2 5 2 3 2 4 2 2" xfId="35653"/>
    <cellStyle name="常规 9 9 3 2 5 2 3 2 4 3" xfId="35652"/>
    <cellStyle name="常规 9 9 3 2 5 2 3 2 5" xfId="6158"/>
    <cellStyle name="常规 9 9 3 2 5 2 3 2 5 2" xfId="35654"/>
    <cellStyle name="常规 9 9 3 2 5 2 3 2 6" xfId="17735"/>
    <cellStyle name="常规 9 9 3 2 5 2 3 2 6 2" xfId="35655"/>
    <cellStyle name="常规 9 9 3 2 5 2 3 2 7" xfId="35647"/>
    <cellStyle name="常规 9 9 3 2 5 2 3 3" xfId="7864"/>
    <cellStyle name="常规 9 9 3 2 5 2 3 3 2" xfId="19399"/>
    <cellStyle name="常规 9 9 3 2 5 2 3 3 2 2" xfId="35657"/>
    <cellStyle name="常规 9 9 3 2 5 2 3 3 3" xfId="35656"/>
    <cellStyle name="常规 9 9 3 2 5 2 3 4" xfId="10632"/>
    <cellStyle name="常规 9 9 3 2 5 2 3 4 2" xfId="22165"/>
    <cellStyle name="常规 9 9 3 2 5 2 3 4 2 2" xfId="35659"/>
    <cellStyle name="常规 9 9 3 2 5 2 3 4 3" xfId="35658"/>
    <cellStyle name="常规 9 9 3 2 5 2 3 5" xfId="13405"/>
    <cellStyle name="常规 9 9 3 2 5 2 3 5 2" xfId="24938"/>
    <cellStyle name="常规 9 9 3 2 5 2 3 5 2 2" xfId="35661"/>
    <cellStyle name="常规 9 9 3 2 5 2 3 5 3" xfId="35660"/>
    <cellStyle name="常规 9 9 3 2 5 2 3 6" xfId="4836"/>
    <cellStyle name="常规 9 9 3 2 5 2 3 6 2" xfId="35662"/>
    <cellStyle name="常规 9 9 3 2 5 2 3 7" xfId="16413"/>
    <cellStyle name="常规 9 9 3 2 5 2 3 7 2" xfId="35663"/>
    <cellStyle name="常规 9 9 3 2 5 2 3 8" xfId="35646"/>
    <cellStyle name="常规 9 9 3 2 5 2 4" xfId="3106"/>
    <cellStyle name="常规 9 9 3 2 5 2 4 2" xfId="8425"/>
    <cellStyle name="常规 9 9 3 2 5 2 4 2 2" xfId="19960"/>
    <cellStyle name="常规 9 9 3 2 5 2 4 2 2 2" xfId="35666"/>
    <cellStyle name="常规 9 9 3 2 5 2 4 2 3" xfId="35665"/>
    <cellStyle name="常规 9 9 3 2 5 2 4 3" xfId="11193"/>
    <cellStyle name="常规 9 9 3 2 5 2 4 3 2" xfId="22726"/>
    <cellStyle name="常规 9 9 3 2 5 2 4 3 2 2" xfId="35668"/>
    <cellStyle name="常规 9 9 3 2 5 2 4 3 3" xfId="35667"/>
    <cellStyle name="常规 9 9 3 2 5 2 4 4" xfId="13959"/>
    <cellStyle name="常规 9 9 3 2 5 2 4 4 2" xfId="25492"/>
    <cellStyle name="常规 9 9 3 2 5 2 4 4 2 2" xfId="35670"/>
    <cellStyle name="常规 9 9 3 2 5 2 4 4 3" xfId="35669"/>
    <cellStyle name="常规 9 9 3 2 5 2 4 5" xfId="5613"/>
    <cellStyle name="常规 9 9 3 2 5 2 4 5 2" xfId="35671"/>
    <cellStyle name="常规 9 9 3 2 5 2 4 6" xfId="17190"/>
    <cellStyle name="常规 9 9 3 2 5 2 4 6 2" xfId="35672"/>
    <cellStyle name="常规 9 9 3 2 5 2 4 7" xfId="35664"/>
    <cellStyle name="常规 9 9 3 2 5 2 5" xfId="6820"/>
    <cellStyle name="常规 9 9 3 2 5 2 5 2" xfId="9629"/>
    <cellStyle name="常规 9 9 3 2 5 2 5 2 2" xfId="21163"/>
    <cellStyle name="常规 9 9 3 2 5 2 5 2 2 2" xfId="35675"/>
    <cellStyle name="常规 9 9 3 2 5 2 5 2 3" xfId="35674"/>
    <cellStyle name="常规 9 9 3 2 5 2 5 3" xfId="12396"/>
    <cellStyle name="常规 9 9 3 2 5 2 5 3 2" xfId="23929"/>
    <cellStyle name="常规 9 9 3 2 5 2 5 3 2 2" xfId="35677"/>
    <cellStyle name="常规 9 9 3 2 5 2 5 3 3" xfId="35676"/>
    <cellStyle name="常规 9 9 3 2 5 2 5 4" xfId="15162"/>
    <cellStyle name="常规 9 9 3 2 5 2 5 4 2" xfId="26695"/>
    <cellStyle name="常规 9 9 3 2 5 2 5 4 2 2" xfId="35679"/>
    <cellStyle name="常规 9 9 3 2 5 2 5 4 3" xfId="35678"/>
    <cellStyle name="常规 9 9 3 2 5 2 5 5" xfId="18397"/>
    <cellStyle name="常规 9 9 3 2 5 2 5 5 2" xfId="35680"/>
    <cellStyle name="常规 9 9 3 2 5 2 5 6" xfId="35673"/>
    <cellStyle name="常规 9 9 3 2 5 2 6" xfId="7319"/>
    <cellStyle name="常规 9 9 3 2 5 2 6 2" xfId="18854"/>
    <cellStyle name="常规 9 9 3 2 5 2 6 2 2" xfId="35682"/>
    <cellStyle name="常规 9 9 3 2 5 2 6 3" xfId="35681"/>
    <cellStyle name="常规 9 9 3 2 5 2 7" xfId="10087"/>
    <cellStyle name="常规 9 9 3 2 5 2 7 2" xfId="21620"/>
    <cellStyle name="常规 9 9 3 2 5 2 7 2 2" xfId="35684"/>
    <cellStyle name="常规 9 9 3 2 5 2 7 3" xfId="35683"/>
    <cellStyle name="常规 9 9 3 2 5 2 8" xfId="12950"/>
    <cellStyle name="常规 9 9 3 2 5 2 8 2" xfId="24483"/>
    <cellStyle name="常规 9 9 3 2 5 2 8 2 2" xfId="35686"/>
    <cellStyle name="常规 9 9 3 2 5 2 8 3" xfId="35685"/>
    <cellStyle name="常规 9 9 3 2 5 2 9" xfId="4291"/>
    <cellStyle name="常规 9 9 3 2 5 2 9 2" xfId="35687"/>
    <cellStyle name="常规 9 9 3 2 5 3" xfId="1898"/>
    <cellStyle name="常规 9 9 3 2 5 3 10" xfId="15988"/>
    <cellStyle name="常规 9 9 3 2 5 3 10 2" xfId="35689"/>
    <cellStyle name="常规 9 9 3 2 5 3 11" xfId="35688"/>
    <cellStyle name="常规 9 9 3 2 5 3 2" xfId="2078"/>
    <cellStyle name="常规 9 9 3 2 5 3 2 10" xfId="35690"/>
    <cellStyle name="常规 9 9 3 2 5 3 2 2" xfId="2623"/>
    <cellStyle name="常规 9 9 3 2 5 3 2 2 2" xfId="3951"/>
    <cellStyle name="常规 9 9 3 2 5 3 2 2 2 2" xfId="9270"/>
    <cellStyle name="常规 9 9 3 2 5 3 2 2 2 2 2" xfId="20805"/>
    <cellStyle name="常规 9 9 3 2 5 3 2 2 2 2 2 2" xfId="35694"/>
    <cellStyle name="常规 9 9 3 2 5 3 2 2 2 2 3" xfId="35693"/>
    <cellStyle name="常规 9 9 3 2 5 3 2 2 2 3" xfId="12038"/>
    <cellStyle name="常规 9 9 3 2 5 3 2 2 2 3 2" xfId="23571"/>
    <cellStyle name="常规 9 9 3 2 5 3 2 2 2 3 2 2" xfId="35696"/>
    <cellStyle name="常规 9 9 3 2 5 3 2 2 2 3 3" xfId="35695"/>
    <cellStyle name="常规 9 9 3 2 5 3 2 2 2 4" xfId="14804"/>
    <cellStyle name="常规 9 9 3 2 5 3 2 2 2 4 2" xfId="26337"/>
    <cellStyle name="常规 9 9 3 2 5 3 2 2 2 4 2 2" xfId="35698"/>
    <cellStyle name="常规 9 9 3 2 5 3 2 2 2 4 3" xfId="35697"/>
    <cellStyle name="常规 9 9 3 2 5 3 2 2 2 5" xfId="6458"/>
    <cellStyle name="常规 9 9 3 2 5 3 2 2 2 5 2" xfId="35699"/>
    <cellStyle name="常规 9 9 3 2 5 3 2 2 2 6" xfId="18035"/>
    <cellStyle name="常规 9 9 3 2 5 3 2 2 2 6 2" xfId="35700"/>
    <cellStyle name="常规 9 9 3 2 5 3 2 2 2 7" xfId="35692"/>
    <cellStyle name="常规 9 9 3 2 5 3 2 2 3" xfId="8164"/>
    <cellStyle name="常规 9 9 3 2 5 3 2 2 3 2" xfId="19699"/>
    <cellStyle name="常规 9 9 3 2 5 3 2 2 3 2 2" xfId="35702"/>
    <cellStyle name="常规 9 9 3 2 5 3 2 2 3 3" xfId="35701"/>
    <cellStyle name="常规 9 9 3 2 5 3 2 2 4" xfId="10932"/>
    <cellStyle name="常规 9 9 3 2 5 3 2 2 4 2" xfId="22465"/>
    <cellStyle name="常规 9 9 3 2 5 3 2 2 4 2 2" xfId="35704"/>
    <cellStyle name="常规 9 9 3 2 5 3 2 2 4 3" xfId="35703"/>
    <cellStyle name="常规 9 9 3 2 5 3 2 2 5" xfId="13701"/>
    <cellStyle name="常规 9 9 3 2 5 3 2 2 5 2" xfId="25234"/>
    <cellStyle name="常规 9 9 3 2 5 3 2 2 5 2 2" xfId="35706"/>
    <cellStyle name="常规 9 9 3 2 5 3 2 2 5 3" xfId="35705"/>
    <cellStyle name="常规 9 9 3 2 5 3 2 2 6" xfId="5136"/>
    <cellStyle name="常规 9 9 3 2 5 3 2 2 6 2" xfId="35707"/>
    <cellStyle name="常规 9 9 3 2 5 3 2 2 7" xfId="16713"/>
    <cellStyle name="常规 9 9 3 2 5 3 2 2 7 2" xfId="35708"/>
    <cellStyle name="常规 9 9 3 2 5 3 2 2 8" xfId="35691"/>
    <cellStyle name="常规 9 9 3 2 5 3 2 3" xfId="3406"/>
    <cellStyle name="常规 9 9 3 2 5 3 2 3 2" xfId="8725"/>
    <cellStyle name="常规 9 9 3 2 5 3 2 3 2 2" xfId="20260"/>
    <cellStyle name="常规 9 9 3 2 5 3 2 3 2 2 2" xfId="35711"/>
    <cellStyle name="常规 9 9 3 2 5 3 2 3 2 3" xfId="35710"/>
    <cellStyle name="常规 9 9 3 2 5 3 2 3 3" xfId="11493"/>
    <cellStyle name="常规 9 9 3 2 5 3 2 3 3 2" xfId="23026"/>
    <cellStyle name="常规 9 9 3 2 5 3 2 3 3 2 2" xfId="35713"/>
    <cellStyle name="常规 9 9 3 2 5 3 2 3 3 3" xfId="35712"/>
    <cellStyle name="常规 9 9 3 2 5 3 2 3 4" xfId="14259"/>
    <cellStyle name="常规 9 9 3 2 5 3 2 3 4 2" xfId="25792"/>
    <cellStyle name="常规 9 9 3 2 5 3 2 3 4 2 2" xfId="35715"/>
    <cellStyle name="常规 9 9 3 2 5 3 2 3 4 3" xfId="35714"/>
    <cellStyle name="常规 9 9 3 2 5 3 2 3 5" xfId="5913"/>
    <cellStyle name="常规 9 9 3 2 5 3 2 3 5 2" xfId="35716"/>
    <cellStyle name="常规 9 9 3 2 5 3 2 3 6" xfId="17490"/>
    <cellStyle name="常规 9 9 3 2 5 3 2 3 6 2" xfId="35717"/>
    <cellStyle name="常规 9 9 3 2 5 3 2 3 7" xfId="35709"/>
    <cellStyle name="常规 9 9 3 2 5 3 2 4" xfId="7076"/>
    <cellStyle name="常规 9 9 3 2 5 3 2 4 2" xfId="9843"/>
    <cellStyle name="常规 9 9 3 2 5 3 2 4 2 2" xfId="21377"/>
    <cellStyle name="常规 9 9 3 2 5 3 2 4 2 2 2" xfId="35720"/>
    <cellStyle name="常规 9 9 3 2 5 3 2 4 2 3" xfId="35719"/>
    <cellStyle name="常规 9 9 3 2 5 3 2 4 3" xfId="12610"/>
    <cellStyle name="常规 9 9 3 2 5 3 2 4 3 2" xfId="24143"/>
    <cellStyle name="常规 9 9 3 2 5 3 2 4 3 2 2" xfId="35722"/>
    <cellStyle name="常规 9 9 3 2 5 3 2 4 3 3" xfId="35721"/>
    <cellStyle name="常规 9 9 3 2 5 3 2 4 4" xfId="15376"/>
    <cellStyle name="常规 9 9 3 2 5 3 2 4 4 2" xfId="26909"/>
    <cellStyle name="常规 9 9 3 2 5 3 2 4 4 2 2" xfId="35724"/>
    <cellStyle name="常规 9 9 3 2 5 3 2 4 4 3" xfId="35723"/>
    <cellStyle name="常规 9 9 3 2 5 3 2 4 5" xfId="18611"/>
    <cellStyle name="常规 9 9 3 2 5 3 2 4 5 2" xfId="35725"/>
    <cellStyle name="常规 9 9 3 2 5 3 2 4 6" xfId="35718"/>
    <cellStyle name="常规 9 9 3 2 5 3 2 5" xfId="7619"/>
    <cellStyle name="常规 9 9 3 2 5 3 2 5 2" xfId="19154"/>
    <cellStyle name="常规 9 9 3 2 5 3 2 5 2 2" xfId="35727"/>
    <cellStyle name="常规 9 9 3 2 5 3 2 5 3" xfId="35726"/>
    <cellStyle name="常规 9 9 3 2 5 3 2 6" xfId="10387"/>
    <cellStyle name="常规 9 9 3 2 5 3 2 6 2" xfId="21920"/>
    <cellStyle name="常规 9 9 3 2 5 3 2 6 2 2" xfId="35729"/>
    <cellStyle name="常规 9 9 3 2 5 3 2 6 3" xfId="35728"/>
    <cellStyle name="常规 9 9 3 2 5 3 2 7" xfId="13164"/>
    <cellStyle name="常规 9 9 3 2 5 3 2 7 2" xfId="24697"/>
    <cellStyle name="常规 9 9 3 2 5 3 2 7 2 2" xfId="35731"/>
    <cellStyle name="常规 9 9 3 2 5 3 2 7 3" xfId="35730"/>
    <cellStyle name="常规 9 9 3 2 5 3 2 8" xfId="4591"/>
    <cellStyle name="常规 9 9 3 2 5 3 2 8 2" xfId="35732"/>
    <cellStyle name="常规 9 9 3 2 5 3 2 9" xfId="16168"/>
    <cellStyle name="常规 9 9 3 2 5 3 2 9 2" xfId="35733"/>
    <cellStyle name="常规 9 9 3 2 5 3 3" xfId="2443"/>
    <cellStyle name="常规 9 9 3 2 5 3 3 2" xfId="3771"/>
    <cellStyle name="常规 9 9 3 2 5 3 3 2 2" xfId="9090"/>
    <cellStyle name="常规 9 9 3 2 5 3 3 2 2 2" xfId="20625"/>
    <cellStyle name="常规 9 9 3 2 5 3 3 2 2 2 2" xfId="35737"/>
    <cellStyle name="常规 9 9 3 2 5 3 3 2 2 3" xfId="35736"/>
    <cellStyle name="常规 9 9 3 2 5 3 3 2 3" xfId="11858"/>
    <cellStyle name="常规 9 9 3 2 5 3 3 2 3 2" xfId="23391"/>
    <cellStyle name="常规 9 9 3 2 5 3 3 2 3 2 2" xfId="35739"/>
    <cellStyle name="常规 9 9 3 2 5 3 3 2 3 3" xfId="35738"/>
    <cellStyle name="常规 9 9 3 2 5 3 3 2 4" xfId="14624"/>
    <cellStyle name="常规 9 9 3 2 5 3 3 2 4 2" xfId="26157"/>
    <cellStyle name="常规 9 9 3 2 5 3 3 2 4 2 2" xfId="35741"/>
    <cellStyle name="常规 9 9 3 2 5 3 3 2 4 3" xfId="35740"/>
    <cellStyle name="常规 9 9 3 2 5 3 3 2 5" xfId="6278"/>
    <cellStyle name="常规 9 9 3 2 5 3 3 2 5 2" xfId="35742"/>
    <cellStyle name="常规 9 9 3 2 5 3 3 2 6" xfId="17855"/>
    <cellStyle name="常规 9 9 3 2 5 3 3 2 6 2" xfId="35743"/>
    <cellStyle name="常规 9 9 3 2 5 3 3 2 7" xfId="35735"/>
    <cellStyle name="常规 9 9 3 2 5 3 3 3" xfId="7984"/>
    <cellStyle name="常规 9 9 3 2 5 3 3 3 2" xfId="19519"/>
    <cellStyle name="常规 9 9 3 2 5 3 3 3 2 2" xfId="35745"/>
    <cellStyle name="常规 9 9 3 2 5 3 3 3 3" xfId="35744"/>
    <cellStyle name="常规 9 9 3 2 5 3 3 4" xfId="10752"/>
    <cellStyle name="常规 9 9 3 2 5 3 3 4 2" xfId="22285"/>
    <cellStyle name="常规 9 9 3 2 5 3 3 4 2 2" xfId="35747"/>
    <cellStyle name="常规 9 9 3 2 5 3 3 4 3" xfId="35746"/>
    <cellStyle name="常规 9 9 3 2 5 3 3 5" xfId="13525"/>
    <cellStyle name="常规 9 9 3 2 5 3 3 5 2" xfId="25058"/>
    <cellStyle name="常规 9 9 3 2 5 3 3 5 2 2" xfId="35749"/>
    <cellStyle name="常规 9 9 3 2 5 3 3 5 3" xfId="35748"/>
    <cellStyle name="常规 9 9 3 2 5 3 3 6" xfId="4956"/>
    <cellStyle name="常规 9 9 3 2 5 3 3 6 2" xfId="35750"/>
    <cellStyle name="常规 9 9 3 2 5 3 3 7" xfId="16533"/>
    <cellStyle name="常规 9 9 3 2 5 3 3 7 2" xfId="35751"/>
    <cellStyle name="常规 9 9 3 2 5 3 3 8" xfId="35734"/>
    <cellStyle name="常规 9 9 3 2 5 3 4" xfId="3226"/>
    <cellStyle name="常规 9 9 3 2 5 3 4 2" xfId="8545"/>
    <cellStyle name="常规 9 9 3 2 5 3 4 2 2" xfId="20080"/>
    <cellStyle name="常规 9 9 3 2 5 3 4 2 2 2" xfId="35754"/>
    <cellStyle name="常规 9 9 3 2 5 3 4 2 3" xfId="35753"/>
    <cellStyle name="常规 9 9 3 2 5 3 4 3" xfId="11313"/>
    <cellStyle name="常规 9 9 3 2 5 3 4 3 2" xfId="22846"/>
    <cellStyle name="常规 9 9 3 2 5 3 4 3 2 2" xfId="35756"/>
    <cellStyle name="常规 9 9 3 2 5 3 4 3 3" xfId="35755"/>
    <cellStyle name="常规 9 9 3 2 5 3 4 4" xfId="14079"/>
    <cellStyle name="常规 9 9 3 2 5 3 4 4 2" xfId="25612"/>
    <cellStyle name="常规 9 9 3 2 5 3 4 4 2 2" xfId="35758"/>
    <cellStyle name="常规 9 9 3 2 5 3 4 4 3" xfId="35757"/>
    <cellStyle name="常规 9 9 3 2 5 3 4 5" xfId="5733"/>
    <cellStyle name="常规 9 9 3 2 5 3 4 5 2" xfId="35759"/>
    <cellStyle name="常规 9 9 3 2 5 3 4 6" xfId="17310"/>
    <cellStyle name="常规 9 9 3 2 5 3 4 6 2" xfId="35760"/>
    <cellStyle name="常规 9 9 3 2 5 3 4 7" xfId="35752"/>
    <cellStyle name="常规 9 9 3 2 5 3 5" xfId="6760"/>
    <cellStyle name="常规 9 9 3 2 5 3 5 2" xfId="9569"/>
    <cellStyle name="常规 9 9 3 2 5 3 5 2 2" xfId="21103"/>
    <cellStyle name="常规 9 9 3 2 5 3 5 2 2 2" xfId="35763"/>
    <cellStyle name="常规 9 9 3 2 5 3 5 2 3" xfId="35762"/>
    <cellStyle name="常规 9 9 3 2 5 3 5 3" xfId="12336"/>
    <cellStyle name="常规 9 9 3 2 5 3 5 3 2" xfId="23869"/>
    <cellStyle name="常规 9 9 3 2 5 3 5 3 2 2" xfId="35765"/>
    <cellStyle name="常规 9 9 3 2 5 3 5 3 3" xfId="35764"/>
    <cellStyle name="常规 9 9 3 2 5 3 5 4" xfId="15102"/>
    <cellStyle name="常规 9 9 3 2 5 3 5 4 2" xfId="26635"/>
    <cellStyle name="常规 9 9 3 2 5 3 5 4 2 2" xfId="35767"/>
    <cellStyle name="常规 9 9 3 2 5 3 5 4 3" xfId="35766"/>
    <cellStyle name="常规 9 9 3 2 5 3 5 5" xfId="18337"/>
    <cellStyle name="常规 9 9 3 2 5 3 5 5 2" xfId="35768"/>
    <cellStyle name="常规 9 9 3 2 5 3 5 6" xfId="35761"/>
    <cellStyle name="常规 9 9 3 2 5 3 6" xfId="7439"/>
    <cellStyle name="常规 9 9 3 2 5 3 6 2" xfId="18974"/>
    <cellStyle name="常规 9 9 3 2 5 3 6 2 2" xfId="35770"/>
    <cellStyle name="常规 9 9 3 2 5 3 6 3" xfId="35769"/>
    <cellStyle name="常规 9 9 3 2 5 3 7" xfId="10207"/>
    <cellStyle name="常规 9 9 3 2 5 3 7 2" xfId="21740"/>
    <cellStyle name="常规 9 9 3 2 5 3 7 2 2" xfId="35772"/>
    <cellStyle name="常规 9 9 3 2 5 3 7 3" xfId="35771"/>
    <cellStyle name="常规 9 9 3 2 5 3 8" xfId="12890"/>
    <cellStyle name="常规 9 9 3 2 5 3 8 2" xfId="24423"/>
    <cellStyle name="常规 9 9 3 2 5 3 8 2 2" xfId="35774"/>
    <cellStyle name="常规 9 9 3 2 5 3 8 3" xfId="35773"/>
    <cellStyle name="常规 9 9 3 2 5 3 9" xfId="4411"/>
    <cellStyle name="常规 9 9 3 2 5 3 9 2" xfId="35775"/>
    <cellStyle name="常规 9 9 3 2 5 4" xfId="1958"/>
    <cellStyle name="常规 9 9 3 2 5 4 10" xfId="35776"/>
    <cellStyle name="常规 9 9 3 2 5 4 2" xfId="2503"/>
    <cellStyle name="常规 9 9 3 2 5 4 2 2" xfId="3831"/>
    <cellStyle name="常规 9 9 3 2 5 4 2 2 2" xfId="9150"/>
    <cellStyle name="常规 9 9 3 2 5 4 2 2 2 2" xfId="20685"/>
    <cellStyle name="常规 9 9 3 2 5 4 2 2 2 2 2" xfId="35780"/>
    <cellStyle name="常规 9 9 3 2 5 4 2 2 2 3" xfId="35779"/>
    <cellStyle name="常规 9 9 3 2 5 4 2 2 3" xfId="11918"/>
    <cellStyle name="常规 9 9 3 2 5 4 2 2 3 2" xfId="23451"/>
    <cellStyle name="常规 9 9 3 2 5 4 2 2 3 2 2" xfId="35782"/>
    <cellStyle name="常规 9 9 3 2 5 4 2 2 3 3" xfId="35781"/>
    <cellStyle name="常规 9 9 3 2 5 4 2 2 4" xfId="14684"/>
    <cellStyle name="常规 9 9 3 2 5 4 2 2 4 2" xfId="26217"/>
    <cellStyle name="常规 9 9 3 2 5 4 2 2 4 2 2" xfId="35784"/>
    <cellStyle name="常规 9 9 3 2 5 4 2 2 4 3" xfId="35783"/>
    <cellStyle name="常规 9 9 3 2 5 4 2 2 5" xfId="6338"/>
    <cellStyle name="常规 9 9 3 2 5 4 2 2 5 2" xfId="35785"/>
    <cellStyle name="常规 9 9 3 2 5 4 2 2 6" xfId="17915"/>
    <cellStyle name="常规 9 9 3 2 5 4 2 2 6 2" xfId="35786"/>
    <cellStyle name="常规 9 9 3 2 5 4 2 2 7" xfId="35778"/>
    <cellStyle name="常规 9 9 3 2 5 4 2 3" xfId="8044"/>
    <cellStyle name="常规 9 9 3 2 5 4 2 3 2" xfId="19579"/>
    <cellStyle name="常规 9 9 3 2 5 4 2 3 2 2" xfId="35788"/>
    <cellStyle name="常规 9 9 3 2 5 4 2 3 3" xfId="35787"/>
    <cellStyle name="常规 9 9 3 2 5 4 2 4" xfId="10812"/>
    <cellStyle name="常规 9 9 3 2 5 4 2 4 2" xfId="22345"/>
    <cellStyle name="常规 9 9 3 2 5 4 2 4 2 2" xfId="35790"/>
    <cellStyle name="常规 9 9 3 2 5 4 2 4 3" xfId="35789"/>
    <cellStyle name="常规 9 9 3 2 5 4 2 5" xfId="13581"/>
    <cellStyle name="常规 9 9 3 2 5 4 2 5 2" xfId="25114"/>
    <cellStyle name="常规 9 9 3 2 5 4 2 5 2 2" xfId="35792"/>
    <cellStyle name="常规 9 9 3 2 5 4 2 5 3" xfId="35791"/>
    <cellStyle name="常规 9 9 3 2 5 4 2 6" xfId="5016"/>
    <cellStyle name="常规 9 9 3 2 5 4 2 6 2" xfId="35793"/>
    <cellStyle name="常规 9 9 3 2 5 4 2 7" xfId="16593"/>
    <cellStyle name="常规 9 9 3 2 5 4 2 7 2" xfId="35794"/>
    <cellStyle name="常规 9 9 3 2 5 4 2 8" xfId="35777"/>
    <cellStyle name="常规 9 9 3 2 5 4 3" xfId="3286"/>
    <cellStyle name="常规 9 9 3 2 5 4 3 2" xfId="8605"/>
    <cellStyle name="常规 9 9 3 2 5 4 3 2 2" xfId="20140"/>
    <cellStyle name="常规 9 9 3 2 5 4 3 2 2 2" xfId="35797"/>
    <cellStyle name="常规 9 9 3 2 5 4 3 2 3" xfId="35796"/>
    <cellStyle name="常规 9 9 3 2 5 4 3 3" xfId="11373"/>
    <cellStyle name="常规 9 9 3 2 5 4 3 3 2" xfId="22906"/>
    <cellStyle name="常规 9 9 3 2 5 4 3 3 2 2" xfId="35799"/>
    <cellStyle name="常规 9 9 3 2 5 4 3 3 3" xfId="35798"/>
    <cellStyle name="常规 9 9 3 2 5 4 3 4" xfId="14139"/>
    <cellStyle name="常规 9 9 3 2 5 4 3 4 2" xfId="25672"/>
    <cellStyle name="常规 9 9 3 2 5 4 3 4 2 2" xfId="35801"/>
    <cellStyle name="常规 9 9 3 2 5 4 3 4 3" xfId="35800"/>
    <cellStyle name="常规 9 9 3 2 5 4 3 5" xfId="5793"/>
    <cellStyle name="常规 9 9 3 2 5 4 3 5 2" xfId="35802"/>
    <cellStyle name="常规 9 9 3 2 5 4 3 6" xfId="17370"/>
    <cellStyle name="常规 9 9 3 2 5 4 3 6 2" xfId="35803"/>
    <cellStyle name="常规 9 9 3 2 5 4 3 7" xfId="35795"/>
    <cellStyle name="常规 9 9 3 2 5 4 4" xfId="6956"/>
    <cellStyle name="常规 9 9 3 2 5 4 4 2" xfId="9723"/>
    <cellStyle name="常规 9 9 3 2 5 4 4 2 2" xfId="21257"/>
    <cellStyle name="常规 9 9 3 2 5 4 4 2 2 2" xfId="35806"/>
    <cellStyle name="常规 9 9 3 2 5 4 4 2 3" xfId="35805"/>
    <cellStyle name="常规 9 9 3 2 5 4 4 3" xfId="12490"/>
    <cellStyle name="常规 9 9 3 2 5 4 4 3 2" xfId="24023"/>
    <cellStyle name="常规 9 9 3 2 5 4 4 3 2 2" xfId="35808"/>
    <cellStyle name="常规 9 9 3 2 5 4 4 3 3" xfId="35807"/>
    <cellStyle name="常规 9 9 3 2 5 4 4 4" xfId="15256"/>
    <cellStyle name="常规 9 9 3 2 5 4 4 4 2" xfId="26789"/>
    <cellStyle name="常规 9 9 3 2 5 4 4 4 2 2" xfId="35810"/>
    <cellStyle name="常规 9 9 3 2 5 4 4 4 3" xfId="35809"/>
    <cellStyle name="常规 9 9 3 2 5 4 4 5" xfId="18491"/>
    <cellStyle name="常规 9 9 3 2 5 4 4 5 2" xfId="35811"/>
    <cellStyle name="常规 9 9 3 2 5 4 4 6" xfId="35804"/>
    <cellStyle name="常规 9 9 3 2 5 4 5" xfId="7499"/>
    <cellStyle name="常规 9 9 3 2 5 4 5 2" xfId="19034"/>
    <cellStyle name="常规 9 9 3 2 5 4 5 2 2" xfId="35813"/>
    <cellStyle name="常规 9 9 3 2 5 4 5 3" xfId="35812"/>
    <cellStyle name="常规 9 9 3 2 5 4 6" xfId="10267"/>
    <cellStyle name="常规 9 9 3 2 5 4 6 2" xfId="21800"/>
    <cellStyle name="常规 9 9 3 2 5 4 6 2 2" xfId="35815"/>
    <cellStyle name="常规 9 9 3 2 5 4 6 3" xfId="35814"/>
    <cellStyle name="常规 9 9 3 2 5 4 7" xfId="13044"/>
    <cellStyle name="常规 9 9 3 2 5 4 7 2" xfId="24577"/>
    <cellStyle name="常规 9 9 3 2 5 4 7 2 2" xfId="35817"/>
    <cellStyle name="常规 9 9 3 2 5 4 7 3" xfId="35816"/>
    <cellStyle name="常规 9 9 3 2 5 4 8" xfId="4471"/>
    <cellStyle name="常规 9 9 3 2 5 4 8 2" xfId="35818"/>
    <cellStyle name="常规 9 9 3 2 5 4 9" xfId="16048"/>
    <cellStyle name="常规 9 9 3 2 5 4 9 2" xfId="35819"/>
    <cellStyle name="常规 9 9 3 2 5 5" xfId="2263"/>
    <cellStyle name="常规 9 9 3 2 5 5 2" xfId="3591"/>
    <cellStyle name="常规 9 9 3 2 5 5 2 2" xfId="8910"/>
    <cellStyle name="常规 9 9 3 2 5 5 2 2 2" xfId="20445"/>
    <cellStyle name="常规 9 9 3 2 5 5 2 2 2 2" xfId="35823"/>
    <cellStyle name="常规 9 9 3 2 5 5 2 2 3" xfId="35822"/>
    <cellStyle name="常规 9 9 3 2 5 5 2 3" xfId="11678"/>
    <cellStyle name="常规 9 9 3 2 5 5 2 3 2" xfId="23211"/>
    <cellStyle name="常规 9 9 3 2 5 5 2 3 2 2" xfId="35825"/>
    <cellStyle name="常规 9 9 3 2 5 5 2 3 3" xfId="35824"/>
    <cellStyle name="常规 9 9 3 2 5 5 2 4" xfId="14444"/>
    <cellStyle name="常规 9 9 3 2 5 5 2 4 2" xfId="25977"/>
    <cellStyle name="常规 9 9 3 2 5 5 2 4 2 2" xfId="35827"/>
    <cellStyle name="常规 9 9 3 2 5 5 2 4 3" xfId="35826"/>
    <cellStyle name="常规 9 9 3 2 5 5 2 5" xfId="6098"/>
    <cellStyle name="常规 9 9 3 2 5 5 2 5 2" xfId="35828"/>
    <cellStyle name="常规 9 9 3 2 5 5 2 6" xfId="17675"/>
    <cellStyle name="常规 9 9 3 2 5 5 2 6 2" xfId="35829"/>
    <cellStyle name="常规 9 9 3 2 5 5 2 7" xfId="35821"/>
    <cellStyle name="常规 9 9 3 2 5 5 3" xfId="7804"/>
    <cellStyle name="常规 9 9 3 2 5 5 3 2" xfId="19339"/>
    <cellStyle name="常规 9 9 3 2 5 5 3 2 2" xfId="35831"/>
    <cellStyle name="常规 9 9 3 2 5 5 3 3" xfId="35830"/>
    <cellStyle name="常规 9 9 3 2 5 5 4" xfId="10572"/>
    <cellStyle name="常规 9 9 3 2 5 5 4 2" xfId="22105"/>
    <cellStyle name="常规 9 9 3 2 5 5 4 2 2" xfId="35833"/>
    <cellStyle name="常规 9 9 3 2 5 5 4 3" xfId="35832"/>
    <cellStyle name="常规 9 9 3 2 5 5 5" xfId="13345"/>
    <cellStyle name="常规 9 9 3 2 5 5 5 2" xfId="24878"/>
    <cellStyle name="常规 9 9 3 2 5 5 5 2 2" xfId="35835"/>
    <cellStyle name="常规 9 9 3 2 5 5 5 3" xfId="35834"/>
    <cellStyle name="常规 9 9 3 2 5 5 6" xfId="4776"/>
    <cellStyle name="常规 9 9 3 2 5 5 6 2" xfId="35836"/>
    <cellStyle name="常规 9 9 3 2 5 5 7" xfId="16353"/>
    <cellStyle name="常规 9 9 3 2 5 5 7 2" xfId="35837"/>
    <cellStyle name="常规 9 9 3 2 5 5 8" xfId="35820"/>
    <cellStyle name="常规 9 9 3 2 5 6" xfId="3046"/>
    <cellStyle name="常规 9 9 3 2 5 6 2" xfId="8365"/>
    <cellStyle name="常规 9 9 3 2 5 6 2 2" xfId="19900"/>
    <cellStyle name="常规 9 9 3 2 5 6 2 2 2" xfId="35840"/>
    <cellStyle name="常规 9 9 3 2 5 6 2 3" xfId="35839"/>
    <cellStyle name="常规 9 9 3 2 5 6 3" xfId="11133"/>
    <cellStyle name="常规 9 9 3 2 5 6 3 2" xfId="22666"/>
    <cellStyle name="常规 9 9 3 2 5 6 3 2 2" xfId="35842"/>
    <cellStyle name="常规 9 9 3 2 5 6 3 3" xfId="35841"/>
    <cellStyle name="常规 9 9 3 2 5 6 4" xfId="13899"/>
    <cellStyle name="常规 9 9 3 2 5 6 4 2" xfId="25432"/>
    <cellStyle name="常规 9 9 3 2 5 6 4 2 2" xfId="35844"/>
    <cellStyle name="常规 9 9 3 2 5 6 4 3" xfId="35843"/>
    <cellStyle name="常规 9 9 3 2 5 6 5" xfId="5553"/>
    <cellStyle name="常规 9 9 3 2 5 6 5 2" xfId="35845"/>
    <cellStyle name="常规 9 9 3 2 5 6 6" xfId="17130"/>
    <cellStyle name="常规 9 9 3 2 5 6 6 2" xfId="35846"/>
    <cellStyle name="常规 9 9 3 2 5 6 7" xfId="35838"/>
    <cellStyle name="常规 9 9 3 2 5 7" xfId="6640"/>
    <cellStyle name="常规 9 9 3 2 5 7 2" xfId="9449"/>
    <cellStyle name="常规 9 9 3 2 5 7 2 2" xfId="20983"/>
    <cellStyle name="常规 9 9 3 2 5 7 2 2 2" xfId="35849"/>
    <cellStyle name="常规 9 9 3 2 5 7 2 3" xfId="35848"/>
    <cellStyle name="常规 9 9 3 2 5 7 3" xfId="12216"/>
    <cellStyle name="常规 9 9 3 2 5 7 3 2" xfId="23749"/>
    <cellStyle name="常规 9 9 3 2 5 7 3 2 2" xfId="35851"/>
    <cellStyle name="常规 9 9 3 2 5 7 3 3" xfId="35850"/>
    <cellStyle name="常规 9 9 3 2 5 7 4" xfId="14982"/>
    <cellStyle name="常规 9 9 3 2 5 7 4 2" xfId="26515"/>
    <cellStyle name="常规 9 9 3 2 5 7 4 2 2" xfId="35853"/>
    <cellStyle name="常规 9 9 3 2 5 7 4 3" xfId="35852"/>
    <cellStyle name="常规 9 9 3 2 5 7 5" xfId="18217"/>
    <cellStyle name="常规 9 9 3 2 5 7 5 2" xfId="35854"/>
    <cellStyle name="常规 9 9 3 2 5 7 6" xfId="35847"/>
    <cellStyle name="常规 9 9 3 2 5 8" xfId="7259"/>
    <cellStyle name="常规 9 9 3 2 5 8 2" xfId="18794"/>
    <cellStyle name="常规 9 9 3 2 5 8 2 2" xfId="35856"/>
    <cellStyle name="常规 9 9 3 2 5 8 3" xfId="35855"/>
    <cellStyle name="常规 9 9 3 2 5 9" xfId="10027"/>
    <cellStyle name="常规 9 9 3 2 5 9 2" xfId="21560"/>
    <cellStyle name="常规 9 9 3 2 5 9 2 2" xfId="35858"/>
    <cellStyle name="常规 9 9 3 2 5 9 3" xfId="35857"/>
    <cellStyle name="常规 9 9 3 2 6" xfId="1747"/>
    <cellStyle name="常规 9 9 3 2 6 10" xfId="15838"/>
    <cellStyle name="常规 9 9 3 2 6 10 2" xfId="35860"/>
    <cellStyle name="常规 9 9 3 2 6 11" xfId="35859"/>
    <cellStyle name="常规 9 9 3 2 6 2" xfId="2108"/>
    <cellStyle name="常规 9 9 3 2 6 2 10" xfId="35861"/>
    <cellStyle name="常规 9 9 3 2 6 2 2" xfId="2653"/>
    <cellStyle name="常规 9 9 3 2 6 2 2 2" xfId="3981"/>
    <cellStyle name="常规 9 9 3 2 6 2 2 2 2" xfId="9300"/>
    <cellStyle name="常规 9 9 3 2 6 2 2 2 2 2" xfId="20835"/>
    <cellStyle name="常规 9 9 3 2 6 2 2 2 2 2 2" xfId="35865"/>
    <cellStyle name="常规 9 9 3 2 6 2 2 2 2 3" xfId="35864"/>
    <cellStyle name="常规 9 9 3 2 6 2 2 2 3" xfId="12068"/>
    <cellStyle name="常规 9 9 3 2 6 2 2 2 3 2" xfId="23601"/>
    <cellStyle name="常规 9 9 3 2 6 2 2 2 3 2 2" xfId="35867"/>
    <cellStyle name="常规 9 9 3 2 6 2 2 2 3 3" xfId="35866"/>
    <cellStyle name="常规 9 9 3 2 6 2 2 2 4" xfId="14834"/>
    <cellStyle name="常规 9 9 3 2 6 2 2 2 4 2" xfId="26367"/>
    <cellStyle name="常规 9 9 3 2 6 2 2 2 4 2 2" xfId="35869"/>
    <cellStyle name="常规 9 9 3 2 6 2 2 2 4 3" xfId="35868"/>
    <cellStyle name="常规 9 9 3 2 6 2 2 2 5" xfId="6488"/>
    <cellStyle name="常规 9 9 3 2 6 2 2 2 5 2" xfId="35870"/>
    <cellStyle name="常规 9 9 3 2 6 2 2 2 6" xfId="18065"/>
    <cellStyle name="常规 9 9 3 2 6 2 2 2 6 2" xfId="35871"/>
    <cellStyle name="常规 9 9 3 2 6 2 2 2 7" xfId="35863"/>
    <cellStyle name="常规 9 9 3 2 6 2 2 3" xfId="8194"/>
    <cellStyle name="常规 9 9 3 2 6 2 2 3 2" xfId="19729"/>
    <cellStyle name="常规 9 9 3 2 6 2 2 3 2 2" xfId="35873"/>
    <cellStyle name="常规 9 9 3 2 6 2 2 3 3" xfId="35872"/>
    <cellStyle name="常规 9 9 3 2 6 2 2 4" xfId="10962"/>
    <cellStyle name="常规 9 9 3 2 6 2 2 4 2" xfId="22495"/>
    <cellStyle name="常规 9 9 3 2 6 2 2 4 2 2" xfId="35875"/>
    <cellStyle name="常规 9 9 3 2 6 2 2 4 3" xfId="35874"/>
    <cellStyle name="常规 9 9 3 2 6 2 2 5" xfId="13731"/>
    <cellStyle name="常规 9 9 3 2 6 2 2 5 2" xfId="25264"/>
    <cellStyle name="常规 9 9 3 2 6 2 2 5 2 2" xfId="35877"/>
    <cellStyle name="常规 9 9 3 2 6 2 2 5 3" xfId="35876"/>
    <cellStyle name="常规 9 9 3 2 6 2 2 6" xfId="5166"/>
    <cellStyle name="常规 9 9 3 2 6 2 2 6 2" xfId="35878"/>
    <cellStyle name="常规 9 9 3 2 6 2 2 7" xfId="16743"/>
    <cellStyle name="常规 9 9 3 2 6 2 2 7 2" xfId="35879"/>
    <cellStyle name="常规 9 9 3 2 6 2 2 8" xfId="35862"/>
    <cellStyle name="常规 9 9 3 2 6 2 3" xfId="3436"/>
    <cellStyle name="常规 9 9 3 2 6 2 3 2" xfId="8755"/>
    <cellStyle name="常规 9 9 3 2 6 2 3 2 2" xfId="20290"/>
    <cellStyle name="常规 9 9 3 2 6 2 3 2 2 2" xfId="35882"/>
    <cellStyle name="常规 9 9 3 2 6 2 3 2 3" xfId="35881"/>
    <cellStyle name="常规 9 9 3 2 6 2 3 3" xfId="11523"/>
    <cellStyle name="常规 9 9 3 2 6 2 3 3 2" xfId="23056"/>
    <cellStyle name="常规 9 9 3 2 6 2 3 3 2 2" xfId="35884"/>
    <cellStyle name="常规 9 9 3 2 6 2 3 3 3" xfId="35883"/>
    <cellStyle name="常规 9 9 3 2 6 2 3 4" xfId="14289"/>
    <cellStyle name="常规 9 9 3 2 6 2 3 4 2" xfId="25822"/>
    <cellStyle name="常规 9 9 3 2 6 2 3 4 2 2" xfId="35886"/>
    <cellStyle name="常规 9 9 3 2 6 2 3 4 3" xfId="35885"/>
    <cellStyle name="常规 9 9 3 2 6 2 3 5" xfId="5943"/>
    <cellStyle name="常规 9 9 3 2 6 2 3 5 2" xfId="35887"/>
    <cellStyle name="常规 9 9 3 2 6 2 3 6" xfId="17520"/>
    <cellStyle name="常规 9 9 3 2 6 2 3 6 2" xfId="35888"/>
    <cellStyle name="常规 9 9 3 2 6 2 3 7" xfId="35880"/>
    <cellStyle name="常规 9 9 3 2 6 2 4" xfId="7106"/>
    <cellStyle name="常规 9 9 3 2 6 2 4 2" xfId="9873"/>
    <cellStyle name="常规 9 9 3 2 6 2 4 2 2" xfId="21407"/>
    <cellStyle name="常规 9 9 3 2 6 2 4 2 2 2" xfId="35891"/>
    <cellStyle name="常规 9 9 3 2 6 2 4 2 3" xfId="35890"/>
    <cellStyle name="常规 9 9 3 2 6 2 4 3" xfId="12640"/>
    <cellStyle name="常规 9 9 3 2 6 2 4 3 2" xfId="24173"/>
    <cellStyle name="常规 9 9 3 2 6 2 4 3 2 2" xfId="35893"/>
    <cellStyle name="常规 9 9 3 2 6 2 4 3 3" xfId="35892"/>
    <cellStyle name="常规 9 9 3 2 6 2 4 4" xfId="15406"/>
    <cellStyle name="常规 9 9 3 2 6 2 4 4 2" xfId="26939"/>
    <cellStyle name="常规 9 9 3 2 6 2 4 4 2 2" xfId="35895"/>
    <cellStyle name="常规 9 9 3 2 6 2 4 4 3" xfId="35894"/>
    <cellStyle name="常规 9 9 3 2 6 2 4 5" xfId="18641"/>
    <cellStyle name="常规 9 9 3 2 6 2 4 5 2" xfId="35896"/>
    <cellStyle name="常规 9 9 3 2 6 2 4 6" xfId="35889"/>
    <cellStyle name="常规 9 9 3 2 6 2 5" xfId="7649"/>
    <cellStyle name="常规 9 9 3 2 6 2 5 2" xfId="19184"/>
    <cellStyle name="常规 9 9 3 2 6 2 5 2 2" xfId="35898"/>
    <cellStyle name="常规 9 9 3 2 6 2 5 3" xfId="35897"/>
    <cellStyle name="常规 9 9 3 2 6 2 6" xfId="10417"/>
    <cellStyle name="常规 9 9 3 2 6 2 6 2" xfId="21950"/>
    <cellStyle name="常规 9 9 3 2 6 2 6 2 2" xfId="35900"/>
    <cellStyle name="常规 9 9 3 2 6 2 6 3" xfId="35899"/>
    <cellStyle name="常规 9 9 3 2 6 2 7" xfId="13194"/>
    <cellStyle name="常规 9 9 3 2 6 2 7 2" xfId="24727"/>
    <cellStyle name="常规 9 9 3 2 6 2 7 2 2" xfId="35902"/>
    <cellStyle name="常规 9 9 3 2 6 2 7 3" xfId="35901"/>
    <cellStyle name="常规 9 9 3 2 6 2 8" xfId="4621"/>
    <cellStyle name="常规 9 9 3 2 6 2 8 2" xfId="35903"/>
    <cellStyle name="常规 9 9 3 2 6 2 9" xfId="16198"/>
    <cellStyle name="常规 9 9 3 2 6 2 9 2" xfId="35904"/>
    <cellStyle name="常规 9 9 3 2 6 3" xfId="2293"/>
    <cellStyle name="常规 9 9 3 2 6 3 2" xfId="3621"/>
    <cellStyle name="常规 9 9 3 2 6 3 2 2" xfId="8940"/>
    <cellStyle name="常规 9 9 3 2 6 3 2 2 2" xfId="20475"/>
    <cellStyle name="常规 9 9 3 2 6 3 2 2 2 2" xfId="35908"/>
    <cellStyle name="常规 9 9 3 2 6 3 2 2 3" xfId="35907"/>
    <cellStyle name="常规 9 9 3 2 6 3 2 3" xfId="11708"/>
    <cellStyle name="常规 9 9 3 2 6 3 2 3 2" xfId="23241"/>
    <cellStyle name="常规 9 9 3 2 6 3 2 3 2 2" xfId="35910"/>
    <cellStyle name="常规 9 9 3 2 6 3 2 3 3" xfId="35909"/>
    <cellStyle name="常规 9 9 3 2 6 3 2 4" xfId="14474"/>
    <cellStyle name="常规 9 9 3 2 6 3 2 4 2" xfId="26007"/>
    <cellStyle name="常规 9 9 3 2 6 3 2 4 2 2" xfId="35912"/>
    <cellStyle name="常规 9 9 3 2 6 3 2 4 3" xfId="35911"/>
    <cellStyle name="常规 9 9 3 2 6 3 2 5" xfId="6128"/>
    <cellStyle name="常规 9 9 3 2 6 3 2 5 2" xfId="35913"/>
    <cellStyle name="常规 9 9 3 2 6 3 2 6" xfId="17705"/>
    <cellStyle name="常规 9 9 3 2 6 3 2 6 2" xfId="35914"/>
    <cellStyle name="常规 9 9 3 2 6 3 2 7" xfId="35906"/>
    <cellStyle name="常规 9 9 3 2 6 3 3" xfId="7834"/>
    <cellStyle name="常规 9 9 3 2 6 3 3 2" xfId="19369"/>
    <cellStyle name="常规 9 9 3 2 6 3 3 2 2" xfId="35916"/>
    <cellStyle name="常规 9 9 3 2 6 3 3 3" xfId="35915"/>
    <cellStyle name="常规 9 9 3 2 6 3 4" xfId="10602"/>
    <cellStyle name="常规 9 9 3 2 6 3 4 2" xfId="22135"/>
    <cellStyle name="常规 9 9 3 2 6 3 4 2 2" xfId="35918"/>
    <cellStyle name="常规 9 9 3 2 6 3 4 3" xfId="35917"/>
    <cellStyle name="常规 9 9 3 2 6 3 5" xfId="13375"/>
    <cellStyle name="常规 9 9 3 2 6 3 5 2" xfId="24908"/>
    <cellStyle name="常规 9 9 3 2 6 3 5 2 2" xfId="35920"/>
    <cellStyle name="常规 9 9 3 2 6 3 5 3" xfId="35919"/>
    <cellStyle name="常规 9 9 3 2 6 3 6" xfId="4806"/>
    <cellStyle name="常规 9 9 3 2 6 3 6 2" xfId="35921"/>
    <cellStyle name="常规 9 9 3 2 6 3 7" xfId="16383"/>
    <cellStyle name="常规 9 9 3 2 6 3 7 2" xfId="35922"/>
    <cellStyle name="常规 9 9 3 2 6 3 8" xfId="35905"/>
    <cellStyle name="常规 9 9 3 2 6 4" xfId="3076"/>
    <cellStyle name="常规 9 9 3 2 6 4 2" xfId="8395"/>
    <cellStyle name="常规 9 9 3 2 6 4 2 2" xfId="19930"/>
    <cellStyle name="常规 9 9 3 2 6 4 2 2 2" xfId="35925"/>
    <cellStyle name="常规 9 9 3 2 6 4 2 3" xfId="35924"/>
    <cellStyle name="常规 9 9 3 2 6 4 3" xfId="11163"/>
    <cellStyle name="常规 9 9 3 2 6 4 3 2" xfId="22696"/>
    <cellStyle name="常规 9 9 3 2 6 4 3 2 2" xfId="35927"/>
    <cellStyle name="常规 9 9 3 2 6 4 3 3" xfId="35926"/>
    <cellStyle name="常规 9 9 3 2 6 4 4" xfId="13929"/>
    <cellStyle name="常规 9 9 3 2 6 4 4 2" xfId="25462"/>
    <cellStyle name="常规 9 9 3 2 6 4 4 2 2" xfId="35929"/>
    <cellStyle name="常规 9 9 3 2 6 4 4 3" xfId="35928"/>
    <cellStyle name="常规 9 9 3 2 6 4 5" xfId="5583"/>
    <cellStyle name="常规 9 9 3 2 6 4 5 2" xfId="35930"/>
    <cellStyle name="常规 9 9 3 2 6 4 6" xfId="17160"/>
    <cellStyle name="常规 9 9 3 2 6 4 6 2" xfId="35931"/>
    <cellStyle name="常规 9 9 3 2 6 4 7" xfId="35923"/>
    <cellStyle name="常规 9 9 3 2 6 5" xfId="6790"/>
    <cellStyle name="常规 9 9 3 2 6 5 2" xfId="9599"/>
    <cellStyle name="常规 9 9 3 2 6 5 2 2" xfId="21133"/>
    <cellStyle name="常规 9 9 3 2 6 5 2 2 2" xfId="35934"/>
    <cellStyle name="常规 9 9 3 2 6 5 2 3" xfId="35933"/>
    <cellStyle name="常规 9 9 3 2 6 5 3" xfId="12366"/>
    <cellStyle name="常规 9 9 3 2 6 5 3 2" xfId="23899"/>
    <cellStyle name="常规 9 9 3 2 6 5 3 2 2" xfId="35936"/>
    <cellStyle name="常规 9 9 3 2 6 5 3 3" xfId="35935"/>
    <cellStyle name="常规 9 9 3 2 6 5 4" xfId="15132"/>
    <cellStyle name="常规 9 9 3 2 6 5 4 2" xfId="26665"/>
    <cellStyle name="常规 9 9 3 2 6 5 4 2 2" xfId="35938"/>
    <cellStyle name="常规 9 9 3 2 6 5 4 3" xfId="35937"/>
    <cellStyle name="常规 9 9 3 2 6 5 5" xfId="18367"/>
    <cellStyle name="常规 9 9 3 2 6 5 5 2" xfId="35939"/>
    <cellStyle name="常规 9 9 3 2 6 5 6" xfId="35932"/>
    <cellStyle name="常规 9 9 3 2 6 6" xfId="7289"/>
    <cellStyle name="常规 9 9 3 2 6 6 2" xfId="18824"/>
    <cellStyle name="常规 9 9 3 2 6 6 2 2" xfId="35941"/>
    <cellStyle name="常规 9 9 3 2 6 6 3" xfId="35940"/>
    <cellStyle name="常规 9 9 3 2 6 7" xfId="10057"/>
    <cellStyle name="常规 9 9 3 2 6 7 2" xfId="21590"/>
    <cellStyle name="常规 9 9 3 2 6 7 2 2" xfId="35943"/>
    <cellStyle name="常规 9 9 3 2 6 7 3" xfId="35942"/>
    <cellStyle name="常规 9 9 3 2 6 8" xfId="12920"/>
    <cellStyle name="常规 9 9 3 2 6 8 2" xfId="24453"/>
    <cellStyle name="常规 9 9 3 2 6 8 2 2" xfId="35945"/>
    <cellStyle name="常规 9 9 3 2 6 8 3" xfId="35944"/>
    <cellStyle name="常规 9 9 3 2 6 9" xfId="4261"/>
    <cellStyle name="常规 9 9 3 2 6 9 2" xfId="35946"/>
    <cellStyle name="常规 9 9 3 2 7" xfId="1838"/>
    <cellStyle name="常规 9 9 3 2 7 10" xfId="15928"/>
    <cellStyle name="常规 9 9 3 2 7 10 2" xfId="35948"/>
    <cellStyle name="常规 9 9 3 2 7 11" xfId="35947"/>
    <cellStyle name="常规 9 9 3 2 7 2" xfId="2018"/>
    <cellStyle name="常规 9 9 3 2 7 2 10" xfId="35949"/>
    <cellStyle name="常规 9 9 3 2 7 2 2" xfId="2563"/>
    <cellStyle name="常规 9 9 3 2 7 2 2 2" xfId="3891"/>
    <cellStyle name="常规 9 9 3 2 7 2 2 2 2" xfId="9210"/>
    <cellStyle name="常规 9 9 3 2 7 2 2 2 2 2" xfId="20745"/>
    <cellStyle name="常规 9 9 3 2 7 2 2 2 2 2 2" xfId="35953"/>
    <cellStyle name="常规 9 9 3 2 7 2 2 2 2 3" xfId="35952"/>
    <cellStyle name="常规 9 9 3 2 7 2 2 2 3" xfId="11978"/>
    <cellStyle name="常规 9 9 3 2 7 2 2 2 3 2" xfId="23511"/>
    <cellStyle name="常规 9 9 3 2 7 2 2 2 3 2 2" xfId="35955"/>
    <cellStyle name="常规 9 9 3 2 7 2 2 2 3 3" xfId="35954"/>
    <cellStyle name="常规 9 9 3 2 7 2 2 2 4" xfId="14744"/>
    <cellStyle name="常规 9 9 3 2 7 2 2 2 4 2" xfId="26277"/>
    <cellStyle name="常规 9 9 3 2 7 2 2 2 4 2 2" xfId="35957"/>
    <cellStyle name="常规 9 9 3 2 7 2 2 2 4 3" xfId="35956"/>
    <cellStyle name="常规 9 9 3 2 7 2 2 2 5" xfId="6398"/>
    <cellStyle name="常规 9 9 3 2 7 2 2 2 5 2" xfId="35958"/>
    <cellStyle name="常规 9 9 3 2 7 2 2 2 6" xfId="17975"/>
    <cellStyle name="常规 9 9 3 2 7 2 2 2 6 2" xfId="35959"/>
    <cellStyle name="常规 9 9 3 2 7 2 2 2 7" xfId="35951"/>
    <cellStyle name="常规 9 9 3 2 7 2 2 3" xfId="8104"/>
    <cellStyle name="常规 9 9 3 2 7 2 2 3 2" xfId="19639"/>
    <cellStyle name="常规 9 9 3 2 7 2 2 3 2 2" xfId="35961"/>
    <cellStyle name="常规 9 9 3 2 7 2 2 3 3" xfId="35960"/>
    <cellStyle name="常规 9 9 3 2 7 2 2 4" xfId="10872"/>
    <cellStyle name="常规 9 9 3 2 7 2 2 4 2" xfId="22405"/>
    <cellStyle name="常规 9 9 3 2 7 2 2 4 2 2" xfId="35963"/>
    <cellStyle name="常规 9 9 3 2 7 2 2 4 3" xfId="35962"/>
    <cellStyle name="常规 9 9 3 2 7 2 2 5" xfId="13641"/>
    <cellStyle name="常规 9 9 3 2 7 2 2 5 2" xfId="25174"/>
    <cellStyle name="常规 9 9 3 2 7 2 2 5 2 2" xfId="35965"/>
    <cellStyle name="常规 9 9 3 2 7 2 2 5 3" xfId="35964"/>
    <cellStyle name="常规 9 9 3 2 7 2 2 6" xfId="5076"/>
    <cellStyle name="常规 9 9 3 2 7 2 2 6 2" xfId="35966"/>
    <cellStyle name="常规 9 9 3 2 7 2 2 7" xfId="16653"/>
    <cellStyle name="常规 9 9 3 2 7 2 2 7 2" xfId="35967"/>
    <cellStyle name="常规 9 9 3 2 7 2 2 8" xfId="35950"/>
    <cellStyle name="常规 9 9 3 2 7 2 3" xfId="3346"/>
    <cellStyle name="常规 9 9 3 2 7 2 3 2" xfId="8665"/>
    <cellStyle name="常规 9 9 3 2 7 2 3 2 2" xfId="20200"/>
    <cellStyle name="常规 9 9 3 2 7 2 3 2 2 2" xfId="35970"/>
    <cellStyle name="常规 9 9 3 2 7 2 3 2 3" xfId="35969"/>
    <cellStyle name="常规 9 9 3 2 7 2 3 3" xfId="11433"/>
    <cellStyle name="常规 9 9 3 2 7 2 3 3 2" xfId="22966"/>
    <cellStyle name="常规 9 9 3 2 7 2 3 3 2 2" xfId="35972"/>
    <cellStyle name="常规 9 9 3 2 7 2 3 3 3" xfId="35971"/>
    <cellStyle name="常规 9 9 3 2 7 2 3 4" xfId="14199"/>
    <cellStyle name="常规 9 9 3 2 7 2 3 4 2" xfId="25732"/>
    <cellStyle name="常规 9 9 3 2 7 2 3 4 2 2" xfId="35974"/>
    <cellStyle name="常规 9 9 3 2 7 2 3 4 3" xfId="35973"/>
    <cellStyle name="常规 9 9 3 2 7 2 3 5" xfId="5853"/>
    <cellStyle name="常规 9 9 3 2 7 2 3 5 2" xfId="35975"/>
    <cellStyle name="常规 9 9 3 2 7 2 3 6" xfId="17430"/>
    <cellStyle name="常规 9 9 3 2 7 2 3 6 2" xfId="35976"/>
    <cellStyle name="常规 9 9 3 2 7 2 3 7" xfId="35968"/>
    <cellStyle name="常规 9 9 3 2 7 2 4" xfId="7016"/>
    <cellStyle name="常规 9 9 3 2 7 2 4 2" xfId="9783"/>
    <cellStyle name="常规 9 9 3 2 7 2 4 2 2" xfId="21317"/>
    <cellStyle name="常规 9 9 3 2 7 2 4 2 2 2" xfId="35979"/>
    <cellStyle name="常规 9 9 3 2 7 2 4 2 3" xfId="35978"/>
    <cellStyle name="常规 9 9 3 2 7 2 4 3" xfId="12550"/>
    <cellStyle name="常规 9 9 3 2 7 2 4 3 2" xfId="24083"/>
    <cellStyle name="常规 9 9 3 2 7 2 4 3 2 2" xfId="35981"/>
    <cellStyle name="常规 9 9 3 2 7 2 4 3 3" xfId="35980"/>
    <cellStyle name="常规 9 9 3 2 7 2 4 4" xfId="15316"/>
    <cellStyle name="常规 9 9 3 2 7 2 4 4 2" xfId="26849"/>
    <cellStyle name="常规 9 9 3 2 7 2 4 4 2 2" xfId="35983"/>
    <cellStyle name="常规 9 9 3 2 7 2 4 4 3" xfId="35982"/>
    <cellStyle name="常规 9 9 3 2 7 2 4 5" xfId="18551"/>
    <cellStyle name="常规 9 9 3 2 7 2 4 5 2" xfId="35984"/>
    <cellStyle name="常规 9 9 3 2 7 2 4 6" xfId="35977"/>
    <cellStyle name="常规 9 9 3 2 7 2 5" xfId="7559"/>
    <cellStyle name="常规 9 9 3 2 7 2 5 2" xfId="19094"/>
    <cellStyle name="常规 9 9 3 2 7 2 5 2 2" xfId="35986"/>
    <cellStyle name="常规 9 9 3 2 7 2 5 3" xfId="35985"/>
    <cellStyle name="常规 9 9 3 2 7 2 6" xfId="10327"/>
    <cellStyle name="常规 9 9 3 2 7 2 6 2" xfId="21860"/>
    <cellStyle name="常规 9 9 3 2 7 2 6 2 2" xfId="35988"/>
    <cellStyle name="常规 9 9 3 2 7 2 6 3" xfId="35987"/>
    <cellStyle name="常规 9 9 3 2 7 2 7" xfId="13104"/>
    <cellStyle name="常规 9 9 3 2 7 2 7 2" xfId="24637"/>
    <cellStyle name="常规 9 9 3 2 7 2 7 2 2" xfId="35990"/>
    <cellStyle name="常规 9 9 3 2 7 2 7 3" xfId="35989"/>
    <cellStyle name="常规 9 9 3 2 7 2 8" xfId="4531"/>
    <cellStyle name="常规 9 9 3 2 7 2 8 2" xfId="35991"/>
    <cellStyle name="常规 9 9 3 2 7 2 9" xfId="16108"/>
    <cellStyle name="常规 9 9 3 2 7 2 9 2" xfId="35992"/>
    <cellStyle name="常规 9 9 3 2 7 3" xfId="2383"/>
    <cellStyle name="常规 9 9 3 2 7 3 2" xfId="3711"/>
    <cellStyle name="常规 9 9 3 2 7 3 2 2" xfId="9030"/>
    <cellStyle name="常规 9 9 3 2 7 3 2 2 2" xfId="20565"/>
    <cellStyle name="常规 9 9 3 2 7 3 2 2 2 2" xfId="35996"/>
    <cellStyle name="常规 9 9 3 2 7 3 2 2 3" xfId="35995"/>
    <cellStyle name="常规 9 9 3 2 7 3 2 3" xfId="11798"/>
    <cellStyle name="常规 9 9 3 2 7 3 2 3 2" xfId="23331"/>
    <cellStyle name="常规 9 9 3 2 7 3 2 3 2 2" xfId="35998"/>
    <cellStyle name="常规 9 9 3 2 7 3 2 3 3" xfId="35997"/>
    <cellStyle name="常规 9 9 3 2 7 3 2 4" xfId="14564"/>
    <cellStyle name="常规 9 9 3 2 7 3 2 4 2" xfId="26097"/>
    <cellStyle name="常规 9 9 3 2 7 3 2 4 2 2" xfId="36000"/>
    <cellStyle name="常规 9 9 3 2 7 3 2 4 3" xfId="35999"/>
    <cellStyle name="常规 9 9 3 2 7 3 2 5" xfId="6218"/>
    <cellStyle name="常规 9 9 3 2 7 3 2 5 2" xfId="36001"/>
    <cellStyle name="常规 9 9 3 2 7 3 2 6" xfId="17795"/>
    <cellStyle name="常规 9 9 3 2 7 3 2 6 2" xfId="36002"/>
    <cellStyle name="常规 9 9 3 2 7 3 2 7" xfId="35994"/>
    <cellStyle name="常规 9 9 3 2 7 3 3" xfId="7924"/>
    <cellStyle name="常规 9 9 3 2 7 3 3 2" xfId="19459"/>
    <cellStyle name="常规 9 9 3 2 7 3 3 2 2" xfId="36004"/>
    <cellStyle name="常规 9 9 3 2 7 3 3 3" xfId="36003"/>
    <cellStyle name="常规 9 9 3 2 7 3 4" xfId="10692"/>
    <cellStyle name="常规 9 9 3 2 7 3 4 2" xfId="22225"/>
    <cellStyle name="常规 9 9 3 2 7 3 4 2 2" xfId="36006"/>
    <cellStyle name="常规 9 9 3 2 7 3 4 3" xfId="36005"/>
    <cellStyle name="常规 9 9 3 2 7 3 5" xfId="13465"/>
    <cellStyle name="常规 9 9 3 2 7 3 5 2" xfId="24998"/>
    <cellStyle name="常规 9 9 3 2 7 3 5 2 2" xfId="36008"/>
    <cellStyle name="常规 9 9 3 2 7 3 5 3" xfId="36007"/>
    <cellStyle name="常规 9 9 3 2 7 3 6" xfId="4896"/>
    <cellStyle name="常规 9 9 3 2 7 3 6 2" xfId="36009"/>
    <cellStyle name="常规 9 9 3 2 7 3 7" xfId="16473"/>
    <cellStyle name="常规 9 9 3 2 7 3 7 2" xfId="36010"/>
    <cellStyle name="常规 9 9 3 2 7 3 8" xfId="35993"/>
    <cellStyle name="常规 9 9 3 2 7 4" xfId="3166"/>
    <cellStyle name="常规 9 9 3 2 7 4 2" xfId="8485"/>
    <cellStyle name="常规 9 9 3 2 7 4 2 2" xfId="20020"/>
    <cellStyle name="常规 9 9 3 2 7 4 2 2 2" xfId="36013"/>
    <cellStyle name="常规 9 9 3 2 7 4 2 3" xfId="36012"/>
    <cellStyle name="常规 9 9 3 2 7 4 3" xfId="11253"/>
    <cellStyle name="常规 9 9 3 2 7 4 3 2" xfId="22786"/>
    <cellStyle name="常规 9 9 3 2 7 4 3 2 2" xfId="36015"/>
    <cellStyle name="常规 9 9 3 2 7 4 3 3" xfId="36014"/>
    <cellStyle name="常规 9 9 3 2 7 4 4" xfId="14019"/>
    <cellStyle name="常规 9 9 3 2 7 4 4 2" xfId="25552"/>
    <cellStyle name="常规 9 9 3 2 7 4 4 2 2" xfId="36017"/>
    <cellStyle name="常规 9 9 3 2 7 4 4 3" xfId="36016"/>
    <cellStyle name="常规 9 9 3 2 7 4 5" xfId="5673"/>
    <cellStyle name="常规 9 9 3 2 7 4 5 2" xfId="36018"/>
    <cellStyle name="常规 9 9 3 2 7 4 6" xfId="17250"/>
    <cellStyle name="常规 9 9 3 2 7 4 6 2" xfId="36019"/>
    <cellStyle name="常规 9 9 3 2 7 4 7" xfId="36011"/>
    <cellStyle name="常规 9 9 3 2 7 5" xfId="6700"/>
    <cellStyle name="常规 9 9 3 2 7 5 2" xfId="9509"/>
    <cellStyle name="常规 9 9 3 2 7 5 2 2" xfId="21043"/>
    <cellStyle name="常规 9 9 3 2 7 5 2 2 2" xfId="36022"/>
    <cellStyle name="常规 9 9 3 2 7 5 2 3" xfId="36021"/>
    <cellStyle name="常规 9 9 3 2 7 5 3" xfId="12276"/>
    <cellStyle name="常规 9 9 3 2 7 5 3 2" xfId="23809"/>
    <cellStyle name="常规 9 9 3 2 7 5 3 2 2" xfId="36024"/>
    <cellStyle name="常规 9 9 3 2 7 5 3 3" xfId="36023"/>
    <cellStyle name="常规 9 9 3 2 7 5 4" xfId="15042"/>
    <cellStyle name="常规 9 9 3 2 7 5 4 2" xfId="26575"/>
    <cellStyle name="常规 9 9 3 2 7 5 4 2 2" xfId="36026"/>
    <cellStyle name="常规 9 9 3 2 7 5 4 3" xfId="36025"/>
    <cellStyle name="常规 9 9 3 2 7 5 5" xfId="18277"/>
    <cellStyle name="常规 9 9 3 2 7 5 5 2" xfId="36027"/>
    <cellStyle name="常规 9 9 3 2 7 5 6" xfId="36020"/>
    <cellStyle name="常规 9 9 3 2 7 6" xfId="7379"/>
    <cellStyle name="常规 9 9 3 2 7 6 2" xfId="18914"/>
    <cellStyle name="常规 9 9 3 2 7 6 2 2" xfId="36029"/>
    <cellStyle name="常规 9 9 3 2 7 6 3" xfId="36028"/>
    <cellStyle name="常规 9 9 3 2 7 7" xfId="10147"/>
    <cellStyle name="常规 9 9 3 2 7 7 2" xfId="21680"/>
    <cellStyle name="常规 9 9 3 2 7 7 2 2" xfId="36031"/>
    <cellStyle name="常规 9 9 3 2 7 7 3" xfId="36030"/>
    <cellStyle name="常规 9 9 3 2 7 8" xfId="12830"/>
    <cellStyle name="常规 9 9 3 2 7 8 2" xfId="24363"/>
    <cellStyle name="常规 9 9 3 2 7 8 2 2" xfId="36033"/>
    <cellStyle name="常规 9 9 3 2 7 8 3" xfId="36032"/>
    <cellStyle name="常规 9 9 3 2 7 9" xfId="4351"/>
    <cellStyle name="常规 9 9 3 2 7 9 2" xfId="36034"/>
    <cellStyle name="常规 9 9 3 2 8" xfId="1928"/>
    <cellStyle name="常规 9 9 3 2 8 10" xfId="36035"/>
    <cellStyle name="常规 9 9 3 2 8 2" xfId="2473"/>
    <cellStyle name="常规 9 9 3 2 8 2 2" xfId="3801"/>
    <cellStyle name="常规 9 9 3 2 8 2 2 2" xfId="9120"/>
    <cellStyle name="常规 9 9 3 2 8 2 2 2 2" xfId="20655"/>
    <cellStyle name="常规 9 9 3 2 8 2 2 2 2 2" xfId="36039"/>
    <cellStyle name="常规 9 9 3 2 8 2 2 2 3" xfId="36038"/>
    <cellStyle name="常规 9 9 3 2 8 2 2 3" xfId="11888"/>
    <cellStyle name="常规 9 9 3 2 8 2 2 3 2" xfId="23421"/>
    <cellStyle name="常规 9 9 3 2 8 2 2 3 2 2" xfId="36041"/>
    <cellStyle name="常规 9 9 3 2 8 2 2 3 3" xfId="36040"/>
    <cellStyle name="常规 9 9 3 2 8 2 2 4" xfId="14654"/>
    <cellStyle name="常规 9 9 3 2 8 2 2 4 2" xfId="26187"/>
    <cellStyle name="常规 9 9 3 2 8 2 2 4 2 2" xfId="36043"/>
    <cellStyle name="常规 9 9 3 2 8 2 2 4 3" xfId="36042"/>
    <cellStyle name="常规 9 9 3 2 8 2 2 5" xfId="6308"/>
    <cellStyle name="常规 9 9 3 2 8 2 2 5 2" xfId="36044"/>
    <cellStyle name="常规 9 9 3 2 8 2 2 6" xfId="17885"/>
    <cellStyle name="常规 9 9 3 2 8 2 2 6 2" xfId="36045"/>
    <cellStyle name="常规 9 9 3 2 8 2 2 7" xfId="36037"/>
    <cellStyle name="常规 9 9 3 2 8 2 3" xfId="8014"/>
    <cellStyle name="常规 9 9 3 2 8 2 3 2" xfId="19549"/>
    <cellStyle name="常规 9 9 3 2 8 2 3 2 2" xfId="36047"/>
    <cellStyle name="常规 9 9 3 2 8 2 3 3" xfId="36046"/>
    <cellStyle name="常规 9 9 3 2 8 2 4" xfId="10782"/>
    <cellStyle name="常规 9 9 3 2 8 2 4 2" xfId="22315"/>
    <cellStyle name="常规 9 9 3 2 8 2 4 2 2" xfId="36049"/>
    <cellStyle name="常规 9 9 3 2 8 2 4 3" xfId="36048"/>
    <cellStyle name="常规 9 9 3 2 8 2 5" xfId="13551"/>
    <cellStyle name="常规 9 9 3 2 8 2 5 2" xfId="25084"/>
    <cellStyle name="常规 9 9 3 2 8 2 5 2 2" xfId="36051"/>
    <cellStyle name="常规 9 9 3 2 8 2 5 3" xfId="36050"/>
    <cellStyle name="常规 9 9 3 2 8 2 6" xfId="4986"/>
    <cellStyle name="常规 9 9 3 2 8 2 6 2" xfId="36052"/>
    <cellStyle name="常规 9 9 3 2 8 2 7" xfId="16563"/>
    <cellStyle name="常规 9 9 3 2 8 2 7 2" xfId="36053"/>
    <cellStyle name="常规 9 9 3 2 8 2 8" xfId="36036"/>
    <cellStyle name="常规 9 9 3 2 8 3" xfId="3256"/>
    <cellStyle name="常规 9 9 3 2 8 3 2" xfId="8575"/>
    <cellStyle name="常规 9 9 3 2 8 3 2 2" xfId="20110"/>
    <cellStyle name="常规 9 9 3 2 8 3 2 2 2" xfId="36056"/>
    <cellStyle name="常规 9 9 3 2 8 3 2 3" xfId="36055"/>
    <cellStyle name="常规 9 9 3 2 8 3 3" xfId="11343"/>
    <cellStyle name="常规 9 9 3 2 8 3 3 2" xfId="22876"/>
    <cellStyle name="常规 9 9 3 2 8 3 3 2 2" xfId="36058"/>
    <cellStyle name="常规 9 9 3 2 8 3 3 3" xfId="36057"/>
    <cellStyle name="常规 9 9 3 2 8 3 4" xfId="14109"/>
    <cellStyle name="常规 9 9 3 2 8 3 4 2" xfId="25642"/>
    <cellStyle name="常规 9 9 3 2 8 3 4 2 2" xfId="36060"/>
    <cellStyle name="常规 9 9 3 2 8 3 4 3" xfId="36059"/>
    <cellStyle name="常规 9 9 3 2 8 3 5" xfId="5763"/>
    <cellStyle name="常规 9 9 3 2 8 3 5 2" xfId="36061"/>
    <cellStyle name="常规 9 9 3 2 8 3 6" xfId="17340"/>
    <cellStyle name="常规 9 9 3 2 8 3 6 2" xfId="36062"/>
    <cellStyle name="常规 9 9 3 2 8 3 7" xfId="36054"/>
    <cellStyle name="常规 9 9 3 2 8 4" xfId="6926"/>
    <cellStyle name="常规 9 9 3 2 8 4 2" xfId="9693"/>
    <cellStyle name="常规 9 9 3 2 8 4 2 2" xfId="21227"/>
    <cellStyle name="常规 9 9 3 2 8 4 2 2 2" xfId="36065"/>
    <cellStyle name="常规 9 9 3 2 8 4 2 3" xfId="36064"/>
    <cellStyle name="常规 9 9 3 2 8 4 3" xfId="12460"/>
    <cellStyle name="常规 9 9 3 2 8 4 3 2" xfId="23993"/>
    <cellStyle name="常规 9 9 3 2 8 4 3 2 2" xfId="36067"/>
    <cellStyle name="常规 9 9 3 2 8 4 3 3" xfId="36066"/>
    <cellStyle name="常规 9 9 3 2 8 4 4" xfId="15226"/>
    <cellStyle name="常规 9 9 3 2 8 4 4 2" xfId="26759"/>
    <cellStyle name="常规 9 9 3 2 8 4 4 2 2" xfId="36069"/>
    <cellStyle name="常规 9 9 3 2 8 4 4 3" xfId="36068"/>
    <cellStyle name="常规 9 9 3 2 8 4 5" xfId="18461"/>
    <cellStyle name="常规 9 9 3 2 8 4 5 2" xfId="36070"/>
    <cellStyle name="常规 9 9 3 2 8 4 6" xfId="36063"/>
    <cellStyle name="常规 9 9 3 2 8 5" xfId="7469"/>
    <cellStyle name="常规 9 9 3 2 8 5 2" xfId="19004"/>
    <cellStyle name="常规 9 9 3 2 8 5 2 2" xfId="36072"/>
    <cellStyle name="常规 9 9 3 2 8 5 3" xfId="36071"/>
    <cellStyle name="常规 9 9 3 2 8 6" xfId="10237"/>
    <cellStyle name="常规 9 9 3 2 8 6 2" xfId="21770"/>
    <cellStyle name="常规 9 9 3 2 8 6 2 2" xfId="36074"/>
    <cellStyle name="常规 9 9 3 2 8 6 3" xfId="36073"/>
    <cellStyle name="常规 9 9 3 2 8 7" xfId="13014"/>
    <cellStyle name="常规 9 9 3 2 8 7 2" xfId="24547"/>
    <cellStyle name="常规 9 9 3 2 8 7 2 2" xfId="36076"/>
    <cellStyle name="常规 9 9 3 2 8 7 3" xfId="36075"/>
    <cellStyle name="常规 9 9 3 2 8 8" xfId="4441"/>
    <cellStyle name="常规 9 9 3 2 8 8 2" xfId="36077"/>
    <cellStyle name="常规 9 9 3 2 8 9" xfId="16018"/>
    <cellStyle name="常规 9 9 3 2 8 9 2" xfId="36078"/>
    <cellStyle name="常规 9 9 3 2 9" xfId="2203"/>
    <cellStyle name="常规 9 9 3 2 9 2" xfId="3531"/>
    <cellStyle name="常规 9 9 3 2 9 2 2" xfId="8850"/>
    <cellStyle name="常规 9 9 3 2 9 2 2 2" xfId="20385"/>
    <cellStyle name="常规 9 9 3 2 9 2 2 2 2" xfId="36082"/>
    <cellStyle name="常规 9 9 3 2 9 2 2 3" xfId="36081"/>
    <cellStyle name="常规 9 9 3 2 9 2 3" xfId="11618"/>
    <cellStyle name="常规 9 9 3 2 9 2 3 2" xfId="23151"/>
    <cellStyle name="常规 9 9 3 2 9 2 3 2 2" xfId="36084"/>
    <cellStyle name="常规 9 9 3 2 9 2 3 3" xfId="36083"/>
    <cellStyle name="常规 9 9 3 2 9 2 4" xfId="14384"/>
    <cellStyle name="常规 9 9 3 2 9 2 4 2" xfId="25917"/>
    <cellStyle name="常规 9 9 3 2 9 2 4 2 2" xfId="36086"/>
    <cellStyle name="常规 9 9 3 2 9 2 4 3" xfId="36085"/>
    <cellStyle name="常规 9 9 3 2 9 2 5" xfId="6038"/>
    <cellStyle name="常规 9 9 3 2 9 2 5 2" xfId="36087"/>
    <cellStyle name="常规 9 9 3 2 9 2 6" xfId="17615"/>
    <cellStyle name="常规 9 9 3 2 9 2 6 2" xfId="36088"/>
    <cellStyle name="常规 9 9 3 2 9 2 7" xfId="36080"/>
    <cellStyle name="常规 9 9 3 2 9 3" xfId="7744"/>
    <cellStyle name="常规 9 9 3 2 9 3 2" xfId="19279"/>
    <cellStyle name="常规 9 9 3 2 9 3 2 2" xfId="36090"/>
    <cellStyle name="常规 9 9 3 2 9 3 3" xfId="36089"/>
    <cellStyle name="常规 9 9 3 2 9 4" xfId="10512"/>
    <cellStyle name="常规 9 9 3 2 9 4 2" xfId="22045"/>
    <cellStyle name="常规 9 9 3 2 9 4 2 2" xfId="36092"/>
    <cellStyle name="常规 9 9 3 2 9 4 3" xfId="36091"/>
    <cellStyle name="常规 9 9 3 2 9 5" xfId="13285"/>
    <cellStyle name="常规 9 9 3 2 9 5 2" xfId="24818"/>
    <cellStyle name="常规 9 9 3 2 9 5 2 2" xfId="36094"/>
    <cellStyle name="常规 9 9 3 2 9 5 3" xfId="36093"/>
    <cellStyle name="常规 9 9 3 2 9 6" xfId="4716"/>
    <cellStyle name="常规 9 9 3 2 9 6 2" xfId="36095"/>
    <cellStyle name="常规 9 9 3 2 9 7" xfId="16293"/>
    <cellStyle name="常规 9 9 3 2 9 7 2" xfId="36096"/>
    <cellStyle name="常规 9 9 3 2 9 8" xfId="36079"/>
    <cellStyle name="常规 9 9 3 20" xfId="12727"/>
    <cellStyle name="常规 9 9 3 20 2" xfId="24260"/>
    <cellStyle name="常规 9 9 3 20 2 2" xfId="36098"/>
    <cellStyle name="常规 9 9 3 20 3" xfId="36097"/>
    <cellStyle name="常规 9 9 3 21" xfId="4166"/>
    <cellStyle name="常规 9 9 3 21 2" xfId="36099"/>
    <cellStyle name="常规 9 9 3 22" xfId="15743"/>
    <cellStyle name="常规 9 9 3 22 2" xfId="36100"/>
    <cellStyle name="常规 9 9 3 23" xfId="33549"/>
    <cellStyle name="常规 9 9 3 3" xfId="1660"/>
    <cellStyle name="常规 9 9 3 3 10" xfId="7204"/>
    <cellStyle name="常规 9 9 3 3 10 2" xfId="18739"/>
    <cellStyle name="常规 9 9 3 3 10 2 2" xfId="36103"/>
    <cellStyle name="常规 9 9 3 3 10 3" xfId="36102"/>
    <cellStyle name="常规 9 9 3 3 11" xfId="9972"/>
    <cellStyle name="常规 9 9 3 3 11 2" xfId="21505"/>
    <cellStyle name="常规 9 9 3 3 11 2 2" xfId="36105"/>
    <cellStyle name="常规 9 9 3 3 11 3" xfId="36104"/>
    <cellStyle name="常规 9 9 3 3 12" xfId="12755"/>
    <cellStyle name="常规 9 9 3 3 12 2" xfId="24288"/>
    <cellStyle name="常规 9 9 3 3 12 2 2" xfId="36107"/>
    <cellStyle name="常规 9 9 3 3 12 3" xfId="36106"/>
    <cellStyle name="常规 9 9 3 3 13" xfId="4176"/>
    <cellStyle name="常规 9 9 3 3 13 2" xfId="36108"/>
    <cellStyle name="常规 9 9 3 3 14" xfId="15753"/>
    <cellStyle name="常规 9 9 3 3 14 2" xfId="36109"/>
    <cellStyle name="常规 9 9 3 3 15" xfId="36101"/>
    <cellStyle name="常规 9 9 3 3 2" xfId="1700"/>
    <cellStyle name="常规 9 9 3 3 2 10" xfId="12815"/>
    <cellStyle name="常规 9 9 3 3 2 10 2" xfId="24348"/>
    <cellStyle name="常规 9 9 3 3 2 10 2 2" xfId="36112"/>
    <cellStyle name="常规 9 9 3 3 2 10 3" xfId="36111"/>
    <cellStyle name="常规 9 9 3 3 2 11" xfId="4216"/>
    <cellStyle name="常规 9 9 3 3 2 11 2" xfId="36113"/>
    <cellStyle name="常规 9 9 3 3 2 12" xfId="15793"/>
    <cellStyle name="常规 9 9 3 3 2 12 2" xfId="36114"/>
    <cellStyle name="常规 9 9 3 3 2 13" xfId="36110"/>
    <cellStyle name="常规 9 9 3 3 2 2" xfId="1822"/>
    <cellStyle name="常规 9 9 3 3 2 2 10" xfId="15913"/>
    <cellStyle name="常规 9 9 3 3 2 2 10 2" xfId="36116"/>
    <cellStyle name="常规 9 9 3 3 2 2 11" xfId="36115"/>
    <cellStyle name="常规 9 9 3 3 2 2 2" xfId="2183"/>
    <cellStyle name="常规 9 9 3 3 2 2 2 10" xfId="36117"/>
    <cellStyle name="常规 9 9 3 3 2 2 2 2" xfId="2728"/>
    <cellStyle name="常规 9 9 3 3 2 2 2 2 2" xfId="4056"/>
    <cellStyle name="常规 9 9 3 3 2 2 2 2 2 2" xfId="9375"/>
    <cellStyle name="常规 9 9 3 3 2 2 2 2 2 2 2" xfId="20910"/>
    <cellStyle name="常规 9 9 3 3 2 2 2 2 2 2 2 2" xfId="36121"/>
    <cellStyle name="常规 9 9 3 3 2 2 2 2 2 2 3" xfId="36120"/>
    <cellStyle name="常规 9 9 3 3 2 2 2 2 2 3" xfId="12143"/>
    <cellStyle name="常规 9 9 3 3 2 2 2 2 2 3 2" xfId="23676"/>
    <cellStyle name="常规 9 9 3 3 2 2 2 2 2 3 2 2" xfId="36123"/>
    <cellStyle name="常规 9 9 3 3 2 2 2 2 2 3 3" xfId="36122"/>
    <cellStyle name="常规 9 9 3 3 2 2 2 2 2 4" xfId="14909"/>
    <cellStyle name="常规 9 9 3 3 2 2 2 2 2 4 2" xfId="26442"/>
    <cellStyle name="常规 9 9 3 3 2 2 2 2 2 4 2 2" xfId="36125"/>
    <cellStyle name="常规 9 9 3 3 2 2 2 2 2 4 3" xfId="36124"/>
    <cellStyle name="常规 9 9 3 3 2 2 2 2 2 5" xfId="6563"/>
    <cellStyle name="常规 9 9 3 3 2 2 2 2 2 5 2" xfId="36126"/>
    <cellStyle name="常规 9 9 3 3 2 2 2 2 2 6" xfId="18140"/>
    <cellStyle name="常规 9 9 3 3 2 2 2 2 2 6 2" xfId="36127"/>
    <cellStyle name="常规 9 9 3 3 2 2 2 2 2 7" xfId="36119"/>
    <cellStyle name="常规 9 9 3 3 2 2 2 2 3" xfId="8269"/>
    <cellStyle name="常规 9 9 3 3 2 2 2 2 3 2" xfId="19804"/>
    <cellStyle name="常规 9 9 3 3 2 2 2 2 3 2 2" xfId="36129"/>
    <cellStyle name="常规 9 9 3 3 2 2 2 2 3 3" xfId="36128"/>
    <cellStyle name="常规 9 9 3 3 2 2 2 2 4" xfId="11037"/>
    <cellStyle name="常规 9 9 3 3 2 2 2 2 4 2" xfId="22570"/>
    <cellStyle name="常规 9 9 3 3 2 2 2 2 4 2 2" xfId="36131"/>
    <cellStyle name="常规 9 9 3 3 2 2 2 2 4 3" xfId="36130"/>
    <cellStyle name="常规 9 9 3 3 2 2 2 2 5" xfId="13806"/>
    <cellStyle name="常规 9 9 3 3 2 2 2 2 5 2" xfId="25339"/>
    <cellStyle name="常规 9 9 3 3 2 2 2 2 5 2 2" xfId="36133"/>
    <cellStyle name="常规 9 9 3 3 2 2 2 2 5 3" xfId="36132"/>
    <cellStyle name="常规 9 9 3 3 2 2 2 2 6" xfId="5241"/>
    <cellStyle name="常规 9 9 3 3 2 2 2 2 6 2" xfId="36134"/>
    <cellStyle name="常规 9 9 3 3 2 2 2 2 7" xfId="16818"/>
    <cellStyle name="常规 9 9 3 3 2 2 2 2 7 2" xfId="36135"/>
    <cellStyle name="常规 9 9 3 3 2 2 2 2 8" xfId="36118"/>
    <cellStyle name="常规 9 9 3 3 2 2 2 3" xfId="3511"/>
    <cellStyle name="常规 9 9 3 3 2 2 2 3 2" xfId="8830"/>
    <cellStyle name="常规 9 9 3 3 2 2 2 3 2 2" xfId="20365"/>
    <cellStyle name="常规 9 9 3 3 2 2 2 3 2 2 2" xfId="36138"/>
    <cellStyle name="常规 9 9 3 3 2 2 2 3 2 3" xfId="36137"/>
    <cellStyle name="常规 9 9 3 3 2 2 2 3 3" xfId="11598"/>
    <cellStyle name="常规 9 9 3 3 2 2 2 3 3 2" xfId="23131"/>
    <cellStyle name="常规 9 9 3 3 2 2 2 3 3 2 2" xfId="36140"/>
    <cellStyle name="常规 9 9 3 3 2 2 2 3 3 3" xfId="36139"/>
    <cellStyle name="常规 9 9 3 3 2 2 2 3 4" xfId="14364"/>
    <cellStyle name="常规 9 9 3 3 2 2 2 3 4 2" xfId="25897"/>
    <cellStyle name="常规 9 9 3 3 2 2 2 3 4 2 2" xfId="36142"/>
    <cellStyle name="常规 9 9 3 3 2 2 2 3 4 3" xfId="36141"/>
    <cellStyle name="常规 9 9 3 3 2 2 2 3 5" xfId="6018"/>
    <cellStyle name="常规 9 9 3 3 2 2 2 3 5 2" xfId="36143"/>
    <cellStyle name="常规 9 9 3 3 2 2 2 3 6" xfId="17595"/>
    <cellStyle name="常规 9 9 3 3 2 2 2 3 6 2" xfId="36144"/>
    <cellStyle name="常规 9 9 3 3 2 2 2 3 7" xfId="36136"/>
    <cellStyle name="常规 9 9 3 3 2 2 2 4" xfId="7181"/>
    <cellStyle name="常规 9 9 3 3 2 2 2 4 2" xfId="9948"/>
    <cellStyle name="常规 9 9 3 3 2 2 2 4 2 2" xfId="21482"/>
    <cellStyle name="常规 9 9 3 3 2 2 2 4 2 2 2" xfId="36147"/>
    <cellStyle name="常规 9 9 3 3 2 2 2 4 2 3" xfId="36146"/>
    <cellStyle name="常规 9 9 3 3 2 2 2 4 3" xfId="12715"/>
    <cellStyle name="常规 9 9 3 3 2 2 2 4 3 2" xfId="24248"/>
    <cellStyle name="常规 9 9 3 3 2 2 2 4 3 2 2" xfId="36149"/>
    <cellStyle name="常规 9 9 3 3 2 2 2 4 3 3" xfId="36148"/>
    <cellStyle name="常规 9 9 3 3 2 2 2 4 4" xfId="15481"/>
    <cellStyle name="常规 9 9 3 3 2 2 2 4 4 2" xfId="27014"/>
    <cellStyle name="常规 9 9 3 3 2 2 2 4 4 2 2" xfId="36151"/>
    <cellStyle name="常规 9 9 3 3 2 2 2 4 4 3" xfId="36150"/>
    <cellStyle name="常规 9 9 3 3 2 2 2 4 5" xfId="18716"/>
    <cellStyle name="常规 9 9 3 3 2 2 2 4 5 2" xfId="36152"/>
    <cellStyle name="常规 9 9 3 3 2 2 2 4 6" xfId="36145"/>
    <cellStyle name="常规 9 9 3 3 2 2 2 5" xfId="7724"/>
    <cellStyle name="常规 9 9 3 3 2 2 2 5 2" xfId="19259"/>
    <cellStyle name="常规 9 9 3 3 2 2 2 5 2 2" xfId="36154"/>
    <cellStyle name="常规 9 9 3 3 2 2 2 5 3" xfId="36153"/>
    <cellStyle name="常规 9 9 3 3 2 2 2 6" xfId="10492"/>
    <cellStyle name="常规 9 9 3 3 2 2 2 6 2" xfId="22025"/>
    <cellStyle name="常规 9 9 3 3 2 2 2 6 2 2" xfId="36156"/>
    <cellStyle name="常规 9 9 3 3 2 2 2 6 3" xfId="36155"/>
    <cellStyle name="常规 9 9 3 3 2 2 2 7" xfId="13269"/>
    <cellStyle name="常规 9 9 3 3 2 2 2 7 2" xfId="24802"/>
    <cellStyle name="常规 9 9 3 3 2 2 2 7 2 2" xfId="36158"/>
    <cellStyle name="常规 9 9 3 3 2 2 2 7 3" xfId="36157"/>
    <cellStyle name="常规 9 9 3 3 2 2 2 8" xfId="4696"/>
    <cellStyle name="常规 9 9 3 3 2 2 2 8 2" xfId="36159"/>
    <cellStyle name="常规 9 9 3 3 2 2 2 9" xfId="16273"/>
    <cellStyle name="常规 9 9 3 3 2 2 2 9 2" xfId="36160"/>
    <cellStyle name="常规 9 9 3 3 2 2 3" xfId="2368"/>
    <cellStyle name="常规 9 9 3 3 2 2 3 2" xfId="3696"/>
    <cellStyle name="常规 9 9 3 3 2 2 3 2 2" xfId="9015"/>
    <cellStyle name="常规 9 9 3 3 2 2 3 2 2 2" xfId="20550"/>
    <cellStyle name="常规 9 9 3 3 2 2 3 2 2 2 2" xfId="36164"/>
    <cellStyle name="常规 9 9 3 3 2 2 3 2 2 3" xfId="36163"/>
    <cellStyle name="常规 9 9 3 3 2 2 3 2 3" xfId="11783"/>
    <cellStyle name="常规 9 9 3 3 2 2 3 2 3 2" xfId="23316"/>
    <cellStyle name="常规 9 9 3 3 2 2 3 2 3 2 2" xfId="36166"/>
    <cellStyle name="常规 9 9 3 3 2 2 3 2 3 3" xfId="36165"/>
    <cellStyle name="常规 9 9 3 3 2 2 3 2 4" xfId="14549"/>
    <cellStyle name="常规 9 9 3 3 2 2 3 2 4 2" xfId="26082"/>
    <cellStyle name="常规 9 9 3 3 2 2 3 2 4 2 2" xfId="36168"/>
    <cellStyle name="常规 9 9 3 3 2 2 3 2 4 3" xfId="36167"/>
    <cellStyle name="常规 9 9 3 3 2 2 3 2 5" xfId="6203"/>
    <cellStyle name="常规 9 9 3 3 2 2 3 2 5 2" xfId="36169"/>
    <cellStyle name="常规 9 9 3 3 2 2 3 2 6" xfId="17780"/>
    <cellStyle name="常规 9 9 3 3 2 2 3 2 6 2" xfId="36170"/>
    <cellStyle name="常规 9 9 3 3 2 2 3 2 7" xfId="36162"/>
    <cellStyle name="常规 9 9 3 3 2 2 3 3" xfId="7909"/>
    <cellStyle name="常规 9 9 3 3 2 2 3 3 2" xfId="19444"/>
    <cellStyle name="常规 9 9 3 3 2 2 3 3 2 2" xfId="36172"/>
    <cellStyle name="常规 9 9 3 3 2 2 3 3 3" xfId="36171"/>
    <cellStyle name="常规 9 9 3 3 2 2 3 4" xfId="10677"/>
    <cellStyle name="常规 9 9 3 3 2 2 3 4 2" xfId="22210"/>
    <cellStyle name="常规 9 9 3 3 2 2 3 4 2 2" xfId="36174"/>
    <cellStyle name="常规 9 9 3 3 2 2 3 4 3" xfId="36173"/>
    <cellStyle name="常规 9 9 3 3 2 2 3 5" xfId="13450"/>
    <cellStyle name="常规 9 9 3 3 2 2 3 5 2" xfId="24983"/>
    <cellStyle name="常规 9 9 3 3 2 2 3 5 2 2" xfId="36176"/>
    <cellStyle name="常规 9 9 3 3 2 2 3 5 3" xfId="36175"/>
    <cellStyle name="常规 9 9 3 3 2 2 3 6" xfId="4881"/>
    <cellStyle name="常规 9 9 3 3 2 2 3 6 2" xfId="36177"/>
    <cellStyle name="常规 9 9 3 3 2 2 3 7" xfId="16458"/>
    <cellStyle name="常规 9 9 3 3 2 2 3 7 2" xfId="36178"/>
    <cellStyle name="常规 9 9 3 3 2 2 3 8" xfId="36161"/>
    <cellStyle name="常规 9 9 3 3 2 2 4" xfId="3151"/>
    <cellStyle name="常规 9 9 3 3 2 2 4 2" xfId="8470"/>
    <cellStyle name="常规 9 9 3 3 2 2 4 2 2" xfId="20005"/>
    <cellStyle name="常规 9 9 3 3 2 2 4 2 2 2" xfId="36181"/>
    <cellStyle name="常规 9 9 3 3 2 2 4 2 3" xfId="36180"/>
    <cellStyle name="常规 9 9 3 3 2 2 4 3" xfId="11238"/>
    <cellStyle name="常规 9 9 3 3 2 2 4 3 2" xfId="22771"/>
    <cellStyle name="常规 9 9 3 3 2 2 4 3 2 2" xfId="36183"/>
    <cellStyle name="常规 9 9 3 3 2 2 4 3 3" xfId="36182"/>
    <cellStyle name="常规 9 9 3 3 2 2 4 4" xfId="14004"/>
    <cellStyle name="常规 9 9 3 3 2 2 4 4 2" xfId="25537"/>
    <cellStyle name="常规 9 9 3 3 2 2 4 4 2 2" xfId="36185"/>
    <cellStyle name="常规 9 9 3 3 2 2 4 4 3" xfId="36184"/>
    <cellStyle name="常规 9 9 3 3 2 2 4 5" xfId="5658"/>
    <cellStyle name="常规 9 9 3 3 2 2 4 5 2" xfId="36186"/>
    <cellStyle name="常规 9 9 3 3 2 2 4 6" xfId="17235"/>
    <cellStyle name="常规 9 9 3 3 2 2 4 6 2" xfId="36187"/>
    <cellStyle name="常规 9 9 3 3 2 2 4 7" xfId="36179"/>
    <cellStyle name="常规 9 9 3 3 2 2 5" xfId="6865"/>
    <cellStyle name="常规 9 9 3 3 2 2 5 2" xfId="9674"/>
    <cellStyle name="常规 9 9 3 3 2 2 5 2 2" xfId="21208"/>
    <cellStyle name="常规 9 9 3 3 2 2 5 2 2 2" xfId="36190"/>
    <cellStyle name="常规 9 9 3 3 2 2 5 2 3" xfId="36189"/>
    <cellStyle name="常规 9 9 3 3 2 2 5 3" xfId="12441"/>
    <cellStyle name="常规 9 9 3 3 2 2 5 3 2" xfId="23974"/>
    <cellStyle name="常规 9 9 3 3 2 2 5 3 2 2" xfId="36192"/>
    <cellStyle name="常规 9 9 3 3 2 2 5 3 3" xfId="36191"/>
    <cellStyle name="常规 9 9 3 3 2 2 5 4" xfId="15207"/>
    <cellStyle name="常规 9 9 3 3 2 2 5 4 2" xfId="26740"/>
    <cellStyle name="常规 9 9 3 3 2 2 5 4 2 2" xfId="36194"/>
    <cellStyle name="常规 9 9 3 3 2 2 5 4 3" xfId="36193"/>
    <cellStyle name="常规 9 9 3 3 2 2 5 5" xfId="18442"/>
    <cellStyle name="常规 9 9 3 3 2 2 5 5 2" xfId="36195"/>
    <cellStyle name="常规 9 9 3 3 2 2 5 6" xfId="36188"/>
    <cellStyle name="常规 9 9 3 3 2 2 6" xfId="7364"/>
    <cellStyle name="常规 9 9 3 3 2 2 6 2" xfId="18899"/>
    <cellStyle name="常规 9 9 3 3 2 2 6 2 2" xfId="36197"/>
    <cellStyle name="常规 9 9 3 3 2 2 6 3" xfId="36196"/>
    <cellStyle name="常规 9 9 3 3 2 2 7" xfId="10132"/>
    <cellStyle name="常规 9 9 3 3 2 2 7 2" xfId="21665"/>
    <cellStyle name="常规 9 9 3 3 2 2 7 2 2" xfId="36199"/>
    <cellStyle name="常规 9 9 3 3 2 2 7 3" xfId="36198"/>
    <cellStyle name="常规 9 9 3 3 2 2 8" xfId="12995"/>
    <cellStyle name="常规 9 9 3 3 2 2 8 2" xfId="24528"/>
    <cellStyle name="常规 9 9 3 3 2 2 8 2 2" xfId="36201"/>
    <cellStyle name="常规 9 9 3 3 2 2 8 3" xfId="36200"/>
    <cellStyle name="常规 9 9 3 3 2 2 9" xfId="4336"/>
    <cellStyle name="常规 9 9 3 3 2 2 9 2" xfId="36202"/>
    <cellStyle name="常规 9 9 3 3 2 3" xfId="1883"/>
    <cellStyle name="常规 9 9 3 3 2 3 10" xfId="15973"/>
    <cellStyle name="常规 9 9 3 3 2 3 10 2" xfId="36204"/>
    <cellStyle name="常规 9 9 3 3 2 3 11" xfId="36203"/>
    <cellStyle name="常规 9 9 3 3 2 3 2" xfId="2063"/>
    <cellStyle name="常规 9 9 3 3 2 3 2 10" xfId="36205"/>
    <cellStyle name="常规 9 9 3 3 2 3 2 2" xfId="2608"/>
    <cellStyle name="常规 9 9 3 3 2 3 2 2 2" xfId="3936"/>
    <cellStyle name="常规 9 9 3 3 2 3 2 2 2 2" xfId="9255"/>
    <cellStyle name="常规 9 9 3 3 2 3 2 2 2 2 2" xfId="20790"/>
    <cellStyle name="常规 9 9 3 3 2 3 2 2 2 2 2 2" xfId="36209"/>
    <cellStyle name="常规 9 9 3 3 2 3 2 2 2 2 3" xfId="36208"/>
    <cellStyle name="常规 9 9 3 3 2 3 2 2 2 3" xfId="12023"/>
    <cellStyle name="常规 9 9 3 3 2 3 2 2 2 3 2" xfId="23556"/>
    <cellStyle name="常规 9 9 3 3 2 3 2 2 2 3 2 2" xfId="36211"/>
    <cellStyle name="常规 9 9 3 3 2 3 2 2 2 3 3" xfId="36210"/>
    <cellStyle name="常规 9 9 3 3 2 3 2 2 2 4" xfId="14789"/>
    <cellStyle name="常规 9 9 3 3 2 3 2 2 2 4 2" xfId="26322"/>
    <cellStyle name="常规 9 9 3 3 2 3 2 2 2 4 2 2" xfId="36213"/>
    <cellStyle name="常规 9 9 3 3 2 3 2 2 2 4 3" xfId="36212"/>
    <cellStyle name="常规 9 9 3 3 2 3 2 2 2 5" xfId="6443"/>
    <cellStyle name="常规 9 9 3 3 2 3 2 2 2 5 2" xfId="36214"/>
    <cellStyle name="常规 9 9 3 3 2 3 2 2 2 6" xfId="18020"/>
    <cellStyle name="常规 9 9 3 3 2 3 2 2 2 6 2" xfId="36215"/>
    <cellStyle name="常规 9 9 3 3 2 3 2 2 2 7" xfId="36207"/>
    <cellStyle name="常规 9 9 3 3 2 3 2 2 3" xfId="8149"/>
    <cellStyle name="常规 9 9 3 3 2 3 2 2 3 2" xfId="19684"/>
    <cellStyle name="常规 9 9 3 3 2 3 2 2 3 2 2" xfId="36217"/>
    <cellStyle name="常规 9 9 3 3 2 3 2 2 3 3" xfId="36216"/>
    <cellStyle name="常规 9 9 3 3 2 3 2 2 4" xfId="10917"/>
    <cellStyle name="常规 9 9 3 3 2 3 2 2 4 2" xfId="22450"/>
    <cellStyle name="常规 9 9 3 3 2 3 2 2 4 2 2" xfId="36219"/>
    <cellStyle name="常规 9 9 3 3 2 3 2 2 4 3" xfId="36218"/>
    <cellStyle name="常规 9 9 3 3 2 3 2 2 5" xfId="13686"/>
    <cellStyle name="常规 9 9 3 3 2 3 2 2 5 2" xfId="25219"/>
    <cellStyle name="常规 9 9 3 3 2 3 2 2 5 2 2" xfId="36221"/>
    <cellStyle name="常规 9 9 3 3 2 3 2 2 5 3" xfId="36220"/>
    <cellStyle name="常规 9 9 3 3 2 3 2 2 6" xfId="5121"/>
    <cellStyle name="常规 9 9 3 3 2 3 2 2 6 2" xfId="36222"/>
    <cellStyle name="常规 9 9 3 3 2 3 2 2 7" xfId="16698"/>
    <cellStyle name="常规 9 9 3 3 2 3 2 2 7 2" xfId="36223"/>
    <cellStyle name="常规 9 9 3 3 2 3 2 2 8" xfId="36206"/>
    <cellStyle name="常规 9 9 3 3 2 3 2 3" xfId="3391"/>
    <cellStyle name="常规 9 9 3 3 2 3 2 3 2" xfId="8710"/>
    <cellStyle name="常规 9 9 3 3 2 3 2 3 2 2" xfId="20245"/>
    <cellStyle name="常规 9 9 3 3 2 3 2 3 2 2 2" xfId="36226"/>
    <cellStyle name="常规 9 9 3 3 2 3 2 3 2 3" xfId="36225"/>
    <cellStyle name="常规 9 9 3 3 2 3 2 3 3" xfId="11478"/>
    <cellStyle name="常规 9 9 3 3 2 3 2 3 3 2" xfId="23011"/>
    <cellStyle name="常规 9 9 3 3 2 3 2 3 3 2 2" xfId="36228"/>
    <cellStyle name="常规 9 9 3 3 2 3 2 3 3 3" xfId="36227"/>
    <cellStyle name="常规 9 9 3 3 2 3 2 3 4" xfId="14244"/>
    <cellStyle name="常规 9 9 3 3 2 3 2 3 4 2" xfId="25777"/>
    <cellStyle name="常规 9 9 3 3 2 3 2 3 4 2 2" xfId="36230"/>
    <cellStyle name="常规 9 9 3 3 2 3 2 3 4 3" xfId="36229"/>
    <cellStyle name="常规 9 9 3 3 2 3 2 3 5" xfId="5898"/>
    <cellStyle name="常规 9 9 3 3 2 3 2 3 5 2" xfId="36231"/>
    <cellStyle name="常规 9 9 3 3 2 3 2 3 6" xfId="17475"/>
    <cellStyle name="常规 9 9 3 3 2 3 2 3 6 2" xfId="36232"/>
    <cellStyle name="常规 9 9 3 3 2 3 2 3 7" xfId="36224"/>
    <cellStyle name="常规 9 9 3 3 2 3 2 4" xfId="7061"/>
    <cellStyle name="常规 9 9 3 3 2 3 2 4 2" xfId="9828"/>
    <cellStyle name="常规 9 9 3 3 2 3 2 4 2 2" xfId="21362"/>
    <cellStyle name="常规 9 9 3 3 2 3 2 4 2 2 2" xfId="36235"/>
    <cellStyle name="常规 9 9 3 3 2 3 2 4 2 3" xfId="36234"/>
    <cellStyle name="常规 9 9 3 3 2 3 2 4 3" xfId="12595"/>
    <cellStyle name="常规 9 9 3 3 2 3 2 4 3 2" xfId="24128"/>
    <cellStyle name="常规 9 9 3 3 2 3 2 4 3 2 2" xfId="36237"/>
    <cellStyle name="常规 9 9 3 3 2 3 2 4 3 3" xfId="36236"/>
    <cellStyle name="常规 9 9 3 3 2 3 2 4 4" xfId="15361"/>
    <cellStyle name="常规 9 9 3 3 2 3 2 4 4 2" xfId="26894"/>
    <cellStyle name="常规 9 9 3 3 2 3 2 4 4 2 2" xfId="36239"/>
    <cellStyle name="常规 9 9 3 3 2 3 2 4 4 3" xfId="36238"/>
    <cellStyle name="常规 9 9 3 3 2 3 2 4 5" xfId="18596"/>
    <cellStyle name="常规 9 9 3 3 2 3 2 4 5 2" xfId="36240"/>
    <cellStyle name="常规 9 9 3 3 2 3 2 4 6" xfId="36233"/>
    <cellStyle name="常规 9 9 3 3 2 3 2 5" xfId="7604"/>
    <cellStyle name="常规 9 9 3 3 2 3 2 5 2" xfId="19139"/>
    <cellStyle name="常规 9 9 3 3 2 3 2 5 2 2" xfId="36242"/>
    <cellStyle name="常规 9 9 3 3 2 3 2 5 3" xfId="36241"/>
    <cellStyle name="常规 9 9 3 3 2 3 2 6" xfId="10372"/>
    <cellStyle name="常规 9 9 3 3 2 3 2 6 2" xfId="21905"/>
    <cellStyle name="常规 9 9 3 3 2 3 2 6 2 2" xfId="36244"/>
    <cellStyle name="常规 9 9 3 3 2 3 2 6 3" xfId="36243"/>
    <cellStyle name="常规 9 9 3 3 2 3 2 7" xfId="13149"/>
    <cellStyle name="常规 9 9 3 3 2 3 2 7 2" xfId="24682"/>
    <cellStyle name="常规 9 9 3 3 2 3 2 7 2 2" xfId="36246"/>
    <cellStyle name="常规 9 9 3 3 2 3 2 7 3" xfId="36245"/>
    <cellStyle name="常规 9 9 3 3 2 3 2 8" xfId="4576"/>
    <cellStyle name="常规 9 9 3 3 2 3 2 8 2" xfId="36247"/>
    <cellStyle name="常规 9 9 3 3 2 3 2 9" xfId="16153"/>
    <cellStyle name="常规 9 9 3 3 2 3 2 9 2" xfId="36248"/>
    <cellStyle name="常规 9 9 3 3 2 3 3" xfId="2428"/>
    <cellStyle name="常规 9 9 3 3 2 3 3 2" xfId="3756"/>
    <cellStyle name="常规 9 9 3 3 2 3 3 2 2" xfId="9075"/>
    <cellStyle name="常规 9 9 3 3 2 3 3 2 2 2" xfId="20610"/>
    <cellStyle name="常规 9 9 3 3 2 3 3 2 2 2 2" xfId="36252"/>
    <cellStyle name="常规 9 9 3 3 2 3 3 2 2 3" xfId="36251"/>
    <cellStyle name="常规 9 9 3 3 2 3 3 2 3" xfId="11843"/>
    <cellStyle name="常规 9 9 3 3 2 3 3 2 3 2" xfId="23376"/>
    <cellStyle name="常规 9 9 3 3 2 3 3 2 3 2 2" xfId="36254"/>
    <cellStyle name="常规 9 9 3 3 2 3 3 2 3 3" xfId="36253"/>
    <cellStyle name="常规 9 9 3 3 2 3 3 2 4" xfId="14609"/>
    <cellStyle name="常规 9 9 3 3 2 3 3 2 4 2" xfId="26142"/>
    <cellStyle name="常规 9 9 3 3 2 3 3 2 4 2 2" xfId="36256"/>
    <cellStyle name="常规 9 9 3 3 2 3 3 2 4 3" xfId="36255"/>
    <cellStyle name="常规 9 9 3 3 2 3 3 2 5" xfId="6263"/>
    <cellStyle name="常规 9 9 3 3 2 3 3 2 5 2" xfId="36257"/>
    <cellStyle name="常规 9 9 3 3 2 3 3 2 6" xfId="17840"/>
    <cellStyle name="常规 9 9 3 3 2 3 3 2 6 2" xfId="36258"/>
    <cellStyle name="常规 9 9 3 3 2 3 3 2 7" xfId="36250"/>
    <cellStyle name="常规 9 9 3 3 2 3 3 3" xfId="7969"/>
    <cellStyle name="常规 9 9 3 3 2 3 3 3 2" xfId="19504"/>
    <cellStyle name="常规 9 9 3 3 2 3 3 3 2 2" xfId="36260"/>
    <cellStyle name="常规 9 9 3 3 2 3 3 3 3" xfId="36259"/>
    <cellStyle name="常规 9 9 3 3 2 3 3 4" xfId="10737"/>
    <cellStyle name="常规 9 9 3 3 2 3 3 4 2" xfId="22270"/>
    <cellStyle name="常规 9 9 3 3 2 3 3 4 2 2" xfId="36262"/>
    <cellStyle name="常规 9 9 3 3 2 3 3 4 3" xfId="36261"/>
    <cellStyle name="常规 9 9 3 3 2 3 3 5" xfId="13510"/>
    <cellStyle name="常规 9 9 3 3 2 3 3 5 2" xfId="25043"/>
    <cellStyle name="常规 9 9 3 3 2 3 3 5 2 2" xfId="36264"/>
    <cellStyle name="常规 9 9 3 3 2 3 3 5 3" xfId="36263"/>
    <cellStyle name="常规 9 9 3 3 2 3 3 6" xfId="4941"/>
    <cellStyle name="常规 9 9 3 3 2 3 3 6 2" xfId="36265"/>
    <cellStyle name="常规 9 9 3 3 2 3 3 7" xfId="16518"/>
    <cellStyle name="常规 9 9 3 3 2 3 3 7 2" xfId="36266"/>
    <cellStyle name="常规 9 9 3 3 2 3 3 8" xfId="36249"/>
    <cellStyle name="常规 9 9 3 3 2 3 4" xfId="3211"/>
    <cellStyle name="常规 9 9 3 3 2 3 4 2" xfId="8530"/>
    <cellStyle name="常规 9 9 3 3 2 3 4 2 2" xfId="20065"/>
    <cellStyle name="常规 9 9 3 3 2 3 4 2 2 2" xfId="36269"/>
    <cellStyle name="常规 9 9 3 3 2 3 4 2 3" xfId="36268"/>
    <cellStyle name="常规 9 9 3 3 2 3 4 3" xfId="11298"/>
    <cellStyle name="常规 9 9 3 3 2 3 4 3 2" xfId="22831"/>
    <cellStyle name="常规 9 9 3 3 2 3 4 3 2 2" xfId="36271"/>
    <cellStyle name="常规 9 9 3 3 2 3 4 3 3" xfId="36270"/>
    <cellStyle name="常规 9 9 3 3 2 3 4 4" xfId="14064"/>
    <cellStyle name="常规 9 9 3 3 2 3 4 4 2" xfId="25597"/>
    <cellStyle name="常规 9 9 3 3 2 3 4 4 2 2" xfId="36273"/>
    <cellStyle name="常规 9 9 3 3 2 3 4 4 3" xfId="36272"/>
    <cellStyle name="常规 9 9 3 3 2 3 4 5" xfId="5718"/>
    <cellStyle name="常规 9 9 3 3 2 3 4 5 2" xfId="36274"/>
    <cellStyle name="常规 9 9 3 3 2 3 4 6" xfId="17295"/>
    <cellStyle name="常规 9 9 3 3 2 3 4 6 2" xfId="36275"/>
    <cellStyle name="常规 9 9 3 3 2 3 4 7" xfId="36267"/>
    <cellStyle name="常规 9 9 3 3 2 3 5" xfId="6745"/>
    <cellStyle name="常规 9 9 3 3 2 3 5 2" xfId="9554"/>
    <cellStyle name="常规 9 9 3 3 2 3 5 2 2" xfId="21088"/>
    <cellStyle name="常规 9 9 3 3 2 3 5 2 2 2" xfId="36278"/>
    <cellStyle name="常规 9 9 3 3 2 3 5 2 3" xfId="36277"/>
    <cellStyle name="常规 9 9 3 3 2 3 5 3" xfId="12321"/>
    <cellStyle name="常规 9 9 3 3 2 3 5 3 2" xfId="23854"/>
    <cellStyle name="常规 9 9 3 3 2 3 5 3 2 2" xfId="36280"/>
    <cellStyle name="常规 9 9 3 3 2 3 5 3 3" xfId="36279"/>
    <cellStyle name="常规 9 9 3 3 2 3 5 4" xfId="15087"/>
    <cellStyle name="常规 9 9 3 3 2 3 5 4 2" xfId="26620"/>
    <cellStyle name="常规 9 9 3 3 2 3 5 4 2 2" xfId="36282"/>
    <cellStyle name="常规 9 9 3 3 2 3 5 4 3" xfId="36281"/>
    <cellStyle name="常规 9 9 3 3 2 3 5 5" xfId="18322"/>
    <cellStyle name="常规 9 9 3 3 2 3 5 5 2" xfId="36283"/>
    <cellStyle name="常规 9 9 3 3 2 3 5 6" xfId="36276"/>
    <cellStyle name="常规 9 9 3 3 2 3 6" xfId="7424"/>
    <cellStyle name="常规 9 9 3 3 2 3 6 2" xfId="18959"/>
    <cellStyle name="常规 9 9 3 3 2 3 6 2 2" xfId="36285"/>
    <cellStyle name="常规 9 9 3 3 2 3 6 3" xfId="36284"/>
    <cellStyle name="常规 9 9 3 3 2 3 7" xfId="10192"/>
    <cellStyle name="常规 9 9 3 3 2 3 7 2" xfId="21725"/>
    <cellStyle name="常规 9 9 3 3 2 3 7 2 2" xfId="36287"/>
    <cellStyle name="常规 9 9 3 3 2 3 7 3" xfId="36286"/>
    <cellStyle name="常规 9 9 3 3 2 3 8" xfId="12875"/>
    <cellStyle name="常规 9 9 3 3 2 3 8 2" xfId="24408"/>
    <cellStyle name="常规 9 9 3 3 2 3 8 2 2" xfId="36289"/>
    <cellStyle name="常规 9 9 3 3 2 3 8 3" xfId="36288"/>
    <cellStyle name="常规 9 9 3 3 2 3 9" xfId="4396"/>
    <cellStyle name="常规 9 9 3 3 2 3 9 2" xfId="36290"/>
    <cellStyle name="常规 9 9 3 3 2 4" xfId="2003"/>
    <cellStyle name="常规 9 9 3 3 2 4 10" xfId="36291"/>
    <cellStyle name="常规 9 9 3 3 2 4 2" xfId="2548"/>
    <cellStyle name="常规 9 9 3 3 2 4 2 2" xfId="3876"/>
    <cellStyle name="常规 9 9 3 3 2 4 2 2 2" xfId="9195"/>
    <cellStyle name="常规 9 9 3 3 2 4 2 2 2 2" xfId="20730"/>
    <cellStyle name="常规 9 9 3 3 2 4 2 2 2 2 2" xfId="36295"/>
    <cellStyle name="常规 9 9 3 3 2 4 2 2 2 3" xfId="36294"/>
    <cellStyle name="常规 9 9 3 3 2 4 2 2 3" xfId="11963"/>
    <cellStyle name="常规 9 9 3 3 2 4 2 2 3 2" xfId="23496"/>
    <cellStyle name="常规 9 9 3 3 2 4 2 2 3 2 2" xfId="36297"/>
    <cellStyle name="常规 9 9 3 3 2 4 2 2 3 3" xfId="36296"/>
    <cellStyle name="常规 9 9 3 3 2 4 2 2 4" xfId="14729"/>
    <cellStyle name="常规 9 9 3 3 2 4 2 2 4 2" xfId="26262"/>
    <cellStyle name="常规 9 9 3 3 2 4 2 2 4 2 2" xfId="36299"/>
    <cellStyle name="常规 9 9 3 3 2 4 2 2 4 3" xfId="36298"/>
    <cellStyle name="常规 9 9 3 3 2 4 2 2 5" xfId="6383"/>
    <cellStyle name="常规 9 9 3 3 2 4 2 2 5 2" xfId="36300"/>
    <cellStyle name="常规 9 9 3 3 2 4 2 2 6" xfId="17960"/>
    <cellStyle name="常规 9 9 3 3 2 4 2 2 6 2" xfId="36301"/>
    <cellStyle name="常规 9 9 3 3 2 4 2 2 7" xfId="36293"/>
    <cellStyle name="常规 9 9 3 3 2 4 2 3" xfId="8089"/>
    <cellStyle name="常规 9 9 3 3 2 4 2 3 2" xfId="19624"/>
    <cellStyle name="常规 9 9 3 3 2 4 2 3 2 2" xfId="36303"/>
    <cellStyle name="常规 9 9 3 3 2 4 2 3 3" xfId="36302"/>
    <cellStyle name="常规 9 9 3 3 2 4 2 4" xfId="10857"/>
    <cellStyle name="常规 9 9 3 3 2 4 2 4 2" xfId="22390"/>
    <cellStyle name="常规 9 9 3 3 2 4 2 4 2 2" xfId="36305"/>
    <cellStyle name="常规 9 9 3 3 2 4 2 4 3" xfId="36304"/>
    <cellStyle name="常规 9 9 3 3 2 4 2 5" xfId="13626"/>
    <cellStyle name="常规 9 9 3 3 2 4 2 5 2" xfId="25159"/>
    <cellStyle name="常规 9 9 3 3 2 4 2 5 2 2" xfId="36307"/>
    <cellStyle name="常规 9 9 3 3 2 4 2 5 3" xfId="36306"/>
    <cellStyle name="常规 9 9 3 3 2 4 2 6" xfId="5061"/>
    <cellStyle name="常规 9 9 3 3 2 4 2 6 2" xfId="36308"/>
    <cellStyle name="常规 9 9 3 3 2 4 2 7" xfId="16638"/>
    <cellStyle name="常规 9 9 3 3 2 4 2 7 2" xfId="36309"/>
    <cellStyle name="常规 9 9 3 3 2 4 2 8" xfId="36292"/>
    <cellStyle name="常规 9 9 3 3 2 4 3" xfId="3331"/>
    <cellStyle name="常规 9 9 3 3 2 4 3 2" xfId="8650"/>
    <cellStyle name="常规 9 9 3 3 2 4 3 2 2" xfId="20185"/>
    <cellStyle name="常规 9 9 3 3 2 4 3 2 2 2" xfId="36312"/>
    <cellStyle name="常规 9 9 3 3 2 4 3 2 3" xfId="36311"/>
    <cellStyle name="常规 9 9 3 3 2 4 3 3" xfId="11418"/>
    <cellStyle name="常规 9 9 3 3 2 4 3 3 2" xfId="22951"/>
    <cellStyle name="常规 9 9 3 3 2 4 3 3 2 2" xfId="36314"/>
    <cellStyle name="常规 9 9 3 3 2 4 3 3 3" xfId="36313"/>
    <cellStyle name="常规 9 9 3 3 2 4 3 4" xfId="14184"/>
    <cellStyle name="常规 9 9 3 3 2 4 3 4 2" xfId="25717"/>
    <cellStyle name="常规 9 9 3 3 2 4 3 4 2 2" xfId="36316"/>
    <cellStyle name="常规 9 9 3 3 2 4 3 4 3" xfId="36315"/>
    <cellStyle name="常规 9 9 3 3 2 4 3 5" xfId="5838"/>
    <cellStyle name="常规 9 9 3 3 2 4 3 5 2" xfId="36317"/>
    <cellStyle name="常规 9 9 3 3 2 4 3 6" xfId="17415"/>
    <cellStyle name="常规 9 9 3 3 2 4 3 6 2" xfId="36318"/>
    <cellStyle name="常规 9 9 3 3 2 4 3 7" xfId="36310"/>
    <cellStyle name="常规 9 9 3 3 2 4 4" xfId="7001"/>
    <cellStyle name="常规 9 9 3 3 2 4 4 2" xfId="9768"/>
    <cellStyle name="常规 9 9 3 3 2 4 4 2 2" xfId="21302"/>
    <cellStyle name="常规 9 9 3 3 2 4 4 2 2 2" xfId="36321"/>
    <cellStyle name="常规 9 9 3 3 2 4 4 2 3" xfId="36320"/>
    <cellStyle name="常规 9 9 3 3 2 4 4 3" xfId="12535"/>
    <cellStyle name="常规 9 9 3 3 2 4 4 3 2" xfId="24068"/>
    <cellStyle name="常规 9 9 3 3 2 4 4 3 2 2" xfId="36323"/>
    <cellStyle name="常规 9 9 3 3 2 4 4 3 3" xfId="36322"/>
    <cellStyle name="常规 9 9 3 3 2 4 4 4" xfId="15301"/>
    <cellStyle name="常规 9 9 3 3 2 4 4 4 2" xfId="26834"/>
    <cellStyle name="常规 9 9 3 3 2 4 4 4 2 2" xfId="36325"/>
    <cellStyle name="常规 9 9 3 3 2 4 4 4 3" xfId="36324"/>
    <cellStyle name="常规 9 9 3 3 2 4 4 5" xfId="18536"/>
    <cellStyle name="常规 9 9 3 3 2 4 4 5 2" xfId="36326"/>
    <cellStyle name="常规 9 9 3 3 2 4 4 6" xfId="36319"/>
    <cellStyle name="常规 9 9 3 3 2 4 5" xfId="7544"/>
    <cellStyle name="常规 9 9 3 3 2 4 5 2" xfId="19079"/>
    <cellStyle name="常规 9 9 3 3 2 4 5 2 2" xfId="36328"/>
    <cellStyle name="常规 9 9 3 3 2 4 5 3" xfId="36327"/>
    <cellStyle name="常规 9 9 3 3 2 4 6" xfId="10312"/>
    <cellStyle name="常规 9 9 3 3 2 4 6 2" xfId="21845"/>
    <cellStyle name="常规 9 9 3 3 2 4 6 2 2" xfId="36330"/>
    <cellStyle name="常规 9 9 3 3 2 4 6 3" xfId="36329"/>
    <cellStyle name="常规 9 9 3 3 2 4 7" xfId="13089"/>
    <cellStyle name="常规 9 9 3 3 2 4 7 2" xfId="24622"/>
    <cellStyle name="常规 9 9 3 3 2 4 7 2 2" xfId="36332"/>
    <cellStyle name="常规 9 9 3 3 2 4 7 3" xfId="36331"/>
    <cellStyle name="常规 9 9 3 3 2 4 8" xfId="4516"/>
    <cellStyle name="常规 9 9 3 3 2 4 8 2" xfId="36333"/>
    <cellStyle name="常规 9 9 3 3 2 4 9" xfId="16093"/>
    <cellStyle name="常规 9 9 3 3 2 4 9 2" xfId="36334"/>
    <cellStyle name="常规 9 9 3 3 2 5" xfId="2248"/>
    <cellStyle name="常规 9 9 3 3 2 5 2" xfId="3576"/>
    <cellStyle name="常规 9 9 3 3 2 5 2 2" xfId="8895"/>
    <cellStyle name="常规 9 9 3 3 2 5 2 2 2" xfId="20430"/>
    <cellStyle name="常规 9 9 3 3 2 5 2 2 2 2" xfId="36338"/>
    <cellStyle name="常规 9 9 3 3 2 5 2 2 3" xfId="36337"/>
    <cellStyle name="常规 9 9 3 3 2 5 2 3" xfId="11663"/>
    <cellStyle name="常规 9 9 3 3 2 5 2 3 2" xfId="23196"/>
    <cellStyle name="常规 9 9 3 3 2 5 2 3 2 2" xfId="36340"/>
    <cellStyle name="常规 9 9 3 3 2 5 2 3 3" xfId="36339"/>
    <cellStyle name="常规 9 9 3 3 2 5 2 4" xfId="14429"/>
    <cellStyle name="常规 9 9 3 3 2 5 2 4 2" xfId="25962"/>
    <cellStyle name="常规 9 9 3 3 2 5 2 4 2 2" xfId="36342"/>
    <cellStyle name="常规 9 9 3 3 2 5 2 4 3" xfId="36341"/>
    <cellStyle name="常规 9 9 3 3 2 5 2 5" xfId="6083"/>
    <cellStyle name="常规 9 9 3 3 2 5 2 5 2" xfId="36343"/>
    <cellStyle name="常规 9 9 3 3 2 5 2 6" xfId="17660"/>
    <cellStyle name="常规 9 9 3 3 2 5 2 6 2" xfId="36344"/>
    <cellStyle name="常规 9 9 3 3 2 5 2 7" xfId="36336"/>
    <cellStyle name="常规 9 9 3 3 2 5 3" xfId="7789"/>
    <cellStyle name="常规 9 9 3 3 2 5 3 2" xfId="19324"/>
    <cellStyle name="常规 9 9 3 3 2 5 3 2 2" xfId="36346"/>
    <cellStyle name="常规 9 9 3 3 2 5 3 3" xfId="36345"/>
    <cellStyle name="常规 9 9 3 3 2 5 4" xfId="10557"/>
    <cellStyle name="常规 9 9 3 3 2 5 4 2" xfId="22090"/>
    <cellStyle name="常规 9 9 3 3 2 5 4 2 2" xfId="36348"/>
    <cellStyle name="常规 9 9 3 3 2 5 4 3" xfId="36347"/>
    <cellStyle name="常规 9 9 3 3 2 5 5" xfId="13330"/>
    <cellStyle name="常规 9 9 3 3 2 5 5 2" xfId="24863"/>
    <cellStyle name="常规 9 9 3 3 2 5 5 2 2" xfId="36350"/>
    <cellStyle name="常规 9 9 3 3 2 5 5 3" xfId="36349"/>
    <cellStyle name="常规 9 9 3 3 2 5 6" xfId="4761"/>
    <cellStyle name="常规 9 9 3 3 2 5 6 2" xfId="36351"/>
    <cellStyle name="常规 9 9 3 3 2 5 7" xfId="16338"/>
    <cellStyle name="常规 9 9 3 3 2 5 7 2" xfId="36352"/>
    <cellStyle name="常规 9 9 3 3 2 5 8" xfId="36335"/>
    <cellStyle name="常规 9 9 3 3 2 6" xfId="3031"/>
    <cellStyle name="常规 9 9 3 3 2 6 2" xfId="8350"/>
    <cellStyle name="常规 9 9 3 3 2 6 2 2" xfId="19885"/>
    <cellStyle name="常规 9 9 3 3 2 6 2 2 2" xfId="36355"/>
    <cellStyle name="常规 9 9 3 3 2 6 2 3" xfId="36354"/>
    <cellStyle name="常规 9 9 3 3 2 6 3" xfId="11118"/>
    <cellStyle name="常规 9 9 3 3 2 6 3 2" xfId="22651"/>
    <cellStyle name="常规 9 9 3 3 2 6 3 2 2" xfId="36357"/>
    <cellStyle name="常规 9 9 3 3 2 6 3 3" xfId="36356"/>
    <cellStyle name="常规 9 9 3 3 2 6 4" xfId="13884"/>
    <cellStyle name="常规 9 9 3 3 2 6 4 2" xfId="25417"/>
    <cellStyle name="常规 9 9 3 3 2 6 4 2 2" xfId="36359"/>
    <cellStyle name="常规 9 9 3 3 2 6 4 3" xfId="36358"/>
    <cellStyle name="常规 9 9 3 3 2 6 5" xfId="5538"/>
    <cellStyle name="常规 9 9 3 3 2 6 5 2" xfId="36360"/>
    <cellStyle name="常规 9 9 3 3 2 6 6" xfId="17115"/>
    <cellStyle name="常规 9 9 3 3 2 6 6 2" xfId="36361"/>
    <cellStyle name="常规 9 9 3 3 2 6 7" xfId="36353"/>
    <cellStyle name="常规 9 9 3 3 2 7" xfId="6685"/>
    <cellStyle name="常规 9 9 3 3 2 7 2" xfId="9494"/>
    <cellStyle name="常规 9 9 3 3 2 7 2 2" xfId="21028"/>
    <cellStyle name="常规 9 9 3 3 2 7 2 2 2" xfId="36364"/>
    <cellStyle name="常规 9 9 3 3 2 7 2 3" xfId="36363"/>
    <cellStyle name="常规 9 9 3 3 2 7 3" xfId="12261"/>
    <cellStyle name="常规 9 9 3 3 2 7 3 2" xfId="23794"/>
    <cellStyle name="常规 9 9 3 3 2 7 3 2 2" xfId="36366"/>
    <cellStyle name="常规 9 9 3 3 2 7 3 3" xfId="36365"/>
    <cellStyle name="常规 9 9 3 3 2 7 4" xfId="15027"/>
    <cellStyle name="常规 9 9 3 3 2 7 4 2" xfId="26560"/>
    <cellStyle name="常规 9 9 3 3 2 7 4 2 2" xfId="36368"/>
    <cellStyle name="常规 9 9 3 3 2 7 4 3" xfId="36367"/>
    <cellStyle name="常规 9 9 3 3 2 7 5" xfId="18262"/>
    <cellStyle name="常规 9 9 3 3 2 7 5 2" xfId="36369"/>
    <cellStyle name="常规 9 9 3 3 2 7 6" xfId="36362"/>
    <cellStyle name="常规 9 9 3 3 2 8" xfId="7244"/>
    <cellStyle name="常规 9 9 3 3 2 8 2" xfId="18779"/>
    <cellStyle name="常规 9 9 3 3 2 8 2 2" xfId="36371"/>
    <cellStyle name="常规 9 9 3 3 2 8 3" xfId="36370"/>
    <cellStyle name="常规 9 9 3 3 2 9" xfId="10012"/>
    <cellStyle name="常规 9 9 3 3 2 9 2" xfId="21545"/>
    <cellStyle name="常规 9 9 3 3 2 9 2 2" xfId="36373"/>
    <cellStyle name="常规 9 9 3 3 2 9 3" xfId="36372"/>
    <cellStyle name="常规 9 9 3 3 3" xfId="1720"/>
    <cellStyle name="常规 9 9 3 3 3 10" xfId="12775"/>
    <cellStyle name="常规 9 9 3 3 3 10 2" xfId="24308"/>
    <cellStyle name="常规 9 9 3 3 3 10 2 2" xfId="36376"/>
    <cellStyle name="常规 9 9 3 3 3 10 3" xfId="36375"/>
    <cellStyle name="常规 9 9 3 3 3 11" xfId="4236"/>
    <cellStyle name="常规 9 9 3 3 3 11 2" xfId="36377"/>
    <cellStyle name="常规 9 9 3 3 3 12" xfId="15813"/>
    <cellStyle name="常规 9 9 3 3 3 12 2" xfId="36378"/>
    <cellStyle name="常规 9 9 3 3 3 13" xfId="36374"/>
    <cellStyle name="常规 9 9 3 3 3 2" xfId="1782"/>
    <cellStyle name="常规 9 9 3 3 3 2 10" xfId="15873"/>
    <cellStyle name="常规 9 9 3 3 3 2 10 2" xfId="36380"/>
    <cellStyle name="常规 9 9 3 3 3 2 11" xfId="36379"/>
    <cellStyle name="常规 9 9 3 3 3 2 2" xfId="2143"/>
    <cellStyle name="常规 9 9 3 3 3 2 2 10" xfId="36381"/>
    <cellStyle name="常规 9 9 3 3 3 2 2 2" xfId="2688"/>
    <cellStyle name="常规 9 9 3 3 3 2 2 2 2" xfId="4016"/>
    <cellStyle name="常规 9 9 3 3 3 2 2 2 2 2" xfId="9335"/>
    <cellStyle name="常规 9 9 3 3 3 2 2 2 2 2 2" xfId="20870"/>
    <cellStyle name="常规 9 9 3 3 3 2 2 2 2 2 2 2" xfId="36385"/>
    <cellStyle name="常规 9 9 3 3 3 2 2 2 2 2 3" xfId="36384"/>
    <cellStyle name="常规 9 9 3 3 3 2 2 2 2 3" xfId="12103"/>
    <cellStyle name="常规 9 9 3 3 3 2 2 2 2 3 2" xfId="23636"/>
    <cellStyle name="常规 9 9 3 3 3 2 2 2 2 3 2 2" xfId="36387"/>
    <cellStyle name="常规 9 9 3 3 3 2 2 2 2 3 3" xfId="36386"/>
    <cellStyle name="常规 9 9 3 3 3 2 2 2 2 4" xfId="14869"/>
    <cellStyle name="常规 9 9 3 3 3 2 2 2 2 4 2" xfId="26402"/>
    <cellStyle name="常规 9 9 3 3 3 2 2 2 2 4 2 2" xfId="36389"/>
    <cellStyle name="常规 9 9 3 3 3 2 2 2 2 4 3" xfId="36388"/>
    <cellStyle name="常规 9 9 3 3 3 2 2 2 2 5" xfId="6523"/>
    <cellStyle name="常规 9 9 3 3 3 2 2 2 2 5 2" xfId="36390"/>
    <cellStyle name="常规 9 9 3 3 3 2 2 2 2 6" xfId="18100"/>
    <cellStyle name="常规 9 9 3 3 3 2 2 2 2 6 2" xfId="36391"/>
    <cellStyle name="常规 9 9 3 3 3 2 2 2 2 7" xfId="36383"/>
    <cellStyle name="常规 9 9 3 3 3 2 2 2 3" xfId="8229"/>
    <cellStyle name="常规 9 9 3 3 3 2 2 2 3 2" xfId="19764"/>
    <cellStyle name="常规 9 9 3 3 3 2 2 2 3 2 2" xfId="36393"/>
    <cellStyle name="常规 9 9 3 3 3 2 2 2 3 3" xfId="36392"/>
    <cellStyle name="常规 9 9 3 3 3 2 2 2 4" xfId="10997"/>
    <cellStyle name="常规 9 9 3 3 3 2 2 2 4 2" xfId="22530"/>
    <cellStyle name="常规 9 9 3 3 3 2 2 2 4 2 2" xfId="36395"/>
    <cellStyle name="常规 9 9 3 3 3 2 2 2 4 3" xfId="36394"/>
    <cellStyle name="常规 9 9 3 3 3 2 2 2 5" xfId="13766"/>
    <cellStyle name="常规 9 9 3 3 3 2 2 2 5 2" xfId="25299"/>
    <cellStyle name="常规 9 9 3 3 3 2 2 2 5 2 2" xfId="36397"/>
    <cellStyle name="常规 9 9 3 3 3 2 2 2 5 3" xfId="36396"/>
    <cellStyle name="常规 9 9 3 3 3 2 2 2 6" xfId="5201"/>
    <cellStyle name="常规 9 9 3 3 3 2 2 2 6 2" xfId="36398"/>
    <cellStyle name="常规 9 9 3 3 3 2 2 2 7" xfId="16778"/>
    <cellStyle name="常规 9 9 3 3 3 2 2 2 7 2" xfId="36399"/>
    <cellStyle name="常规 9 9 3 3 3 2 2 2 8" xfId="36382"/>
    <cellStyle name="常规 9 9 3 3 3 2 2 3" xfId="3471"/>
    <cellStyle name="常规 9 9 3 3 3 2 2 3 2" xfId="8790"/>
    <cellStyle name="常规 9 9 3 3 3 2 2 3 2 2" xfId="20325"/>
    <cellStyle name="常规 9 9 3 3 3 2 2 3 2 2 2" xfId="36402"/>
    <cellStyle name="常规 9 9 3 3 3 2 2 3 2 3" xfId="36401"/>
    <cellStyle name="常规 9 9 3 3 3 2 2 3 3" xfId="11558"/>
    <cellStyle name="常规 9 9 3 3 3 2 2 3 3 2" xfId="23091"/>
    <cellStyle name="常规 9 9 3 3 3 2 2 3 3 2 2" xfId="36404"/>
    <cellStyle name="常规 9 9 3 3 3 2 2 3 3 3" xfId="36403"/>
    <cellStyle name="常规 9 9 3 3 3 2 2 3 4" xfId="14324"/>
    <cellStyle name="常规 9 9 3 3 3 2 2 3 4 2" xfId="25857"/>
    <cellStyle name="常规 9 9 3 3 3 2 2 3 4 2 2" xfId="36406"/>
    <cellStyle name="常规 9 9 3 3 3 2 2 3 4 3" xfId="36405"/>
    <cellStyle name="常规 9 9 3 3 3 2 2 3 5" xfId="5978"/>
    <cellStyle name="常规 9 9 3 3 3 2 2 3 5 2" xfId="36407"/>
    <cellStyle name="常规 9 9 3 3 3 2 2 3 6" xfId="17555"/>
    <cellStyle name="常规 9 9 3 3 3 2 2 3 6 2" xfId="36408"/>
    <cellStyle name="常规 9 9 3 3 3 2 2 3 7" xfId="36400"/>
    <cellStyle name="常规 9 9 3 3 3 2 2 4" xfId="7141"/>
    <cellStyle name="常规 9 9 3 3 3 2 2 4 2" xfId="9908"/>
    <cellStyle name="常规 9 9 3 3 3 2 2 4 2 2" xfId="21442"/>
    <cellStyle name="常规 9 9 3 3 3 2 2 4 2 2 2" xfId="36411"/>
    <cellStyle name="常规 9 9 3 3 3 2 2 4 2 3" xfId="36410"/>
    <cellStyle name="常规 9 9 3 3 3 2 2 4 3" xfId="12675"/>
    <cellStyle name="常规 9 9 3 3 3 2 2 4 3 2" xfId="24208"/>
    <cellStyle name="常规 9 9 3 3 3 2 2 4 3 2 2" xfId="36413"/>
    <cellStyle name="常规 9 9 3 3 3 2 2 4 3 3" xfId="36412"/>
    <cellStyle name="常规 9 9 3 3 3 2 2 4 4" xfId="15441"/>
    <cellStyle name="常规 9 9 3 3 3 2 2 4 4 2" xfId="26974"/>
    <cellStyle name="常规 9 9 3 3 3 2 2 4 4 2 2" xfId="36415"/>
    <cellStyle name="常规 9 9 3 3 3 2 2 4 4 3" xfId="36414"/>
    <cellStyle name="常规 9 9 3 3 3 2 2 4 5" xfId="18676"/>
    <cellStyle name="常规 9 9 3 3 3 2 2 4 5 2" xfId="36416"/>
    <cellStyle name="常规 9 9 3 3 3 2 2 4 6" xfId="36409"/>
    <cellStyle name="常规 9 9 3 3 3 2 2 5" xfId="7684"/>
    <cellStyle name="常规 9 9 3 3 3 2 2 5 2" xfId="19219"/>
    <cellStyle name="常规 9 9 3 3 3 2 2 5 2 2" xfId="36418"/>
    <cellStyle name="常规 9 9 3 3 3 2 2 5 3" xfId="36417"/>
    <cellStyle name="常规 9 9 3 3 3 2 2 6" xfId="10452"/>
    <cellStyle name="常规 9 9 3 3 3 2 2 6 2" xfId="21985"/>
    <cellStyle name="常规 9 9 3 3 3 2 2 6 2 2" xfId="36420"/>
    <cellStyle name="常规 9 9 3 3 3 2 2 6 3" xfId="36419"/>
    <cellStyle name="常规 9 9 3 3 3 2 2 7" xfId="13229"/>
    <cellStyle name="常规 9 9 3 3 3 2 2 7 2" xfId="24762"/>
    <cellStyle name="常规 9 9 3 3 3 2 2 7 2 2" xfId="36422"/>
    <cellStyle name="常规 9 9 3 3 3 2 2 7 3" xfId="36421"/>
    <cellStyle name="常规 9 9 3 3 3 2 2 8" xfId="4656"/>
    <cellStyle name="常规 9 9 3 3 3 2 2 8 2" xfId="36423"/>
    <cellStyle name="常规 9 9 3 3 3 2 2 9" xfId="16233"/>
    <cellStyle name="常规 9 9 3 3 3 2 2 9 2" xfId="36424"/>
    <cellStyle name="常规 9 9 3 3 3 2 3" xfId="2328"/>
    <cellStyle name="常规 9 9 3 3 3 2 3 2" xfId="3656"/>
    <cellStyle name="常规 9 9 3 3 3 2 3 2 2" xfId="8975"/>
    <cellStyle name="常规 9 9 3 3 3 2 3 2 2 2" xfId="20510"/>
    <cellStyle name="常规 9 9 3 3 3 2 3 2 2 2 2" xfId="36428"/>
    <cellStyle name="常规 9 9 3 3 3 2 3 2 2 3" xfId="36427"/>
    <cellStyle name="常规 9 9 3 3 3 2 3 2 3" xfId="11743"/>
    <cellStyle name="常规 9 9 3 3 3 2 3 2 3 2" xfId="23276"/>
    <cellStyle name="常规 9 9 3 3 3 2 3 2 3 2 2" xfId="36430"/>
    <cellStyle name="常规 9 9 3 3 3 2 3 2 3 3" xfId="36429"/>
    <cellStyle name="常规 9 9 3 3 3 2 3 2 4" xfId="14509"/>
    <cellStyle name="常规 9 9 3 3 3 2 3 2 4 2" xfId="26042"/>
    <cellStyle name="常规 9 9 3 3 3 2 3 2 4 2 2" xfId="36432"/>
    <cellStyle name="常规 9 9 3 3 3 2 3 2 4 3" xfId="36431"/>
    <cellStyle name="常规 9 9 3 3 3 2 3 2 5" xfId="6163"/>
    <cellStyle name="常规 9 9 3 3 3 2 3 2 5 2" xfId="36433"/>
    <cellStyle name="常规 9 9 3 3 3 2 3 2 6" xfId="17740"/>
    <cellStyle name="常规 9 9 3 3 3 2 3 2 6 2" xfId="36434"/>
    <cellStyle name="常规 9 9 3 3 3 2 3 2 7" xfId="36426"/>
    <cellStyle name="常规 9 9 3 3 3 2 3 3" xfId="7869"/>
    <cellStyle name="常规 9 9 3 3 3 2 3 3 2" xfId="19404"/>
    <cellStyle name="常规 9 9 3 3 3 2 3 3 2 2" xfId="36436"/>
    <cellStyle name="常规 9 9 3 3 3 2 3 3 3" xfId="36435"/>
    <cellStyle name="常规 9 9 3 3 3 2 3 4" xfId="10637"/>
    <cellStyle name="常规 9 9 3 3 3 2 3 4 2" xfId="22170"/>
    <cellStyle name="常规 9 9 3 3 3 2 3 4 2 2" xfId="36438"/>
    <cellStyle name="常规 9 9 3 3 3 2 3 4 3" xfId="36437"/>
    <cellStyle name="常规 9 9 3 3 3 2 3 5" xfId="13410"/>
    <cellStyle name="常规 9 9 3 3 3 2 3 5 2" xfId="24943"/>
    <cellStyle name="常规 9 9 3 3 3 2 3 5 2 2" xfId="36440"/>
    <cellStyle name="常规 9 9 3 3 3 2 3 5 3" xfId="36439"/>
    <cellStyle name="常规 9 9 3 3 3 2 3 6" xfId="4841"/>
    <cellStyle name="常规 9 9 3 3 3 2 3 6 2" xfId="36441"/>
    <cellStyle name="常规 9 9 3 3 3 2 3 7" xfId="16418"/>
    <cellStyle name="常规 9 9 3 3 3 2 3 7 2" xfId="36442"/>
    <cellStyle name="常规 9 9 3 3 3 2 3 8" xfId="36425"/>
    <cellStyle name="常规 9 9 3 3 3 2 4" xfId="3111"/>
    <cellStyle name="常规 9 9 3 3 3 2 4 2" xfId="8430"/>
    <cellStyle name="常规 9 9 3 3 3 2 4 2 2" xfId="19965"/>
    <cellStyle name="常规 9 9 3 3 3 2 4 2 2 2" xfId="36445"/>
    <cellStyle name="常规 9 9 3 3 3 2 4 2 3" xfId="36444"/>
    <cellStyle name="常规 9 9 3 3 3 2 4 3" xfId="11198"/>
    <cellStyle name="常规 9 9 3 3 3 2 4 3 2" xfId="22731"/>
    <cellStyle name="常规 9 9 3 3 3 2 4 3 2 2" xfId="36447"/>
    <cellStyle name="常规 9 9 3 3 3 2 4 3 3" xfId="36446"/>
    <cellStyle name="常规 9 9 3 3 3 2 4 4" xfId="13964"/>
    <cellStyle name="常规 9 9 3 3 3 2 4 4 2" xfId="25497"/>
    <cellStyle name="常规 9 9 3 3 3 2 4 4 2 2" xfId="36449"/>
    <cellStyle name="常规 9 9 3 3 3 2 4 4 3" xfId="36448"/>
    <cellStyle name="常规 9 9 3 3 3 2 4 5" xfId="5618"/>
    <cellStyle name="常规 9 9 3 3 3 2 4 5 2" xfId="36450"/>
    <cellStyle name="常规 9 9 3 3 3 2 4 6" xfId="17195"/>
    <cellStyle name="常规 9 9 3 3 3 2 4 6 2" xfId="36451"/>
    <cellStyle name="常规 9 9 3 3 3 2 4 7" xfId="36443"/>
    <cellStyle name="常规 9 9 3 3 3 2 5" xfId="6825"/>
    <cellStyle name="常规 9 9 3 3 3 2 5 2" xfId="9634"/>
    <cellStyle name="常规 9 9 3 3 3 2 5 2 2" xfId="21168"/>
    <cellStyle name="常规 9 9 3 3 3 2 5 2 2 2" xfId="36454"/>
    <cellStyle name="常规 9 9 3 3 3 2 5 2 3" xfId="36453"/>
    <cellStyle name="常规 9 9 3 3 3 2 5 3" xfId="12401"/>
    <cellStyle name="常规 9 9 3 3 3 2 5 3 2" xfId="23934"/>
    <cellStyle name="常规 9 9 3 3 3 2 5 3 2 2" xfId="36456"/>
    <cellStyle name="常规 9 9 3 3 3 2 5 3 3" xfId="36455"/>
    <cellStyle name="常规 9 9 3 3 3 2 5 4" xfId="15167"/>
    <cellStyle name="常规 9 9 3 3 3 2 5 4 2" xfId="26700"/>
    <cellStyle name="常规 9 9 3 3 3 2 5 4 2 2" xfId="36458"/>
    <cellStyle name="常规 9 9 3 3 3 2 5 4 3" xfId="36457"/>
    <cellStyle name="常规 9 9 3 3 3 2 5 5" xfId="18402"/>
    <cellStyle name="常规 9 9 3 3 3 2 5 5 2" xfId="36459"/>
    <cellStyle name="常规 9 9 3 3 3 2 5 6" xfId="36452"/>
    <cellStyle name="常规 9 9 3 3 3 2 6" xfId="7324"/>
    <cellStyle name="常规 9 9 3 3 3 2 6 2" xfId="18859"/>
    <cellStyle name="常规 9 9 3 3 3 2 6 2 2" xfId="36461"/>
    <cellStyle name="常规 9 9 3 3 3 2 6 3" xfId="36460"/>
    <cellStyle name="常规 9 9 3 3 3 2 7" xfId="10092"/>
    <cellStyle name="常规 9 9 3 3 3 2 7 2" xfId="21625"/>
    <cellStyle name="常规 9 9 3 3 3 2 7 2 2" xfId="36463"/>
    <cellStyle name="常规 9 9 3 3 3 2 7 3" xfId="36462"/>
    <cellStyle name="常规 9 9 3 3 3 2 8" xfId="12955"/>
    <cellStyle name="常规 9 9 3 3 3 2 8 2" xfId="24488"/>
    <cellStyle name="常规 9 9 3 3 3 2 8 2 2" xfId="36465"/>
    <cellStyle name="常规 9 9 3 3 3 2 8 3" xfId="36464"/>
    <cellStyle name="常规 9 9 3 3 3 2 9" xfId="4296"/>
    <cellStyle name="常规 9 9 3 3 3 2 9 2" xfId="36466"/>
    <cellStyle name="常规 9 9 3 3 3 3" xfId="1903"/>
    <cellStyle name="常规 9 9 3 3 3 3 10" xfId="15993"/>
    <cellStyle name="常规 9 9 3 3 3 3 10 2" xfId="36468"/>
    <cellStyle name="常规 9 9 3 3 3 3 11" xfId="36467"/>
    <cellStyle name="常规 9 9 3 3 3 3 2" xfId="2083"/>
    <cellStyle name="常规 9 9 3 3 3 3 2 10" xfId="36469"/>
    <cellStyle name="常规 9 9 3 3 3 3 2 2" xfId="2628"/>
    <cellStyle name="常规 9 9 3 3 3 3 2 2 2" xfId="3956"/>
    <cellStyle name="常规 9 9 3 3 3 3 2 2 2 2" xfId="9275"/>
    <cellStyle name="常规 9 9 3 3 3 3 2 2 2 2 2" xfId="20810"/>
    <cellStyle name="常规 9 9 3 3 3 3 2 2 2 2 2 2" xfId="36473"/>
    <cellStyle name="常规 9 9 3 3 3 3 2 2 2 2 3" xfId="36472"/>
    <cellStyle name="常规 9 9 3 3 3 3 2 2 2 3" xfId="12043"/>
    <cellStyle name="常规 9 9 3 3 3 3 2 2 2 3 2" xfId="23576"/>
    <cellStyle name="常规 9 9 3 3 3 3 2 2 2 3 2 2" xfId="36475"/>
    <cellStyle name="常规 9 9 3 3 3 3 2 2 2 3 3" xfId="36474"/>
    <cellStyle name="常规 9 9 3 3 3 3 2 2 2 4" xfId="14809"/>
    <cellStyle name="常规 9 9 3 3 3 3 2 2 2 4 2" xfId="26342"/>
    <cellStyle name="常规 9 9 3 3 3 3 2 2 2 4 2 2" xfId="36477"/>
    <cellStyle name="常规 9 9 3 3 3 3 2 2 2 4 3" xfId="36476"/>
    <cellStyle name="常规 9 9 3 3 3 3 2 2 2 5" xfId="6463"/>
    <cellStyle name="常规 9 9 3 3 3 3 2 2 2 5 2" xfId="36478"/>
    <cellStyle name="常规 9 9 3 3 3 3 2 2 2 6" xfId="18040"/>
    <cellStyle name="常规 9 9 3 3 3 3 2 2 2 6 2" xfId="36479"/>
    <cellStyle name="常规 9 9 3 3 3 3 2 2 2 7" xfId="36471"/>
    <cellStyle name="常规 9 9 3 3 3 3 2 2 3" xfId="8169"/>
    <cellStyle name="常规 9 9 3 3 3 3 2 2 3 2" xfId="19704"/>
    <cellStyle name="常规 9 9 3 3 3 3 2 2 3 2 2" xfId="36481"/>
    <cellStyle name="常规 9 9 3 3 3 3 2 2 3 3" xfId="36480"/>
    <cellStyle name="常规 9 9 3 3 3 3 2 2 4" xfId="10937"/>
    <cellStyle name="常规 9 9 3 3 3 3 2 2 4 2" xfId="22470"/>
    <cellStyle name="常规 9 9 3 3 3 3 2 2 4 2 2" xfId="36483"/>
    <cellStyle name="常规 9 9 3 3 3 3 2 2 4 3" xfId="36482"/>
    <cellStyle name="常规 9 9 3 3 3 3 2 2 5" xfId="13706"/>
    <cellStyle name="常规 9 9 3 3 3 3 2 2 5 2" xfId="25239"/>
    <cellStyle name="常规 9 9 3 3 3 3 2 2 5 2 2" xfId="36485"/>
    <cellStyle name="常规 9 9 3 3 3 3 2 2 5 3" xfId="36484"/>
    <cellStyle name="常规 9 9 3 3 3 3 2 2 6" xfId="5141"/>
    <cellStyle name="常规 9 9 3 3 3 3 2 2 6 2" xfId="36486"/>
    <cellStyle name="常规 9 9 3 3 3 3 2 2 7" xfId="16718"/>
    <cellStyle name="常规 9 9 3 3 3 3 2 2 7 2" xfId="36487"/>
    <cellStyle name="常规 9 9 3 3 3 3 2 2 8" xfId="36470"/>
    <cellStyle name="常规 9 9 3 3 3 3 2 3" xfId="3411"/>
    <cellStyle name="常规 9 9 3 3 3 3 2 3 2" xfId="8730"/>
    <cellStyle name="常规 9 9 3 3 3 3 2 3 2 2" xfId="20265"/>
    <cellStyle name="常规 9 9 3 3 3 3 2 3 2 2 2" xfId="36490"/>
    <cellStyle name="常规 9 9 3 3 3 3 2 3 2 3" xfId="36489"/>
    <cellStyle name="常规 9 9 3 3 3 3 2 3 3" xfId="11498"/>
    <cellStyle name="常规 9 9 3 3 3 3 2 3 3 2" xfId="23031"/>
    <cellStyle name="常规 9 9 3 3 3 3 2 3 3 2 2" xfId="36492"/>
    <cellStyle name="常规 9 9 3 3 3 3 2 3 3 3" xfId="36491"/>
    <cellStyle name="常规 9 9 3 3 3 3 2 3 4" xfId="14264"/>
    <cellStyle name="常规 9 9 3 3 3 3 2 3 4 2" xfId="25797"/>
    <cellStyle name="常规 9 9 3 3 3 3 2 3 4 2 2" xfId="36494"/>
    <cellStyle name="常规 9 9 3 3 3 3 2 3 4 3" xfId="36493"/>
    <cellStyle name="常规 9 9 3 3 3 3 2 3 5" xfId="5918"/>
    <cellStyle name="常规 9 9 3 3 3 3 2 3 5 2" xfId="36495"/>
    <cellStyle name="常规 9 9 3 3 3 3 2 3 6" xfId="17495"/>
    <cellStyle name="常规 9 9 3 3 3 3 2 3 6 2" xfId="36496"/>
    <cellStyle name="常规 9 9 3 3 3 3 2 3 7" xfId="36488"/>
    <cellStyle name="常规 9 9 3 3 3 3 2 4" xfId="7081"/>
    <cellStyle name="常规 9 9 3 3 3 3 2 4 2" xfId="9848"/>
    <cellStyle name="常规 9 9 3 3 3 3 2 4 2 2" xfId="21382"/>
    <cellStyle name="常规 9 9 3 3 3 3 2 4 2 2 2" xfId="36499"/>
    <cellStyle name="常规 9 9 3 3 3 3 2 4 2 3" xfId="36498"/>
    <cellStyle name="常规 9 9 3 3 3 3 2 4 3" xfId="12615"/>
    <cellStyle name="常规 9 9 3 3 3 3 2 4 3 2" xfId="24148"/>
    <cellStyle name="常规 9 9 3 3 3 3 2 4 3 2 2" xfId="36501"/>
    <cellStyle name="常规 9 9 3 3 3 3 2 4 3 3" xfId="36500"/>
    <cellStyle name="常规 9 9 3 3 3 3 2 4 4" xfId="15381"/>
    <cellStyle name="常规 9 9 3 3 3 3 2 4 4 2" xfId="26914"/>
    <cellStyle name="常规 9 9 3 3 3 3 2 4 4 2 2" xfId="36503"/>
    <cellStyle name="常规 9 9 3 3 3 3 2 4 4 3" xfId="36502"/>
    <cellStyle name="常规 9 9 3 3 3 3 2 4 5" xfId="18616"/>
    <cellStyle name="常规 9 9 3 3 3 3 2 4 5 2" xfId="36504"/>
    <cellStyle name="常规 9 9 3 3 3 3 2 4 6" xfId="36497"/>
    <cellStyle name="常规 9 9 3 3 3 3 2 5" xfId="7624"/>
    <cellStyle name="常规 9 9 3 3 3 3 2 5 2" xfId="19159"/>
    <cellStyle name="常规 9 9 3 3 3 3 2 5 2 2" xfId="36506"/>
    <cellStyle name="常规 9 9 3 3 3 3 2 5 3" xfId="36505"/>
    <cellStyle name="常规 9 9 3 3 3 3 2 6" xfId="10392"/>
    <cellStyle name="常规 9 9 3 3 3 3 2 6 2" xfId="21925"/>
    <cellStyle name="常规 9 9 3 3 3 3 2 6 2 2" xfId="36508"/>
    <cellStyle name="常规 9 9 3 3 3 3 2 6 3" xfId="36507"/>
    <cellStyle name="常规 9 9 3 3 3 3 2 7" xfId="13169"/>
    <cellStyle name="常规 9 9 3 3 3 3 2 7 2" xfId="24702"/>
    <cellStyle name="常规 9 9 3 3 3 3 2 7 2 2" xfId="36510"/>
    <cellStyle name="常规 9 9 3 3 3 3 2 7 3" xfId="36509"/>
    <cellStyle name="常规 9 9 3 3 3 3 2 8" xfId="4596"/>
    <cellStyle name="常规 9 9 3 3 3 3 2 8 2" xfId="36511"/>
    <cellStyle name="常规 9 9 3 3 3 3 2 9" xfId="16173"/>
    <cellStyle name="常规 9 9 3 3 3 3 2 9 2" xfId="36512"/>
    <cellStyle name="常规 9 9 3 3 3 3 3" xfId="2448"/>
    <cellStyle name="常规 9 9 3 3 3 3 3 2" xfId="3776"/>
    <cellStyle name="常规 9 9 3 3 3 3 3 2 2" xfId="9095"/>
    <cellStyle name="常规 9 9 3 3 3 3 3 2 2 2" xfId="20630"/>
    <cellStyle name="常规 9 9 3 3 3 3 3 2 2 2 2" xfId="36516"/>
    <cellStyle name="常规 9 9 3 3 3 3 3 2 2 3" xfId="36515"/>
    <cellStyle name="常规 9 9 3 3 3 3 3 2 3" xfId="11863"/>
    <cellStyle name="常规 9 9 3 3 3 3 3 2 3 2" xfId="23396"/>
    <cellStyle name="常规 9 9 3 3 3 3 3 2 3 2 2" xfId="36518"/>
    <cellStyle name="常规 9 9 3 3 3 3 3 2 3 3" xfId="36517"/>
    <cellStyle name="常规 9 9 3 3 3 3 3 2 4" xfId="14629"/>
    <cellStyle name="常规 9 9 3 3 3 3 3 2 4 2" xfId="26162"/>
    <cellStyle name="常规 9 9 3 3 3 3 3 2 4 2 2" xfId="36520"/>
    <cellStyle name="常规 9 9 3 3 3 3 3 2 4 3" xfId="36519"/>
    <cellStyle name="常规 9 9 3 3 3 3 3 2 5" xfId="6283"/>
    <cellStyle name="常规 9 9 3 3 3 3 3 2 5 2" xfId="36521"/>
    <cellStyle name="常规 9 9 3 3 3 3 3 2 6" xfId="17860"/>
    <cellStyle name="常规 9 9 3 3 3 3 3 2 6 2" xfId="36522"/>
    <cellStyle name="常规 9 9 3 3 3 3 3 2 7" xfId="36514"/>
    <cellStyle name="常规 9 9 3 3 3 3 3 3" xfId="7989"/>
    <cellStyle name="常规 9 9 3 3 3 3 3 3 2" xfId="19524"/>
    <cellStyle name="常规 9 9 3 3 3 3 3 3 2 2" xfId="36524"/>
    <cellStyle name="常规 9 9 3 3 3 3 3 3 3" xfId="36523"/>
    <cellStyle name="常规 9 9 3 3 3 3 3 4" xfId="10757"/>
    <cellStyle name="常规 9 9 3 3 3 3 3 4 2" xfId="22290"/>
    <cellStyle name="常规 9 9 3 3 3 3 3 4 2 2" xfId="36526"/>
    <cellStyle name="常规 9 9 3 3 3 3 3 4 3" xfId="36525"/>
    <cellStyle name="常规 9 9 3 3 3 3 3 5" xfId="13530"/>
    <cellStyle name="常规 9 9 3 3 3 3 3 5 2" xfId="25063"/>
    <cellStyle name="常规 9 9 3 3 3 3 3 5 2 2" xfId="36528"/>
    <cellStyle name="常规 9 9 3 3 3 3 3 5 3" xfId="36527"/>
    <cellStyle name="常规 9 9 3 3 3 3 3 6" xfId="4961"/>
    <cellStyle name="常规 9 9 3 3 3 3 3 6 2" xfId="36529"/>
    <cellStyle name="常规 9 9 3 3 3 3 3 7" xfId="16538"/>
    <cellStyle name="常规 9 9 3 3 3 3 3 7 2" xfId="36530"/>
    <cellStyle name="常规 9 9 3 3 3 3 3 8" xfId="36513"/>
    <cellStyle name="常规 9 9 3 3 3 3 4" xfId="3231"/>
    <cellStyle name="常规 9 9 3 3 3 3 4 2" xfId="8550"/>
    <cellStyle name="常规 9 9 3 3 3 3 4 2 2" xfId="20085"/>
    <cellStyle name="常规 9 9 3 3 3 3 4 2 2 2" xfId="36533"/>
    <cellStyle name="常规 9 9 3 3 3 3 4 2 3" xfId="36532"/>
    <cellStyle name="常规 9 9 3 3 3 3 4 3" xfId="11318"/>
    <cellStyle name="常规 9 9 3 3 3 3 4 3 2" xfId="22851"/>
    <cellStyle name="常规 9 9 3 3 3 3 4 3 2 2" xfId="36535"/>
    <cellStyle name="常规 9 9 3 3 3 3 4 3 3" xfId="36534"/>
    <cellStyle name="常规 9 9 3 3 3 3 4 4" xfId="14084"/>
    <cellStyle name="常规 9 9 3 3 3 3 4 4 2" xfId="25617"/>
    <cellStyle name="常规 9 9 3 3 3 3 4 4 2 2" xfId="36537"/>
    <cellStyle name="常规 9 9 3 3 3 3 4 4 3" xfId="36536"/>
    <cellStyle name="常规 9 9 3 3 3 3 4 5" xfId="5738"/>
    <cellStyle name="常规 9 9 3 3 3 3 4 5 2" xfId="36538"/>
    <cellStyle name="常规 9 9 3 3 3 3 4 6" xfId="17315"/>
    <cellStyle name="常规 9 9 3 3 3 3 4 6 2" xfId="36539"/>
    <cellStyle name="常规 9 9 3 3 3 3 4 7" xfId="36531"/>
    <cellStyle name="常规 9 9 3 3 3 3 5" xfId="6765"/>
    <cellStyle name="常规 9 9 3 3 3 3 5 2" xfId="9574"/>
    <cellStyle name="常规 9 9 3 3 3 3 5 2 2" xfId="21108"/>
    <cellStyle name="常规 9 9 3 3 3 3 5 2 2 2" xfId="36542"/>
    <cellStyle name="常规 9 9 3 3 3 3 5 2 3" xfId="36541"/>
    <cellStyle name="常规 9 9 3 3 3 3 5 3" xfId="12341"/>
    <cellStyle name="常规 9 9 3 3 3 3 5 3 2" xfId="23874"/>
    <cellStyle name="常规 9 9 3 3 3 3 5 3 2 2" xfId="36544"/>
    <cellStyle name="常规 9 9 3 3 3 3 5 3 3" xfId="36543"/>
    <cellStyle name="常规 9 9 3 3 3 3 5 4" xfId="15107"/>
    <cellStyle name="常规 9 9 3 3 3 3 5 4 2" xfId="26640"/>
    <cellStyle name="常规 9 9 3 3 3 3 5 4 2 2" xfId="36546"/>
    <cellStyle name="常规 9 9 3 3 3 3 5 4 3" xfId="36545"/>
    <cellStyle name="常规 9 9 3 3 3 3 5 5" xfId="18342"/>
    <cellStyle name="常规 9 9 3 3 3 3 5 5 2" xfId="36547"/>
    <cellStyle name="常规 9 9 3 3 3 3 5 6" xfId="36540"/>
    <cellStyle name="常规 9 9 3 3 3 3 6" xfId="7444"/>
    <cellStyle name="常规 9 9 3 3 3 3 6 2" xfId="18979"/>
    <cellStyle name="常规 9 9 3 3 3 3 6 2 2" xfId="36549"/>
    <cellStyle name="常规 9 9 3 3 3 3 6 3" xfId="36548"/>
    <cellStyle name="常规 9 9 3 3 3 3 7" xfId="10212"/>
    <cellStyle name="常规 9 9 3 3 3 3 7 2" xfId="21745"/>
    <cellStyle name="常规 9 9 3 3 3 3 7 2 2" xfId="36551"/>
    <cellStyle name="常规 9 9 3 3 3 3 7 3" xfId="36550"/>
    <cellStyle name="常规 9 9 3 3 3 3 8" xfId="12895"/>
    <cellStyle name="常规 9 9 3 3 3 3 8 2" xfId="24428"/>
    <cellStyle name="常规 9 9 3 3 3 3 8 2 2" xfId="36553"/>
    <cellStyle name="常规 9 9 3 3 3 3 8 3" xfId="36552"/>
    <cellStyle name="常规 9 9 3 3 3 3 9" xfId="4416"/>
    <cellStyle name="常规 9 9 3 3 3 3 9 2" xfId="36554"/>
    <cellStyle name="常规 9 9 3 3 3 4" xfId="1963"/>
    <cellStyle name="常规 9 9 3 3 3 4 10" xfId="36555"/>
    <cellStyle name="常规 9 9 3 3 3 4 2" xfId="2508"/>
    <cellStyle name="常规 9 9 3 3 3 4 2 2" xfId="3836"/>
    <cellStyle name="常规 9 9 3 3 3 4 2 2 2" xfId="9155"/>
    <cellStyle name="常规 9 9 3 3 3 4 2 2 2 2" xfId="20690"/>
    <cellStyle name="常规 9 9 3 3 3 4 2 2 2 2 2" xfId="36559"/>
    <cellStyle name="常规 9 9 3 3 3 4 2 2 2 3" xfId="36558"/>
    <cellStyle name="常规 9 9 3 3 3 4 2 2 3" xfId="11923"/>
    <cellStyle name="常规 9 9 3 3 3 4 2 2 3 2" xfId="23456"/>
    <cellStyle name="常规 9 9 3 3 3 4 2 2 3 2 2" xfId="36561"/>
    <cellStyle name="常规 9 9 3 3 3 4 2 2 3 3" xfId="36560"/>
    <cellStyle name="常规 9 9 3 3 3 4 2 2 4" xfId="14689"/>
    <cellStyle name="常规 9 9 3 3 3 4 2 2 4 2" xfId="26222"/>
    <cellStyle name="常规 9 9 3 3 3 4 2 2 4 2 2" xfId="36563"/>
    <cellStyle name="常规 9 9 3 3 3 4 2 2 4 3" xfId="36562"/>
    <cellStyle name="常规 9 9 3 3 3 4 2 2 5" xfId="6343"/>
    <cellStyle name="常规 9 9 3 3 3 4 2 2 5 2" xfId="36564"/>
    <cellStyle name="常规 9 9 3 3 3 4 2 2 6" xfId="17920"/>
    <cellStyle name="常规 9 9 3 3 3 4 2 2 6 2" xfId="36565"/>
    <cellStyle name="常规 9 9 3 3 3 4 2 2 7" xfId="36557"/>
    <cellStyle name="常规 9 9 3 3 3 4 2 3" xfId="8049"/>
    <cellStyle name="常规 9 9 3 3 3 4 2 3 2" xfId="19584"/>
    <cellStyle name="常规 9 9 3 3 3 4 2 3 2 2" xfId="36567"/>
    <cellStyle name="常规 9 9 3 3 3 4 2 3 3" xfId="36566"/>
    <cellStyle name="常规 9 9 3 3 3 4 2 4" xfId="10817"/>
    <cellStyle name="常规 9 9 3 3 3 4 2 4 2" xfId="22350"/>
    <cellStyle name="常规 9 9 3 3 3 4 2 4 2 2" xfId="36569"/>
    <cellStyle name="常规 9 9 3 3 3 4 2 4 3" xfId="36568"/>
    <cellStyle name="常规 9 9 3 3 3 4 2 5" xfId="13586"/>
    <cellStyle name="常规 9 9 3 3 3 4 2 5 2" xfId="25119"/>
    <cellStyle name="常规 9 9 3 3 3 4 2 5 2 2" xfId="36571"/>
    <cellStyle name="常规 9 9 3 3 3 4 2 5 3" xfId="36570"/>
    <cellStyle name="常规 9 9 3 3 3 4 2 6" xfId="5021"/>
    <cellStyle name="常规 9 9 3 3 3 4 2 6 2" xfId="36572"/>
    <cellStyle name="常规 9 9 3 3 3 4 2 7" xfId="16598"/>
    <cellStyle name="常规 9 9 3 3 3 4 2 7 2" xfId="36573"/>
    <cellStyle name="常规 9 9 3 3 3 4 2 8" xfId="36556"/>
    <cellStyle name="常规 9 9 3 3 3 4 3" xfId="3291"/>
    <cellStyle name="常规 9 9 3 3 3 4 3 2" xfId="8610"/>
    <cellStyle name="常规 9 9 3 3 3 4 3 2 2" xfId="20145"/>
    <cellStyle name="常规 9 9 3 3 3 4 3 2 2 2" xfId="36576"/>
    <cellStyle name="常规 9 9 3 3 3 4 3 2 3" xfId="36575"/>
    <cellStyle name="常规 9 9 3 3 3 4 3 3" xfId="11378"/>
    <cellStyle name="常规 9 9 3 3 3 4 3 3 2" xfId="22911"/>
    <cellStyle name="常规 9 9 3 3 3 4 3 3 2 2" xfId="36578"/>
    <cellStyle name="常规 9 9 3 3 3 4 3 3 3" xfId="36577"/>
    <cellStyle name="常规 9 9 3 3 3 4 3 4" xfId="14144"/>
    <cellStyle name="常规 9 9 3 3 3 4 3 4 2" xfId="25677"/>
    <cellStyle name="常规 9 9 3 3 3 4 3 4 2 2" xfId="36580"/>
    <cellStyle name="常规 9 9 3 3 3 4 3 4 3" xfId="36579"/>
    <cellStyle name="常规 9 9 3 3 3 4 3 5" xfId="5798"/>
    <cellStyle name="常规 9 9 3 3 3 4 3 5 2" xfId="36581"/>
    <cellStyle name="常规 9 9 3 3 3 4 3 6" xfId="17375"/>
    <cellStyle name="常规 9 9 3 3 3 4 3 6 2" xfId="36582"/>
    <cellStyle name="常规 9 9 3 3 3 4 3 7" xfId="36574"/>
    <cellStyle name="常规 9 9 3 3 3 4 4" xfId="6961"/>
    <cellStyle name="常规 9 9 3 3 3 4 4 2" xfId="9728"/>
    <cellStyle name="常规 9 9 3 3 3 4 4 2 2" xfId="21262"/>
    <cellStyle name="常规 9 9 3 3 3 4 4 2 2 2" xfId="36585"/>
    <cellStyle name="常规 9 9 3 3 3 4 4 2 3" xfId="36584"/>
    <cellStyle name="常规 9 9 3 3 3 4 4 3" xfId="12495"/>
    <cellStyle name="常规 9 9 3 3 3 4 4 3 2" xfId="24028"/>
    <cellStyle name="常规 9 9 3 3 3 4 4 3 2 2" xfId="36587"/>
    <cellStyle name="常规 9 9 3 3 3 4 4 3 3" xfId="36586"/>
    <cellStyle name="常规 9 9 3 3 3 4 4 4" xfId="15261"/>
    <cellStyle name="常规 9 9 3 3 3 4 4 4 2" xfId="26794"/>
    <cellStyle name="常规 9 9 3 3 3 4 4 4 2 2" xfId="36589"/>
    <cellStyle name="常规 9 9 3 3 3 4 4 4 3" xfId="36588"/>
    <cellStyle name="常规 9 9 3 3 3 4 4 5" xfId="18496"/>
    <cellStyle name="常规 9 9 3 3 3 4 4 5 2" xfId="36590"/>
    <cellStyle name="常规 9 9 3 3 3 4 4 6" xfId="36583"/>
    <cellStyle name="常规 9 9 3 3 3 4 5" xfId="7504"/>
    <cellStyle name="常规 9 9 3 3 3 4 5 2" xfId="19039"/>
    <cellStyle name="常规 9 9 3 3 3 4 5 2 2" xfId="36592"/>
    <cellStyle name="常规 9 9 3 3 3 4 5 3" xfId="36591"/>
    <cellStyle name="常规 9 9 3 3 3 4 6" xfId="10272"/>
    <cellStyle name="常规 9 9 3 3 3 4 6 2" xfId="21805"/>
    <cellStyle name="常规 9 9 3 3 3 4 6 2 2" xfId="36594"/>
    <cellStyle name="常规 9 9 3 3 3 4 6 3" xfId="36593"/>
    <cellStyle name="常规 9 9 3 3 3 4 7" xfId="13049"/>
    <cellStyle name="常规 9 9 3 3 3 4 7 2" xfId="24582"/>
    <cellStyle name="常规 9 9 3 3 3 4 7 2 2" xfId="36596"/>
    <cellStyle name="常规 9 9 3 3 3 4 7 3" xfId="36595"/>
    <cellStyle name="常规 9 9 3 3 3 4 8" xfId="4476"/>
    <cellStyle name="常规 9 9 3 3 3 4 8 2" xfId="36597"/>
    <cellStyle name="常规 9 9 3 3 3 4 9" xfId="16053"/>
    <cellStyle name="常规 9 9 3 3 3 4 9 2" xfId="36598"/>
    <cellStyle name="常规 9 9 3 3 3 5" xfId="2268"/>
    <cellStyle name="常规 9 9 3 3 3 5 2" xfId="3596"/>
    <cellStyle name="常规 9 9 3 3 3 5 2 2" xfId="8915"/>
    <cellStyle name="常规 9 9 3 3 3 5 2 2 2" xfId="20450"/>
    <cellStyle name="常规 9 9 3 3 3 5 2 2 2 2" xfId="36602"/>
    <cellStyle name="常规 9 9 3 3 3 5 2 2 3" xfId="36601"/>
    <cellStyle name="常规 9 9 3 3 3 5 2 3" xfId="11683"/>
    <cellStyle name="常规 9 9 3 3 3 5 2 3 2" xfId="23216"/>
    <cellStyle name="常规 9 9 3 3 3 5 2 3 2 2" xfId="36604"/>
    <cellStyle name="常规 9 9 3 3 3 5 2 3 3" xfId="36603"/>
    <cellStyle name="常规 9 9 3 3 3 5 2 4" xfId="14449"/>
    <cellStyle name="常规 9 9 3 3 3 5 2 4 2" xfId="25982"/>
    <cellStyle name="常规 9 9 3 3 3 5 2 4 2 2" xfId="36606"/>
    <cellStyle name="常规 9 9 3 3 3 5 2 4 3" xfId="36605"/>
    <cellStyle name="常规 9 9 3 3 3 5 2 5" xfId="6103"/>
    <cellStyle name="常规 9 9 3 3 3 5 2 5 2" xfId="36607"/>
    <cellStyle name="常规 9 9 3 3 3 5 2 6" xfId="17680"/>
    <cellStyle name="常规 9 9 3 3 3 5 2 6 2" xfId="36608"/>
    <cellStyle name="常规 9 9 3 3 3 5 2 7" xfId="36600"/>
    <cellStyle name="常规 9 9 3 3 3 5 3" xfId="7809"/>
    <cellStyle name="常规 9 9 3 3 3 5 3 2" xfId="19344"/>
    <cellStyle name="常规 9 9 3 3 3 5 3 2 2" xfId="36610"/>
    <cellStyle name="常规 9 9 3 3 3 5 3 3" xfId="36609"/>
    <cellStyle name="常规 9 9 3 3 3 5 4" xfId="10577"/>
    <cellStyle name="常规 9 9 3 3 3 5 4 2" xfId="22110"/>
    <cellStyle name="常规 9 9 3 3 3 5 4 2 2" xfId="36612"/>
    <cellStyle name="常规 9 9 3 3 3 5 4 3" xfId="36611"/>
    <cellStyle name="常规 9 9 3 3 3 5 5" xfId="13350"/>
    <cellStyle name="常规 9 9 3 3 3 5 5 2" xfId="24883"/>
    <cellStyle name="常规 9 9 3 3 3 5 5 2 2" xfId="36614"/>
    <cellStyle name="常规 9 9 3 3 3 5 5 3" xfId="36613"/>
    <cellStyle name="常规 9 9 3 3 3 5 6" xfId="4781"/>
    <cellStyle name="常规 9 9 3 3 3 5 6 2" xfId="36615"/>
    <cellStyle name="常规 9 9 3 3 3 5 7" xfId="16358"/>
    <cellStyle name="常规 9 9 3 3 3 5 7 2" xfId="36616"/>
    <cellStyle name="常规 9 9 3 3 3 5 8" xfId="36599"/>
    <cellStyle name="常规 9 9 3 3 3 6" xfId="3051"/>
    <cellStyle name="常规 9 9 3 3 3 6 2" xfId="8370"/>
    <cellStyle name="常规 9 9 3 3 3 6 2 2" xfId="19905"/>
    <cellStyle name="常规 9 9 3 3 3 6 2 2 2" xfId="36619"/>
    <cellStyle name="常规 9 9 3 3 3 6 2 3" xfId="36618"/>
    <cellStyle name="常规 9 9 3 3 3 6 3" xfId="11138"/>
    <cellStyle name="常规 9 9 3 3 3 6 3 2" xfId="22671"/>
    <cellStyle name="常规 9 9 3 3 3 6 3 2 2" xfId="36621"/>
    <cellStyle name="常规 9 9 3 3 3 6 3 3" xfId="36620"/>
    <cellStyle name="常规 9 9 3 3 3 6 4" xfId="13904"/>
    <cellStyle name="常规 9 9 3 3 3 6 4 2" xfId="25437"/>
    <cellStyle name="常规 9 9 3 3 3 6 4 2 2" xfId="36623"/>
    <cellStyle name="常规 9 9 3 3 3 6 4 3" xfId="36622"/>
    <cellStyle name="常规 9 9 3 3 3 6 5" xfId="5558"/>
    <cellStyle name="常规 9 9 3 3 3 6 5 2" xfId="36624"/>
    <cellStyle name="常规 9 9 3 3 3 6 6" xfId="17135"/>
    <cellStyle name="常规 9 9 3 3 3 6 6 2" xfId="36625"/>
    <cellStyle name="常规 9 9 3 3 3 6 7" xfId="36617"/>
    <cellStyle name="常规 9 9 3 3 3 7" xfId="6645"/>
    <cellStyle name="常规 9 9 3 3 3 7 2" xfId="9454"/>
    <cellStyle name="常规 9 9 3 3 3 7 2 2" xfId="20988"/>
    <cellStyle name="常规 9 9 3 3 3 7 2 2 2" xfId="36628"/>
    <cellStyle name="常规 9 9 3 3 3 7 2 3" xfId="36627"/>
    <cellStyle name="常规 9 9 3 3 3 7 3" xfId="12221"/>
    <cellStyle name="常规 9 9 3 3 3 7 3 2" xfId="23754"/>
    <cellStyle name="常规 9 9 3 3 3 7 3 2 2" xfId="36630"/>
    <cellStyle name="常规 9 9 3 3 3 7 3 3" xfId="36629"/>
    <cellStyle name="常规 9 9 3 3 3 7 4" xfId="14987"/>
    <cellStyle name="常规 9 9 3 3 3 7 4 2" xfId="26520"/>
    <cellStyle name="常规 9 9 3 3 3 7 4 2 2" xfId="36632"/>
    <cellStyle name="常规 9 9 3 3 3 7 4 3" xfId="36631"/>
    <cellStyle name="常规 9 9 3 3 3 7 5" xfId="18222"/>
    <cellStyle name="常规 9 9 3 3 3 7 5 2" xfId="36633"/>
    <cellStyle name="常规 9 9 3 3 3 7 6" xfId="36626"/>
    <cellStyle name="常规 9 9 3 3 3 8" xfId="7264"/>
    <cellStyle name="常规 9 9 3 3 3 8 2" xfId="18799"/>
    <cellStyle name="常规 9 9 3 3 3 8 2 2" xfId="36635"/>
    <cellStyle name="常规 9 9 3 3 3 8 3" xfId="36634"/>
    <cellStyle name="常规 9 9 3 3 3 9" xfId="10032"/>
    <cellStyle name="常规 9 9 3 3 3 9 2" xfId="21565"/>
    <cellStyle name="常规 9 9 3 3 3 9 2 2" xfId="36637"/>
    <cellStyle name="常规 9 9 3 3 3 9 3" xfId="36636"/>
    <cellStyle name="常规 9 9 3 3 4" xfId="1762"/>
    <cellStyle name="常规 9 9 3 3 4 10" xfId="15853"/>
    <cellStyle name="常规 9 9 3 3 4 10 2" xfId="36639"/>
    <cellStyle name="常规 9 9 3 3 4 11" xfId="36638"/>
    <cellStyle name="常规 9 9 3 3 4 2" xfId="2123"/>
    <cellStyle name="常规 9 9 3 3 4 2 10" xfId="36640"/>
    <cellStyle name="常规 9 9 3 3 4 2 2" xfId="2668"/>
    <cellStyle name="常规 9 9 3 3 4 2 2 2" xfId="3996"/>
    <cellStyle name="常规 9 9 3 3 4 2 2 2 2" xfId="9315"/>
    <cellStyle name="常规 9 9 3 3 4 2 2 2 2 2" xfId="20850"/>
    <cellStyle name="常规 9 9 3 3 4 2 2 2 2 2 2" xfId="36644"/>
    <cellStyle name="常规 9 9 3 3 4 2 2 2 2 3" xfId="36643"/>
    <cellStyle name="常规 9 9 3 3 4 2 2 2 3" xfId="12083"/>
    <cellStyle name="常规 9 9 3 3 4 2 2 2 3 2" xfId="23616"/>
    <cellStyle name="常规 9 9 3 3 4 2 2 2 3 2 2" xfId="36646"/>
    <cellStyle name="常规 9 9 3 3 4 2 2 2 3 3" xfId="36645"/>
    <cellStyle name="常规 9 9 3 3 4 2 2 2 4" xfId="14849"/>
    <cellStyle name="常规 9 9 3 3 4 2 2 2 4 2" xfId="26382"/>
    <cellStyle name="常规 9 9 3 3 4 2 2 2 4 2 2" xfId="36648"/>
    <cellStyle name="常规 9 9 3 3 4 2 2 2 4 3" xfId="36647"/>
    <cellStyle name="常规 9 9 3 3 4 2 2 2 5" xfId="6503"/>
    <cellStyle name="常规 9 9 3 3 4 2 2 2 5 2" xfId="36649"/>
    <cellStyle name="常规 9 9 3 3 4 2 2 2 6" xfId="18080"/>
    <cellStyle name="常规 9 9 3 3 4 2 2 2 6 2" xfId="36650"/>
    <cellStyle name="常规 9 9 3 3 4 2 2 2 7" xfId="36642"/>
    <cellStyle name="常规 9 9 3 3 4 2 2 3" xfId="8209"/>
    <cellStyle name="常规 9 9 3 3 4 2 2 3 2" xfId="19744"/>
    <cellStyle name="常规 9 9 3 3 4 2 2 3 2 2" xfId="36652"/>
    <cellStyle name="常规 9 9 3 3 4 2 2 3 3" xfId="36651"/>
    <cellStyle name="常规 9 9 3 3 4 2 2 4" xfId="10977"/>
    <cellStyle name="常规 9 9 3 3 4 2 2 4 2" xfId="22510"/>
    <cellStyle name="常规 9 9 3 3 4 2 2 4 2 2" xfId="36654"/>
    <cellStyle name="常规 9 9 3 3 4 2 2 4 3" xfId="36653"/>
    <cellStyle name="常规 9 9 3 3 4 2 2 5" xfId="13746"/>
    <cellStyle name="常规 9 9 3 3 4 2 2 5 2" xfId="25279"/>
    <cellStyle name="常规 9 9 3 3 4 2 2 5 2 2" xfId="36656"/>
    <cellStyle name="常规 9 9 3 3 4 2 2 5 3" xfId="36655"/>
    <cellStyle name="常规 9 9 3 3 4 2 2 6" xfId="5181"/>
    <cellStyle name="常规 9 9 3 3 4 2 2 6 2" xfId="36657"/>
    <cellStyle name="常规 9 9 3 3 4 2 2 7" xfId="16758"/>
    <cellStyle name="常规 9 9 3 3 4 2 2 7 2" xfId="36658"/>
    <cellStyle name="常规 9 9 3 3 4 2 2 8" xfId="36641"/>
    <cellStyle name="常规 9 9 3 3 4 2 3" xfId="3451"/>
    <cellStyle name="常规 9 9 3 3 4 2 3 2" xfId="8770"/>
    <cellStyle name="常规 9 9 3 3 4 2 3 2 2" xfId="20305"/>
    <cellStyle name="常规 9 9 3 3 4 2 3 2 2 2" xfId="36661"/>
    <cellStyle name="常规 9 9 3 3 4 2 3 2 3" xfId="36660"/>
    <cellStyle name="常规 9 9 3 3 4 2 3 3" xfId="11538"/>
    <cellStyle name="常规 9 9 3 3 4 2 3 3 2" xfId="23071"/>
    <cellStyle name="常规 9 9 3 3 4 2 3 3 2 2" xfId="36663"/>
    <cellStyle name="常规 9 9 3 3 4 2 3 3 3" xfId="36662"/>
    <cellStyle name="常规 9 9 3 3 4 2 3 4" xfId="14304"/>
    <cellStyle name="常规 9 9 3 3 4 2 3 4 2" xfId="25837"/>
    <cellStyle name="常规 9 9 3 3 4 2 3 4 2 2" xfId="36665"/>
    <cellStyle name="常规 9 9 3 3 4 2 3 4 3" xfId="36664"/>
    <cellStyle name="常规 9 9 3 3 4 2 3 5" xfId="5958"/>
    <cellStyle name="常规 9 9 3 3 4 2 3 5 2" xfId="36666"/>
    <cellStyle name="常规 9 9 3 3 4 2 3 6" xfId="17535"/>
    <cellStyle name="常规 9 9 3 3 4 2 3 6 2" xfId="36667"/>
    <cellStyle name="常规 9 9 3 3 4 2 3 7" xfId="36659"/>
    <cellStyle name="常规 9 9 3 3 4 2 4" xfId="7121"/>
    <cellStyle name="常规 9 9 3 3 4 2 4 2" xfId="9888"/>
    <cellStyle name="常规 9 9 3 3 4 2 4 2 2" xfId="21422"/>
    <cellStyle name="常规 9 9 3 3 4 2 4 2 2 2" xfId="36670"/>
    <cellStyle name="常规 9 9 3 3 4 2 4 2 3" xfId="36669"/>
    <cellStyle name="常规 9 9 3 3 4 2 4 3" xfId="12655"/>
    <cellStyle name="常规 9 9 3 3 4 2 4 3 2" xfId="24188"/>
    <cellStyle name="常规 9 9 3 3 4 2 4 3 2 2" xfId="36672"/>
    <cellStyle name="常规 9 9 3 3 4 2 4 3 3" xfId="36671"/>
    <cellStyle name="常规 9 9 3 3 4 2 4 4" xfId="15421"/>
    <cellStyle name="常规 9 9 3 3 4 2 4 4 2" xfId="26954"/>
    <cellStyle name="常规 9 9 3 3 4 2 4 4 2 2" xfId="36674"/>
    <cellStyle name="常规 9 9 3 3 4 2 4 4 3" xfId="36673"/>
    <cellStyle name="常规 9 9 3 3 4 2 4 5" xfId="18656"/>
    <cellStyle name="常规 9 9 3 3 4 2 4 5 2" xfId="36675"/>
    <cellStyle name="常规 9 9 3 3 4 2 4 6" xfId="36668"/>
    <cellStyle name="常规 9 9 3 3 4 2 5" xfId="7664"/>
    <cellStyle name="常规 9 9 3 3 4 2 5 2" xfId="19199"/>
    <cellStyle name="常规 9 9 3 3 4 2 5 2 2" xfId="36677"/>
    <cellStyle name="常规 9 9 3 3 4 2 5 3" xfId="36676"/>
    <cellStyle name="常规 9 9 3 3 4 2 6" xfId="10432"/>
    <cellStyle name="常规 9 9 3 3 4 2 6 2" xfId="21965"/>
    <cellStyle name="常规 9 9 3 3 4 2 6 2 2" xfId="36679"/>
    <cellStyle name="常规 9 9 3 3 4 2 6 3" xfId="36678"/>
    <cellStyle name="常规 9 9 3 3 4 2 7" xfId="13209"/>
    <cellStyle name="常规 9 9 3 3 4 2 7 2" xfId="24742"/>
    <cellStyle name="常规 9 9 3 3 4 2 7 2 2" xfId="36681"/>
    <cellStyle name="常规 9 9 3 3 4 2 7 3" xfId="36680"/>
    <cellStyle name="常规 9 9 3 3 4 2 8" xfId="4636"/>
    <cellStyle name="常规 9 9 3 3 4 2 8 2" xfId="36682"/>
    <cellStyle name="常规 9 9 3 3 4 2 9" xfId="16213"/>
    <cellStyle name="常规 9 9 3 3 4 2 9 2" xfId="36683"/>
    <cellStyle name="常规 9 9 3 3 4 3" xfId="2308"/>
    <cellStyle name="常规 9 9 3 3 4 3 2" xfId="3636"/>
    <cellStyle name="常规 9 9 3 3 4 3 2 2" xfId="8955"/>
    <cellStyle name="常规 9 9 3 3 4 3 2 2 2" xfId="20490"/>
    <cellStyle name="常规 9 9 3 3 4 3 2 2 2 2" xfId="36687"/>
    <cellStyle name="常规 9 9 3 3 4 3 2 2 3" xfId="36686"/>
    <cellStyle name="常规 9 9 3 3 4 3 2 3" xfId="11723"/>
    <cellStyle name="常规 9 9 3 3 4 3 2 3 2" xfId="23256"/>
    <cellStyle name="常规 9 9 3 3 4 3 2 3 2 2" xfId="36689"/>
    <cellStyle name="常规 9 9 3 3 4 3 2 3 3" xfId="36688"/>
    <cellStyle name="常规 9 9 3 3 4 3 2 4" xfId="14489"/>
    <cellStyle name="常规 9 9 3 3 4 3 2 4 2" xfId="26022"/>
    <cellStyle name="常规 9 9 3 3 4 3 2 4 2 2" xfId="36691"/>
    <cellStyle name="常规 9 9 3 3 4 3 2 4 3" xfId="36690"/>
    <cellStyle name="常规 9 9 3 3 4 3 2 5" xfId="6143"/>
    <cellStyle name="常规 9 9 3 3 4 3 2 5 2" xfId="36692"/>
    <cellStyle name="常规 9 9 3 3 4 3 2 6" xfId="17720"/>
    <cellStyle name="常规 9 9 3 3 4 3 2 6 2" xfId="36693"/>
    <cellStyle name="常规 9 9 3 3 4 3 2 7" xfId="36685"/>
    <cellStyle name="常规 9 9 3 3 4 3 3" xfId="7849"/>
    <cellStyle name="常规 9 9 3 3 4 3 3 2" xfId="19384"/>
    <cellStyle name="常规 9 9 3 3 4 3 3 2 2" xfId="36695"/>
    <cellStyle name="常规 9 9 3 3 4 3 3 3" xfId="36694"/>
    <cellStyle name="常规 9 9 3 3 4 3 4" xfId="10617"/>
    <cellStyle name="常规 9 9 3 3 4 3 4 2" xfId="22150"/>
    <cellStyle name="常规 9 9 3 3 4 3 4 2 2" xfId="36697"/>
    <cellStyle name="常规 9 9 3 3 4 3 4 3" xfId="36696"/>
    <cellStyle name="常规 9 9 3 3 4 3 5" xfId="13390"/>
    <cellStyle name="常规 9 9 3 3 4 3 5 2" xfId="24923"/>
    <cellStyle name="常规 9 9 3 3 4 3 5 2 2" xfId="36699"/>
    <cellStyle name="常规 9 9 3 3 4 3 5 3" xfId="36698"/>
    <cellStyle name="常规 9 9 3 3 4 3 6" xfId="4821"/>
    <cellStyle name="常规 9 9 3 3 4 3 6 2" xfId="36700"/>
    <cellStyle name="常规 9 9 3 3 4 3 7" xfId="16398"/>
    <cellStyle name="常规 9 9 3 3 4 3 7 2" xfId="36701"/>
    <cellStyle name="常规 9 9 3 3 4 3 8" xfId="36684"/>
    <cellStyle name="常规 9 9 3 3 4 4" xfId="3091"/>
    <cellStyle name="常规 9 9 3 3 4 4 2" xfId="8410"/>
    <cellStyle name="常规 9 9 3 3 4 4 2 2" xfId="19945"/>
    <cellStyle name="常规 9 9 3 3 4 4 2 2 2" xfId="36704"/>
    <cellStyle name="常规 9 9 3 3 4 4 2 3" xfId="36703"/>
    <cellStyle name="常规 9 9 3 3 4 4 3" xfId="11178"/>
    <cellStyle name="常规 9 9 3 3 4 4 3 2" xfId="22711"/>
    <cellStyle name="常规 9 9 3 3 4 4 3 2 2" xfId="36706"/>
    <cellStyle name="常规 9 9 3 3 4 4 3 3" xfId="36705"/>
    <cellStyle name="常规 9 9 3 3 4 4 4" xfId="13944"/>
    <cellStyle name="常规 9 9 3 3 4 4 4 2" xfId="25477"/>
    <cellStyle name="常规 9 9 3 3 4 4 4 2 2" xfId="36708"/>
    <cellStyle name="常规 9 9 3 3 4 4 4 3" xfId="36707"/>
    <cellStyle name="常规 9 9 3 3 4 4 5" xfId="5598"/>
    <cellStyle name="常规 9 9 3 3 4 4 5 2" xfId="36709"/>
    <cellStyle name="常规 9 9 3 3 4 4 6" xfId="17175"/>
    <cellStyle name="常规 9 9 3 3 4 4 6 2" xfId="36710"/>
    <cellStyle name="常规 9 9 3 3 4 4 7" xfId="36702"/>
    <cellStyle name="常规 9 9 3 3 4 5" xfId="6805"/>
    <cellStyle name="常规 9 9 3 3 4 5 2" xfId="9614"/>
    <cellStyle name="常规 9 9 3 3 4 5 2 2" xfId="21148"/>
    <cellStyle name="常规 9 9 3 3 4 5 2 2 2" xfId="36713"/>
    <cellStyle name="常规 9 9 3 3 4 5 2 3" xfId="36712"/>
    <cellStyle name="常规 9 9 3 3 4 5 3" xfId="12381"/>
    <cellStyle name="常规 9 9 3 3 4 5 3 2" xfId="23914"/>
    <cellStyle name="常规 9 9 3 3 4 5 3 2 2" xfId="36715"/>
    <cellStyle name="常规 9 9 3 3 4 5 3 3" xfId="36714"/>
    <cellStyle name="常规 9 9 3 3 4 5 4" xfId="15147"/>
    <cellStyle name="常规 9 9 3 3 4 5 4 2" xfId="26680"/>
    <cellStyle name="常规 9 9 3 3 4 5 4 2 2" xfId="36717"/>
    <cellStyle name="常规 9 9 3 3 4 5 4 3" xfId="36716"/>
    <cellStyle name="常规 9 9 3 3 4 5 5" xfId="18382"/>
    <cellStyle name="常规 9 9 3 3 4 5 5 2" xfId="36718"/>
    <cellStyle name="常规 9 9 3 3 4 5 6" xfId="36711"/>
    <cellStyle name="常规 9 9 3 3 4 6" xfId="7304"/>
    <cellStyle name="常规 9 9 3 3 4 6 2" xfId="18839"/>
    <cellStyle name="常规 9 9 3 3 4 6 2 2" xfId="36720"/>
    <cellStyle name="常规 9 9 3 3 4 6 3" xfId="36719"/>
    <cellStyle name="常规 9 9 3 3 4 7" xfId="10072"/>
    <cellStyle name="常规 9 9 3 3 4 7 2" xfId="21605"/>
    <cellStyle name="常规 9 9 3 3 4 7 2 2" xfId="36722"/>
    <cellStyle name="常规 9 9 3 3 4 7 3" xfId="36721"/>
    <cellStyle name="常规 9 9 3 3 4 8" xfId="12935"/>
    <cellStyle name="常规 9 9 3 3 4 8 2" xfId="24468"/>
    <cellStyle name="常规 9 9 3 3 4 8 2 2" xfId="36724"/>
    <cellStyle name="常规 9 9 3 3 4 8 3" xfId="36723"/>
    <cellStyle name="常规 9 9 3 3 4 9" xfId="4276"/>
    <cellStyle name="常规 9 9 3 3 4 9 2" xfId="36725"/>
    <cellStyle name="常规 9 9 3 3 5" xfId="1843"/>
    <cellStyle name="常规 9 9 3 3 5 10" xfId="15933"/>
    <cellStyle name="常规 9 9 3 3 5 10 2" xfId="36727"/>
    <cellStyle name="常规 9 9 3 3 5 11" xfId="36726"/>
    <cellStyle name="常规 9 9 3 3 5 2" xfId="2023"/>
    <cellStyle name="常规 9 9 3 3 5 2 10" xfId="36728"/>
    <cellStyle name="常规 9 9 3 3 5 2 2" xfId="2568"/>
    <cellStyle name="常规 9 9 3 3 5 2 2 2" xfId="3896"/>
    <cellStyle name="常规 9 9 3 3 5 2 2 2 2" xfId="9215"/>
    <cellStyle name="常规 9 9 3 3 5 2 2 2 2 2" xfId="20750"/>
    <cellStyle name="常规 9 9 3 3 5 2 2 2 2 2 2" xfId="36732"/>
    <cellStyle name="常规 9 9 3 3 5 2 2 2 2 3" xfId="36731"/>
    <cellStyle name="常规 9 9 3 3 5 2 2 2 3" xfId="11983"/>
    <cellStyle name="常规 9 9 3 3 5 2 2 2 3 2" xfId="23516"/>
    <cellStyle name="常规 9 9 3 3 5 2 2 2 3 2 2" xfId="36734"/>
    <cellStyle name="常规 9 9 3 3 5 2 2 2 3 3" xfId="36733"/>
    <cellStyle name="常规 9 9 3 3 5 2 2 2 4" xfId="14749"/>
    <cellStyle name="常规 9 9 3 3 5 2 2 2 4 2" xfId="26282"/>
    <cellStyle name="常规 9 9 3 3 5 2 2 2 4 2 2" xfId="36736"/>
    <cellStyle name="常规 9 9 3 3 5 2 2 2 4 3" xfId="36735"/>
    <cellStyle name="常规 9 9 3 3 5 2 2 2 5" xfId="6403"/>
    <cellStyle name="常规 9 9 3 3 5 2 2 2 5 2" xfId="36737"/>
    <cellStyle name="常规 9 9 3 3 5 2 2 2 6" xfId="17980"/>
    <cellStyle name="常规 9 9 3 3 5 2 2 2 6 2" xfId="36738"/>
    <cellStyle name="常规 9 9 3 3 5 2 2 2 7" xfId="36730"/>
    <cellStyle name="常规 9 9 3 3 5 2 2 3" xfId="8109"/>
    <cellStyle name="常规 9 9 3 3 5 2 2 3 2" xfId="19644"/>
    <cellStyle name="常规 9 9 3 3 5 2 2 3 2 2" xfId="36740"/>
    <cellStyle name="常规 9 9 3 3 5 2 2 3 3" xfId="36739"/>
    <cellStyle name="常规 9 9 3 3 5 2 2 4" xfId="10877"/>
    <cellStyle name="常规 9 9 3 3 5 2 2 4 2" xfId="22410"/>
    <cellStyle name="常规 9 9 3 3 5 2 2 4 2 2" xfId="36742"/>
    <cellStyle name="常规 9 9 3 3 5 2 2 4 3" xfId="36741"/>
    <cellStyle name="常规 9 9 3 3 5 2 2 5" xfId="13646"/>
    <cellStyle name="常规 9 9 3 3 5 2 2 5 2" xfId="25179"/>
    <cellStyle name="常规 9 9 3 3 5 2 2 5 2 2" xfId="36744"/>
    <cellStyle name="常规 9 9 3 3 5 2 2 5 3" xfId="36743"/>
    <cellStyle name="常规 9 9 3 3 5 2 2 6" xfId="5081"/>
    <cellStyle name="常规 9 9 3 3 5 2 2 6 2" xfId="36745"/>
    <cellStyle name="常规 9 9 3 3 5 2 2 7" xfId="16658"/>
    <cellStyle name="常规 9 9 3 3 5 2 2 7 2" xfId="36746"/>
    <cellStyle name="常规 9 9 3 3 5 2 2 8" xfId="36729"/>
    <cellStyle name="常规 9 9 3 3 5 2 3" xfId="3351"/>
    <cellStyle name="常规 9 9 3 3 5 2 3 2" xfId="8670"/>
    <cellStyle name="常规 9 9 3 3 5 2 3 2 2" xfId="20205"/>
    <cellStyle name="常规 9 9 3 3 5 2 3 2 2 2" xfId="36749"/>
    <cellStyle name="常规 9 9 3 3 5 2 3 2 3" xfId="36748"/>
    <cellStyle name="常规 9 9 3 3 5 2 3 3" xfId="11438"/>
    <cellStyle name="常规 9 9 3 3 5 2 3 3 2" xfId="22971"/>
    <cellStyle name="常规 9 9 3 3 5 2 3 3 2 2" xfId="36751"/>
    <cellStyle name="常规 9 9 3 3 5 2 3 3 3" xfId="36750"/>
    <cellStyle name="常规 9 9 3 3 5 2 3 4" xfId="14204"/>
    <cellStyle name="常规 9 9 3 3 5 2 3 4 2" xfId="25737"/>
    <cellStyle name="常规 9 9 3 3 5 2 3 4 2 2" xfId="36753"/>
    <cellStyle name="常规 9 9 3 3 5 2 3 4 3" xfId="36752"/>
    <cellStyle name="常规 9 9 3 3 5 2 3 5" xfId="5858"/>
    <cellStyle name="常规 9 9 3 3 5 2 3 5 2" xfId="36754"/>
    <cellStyle name="常规 9 9 3 3 5 2 3 6" xfId="17435"/>
    <cellStyle name="常规 9 9 3 3 5 2 3 6 2" xfId="36755"/>
    <cellStyle name="常规 9 9 3 3 5 2 3 7" xfId="36747"/>
    <cellStyle name="常规 9 9 3 3 5 2 4" xfId="7021"/>
    <cellStyle name="常规 9 9 3 3 5 2 4 2" xfId="9788"/>
    <cellStyle name="常规 9 9 3 3 5 2 4 2 2" xfId="21322"/>
    <cellStyle name="常规 9 9 3 3 5 2 4 2 2 2" xfId="36758"/>
    <cellStyle name="常规 9 9 3 3 5 2 4 2 3" xfId="36757"/>
    <cellStyle name="常规 9 9 3 3 5 2 4 3" xfId="12555"/>
    <cellStyle name="常规 9 9 3 3 5 2 4 3 2" xfId="24088"/>
    <cellStyle name="常规 9 9 3 3 5 2 4 3 2 2" xfId="36760"/>
    <cellStyle name="常规 9 9 3 3 5 2 4 3 3" xfId="36759"/>
    <cellStyle name="常规 9 9 3 3 5 2 4 4" xfId="15321"/>
    <cellStyle name="常规 9 9 3 3 5 2 4 4 2" xfId="26854"/>
    <cellStyle name="常规 9 9 3 3 5 2 4 4 2 2" xfId="36762"/>
    <cellStyle name="常规 9 9 3 3 5 2 4 4 3" xfId="36761"/>
    <cellStyle name="常规 9 9 3 3 5 2 4 5" xfId="18556"/>
    <cellStyle name="常规 9 9 3 3 5 2 4 5 2" xfId="36763"/>
    <cellStyle name="常规 9 9 3 3 5 2 4 6" xfId="36756"/>
    <cellStyle name="常规 9 9 3 3 5 2 5" xfId="7564"/>
    <cellStyle name="常规 9 9 3 3 5 2 5 2" xfId="19099"/>
    <cellStyle name="常规 9 9 3 3 5 2 5 2 2" xfId="36765"/>
    <cellStyle name="常规 9 9 3 3 5 2 5 3" xfId="36764"/>
    <cellStyle name="常规 9 9 3 3 5 2 6" xfId="10332"/>
    <cellStyle name="常规 9 9 3 3 5 2 6 2" xfId="21865"/>
    <cellStyle name="常规 9 9 3 3 5 2 6 2 2" xfId="36767"/>
    <cellStyle name="常规 9 9 3 3 5 2 6 3" xfId="36766"/>
    <cellStyle name="常规 9 9 3 3 5 2 7" xfId="13109"/>
    <cellStyle name="常规 9 9 3 3 5 2 7 2" xfId="24642"/>
    <cellStyle name="常规 9 9 3 3 5 2 7 2 2" xfId="36769"/>
    <cellStyle name="常规 9 9 3 3 5 2 7 3" xfId="36768"/>
    <cellStyle name="常规 9 9 3 3 5 2 8" xfId="4536"/>
    <cellStyle name="常规 9 9 3 3 5 2 8 2" xfId="36770"/>
    <cellStyle name="常规 9 9 3 3 5 2 9" xfId="16113"/>
    <cellStyle name="常规 9 9 3 3 5 2 9 2" xfId="36771"/>
    <cellStyle name="常规 9 9 3 3 5 3" xfId="2388"/>
    <cellStyle name="常规 9 9 3 3 5 3 2" xfId="3716"/>
    <cellStyle name="常规 9 9 3 3 5 3 2 2" xfId="9035"/>
    <cellStyle name="常规 9 9 3 3 5 3 2 2 2" xfId="20570"/>
    <cellStyle name="常规 9 9 3 3 5 3 2 2 2 2" xfId="36775"/>
    <cellStyle name="常规 9 9 3 3 5 3 2 2 3" xfId="36774"/>
    <cellStyle name="常规 9 9 3 3 5 3 2 3" xfId="11803"/>
    <cellStyle name="常规 9 9 3 3 5 3 2 3 2" xfId="23336"/>
    <cellStyle name="常规 9 9 3 3 5 3 2 3 2 2" xfId="36777"/>
    <cellStyle name="常规 9 9 3 3 5 3 2 3 3" xfId="36776"/>
    <cellStyle name="常规 9 9 3 3 5 3 2 4" xfId="14569"/>
    <cellStyle name="常规 9 9 3 3 5 3 2 4 2" xfId="26102"/>
    <cellStyle name="常规 9 9 3 3 5 3 2 4 2 2" xfId="36779"/>
    <cellStyle name="常规 9 9 3 3 5 3 2 4 3" xfId="36778"/>
    <cellStyle name="常规 9 9 3 3 5 3 2 5" xfId="6223"/>
    <cellStyle name="常规 9 9 3 3 5 3 2 5 2" xfId="36780"/>
    <cellStyle name="常规 9 9 3 3 5 3 2 6" xfId="17800"/>
    <cellStyle name="常规 9 9 3 3 5 3 2 6 2" xfId="36781"/>
    <cellStyle name="常规 9 9 3 3 5 3 2 7" xfId="36773"/>
    <cellStyle name="常规 9 9 3 3 5 3 3" xfId="7929"/>
    <cellStyle name="常规 9 9 3 3 5 3 3 2" xfId="19464"/>
    <cellStyle name="常规 9 9 3 3 5 3 3 2 2" xfId="36783"/>
    <cellStyle name="常规 9 9 3 3 5 3 3 3" xfId="36782"/>
    <cellStyle name="常规 9 9 3 3 5 3 4" xfId="10697"/>
    <cellStyle name="常规 9 9 3 3 5 3 4 2" xfId="22230"/>
    <cellStyle name="常规 9 9 3 3 5 3 4 2 2" xfId="36785"/>
    <cellStyle name="常规 9 9 3 3 5 3 4 3" xfId="36784"/>
    <cellStyle name="常规 9 9 3 3 5 3 5" xfId="13470"/>
    <cellStyle name="常规 9 9 3 3 5 3 5 2" xfId="25003"/>
    <cellStyle name="常规 9 9 3 3 5 3 5 2 2" xfId="36787"/>
    <cellStyle name="常规 9 9 3 3 5 3 5 3" xfId="36786"/>
    <cellStyle name="常规 9 9 3 3 5 3 6" xfId="4901"/>
    <cellStyle name="常规 9 9 3 3 5 3 6 2" xfId="36788"/>
    <cellStyle name="常规 9 9 3 3 5 3 7" xfId="16478"/>
    <cellStyle name="常规 9 9 3 3 5 3 7 2" xfId="36789"/>
    <cellStyle name="常规 9 9 3 3 5 3 8" xfId="36772"/>
    <cellStyle name="常规 9 9 3 3 5 4" xfId="3171"/>
    <cellStyle name="常规 9 9 3 3 5 4 2" xfId="8490"/>
    <cellStyle name="常规 9 9 3 3 5 4 2 2" xfId="20025"/>
    <cellStyle name="常规 9 9 3 3 5 4 2 2 2" xfId="36792"/>
    <cellStyle name="常规 9 9 3 3 5 4 2 3" xfId="36791"/>
    <cellStyle name="常规 9 9 3 3 5 4 3" xfId="11258"/>
    <cellStyle name="常规 9 9 3 3 5 4 3 2" xfId="22791"/>
    <cellStyle name="常规 9 9 3 3 5 4 3 2 2" xfId="36794"/>
    <cellStyle name="常规 9 9 3 3 5 4 3 3" xfId="36793"/>
    <cellStyle name="常规 9 9 3 3 5 4 4" xfId="14024"/>
    <cellStyle name="常规 9 9 3 3 5 4 4 2" xfId="25557"/>
    <cellStyle name="常规 9 9 3 3 5 4 4 2 2" xfId="36796"/>
    <cellStyle name="常规 9 9 3 3 5 4 4 3" xfId="36795"/>
    <cellStyle name="常规 9 9 3 3 5 4 5" xfId="5678"/>
    <cellStyle name="常规 9 9 3 3 5 4 5 2" xfId="36797"/>
    <cellStyle name="常规 9 9 3 3 5 4 6" xfId="17255"/>
    <cellStyle name="常规 9 9 3 3 5 4 6 2" xfId="36798"/>
    <cellStyle name="常规 9 9 3 3 5 4 7" xfId="36790"/>
    <cellStyle name="常规 9 9 3 3 5 5" xfId="6705"/>
    <cellStyle name="常规 9 9 3 3 5 5 2" xfId="9514"/>
    <cellStyle name="常规 9 9 3 3 5 5 2 2" xfId="21048"/>
    <cellStyle name="常规 9 9 3 3 5 5 2 2 2" xfId="36801"/>
    <cellStyle name="常规 9 9 3 3 5 5 2 3" xfId="36800"/>
    <cellStyle name="常规 9 9 3 3 5 5 3" xfId="12281"/>
    <cellStyle name="常规 9 9 3 3 5 5 3 2" xfId="23814"/>
    <cellStyle name="常规 9 9 3 3 5 5 3 2 2" xfId="36803"/>
    <cellStyle name="常规 9 9 3 3 5 5 3 3" xfId="36802"/>
    <cellStyle name="常规 9 9 3 3 5 5 4" xfId="15047"/>
    <cellStyle name="常规 9 9 3 3 5 5 4 2" xfId="26580"/>
    <cellStyle name="常规 9 9 3 3 5 5 4 2 2" xfId="36805"/>
    <cellStyle name="常规 9 9 3 3 5 5 4 3" xfId="36804"/>
    <cellStyle name="常规 9 9 3 3 5 5 5" xfId="18282"/>
    <cellStyle name="常规 9 9 3 3 5 5 5 2" xfId="36806"/>
    <cellStyle name="常规 9 9 3 3 5 5 6" xfId="36799"/>
    <cellStyle name="常规 9 9 3 3 5 6" xfId="7384"/>
    <cellStyle name="常规 9 9 3 3 5 6 2" xfId="18919"/>
    <cellStyle name="常规 9 9 3 3 5 6 2 2" xfId="36808"/>
    <cellStyle name="常规 9 9 3 3 5 6 3" xfId="36807"/>
    <cellStyle name="常规 9 9 3 3 5 7" xfId="10152"/>
    <cellStyle name="常规 9 9 3 3 5 7 2" xfId="21685"/>
    <cellStyle name="常规 9 9 3 3 5 7 2 2" xfId="36810"/>
    <cellStyle name="常规 9 9 3 3 5 7 3" xfId="36809"/>
    <cellStyle name="常规 9 9 3 3 5 8" xfId="12835"/>
    <cellStyle name="常规 9 9 3 3 5 8 2" xfId="24368"/>
    <cellStyle name="常规 9 9 3 3 5 8 2 2" xfId="36812"/>
    <cellStyle name="常规 9 9 3 3 5 8 3" xfId="36811"/>
    <cellStyle name="常规 9 9 3 3 5 9" xfId="4356"/>
    <cellStyle name="常规 9 9 3 3 5 9 2" xfId="36813"/>
    <cellStyle name="常规 9 9 3 3 6" xfId="1943"/>
    <cellStyle name="常规 9 9 3 3 6 10" xfId="36814"/>
    <cellStyle name="常规 9 9 3 3 6 2" xfId="2488"/>
    <cellStyle name="常规 9 9 3 3 6 2 2" xfId="3816"/>
    <cellStyle name="常规 9 9 3 3 6 2 2 2" xfId="9135"/>
    <cellStyle name="常规 9 9 3 3 6 2 2 2 2" xfId="20670"/>
    <cellStyle name="常规 9 9 3 3 6 2 2 2 2 2" xfId="36818"/>
    <cellStyle name="常规 9 9 3 3 6 2 2 2 3" xfId="36817"/>
    <cellStyle name="常规 9 9 3 3 6 2 2 3" xfId="11903"/>
    <cellStyle name="常规 9 9 3 3 6 2 2 3 2" xfId="23436"/>
    <cellStyle name="常规 9 9 3 3 6 2 2 3 2 2" xfId="36820"/>
    <cellStyle name="常规 9 9 3 3 6 2 2 3 3" xfId="36819"/>
    <cellStyle name="常规 9 9 3 3 6 2 2 4" xfId="14669"/>
    <cellStyle name="常规 9 9 3 3 6 2 2 4 2" xfId="26202"/>
    <cellStyle name="常规 9 9 3 3 6 2 2 4 2 2" xfId="36822"/>
    <cellStyle name="常规 9 9 3 3 6 2 2 4 3" xfId="36821"/>
    <cellStyle name="常规 9 9 3 3 6 2 2 5" xfId="6323"/>
    <cellStyle name="常规 9 9 3 3 6 2 2 5 2" xfId="36823"/>
    <cellStyle name="常规 9 9 3 3 6 2 2 6" xfId="17900"/>
    <cellStyle name="常规 9 9 3 3 6 2 2 6 2" xfId="36824"/>
    <cellStyle name="常规 9 9 3 3 6 2 2 7" xfId="36816"/>
    <cellStyle name="常规 9 9 3 3 6 2 3" xfId="8029"/>
    <cellStyle name="常规 9 9 3 3 6 2 3 2" xfId="19564"/>
    <cellStyle name="常规 9 9 3 3 6 2 3 2 2" xfId="36826"/>
    <cellStyle name="常规 9 9 3 3 6 2 3 3" xfId="36825"/>
    <cellStyle name="常规 9 9 3 3 6 2 4" xfId="10797"/>
    <cellStyle name="常规 9 9 3 3 6 2 4 2" xfId="22330"/>
    <cellStyle name="常规 9 9 3 3 6 2 4 2 2" xfId="36828"/>
    <cellStyle name="常规 9 9 3 3 6 2 4 3" xfId="36827"/>
    <cellStyle name="常规 9 9 3 3 6 2 5" xfId="13566"/>
    <cellStyle name="常规 9 9 3 3 6 2 5 2" xfId="25099"/>
    <cellStyle name="常规 9 9 3 3 6 2 5 2 2" xfId="36830"/>
    <cellStyle name="常规 9 9 3 3 6 2 5 3" xfId="36829"/>
    <cellStyle name="常规 9 9 3 3 6 2 6" xfId="5001"/>
    <cellStyle name="常规 9 9 3 3 6 2 6 2" xfId="36831"/>
    <cellStyle name="常规 9 9 3 3 6 2 7" xfId="16578"/>
    <cellStyle name="常规 9 9 3 3 6 2 7 2" xfId="36832"/>
    <cellStyle name="常规 9 9 3 3 6 2 8" xfId="36815"/>
    <cellStyle name="常规 9 9 3 3 6 3" xfId="3271"/>
    <cellStyle name="常规 9 9 3 3 6 3 2" xfId="8590"/>
    <cellStyle name="常规 9 9 3 3 6 3 2 2" xfId="20125"/>
    <cellStyle name="常规 9 9 3 3 6 3 2 2 2" xfId="36835"/>
    <cellStyle name="常规 9 9 3 3 6 3 2 3" xfId="36834"/>
    <cellStyle name="常规 9 9 3 3 6 3 3" xfId="11358"/>
    <cellStyle name="常规 9 9 3 3 6 3 3 2" xfId="22891"/>
    <cellStyle name="常规 9 9 3 3 6 3 3 2 2" xfId="36837"/>
    <cellStyle name="常规 9 9 3 3 6 3 3 3" xfId="36836"/>
    <cellStyle name="常规 9 9 3 3 6 3 4" xfId="14124"/>
    <cellStyle name="常规 9 9 3 3 6 3 4 2" xfId="25657"/>
    <cellStyle name="常规 9 9 3 3 6 3 4 2 2" xfId="36839"/>
    <cellStyle name="常规 9 9 3 3 6 3 4 3" xfId="36838"/>
    <cellStyle name="常规 9 9 3 3 6 3 5" xfId="5778"/>
    <cellStyle name="常规 9 9 3 3 6 3 5 2" xfId="36840"/>
    <cellStyle name="常规 9 9 3 3 6 3 6" xfId="17355"/>
    <cellStyle name="常规 9 9 3 3 6 3 6 2" xfId="36841"/>
    <cellStyle name="常规 9 9 3 3 6 3 7" xfId="36833"/>
    <cellStyle name="常规 9 9 3 3 6 4" xfId="6941"/>
    <cellStyle name="常规 9 9 3 3 6 4 2" xfId="9708"/>
    <cellStyle name="常规 9 9 3 3 6 4 2 2" xfId="21242"/>
    <cellStyle name="常规 9 9 3 3 6 4 2 2 2" xfId="36844"/>
    <cellStyle name="常规 9 9 3 3 6 4 2 3" xfId="36843"/>
    <cellStyle name="常规 9 9 3 3 6 4 3" xfId="12475"/>
    <cellStyle name="常规 9 9 3 3 6 4 3 2" xfId="24008"/>
    <cellStyle name="常规 9 9 3 3 6 4 3 2 2" xfId="36846"/>
    <cellStyle name="常规 9 9 3 3 6 4 3 3" xfId="36845"/>
    <cellStyle name="常规 9 9 3 3 6 4 4" xfId="15241"/>
    <cellStyle name="常规 9 9 3 3 6 4 4 2" xfId="26774"/>
    <cellStyle name="常规 9 9 3 3 6 4 4 2 2" xfId="36848"/>
    <cellStyle name="常规 9 9 3 3 6 4 4 3" xfId="36847"/>
    <cellStyle name="常规 9 9 3 3 6 4 5" xfId="18476"/>
    <cellStyle name="常规 9 9 3 3 6 4 5 2" xfId="36849"/>
    <cellStyle name="常规 9 9 3 3 6 4 6" xfId="36842"/>
    <cellStyle name="常规 9 9 3 3 6 5" xfId="7484"/>
    <cellStyle name="常规 9 9 3 3 6 5 2" xfId="19019"/>
    <cellStyle name="常规 9 9 3 3 6 5 2 2" xfId="36851"/>
    <cellStyle name="常规 9 9 3 3 6 5 3" xfId="36850"/>
    <cellStyle name="常规 9 9 3 3 6 6" xfId="10252"/>
    <cellStyle name="常规 9 9 3 3 6 6 2" xfId="21785"/>
    <cellStyle name="常规 9 9 3 3 6 6 2 2" xfId="36853"/>
    <cellStyle name="常规 9 9 3 3 6 6 3" xfId="36852"/>
    <cellStyle name="常规 9 9 3 3 6 7" xfId="13029"/>
    <cellStyle name="常规 9 9 3 3 6 7 2" xfId="24562"/>
    <cellStyle name="常规 9 9 3 3 6 7 2 2" xfId="36855"/>
    <cellStyle name="常规 9 9 3 3 6 7 3" xfId="36854"/>
    <cellStyle name="常规 9 9 3 3 6 8" xfId="4456"/>
    <cellStyle name="常规 9 9 3 3 6 8 2" xfId="36856"/>
    <cellStyle name="常规 9 9 3 3 6 9" xfId="16033"/>
    <cellStyle name="常规 9 9 3 3 6 9 2" xfId="36857"/>
    <cellStyle name="常规 9 9 3 3 7" xfId="2208"/>
    <cellStyle name="常规 9 9 3 3 7 2" xfId="3536"/>
    <cellStyle name="常规 9 9 3 3 7 2 2" xfId="8855"/>
    <cellStyle name="常规 9 9 3 3 7 2 2 2" xfId="20390"/>
    <cellStyle name="常规 9 9 3 3 7 2 2 2 2" xfId="36861"/>
    <cellStyle name="常规 9 9 3 3 7 2 2 3" xfId="36860"/>
    <cellStyle name="常规 9 9 3 3 7 2 3" xfId="11623"/>
    <cellStyle name="常规 9 9 3 3 7 2 3 2" xfId="23156"/>
    <cellStyle name="常规 9 9 3 3 7 2 3 2 2" xfId="36863"/>
    <cellStyle name="常规 9 9 3 3 7 2 3 3" xfId="36862"/>
    <cellStyle name="常规 9 9 3 3 7 2 4" xfId="14389"/>
    <cellStyle name="常规 9 9 3 3 7 2 4 2" xfId="25922"/>
    <cellStyle name="常规 9 9 3 3 7 2 4 2 2" xfId="36865"/>
    <cellStyle name="常规 9 9 3 3 7 2 4 3" xfId="36864"/>
    <cellStyle name="常规 9 9 3 3 7 2 5" xfId="6043"/>
    <cellStyle name="常规 9 9 3 3 7 2 5 2" xfId="36866"/>
    <cellStyle name="常规 9 9 3 3 7 2 6" xfId="17620"/>
    <cellStyle name="常规 9 9 3 3 7 2 6 2" xfId="36867"/>
    <cellStyle name="常规 9 9 3 3 7 2 7" xfId="36859"/>
    <cellStyle name="常规 9 9 3 3 7 3" xfId="7749"/>
    <cellStyle name="常规 9 9 3 3 7 3 2" xfId="19284"/>
    <cellStyle name="常规 9 9 3 3 7 3 2 2" xfId="36869"/>
    <cellStyle name="常规 9 9 3 3 7 3 3" xfId="36868"/>
    <cellStyle name="常规 9 9 3 3 7 4" xfId="10517"/>
    <cellStyle name="常规 9 9 3 3 7 4 2" xfId="22050"/>
    <cellStyle name="常规 9 9 3 3 7 4 2 2" xfId="36871"/>
    <cellStyle name="常规 9 9 3 3 7 4 3" xfId="36870"/>
    <cellStyle name="常规 9 9 3 3 7 5" xfId="13290"/>
    <cellStyle name="常规 9 9 3 3 7 5 2" xfId="24823"/>
    <cellStyle name="常规 9 9 3 3 7 5 2 2" xfId="36873"/>
    <cellStyle name="常规 9 9 3 3 7 5 3" xfId="36872"/>
    <cellStyle name="常规 9 9 3 3 7 6" xfId="4721"/>
    <cellStyle name="常规 9 9 3 3 7 6 2" xfId="36874"/>
    <cellStyle name="常规 9 9 3 3 7 7" xfId="16298"/>
    <cellStyle name="常规 9 9 3 3 7 7 2" xfId="36875"/>
    <cellStyle name="常规 9 9 3 3 7 8" xfId="36858"/>
    <cellStyle name="常规 9 9 3 3 8" xfId="2991"/>
    <cellStyle name="常规 9 9 3 3 8 2" xfId="8310"/>
    <cellStyle name="常规 9 9 3 3 8 2 2" xfId="19845"/>
    <cellStyle name="常规 9 9 3 3 8 2 2 2" xfId="36878"/>
    <cellStyle name="常规 9 9 3 3 8 2 3" xfId="36877"/>
    <cellStyle name="常规 9 9 3 3 8 3" xfId="11078"/>
    <cellStyle name="常规 9 9 3 3 8 3 2" xfId="22611"/>
    <cellStyle name="常规 9 9 3 3 8 3 2 2" xfId="36880"/>
    <cellStyle name="常规 9 9 3 3 8 3 3" xfId="36879"/>
    <cellStyle name="常规 9 9 3 3 8 4" xfId="13844"/>
    <cellStyle name="常规 9 9 3 3 8 4 2" xfId="25377"/>
    <cellStyle name="常规 9 9 3 3 8 4 2 2" xfId="36882"/>
    <cellStyle name="常规 9 9 3 3 8 4 3" xfId="36881"/>
    <cellStyle name="常规 9 9 3 3 8 5" xfId="5498"/>
    <cellStyle name="常规 9 9 3 3 8 5 2" xfId="36883"/>
    <cellStyle name="常规 9 9 3 3 8 6" xfId="17075"/>
    <cellStyle name="常规 9 9 3 3 8 6 2" xfId="36884"/>
    <cellStyle name="常规 9 9 3 3 8 7" xfId="36876"/>
    <cellStyle name="常规 9 9 3 3 9" xfId="6625"/>
    <cellStyle name="常规 9 9 3 3 9 2" xfId="9434"/>
    <cellStyle name="常规 9 9 3 3 9 2 2" xfId="20968"/>
    <cellStyle name="常规 9 9 3 3 9 2 2 2" xfId="36887"/>
    <cellStyle name="常规 9 9 3 3 9 2 3" xfId="36886"/>
    <cellStyle name="常规 9 9 3 3 9 3" xfId="12201"/>
    <cellStyle name="常规 9 9 3 3 9 3 2" xfId="23734"/>
    <cellStyle name="常规 9 9 3 3 9 3 2 2" xfId="36889"/>
    <cellStyle name="常规 9 9 3 3 9 3 3" xfId="36888"/>
    <cellStyle name="常规 9 9 3 3 9 4" xfId="14967"/>
    <cellStyle name="常规 9 9 3 3 9 4 2" xfId="26500"/>
    <cellStyle name="常规 9 9 3 3 9 4 2 2" xfId="36891"/>
    <cellStyle name="常规 9 9 3 3 9 4 3" xfId="36890"/>
    <cellStyle name="常规 9 9 3 3 9 5" xfId="18202"/>
    <cellStyle name="常规 9 9 3 3 9 5 2" xfId="36892"/>
    <cellStyle name="常规 9 9 3 3 9 6" xfId="36885"/>
    <cellStyle name="常规 9 9 3 4" xfId="1670"/>
    <cellStyle name="常规 9 9 3 4 10" xfId="7214"/>
    <cellStyle name="常规 9 9 3 4 10 2" xfId="18749"/>
    <cellStyle name="常规 9 9 3 4 10 2 2" xfId="36895"/>
    <cellStyle name="常规 9 9 3 4 10 3" xfId="36894"/>
    <cellStyle name="常规 9 9 3 4 11" xfId="9982"/>
    <cellStyle name="常规 9 9 3 4 11 2" xfId="21515"/>
    <cellStyle name="常规 9 9 3 4 11 2 2" xfId="36897"/>
    <cellStyle name="常规 9 9 3 4 11 3" xfId="36896"/>
    <cellStyle name="常规 9 9 3 4 12" xfId="12745"/>
    <cellStyle name="常规 9 9 3 4 12 2" xfId="24278"/>
    <cellStyle name="常规 9 9 3 4 12 2 2" xfId="36899"/>
    <cellStyle name="常规 9 9 3 4 12 3" xfId="36898"/>
    <cellStyle name="常规 9 9 3 4 13" xfId="4186"/>
    <cellStyle name="常规 9 9 3 4 13 2" xfId="36900"/>
    <cellStyle name="常规 9 9 3 4 14" xfId="15763"/>
    <cellStyle name="常规 9 9 3 4 14 2" xfId="36901"/>
    <cellStyle name="常规 9 9 3 4 15" xfId="36893"/>
    <cellStyle name="常规 9 9 3 4 2" xfId="1690"/>
    <cellStyle name="常规 9 9 3 4 2 10" xfId="12805"/>
    <cellStyle name="常规 9 9 3 4 2 10 2" xfId="24338"/>
    <cellStyle name="常规 9 9 3 4 2 10 2 2" xfId="36904"/>
    <cellStyle name="常规 9 9 3 4 2 10 3" xfId="36903"/>
    <cellStyle name="常规 9 9 3 4 2 11" xfId="4206"/>
    <cellStyle name="常规 9 9 3 4 2 11 2" xfId="36905"/>
    <cellStyle name="常规 9 9 3 4 2 12" xfId="15783"/>
    <cellStyle name="常规 9 9 3 4 2 12 2" xfId="36906"/>
    <cellStyle name="常规 9 9 3 4 2 13" xfId="36902"/>
    <cellStyle name="常规 9 9 3 4 2 2" xfId="1812"/>
    <cellStyle name="常规 9 9 3 4 2 2 10" xfId="15903"/>
    <cellStyle name="常规 9 9 3 4 2 2 10 2" xfId="36908"/>
    <cellStyle name="常规 9 9 3 4 2 2 11" xfId="36907"/>
    <cellStyle name="常规 9 9 3 4 2 2 2" xfId="2173"/>
    <cellStyle name="常规 9 9 3 4 2 2 2 10" xfId="36909"/>
    <cellStyle name="常规 9 9 3 4 2 2 2 2" xfId="2718"/>
    <cellStyle name="常规 9 9 3 4 2 2 2 2 2" xfId="4046"/>
    <cellStyle name="常规 9 9 3 4 2 2 2 2 2 2" xfId="9365"/>
    <cellStyle name="常规 9 9 3 4 2 2 2 2 2 2 2" xfId="20900"/>
    <cellStyle name="常规 9 9 3 4 2 2 2 2 2 2 2 2" xfId="36913"/>
    <cellStyle name="常规 9 9 3 4 2 2 2 2 2 2 3" xfId="36912"/>
    <cellStyle name="常规 9 9 3 4 2 2 2 2 2 3" xfId="12133"/>
    <cellStyle name="常规 9 9 3 4 2 2 2 2 2 3 2" xfId="23666"/>
    <cellStyle name="常规 9 9 3 4 2 2 2 2 2 3 2 2" xfId="36915"/>
    <cellStyle name="常规 9 9 3 4 2 2 2 2 2 3 3" xfId="36914"/>
    <cellStyle name="常规 9 9 3 4 2 2 2 2 2 4" xfId="14899"/>
    <cellStyle name="常规 9 9 3 4 2 2 2 2 2 4 2" xfId="26432"/>
    <cellStyle name="常规 9 9 3 4 2 2 2 2 2 4 2 2" xfId="36917"/>
    <cellStyle name="常规 9 9 3 4 2 2 2 2 2 4 3" xfId="36916"/>
    <cellStyle name="常规 9 9 3 4 2 2 2 2 2 5" xfId="6553"/>
    <cellStyle name="常规 9 9 3 4 2 2 2 2 2 5 2" xfId="36918"/>
    <cellStyle name="常规 9 9 3 4 2 2 2 2 2 6" xfId="18130"/>
    <cellStyle name="常规 9 9 3 4 2 2 2 2 2 6 2" xfId="36919"/>
    <cellStyle name="常规 9 9 3 4 2 2 2 2 2 7" xfId="36911"/>
    <cellStyle name="常规 9 9 3 4 2 2 2 2 3" xfId="8259"/>
    <cellStyle name="常规 9 9 3 4 2 2 2 2 3 2" xfId="19794"/>
    <cellStyle name="常规 9 9 3 4 2 2 2 2 3 2 2" xfId="36921"/>
    <cellStyle name="常规 9 9 3 4 2 2 2 2 3 3" xfId="36920"/>
    <cellStyle name="常规 9 9 3 4 2 2 2 2 4" xfId="11027"/>
    <cellStyle name="常规 9 9 3 4 2 2 2 2 4 2" xfId="22560"/>
    <cellStyle name="常规 9 9 3 4 2 2 2 2 4 2 2" xfId="36923"/>
    <cellStyle name="常规 9 9 3 4 2 2 2 2 4 3" xfId="36922"/>
    <cellStyle name="常规 9 9 3 4 2 2 2 2 5" xfId="13796"/>
    <cellStyle name="常规 9 9 3 4 2 2 2 2 5 2" xfId="25329"/>
    <cellStyle name="常规 9 9 3 4 2 2 2 2 5 2 2" xfId="36925"/>
    <cellStyle name="常规 9 9 3 4 2 2 2 2 5 3" xfId="36924"/>
    <cellStyle name="常规 9 9 3 4 2 2 2 2 6" xfId="5231"/>
    <cellStyle name="常规 9 9 3 4 2 2 2 2 6 2" xfId="36926"/>
    <cellStyle name="常规 9 9 3 4 2 2 2 2 7" xfId="16808"/>
    <cellStyle name="常规 9 9 3 4 2 2 2 2 7 2" xfId="36927"/>
    <cellStyle name="常规 9 9 3 4 2 2 2 2 8" xfId="36910"/>
    <cellStyle name="常规 9 9 3 4 2 2 2 3" xfId="3501"/>
    <cellStyle name="常规 9 9 3 4 2 2 2 3 2" xfId="8820"/>
    <cellStyle name="常规 9 9 3 4 2 2 2 3 2 2" xfId="20355"/>
    <cellStyle name="常规 9 9 3 4 2 2 2 3 2 2 2" xfId="36930"/>
    <cellStyle name="常规 9 9 3 4 2 2 2 3 2 3" xfId="36929"/>
    <cellStyle name="常规 9 9 3 4 2 2 2 3 3" xfId="11588"/>
    <cellStyle name="常规 9 9 3 4 2 2 2 3 3 2" xfId="23121"/>
    <cellStyle name="常规 9 9 3 4 2 2 2 3 3 2 2" xfId="36932"/>
    <cellStyle name="常规 9 9 3 4 2 2 2 3 3 3" xfId="36931"/>
    <cellStyle name="常规 9 9 3 4 2 2 2 3 4" xfId="14354"/>
    <cellStyle name="常规 9 9 3 4 2 2 2 3 4 2" xfId="25887"/>
    <cellStyle name="常规 9 9 3 4 2 2 2 3 4 2 2" xfId="36934"/>
    <cellStyle name="常规 9 9 3 4 2 2 2 3 4 3" xfId="36933"/>
    <cellStyle name="常规 9 9 3 4 2 2 2 3 5" xfId="6008"/>
    <cellStyle name="常规 9 9 3 4 2 2 2 3 5 2" xfId="36935"/>
    <cellStyle name="常规 9 9 3 4 2 2 2 3 6" xfId="17585"/>
    <cellStyle name="常规 9 9 3 4 2 2 2 3 6 2" xfId="36936"/>
    <cellStyle name="常规 9 9 3 4 2 2 2 3 7" xfId="36928"/>
    <cellStyle name="常规 9 9 3 4 2 2 2 4" xfId="7171"/>
    <cellStyle name="常规 9 9 3 4 2 2 2 4 2" xfId="9938"/>
    <cellStyle name="常规 9 9 3 4 2 2 2 4 2 2" xfId="21472"/>
    <cellStyle name="常规 9 9 3 4 2 2 2 4 2 2 2" xfId="36939"/>
    <cellStyle name="常规 9 9 3 4 2 2 2 4 2 3" xfId="36938"/>
    <cellStyle name="常规 9 9 3 4 2 2 2 4 3" xfId="12705"/>
    <cellStyle name="常规 9 9 3 4 2 2 2 4 3 2" xfId="24238"/>
    <cellStyle name="常规 9 9 3 4 2 2 2 4 3 2 2" xfId="36941"/>
    <cellStyle name="常规 9 9 3 4 2 2 2 4 3 3" xfId="36940"/>
    <cellStyle name="常规 9 9 3 4 2 2 2 4 4" xfId="15471"/>
    <cellStyle name="常规 9 9 3 4 2 2 2 4 4 2" xfId="27004"/>
    <cellStyle name="常规 9 9 3 4 2 2 2 4 4 2 2" xfId="36943"/>
    <cellStyle name="常规 9 9 3 4 2 2 2 4 4 3" xfId="36942"/>
    <cellStyle name="常规 9 9 3 4 2 2 2 4 5" xfId="18706"/>
    <cellStyle name="常规 9 9 3 4 2 2 2 4 5 2" xfId="36944"/>
    <cellStyle name="常规 9 9 3 4 2 2 2 4 6" xfId="36937"/>
    <cellStyle name="常规 9 9 3 4 2 2 2 5" xfId="7714"/>
    <cellStyle name="常规 9 9 3 4 2 2 2 5 2" xfId="19249"/>
    <cellStyle name="常规 9 9 3 4 2 2 2 5 2 2" xfId="36946"/>
    <cellStyle name="常规 9 9 3 4 2 2 2 5 3" xfId="36945"/>
    <cellStyle name="常规 9 9 3 4 2 2 2 6" xfId="10482"/>
    <cellStyle name="常规 9 9 3 4 2 2 2 6 2" xfId="22015"/>
    <cellStyle name="常规 9 9 3 4 2 2 2 6 2 2" xfId="36948"/>
    <cellStyle name="常规 9 9 3 4 2 2 2 6 3" xfId="36947"/>
    <cellStyle name="常规 9 9 3 4 2 2 2 7" xfId="13259"/>
    <cellStyle name="常规 9 9 3 4 2 2 2 7 2" xfId="24792"/>
    <cellStyle name="常规 9 9 3 4 2 2 2 7 2 2" xfId="36950"/>
    <cellStyle name="常规 9 9 3 4 2 2 2 7 3" xfId="36949"/>
    <cellStyle name="常规 9 9 3 4 2 2 2 8" xfId="4686"/>
    <cellStyle name="常规 9 9 3 4 2 2 2 8 2" xfId="36951"/>
    <cellStyle name="常规 9 9 3 4 2 2 2 9" xfId="16263"/>
    <cellStyle name="常规 9 9 3 4 2 2 2 9 2" xfId="36952"/>
    <cellStyle name="常规 9 9 3 4 2 2 3" xfId="2358"/>
    <cellStyle name="常规 9 9 3 4 2 2 3 2" xfId="3686"/>
    <cellStyle name="常规 9 9 3 4 2 2 3 2 2" xfId="9005"/>
    <cellStyle name="常规 9 9 3 4 2 2 3 2 2 2" xfId="20540"/>
    <cellStyle name="常规 9 9 3 4 2 2 3 2 2 2 2" xfId="36956"/>
    <cellStyle name="常规 9 9 3 4 2 2 3 2 2 3" xfId="36955"/>
    <cellStyle name="常规 9 9 3 4 2 2 3 2 3" xfId="11773"/>
    <cellStyle name="常规 9 9 3 4 2 2 3 2 3 2" xfId="23306"/>
    <cellStyle name="常规 9 9 3 4 2 2 3 2 3 2 2" xfId="36958"/>
    <cellStyle name="常规 9 9 3 4 2 2 3 2 3 3" xfId="36957"/>
    <cellStyle name="常规 9 9 3 4 2 2 3 2 4" xfId="14539"/>
    <cellStyle name="常规 9 9 3 4 2 2 3 2 4 2" xfId="26072"/>
    <cellStyle name="常规 9 9 3 4 2 2 3 2 4 2 2" xfId="36960"/>
    <cellStyle name="常规 9 9 3 4 2 2 3 2 4 3" xfId="36959"/>
    <cellStyle name="常规 9 9 3 4 2 2 3 2 5" xfId="6193"/>
    <cellStyle name="常规 9 9 3 4 2 2 3 2 5 2" xfId="36961"/>
    <cellStyle name="常规 9 9 3 4 2 2 3 2 6" xfId="17770"/>
    <cellStyle name="常规 9 9 3 4 2 2 3 2 6 2" xfId="36962"/>
    <cellStyle name="常规 9 9 3 4 2 2 3 2 7" xfId="36954"/>
    <cellStyle name="常规 9 9 3 4 2 2 3 3" xfId="7899"/>
    <cellStyle name="常规 9 9 3 4 2 2 3 3 2" xfId="19434"/>
    <cellStyle name="常规 9 9 3 4 2 2 3 3 2 2" xfId="36964"/>
    <cellStyle name="常规 9 9 3 4 2 2 3 3 3" xfId="36963"/>
    <cellStyle name="常规 9 9 3 4 2 2 3 4" xfId="10667"/>
    <cellStyle name="常规 9 9 3 4 2 2 3 4 2" xfId="22200"/>
    <cellStyle name="常规 9 9 3 4 2 2 3 4 2 2" xfId="36966"/>
    <cellStyle name="常规 9 9 3 4 2 2 3 4 3" xfId="36965"/>
    <cellStyle name="常规 9 9 3 4 2 2 3 5" xfId="13440"/>
    <cellStyle name="常规 9 9 3 4 2 2 3 5 2" xfId="24973"/>
    <cellStyle name="常规 9 9 3 4 2 2 3 5 2 2" xfId="36968"/>
    <cellStyle name="常规 9 9 3 4 2 2 3 5 3" xfId="36967"/>
    <cellStyle name="常规 9 9 3 4 2 2 3 6" xfId="4871"/>
    <cellStyle name="常规 9 9 3 4 2 2 3 6 2" xfId="36969"/>
    <cellStyle name="常规 9 9 3 4 2 2 3 7" xfId="16448"/>
    <cellStyle name="常规 9 9 3 4 2 2 3 7 2" xfId="36970"/>
    <cellStyle name="常规 9 9 3 4 2 2 3 8" xfId="36953"/>
    <cellStyle name="常规 9 9 3 4 2 2 4" xfId="3141"/>
    <cellStyle name="常规 9 9 3 4 2 2 4 2" xfId="8460"/>
    <cellStyle name="常规 9 9 3 4 2 2 4 2 2" xfId="19995"/>
    <cellStyle name="常规 9 9 3 4 2 2 4 2 2 2" xfId="36973"/>
    <cellStyle name="常规 9 9 3 4 2 2 4 2 3" xfId="36972"/>
    <cellStyle name="常规 9 9 3 4 2 2 4 3" xfId="11228"/>
    <cellStyle name="常规 9 9 3 4 2 2 4 3 2" xfId="22761"/>
    <cellStyle name="常规 9 9 3 4 2 2 4 3 2 2" xfId="36975"/>
    <cellStyle name="常规 9 9 3 4 2 2 4 3 3" xfId="36974"/>
    <cellStyle name="常规 9 9 3 4 2 2 4 4" xfId="13994"/>
    <cellStyle name="常规 9 9 3 4 2 2 4 4 2" xfId="25527"/>
    <cellStyle name="常规 9 9 3 4 2 2 4 4 2 2" xfId="36977"/>
    <cellStyle name="常规 9 9 3 4 2 2 4 4 3" xfId="36976"/>
    <cellStyle name="常规 9 9 3 4 2 2 4 5" xfId="5648"/>
    <cellStyle name="常规 9 9 3 4 2 2 4 5 2" xfId="36978"/>
    <cellStyle name="常规 9 9 3 4 2 2 4 6" xfId="17225"/>
    <cellStyle name="常规 9 9 3 4 2 2 4 6 2" xfId="36979"/>
    <cellStyle name="常规 9 9 3 4 2 2 4 7" xfId="36971"/>
    <cellStyle name="常规 9 9 3 4 2 2 5" xfId="6855"/>
    <cellStyle name="常规 9 9 3 4 2 2 5 2" xfId="9664"/>
    <cellStyle name="常规 9 9 3 4 2 2 5 2 2" xfId="21198"/>
    <cellStyle name="常规 9 9 3 4 2 2 5 2 2 2" xfId="36982"/>
    <cellStyle name="常规 9 9 3 4 2 2 5 2 3" xfId="36981"/>
    <cellStyle name="常规 9 9 3 4 2 2 5 3" xfId="12431"/>
    <cellStyle name="常规 9 9 3 4 2 2 5 3 2" xfId="23964"/>
    <cellStyle name="常规 9 9 3 4 2 2 5 3 2 2" xfId="36984"/>
    <cellStyle name="常规 9 9 3 4 2 2 5 3 3" xfId="36983"/>
    <cellStyle name="常规 9 9 3 4 2 2 5 4" xfId="15197"/>
    <cellStyle name="常规 9 9 3 4 2 2 5 4 2" xfId="26730"/>
    <cellStyle name="常规 9 9 3 4 2 2 5 4 2 2" xfId="36986"/>
    <cellStyle name="常规 9 9 3 4 2 2 5 4 3" xfId="36985"/>
    <cellStyle name="常规 9 9 3 4 2 2 5 5" xfId="18432"/>
    <cellStyle name="常规 9 9 3 4 2 2 5 5 2" xfId="36987"/>
    <cellStyle name="常规 9 9 3 4 2 2 5 6" xfId="36980"/>
    <cellStyle name="常规 9 9 3 4 2 2 6" xfId="7354"/>
    <cellStyle name="常规 9 9 3 4 2 2 6 2" xfId="18889"/>
    <cellStyle name="常规 9 9 3 4 2 2 6 2 2" xfId="36989"/>
    <cellStyle name="常规 9 9 3 4 2 2 6 3" xfId="36988"/>
    <cellStyle name="常规 9 9 3 4 2 2 7" xfId="10122"/>
    <cellStyle name="常规 9 9 3 4 2 2 7 2" xfId="21655"/>
    <cellStyle name="常规 9 9 3 4 2 2 7 2 2" xfId="36991"/>
    <cellStyle name="常规 9 9 3 4 2 2 7 3" xfId="36990"/>
    <cellStyle name="常规 9 9 3 4 2 2 8" xfId="12985"/>
    <cellStyle name="常规 9 9 3 4 2 2 8 2" xfId="24518"/>
    <cellStyle name="常规 9 9 3 4 2 2 8 2 2" xfId="36993"/>
    <cellStyle name="常规 9 9 3 4 2 2 8 3" xfId="36992"/>
    <cellStyle name="常规 9 9 3 4 2 2 9" xfId="4326"/>
    <cellStyle name="常规 9 9 3 4 2 2 9 2" xfId="36994"/>
    <cellStyle name="常规 9 9 3 4 2 3" xfId="1873"/>
    <cellStyle name="常规 9 9 3 4 2 3 10" xfId="15963"/>
    <cellStyle name="常规 9 9 3 4 2 3 10 2" xfId="36996"/>
    <cellStyle name="常规 9 9 3 4 2 3 11" xfId="36995"/>
    <cellStyle name="常规 9 9 3 4 2 3 2" xfId="2053"/>
    <cellStyle name="常规 9 9 3 4 2 3 2 10" xfId="36997"/>
    <cellStyle name="常规 9 9 3 4 2 3 2 2" xfId="2598"/>
    <cellStyle name="常规 9 9 3 4 2 3 2 2 2" xfId="3926"/>
    <cellStyle name="常规 9 9 3 4 2 3 2 2 2 2" xfId="9245"/>
    <cellStyle name="常规 9 9 3 4 2 3 2 2 2 2 2" xfId="20780"/>
    <cellStyle name="常规 9 9 3 4 2 3 2 2 2 2 2 2" xfId="37001"/>
    <cellStyle name="常规 9 9 3 4 2 3 2 2 2 2 3" xfId="37000"/>
    <cellStyle name="常规 9 9 3 4 2 3 2 2 2 3" xfId="12013"/>
    <cellStyle name="常规 9 9 3 4 2 3 2 2 2 3 2" xfId="23546"/>
    <cellStyle name="常规 9 9 3 4 2 3 2 2 2 3 2 2" xfId="37003"/>
    <cellStyle name="常规 9 9 3 4 2 3 2 2 2 3 3" xfId="37002"/>
    <cellStyle name="常规 9 9 3 4 2 3 2 2 2 4" xfId="14779"/>
    <cellStyle name="常规 9 9 3 4 2 3 2 2 2 4 2" xfId="26312"/>
    <cellStyle name="常规 9 9 3 4 2 3 2 2 2 4 2 2" xfId="37005"/>
    <cellStyle name="常规 9 9 3 4 2 3 2 2 2 4 3" xfId="37004"/>
    <cellStyle name="常规 9 9 3 4 2 3 2 2 2 5" xfId="6433"/>
    <cellStyle name="常规 9 9 3 4 2 3 2 2 2 5 2" xfId="37006"/>
    <cellStyle name="常规 9 9 3 4 2 3 2 2 2 6" xfId="18010"/>
    <cellStyle name="常规 9 9 3 4 2 3 2 2 2 6 2" xfId="37007"/>
    <cellStyle name="常规 9 9 3 4 2 3 2 2 2 7" xfId="36999"/>
    <cellStyle name="常规 9 9 3 4 2 3 2 2 3" xfId="8139"/>
    <cellStyle name="常规 9 9 3 4 2 3 2 2 3 2" xfId="19674"/>
    <cellStyle name="常规 9 9 3 4 2 3 2 2 3 2 2" xfId="37009"/>
    <cellStyle name="常规 9 9 3 4 2 3 2 2 3 3" xfId="37008"/>
    <cellStyle name="常规 9 9 3 4 2 3 2 2 4" xfId="10907"/>
    <cellStyle name="常规 9 9 3 4 2 3 2 2 4 2" xfId="22440"/>
    <cellStyle name="常规 9 9 3 4 2 3 2 2 4 2 2" xfId="37011"/>
    <cellStyle name="常规 9 9 3 4 2 3 2 2 4 3" xfId="37010"/>
    <cellStyle name="常规 9 9 3 4 2 3 2 2 5" xfId="13676"/>
    <cellStyle name="常规 9 9 3 4 2 3 2 2 5 2" xfId="25209"/>
    <cellStyle name="常规 9 9 3 4 2 3 2 2 5 2 2" xfId="37013"/>
    <cellStyle name="常规 9 9 3 4 2 3 2 2 5 3" xfId="37012"/>
    <cellStyle name="常规 9 9 3 4 2 3 2 2 6" xfId="5111"/>
    <cellStyle name="常规 9 9 3 4 2 3 2 2 6 2" xfId="37014"/>
    <cellStyle name="常规 9 9 3 4 2 3 2 2 7" xfId="16688"/>
    <cellStyle name="常规 9 9 3 4 2 3 2 2 7 2" xfId="37015"/>
    <cellStyle name="常规 9 9 3 4 2 3 2 2 8" xfId="36998"/>
    <cellStyle name="常规 9 9 3 4 2 3 2 3" xfId="3381"/>
    <cellStyle name="常规 9 9 3 4 2 3 2 3 2" xfId="8700"/>
    <cellStyle name="常规 9 9 3 4 2 3 2 3 2 2" xfId="20235"/>
    <cellStyle name="常规 9 9 3 4 2 3 2 3 2 2 2" xfId="37018"/>
    <cellStyle name="常规 9 9 3 4 2 3 2 3 2 3" xfId="37017"/>
    <cellStyle name="常规 9 9 3 4 2 3 2 3 3" xfId="11468"/>
    <cellStyle name="常规 9 9 3 4 2 3 2 3 3 2" xfId="23001"/>
    <cellStyle name="常规 9 9 3 4 2 3 2 3 3 2 2" xfId="37020"/>
    <cellStyle name="常规 9 9 3 4 2 3 2 3 3 3" xfId="37019"/>
    <cellStyle name="常规 9 9 3 4 2 3 2 3 4" xfId="14234"/>
    <cellStyle name="常规 9 9 3 4 2 3 2 3 4 2" xfId="25767"/>
    <cellStyle name="常规 9 9 3 4 2 3 2 3 4 2 2" xfId="37022"/>
    <cellStyle name="常规 9 9 3 4 2 3 2 3 4 3" xfId="37021"/>
    <cellStyle name="常规 9 9 3 4 2 3 2 3 5" xfId="5888"/>
    <cellStyle name="常规 9 9 3 4 2 3 2 3 5 2" xfId="37023"/>
    <cellStyle name="常规 9 9 3 4 2 3 2 3 6" xfId="17465"/>
    <cellStyle name="常规 9 9 3 4 2 3 2 3 6 2" xfId="37024"/>
    <cellStyle name="常规 9 9 3 4 2 3 2 3 7" xfId="37016"/>
    <cellStyle name="常规 9 9 3 4 2 3 2 4" xfId="7051"/>
    <cellStyle name="常规 9 9 3 4 2 3 2 4 2" xfId="9818"/>
    <cellStyle name="常规 9 9 3 4 2 3 2 4 2 2" xfId="21352"/>
    <cellStyle name="常规 9 9 3 4 2 3 2 4 2 2 2" xfId="37027"/>
    <cellStyle name="常规 9 9 3 4 2 3 2 4 2 3" xfId="37026"/>
    <cellStyle name="常规 9 9 3 4 2 3 2 4 3" xfId="12585"/>
    <cellStyle name="常规 9 9 3 4 2 3 2 4 3 2" xfId="24118"/>
    <cellStyle name="常规 9 9 3 4 2 3 2 4 3 2 2" xfId="37029"/>
    <cellStyle name="常规 9 9 3 4 2 3 2 4 3 3" xfId="37028"/>
    <cellStyle name="常规 9 9 3 4 2 3 2 4 4" xfId="15351"/>
    <cellStyle name="常规 9 9 3 4 2 3 2 4 4 2" xfId="26884"/>
    <cellStyle name="常规 9 9 3 4 2 3 2 4 4 2 2" xfId="37031"/>
    <cellStyle name="常规 9 9 3 4 2 3 2 4 4 3" xfId="37030"/>
    <cellStyle name="常规 9 9 3 4 2 3 2 4 5" xfId="18586"/>
    <cellStyle name="常规 9 9 3 4 2 3 2 4 5 2" xfId="37032"/>
    <cellStyle name="常规 9 9 3 4 2 3 2 4 6" xfId="37025"/>
    <cellStyle name="常规 9 9 3 4 2 3 2 5" xfId="7594"/>
    <cellStyle name="常规 9 9 3 4 2 3 2 5 2" xfId="19129"/>
    <cellStyle name="常规 9 9 3 4 2 3 2 5 2 2" xfId="37034"/>
    <cellStyle name="常规 9 9 3 4 2 3 2 5 3" xfId="37033"/>
    <cellStyle name="常规 9 9 3 4 2 3 2 6" xfId="10362"/>
    <cellStyle name="常规 9 9 3 4 2 3 2 6 2" xfId="21895"/>
    <cellStyle name="常规 9 9 3 4 2 3 2 6 2 2" xfId="37036"/>
    <cellStyle name="常规 9 9 3 4 2 3 2 6 3" xfId="37035"/>
    <cellStyle name="常规 9 9 3 4 2 3 2 7" xfId="13139"/>
    <cellStyle name="常规 9 9 3 4 2 3 2 7 2" xfId="24672"/>
    <cellStyle name="常规 9 9 3 4 2 3 2 7 2 2" xfId="37038"/>
    <cellStyle name="常规 9 9 3 4 2 3 2 7 3" xfId="37037"/>
    <cellStyle name="常规 9 9 3 4 2 3 2 8" xfId="4566"/>
    <cellStyle name="常规 9 9 3 4 2 3 2 8 2" xfId="37039"/>
    <cellStyle name="常规 9 9 3 4 2 3 2 9" xfId="16143"/>
    <cellStyle name="常规 9 9 3 4 2 3 2 9 2" xfId="37040"/>
    <cellStyle name="常规 9 9 3 4 2 3 3" xfId="2418"/>
    <cellStyle name="常规 9 9 3 4 2 3 3 2" xfId="3746"/>
    <cellStyle name="常规 9 9 3 4 2 3 3 2 2" xfId="9065"/>
    <cellStyle name="常规 9 9 3 4 2 3 3 2 2 2" xfId="20600"/>
    <cellStyle name="常规 9 9 3 4 2 3 3 2 2 2 2" xfId="37044"/>
    <cellStyle name="常规 9 9 3 4 2 3 3 2 2 3" xfId="37043"/>
    <cellStyle name="常规 9 9 3 4 2 3 3 2 3" xfId="11833"/>
    <cellStyle name="常规 9 9 3 4 2 3 3 2 3 2" xfId="23366"/>
    <cellStyle name="常规 9 9 3 4 2 3 3 2 3 2 2" xfId="37046"/>
    <cellStyle name="常规 9 9 3 4 2 3 3 2 3 3" xfId="37045"/>
    <cellStyle name="常规 9 9 3 4 2 3 3 2 4" xfId="14599"/>
    <cellStyle name="常规 9 9 3 4 2 3 3 2 4 2" xfId="26132"/>
    <cellStyle name="常规 9 9 3 4 2 3 3 2 4 2 2" xfId="37048"/>
    <cellStyle name="常规 9 9 3 4 2 3 3 2 4 3" xfId="37047"/>
    <cellStyle name="常规 9 9 3 4 2 3 3 2 5" xfId="6253"/>
    <cellStyle name="常规 9 9 3 4 2 3 3 2 5 2" xfId="37049"/>
    <cellStyle name="常规 9 9 3 4 2 3 3 2 6" xfId="17830"/>
    <cellStyle name="常规 9 9 3 4 2 3 3 2 6 2" xfId="37050"/>
    <cellStyle name="常规 9 9 3 4 2 3 3 2 7" xfId="37042"/>
    <cellStyle name="常规 9 9 3 4 2 3 3 3" xfId="7959"/>
    <cellStyle name="常规 9 9 3 4 2 3 3 3 2" xfId="19494"/>
    <cellStyle name="常规 9 9 3 4 2 3 3 3 2 2" xfId="37052"/>
    <cellStyle name="常规 9 9 3 4 2 3 3 3 3" xfId="37051"/>
    <cellStyle name="常规 9 9 3 4 2 3 3 4" xfId="10727"/>
    <cellStyle name="常规 9 9 3 4 2 3 3 4 2" xfId="22260"/>
    <cellStyle name="常规 9 9 3 4 2 3 3 4 2 2" xfId="37054"/>
    <cellStyle name="常规 9 9 3 4 2 3 3 4 3" xfId="37053"/>
    <cellStyle name="常规 9 9 3 4 2 3 3 5" xfId="13500"/>
    <cellStyle name="常规 9 9 3 4 2 3 3 5 2" xfId="25033"/>
    <cellStyle name="常规 9 9 3 4 2 3 3 5 2 2" xfId="37056"/>
    <cellStyle name="常规 9 9 3 4 2 3 3 5 3" xfId="37055"/>
    <cellStyle name="常规 9 9 3 4 2 3 3 6" xfId="4931"/>
    <cellStyle name="常规 9 9 3 4 2 3 3 6 2" xfId="37057"/>
    <cellStyle name="常规 9 9 3 4 2 3 3 7" xfId="16508"/>
    <cellStyle name="常规 9 9 3 4 2 3 3 7 2" xfId="37058"/>
    <cellStyle name="常规 9 9 3 4 2 3 3 8" xfId="37041"/>
    <cellStyle name="常规 9 9 3 4 2 3 4" xfId="3201"/>
    <cellStyle name="常规 9 9 3 4 2 3 4 2" xfId="8520"/>
    <cellStyle name="常规 9 9 3 4 2 3 4 2 2" xfId="20055"/>
    <cellStyle name="常规 9 9 3 4 2 3 4 2 2 2" xfId="37061"/>
    <cellStyle name="常规 9 9 3 4 2 3 4 2 3" xfId="37060"/>
    <cellStyle name="常规 9 9 3 4 2 3 4 3" xfId="11288"/>
    <cellStyle name="常规 9 9 3 4 2 3 4 3 2" xfId="22821"/>
    <cellStyle name="常规 9 9 3 4 2 3 4 3 2 2" xfId="37063"/>
    <cellStyle name="常规 9 9 3 4 2 3 4 3 3" xfId="37062"/>
    <cellStyle name="常规 9 9 3 4 2 3 4 4" xfId="14054"/>
    <cellStyle name="常规 9 9 3 4 2 3 4 4 2" xfId="25587"/>
    <cellStyle name="常规 9 9 3 4 2 3 4 4 2 2" xfId="37065"/>
    <cellStyle name="常规 9 9 3 4 2 3 4 4 3" xfId="37064"/>
    <cellStyle name="常规 9 9 3 4 2 3 4 5" xfId="5708"/>
    <cellStyle name="常规 9 9 3 4 2 3 4 5 2" xfId="37066"/>
    <cellStyle name="常规 9 9 3 4 2 3 4 6" xfId="17285"/>
    <cellStyle name="常规 9 9 3 4 2 3 4 6 2" xfId="37067"/>
    <cellStyle name="常规 9 9 3 4 2 3 4 7" xfId="37059"/>
    <cellStyle name="常规 9 9 3 4 2 3 5" xfId="6735"/>
    <cellStyle name="常规 9 9 3 4 2 3 5 2" xfId="9544"/>
    <cellStyle name="常规 9 9 3 4 2 3 5 2 2" xfId="21078"/>
    <cellStyle name="常规 9 9 3 4 2 3 5 2 2 2" xfId="37070"/>
    <cellStyle name="常规 9 9 3 4 2 3 5 2 3" xfId="37069"/>
    <cellStyle name="常规 9 9 3 4 2 3 5 3" xfId="12311"/>
    <cellStyle name="常规 9 9 3 4 2 3 5 3 2" xfId="23844"/>
    <cellStyle name="常规 9 9 3 4 2 3 5 3 2 2" xfId="37072"/>
    <cellStyle name="常规 9 9 3 4 2 3 5 3 3" xfId="37071"/>
    <cellStyle name="常规 9 9 3 4 2 3 5 4" xfId="15077"/>
    <cellStyle name="常规 9 9 3 4 2 3 5 4 2" xfId="26610"/>
    <cellStyle name="常规 9 9 3 4 2 3 5 4 2 2" xfId="37074"/>
    <cellStyle name="常规 9 9 3 4 2 3 5 4 3" xfId="37073"/>
    <cellStyle name="常规 9 9 3 4 2 3 5 5" xfId="18312"/>
    <cellStyle name="常规 9 9 3 4 2 3 5 5 2" xfId="37075"/>
    <cellStyle name="常规 9 9 3 4 2 3 5 6" xfId="37068"/>
    <cellStyle name="常规 9 9 3 4 2 3 6" xfId="7414"/>
    <cellStyle name="常规 9 9 3 4 2 3 6 2" xfId="18949"/>
    <cellStyle name="常规 9 9 3 4 2 3 6 2 2" xfId="37077"/>
    <cellStyle name="常规 9 9 3 4 2 3 6 3" xfId="37076"/>
    <cellStyle name="常规 9 9 3 4 2 3 7" xfId="10182"/>
    <cellStyle name="常规 9 9 3 4 2 3 7 2" xfId="21715"/>
    <cellStyle name="常规 9 9 3 4 2 3 7 2 2" xfId="37079"/>
    <cellStyle name="常规 9 9 3 4 2 3 7 3" xfId="37078"/>
    <cellStyle name="常规 9 9 3 4 2 3 8" xfId="12865"/>
    <cellStyle name="常规 9 9 3 4 2 3 8 2" xfId="24398"/>
    <cellStyle name="常规 9 9 3 4 2 3 8 2 2" xfId="37081"/>
    <cellStyle name="常规 9 9 3 4 2 3 8 3" xfId="37080"/>
    <cellStyle name="常规 9 9 3 4 2 3 9" xfId="4386"/>
    <cellStyle name="常规 9 9 3 4 2 3 9 2" xfId="37082"/>
    <cellStyle name="常规 9 9 3 4 2 4" xfId="1993"/>
    <cellStyle name="常规 9 9 3 4 2 4 10" xfId="37083"/>
    <cellStyle name="常规 9 9 3 4 2 4 2" xfId="2538"/>
    <cellStyle name="常规 9 9 3 4 2 4 2 2" xfId="3866"/>
    <cellStyle name="常规 9 9 3 4 2 4 2 2 2" xfId="9185"/>
    <cellStyle name="常规 9 9 3 4 2 4 2 2 2 2" xfId="20720"/>
    <cellStyle name="常规 9 9 3 4 2 4 2 2 2 2 2" xfId="37087"/>
    <cellStyle name="常规 9 9 3 4 2 4 2 2 2 3" xfId="37086"/>
    <cellStyle name="常规 9 9 3 4 2 4 2 2 3" xfId="11953"/>
    <cellStyle name="常规 9 9 3 4 2 4 2 2 3 2" xfId="23486"/>
    <cellStyle name="常规 9 9 3 4 2 4 2 2 3 2 2" xfId="37089"/>
    <cellStyle name="常规 9 9 3 4 2 4 2 2 3 3" xfId="37088"/>
    <cellStyle name="常规 9 9 3 4 2 4 2 2 4" xfId="14719"/>
    <cellStyle name="常规 9 9 3 4 2 4 2 2 4 2" xfId="26252"/>
    <cellStyle name="常规 9 9 3 4 2 4 2 2 4 2 2" xfId="37091"/>
    <cellStyle name="常规 9 9 3 4 2 4 2 2 4 3" xfId="37090"/>
    <cellStyle name="常规 9 9 3 4 2 4 2 2 5" xfId="6373"/>
    <cellStyle name="常规 9 9 3 4 2 4 2 2 5 2" xfId="37092"/>
    <cellStyle name="常规 9 9 3 4 2 4 2 2 6" xfId="17950"/>
    <cellStyle name="常规 9 9 3 4 2 4 2 2 6 2" xfId="37093"/>
    <cellStyle name="常规 9 9 3 4 2 4 2 2 7" xfId="37085"/>
    <cellStyle name="常规 9 9 3 4 2 4 2 3" xfId="8079"/>
    <cellStyle name="常规 9 9 3 4 2 4 2 3 2" xfId="19614"/>
    <cellStyle name="常规 9 9 3 4 2 4 2 3 2 2" xfId="37095"/>
    <cellStyle name="常规 9 9 3 4 2 4 2 3 3" xfId="37094"/>
    <cellStyle name="常规 9 9 3 4 2 4 2 4" xfId="10847"/>
    <cellStyle name="常规 9 9 3 4 2 4 2 4 2" xfId="22380"/>
    <cellStyle name="常规 9 9 3 4 2 4 2 4 2 2" xfId="37097"/>
    <cellStyle name="常规 9 9 3 4 2 4 2 4 3" xfId="37096"/>
    <cellStyle name="常规 9 9 3 4 2 4 2 5" xfId="13616"/>
    <cellStyle name="常规 9 9 3 4 2 4 2 5 2" xfId="25149"/>
    <cellStyle name="常规 9 9 3 4 2 4 2 5 2 2" xfId="37099"/>
    <cellStyle name="常规 9 9 3 4 2 4 2 5 3" xfId="37098"/>
    <cellStyle name="常规 9 9 3 4 2 4 2 6" xfId="5051"/>
    <cellStyle name="常规 9 9 3 4 2 4 2 6 2" xfId="37100"/>
    <cellStyle name="常规 9 9 3 4 2 4 2 7" xfId="16628"/>
    <cellStyle name="常规 9 9 3 4 2 4 2 7 2" xfId="37101"/>
    <cellStyle name="常规 9 9 3 4 2 4 2 8" xfId="37084"/>
    <cellStyle name="常规 9 9 3 4 2 4 3" xfId="3321"/>
    <cellStyle name="常规 9 9 3 4 2 4 3 2" xfId="8640"/>
    <cellStyle name="常规 9 9 3 4 2 4 3 2 2" xfId="20175"/>
    <cellStyle name="常规 9 9 3 4 2 4 3 2 2 2" xfId="37104"/>
    <cellStyle name="常规 9 9 3 4 2 4 3 2 3" xfId="37103"/>
    <cellStyle name="常规 9 9 3 4 2 4 3 3" xfId="11408"/>
    <cellStyle name="常规 9 9 3 4 2 4 3 3 2" xfId="22941"/>
    <cellStyle name="常规 9 9 3 4 2 4 3 3 2 2" xfId="37106"/>
    <cellStyle name="常规 9 9 3 4 2 4 3 3 3" xfId="37105"/>
    <cellStyle name="常规 9 9 3 4 2 4 3 4" xfId="14174"/>
    <cellStyle name="常规 9 9 3 4 2 4 3 4 2" xfId="25707"/>
    <cellStyle name="常规 9 9 3 4 2 4 3 4 2 2" xfId="37108"/>
    <cellStyle name="常规 9 9 3 4 2 4 3 4 3" xfId="37107"/>
    <cellStyle name="常规 9 9 3 4 2 4 3 5" xfId="5828"/>
    <cellStyle name="常规 9 9 3 4 2 4 3 5 2" xfId="37109"/>
    <cellStyle name="常规 9 9 3 4 2 4 3 6" xfId="17405"/>
    <cellStyle name="常规 9 9 3 4 2 4 3 6 2" xfId="37110"/>
    <cellStyle name="常规 9 9 3 4 2 4 3 7" xfId="37102"/>
    <cellStyle name="常规 9 9 3 4 2 4 4" xfId="6991"/>
    <cellStyle name="常规 9 9 3 4 2 4 4 2" xfId="9758"/>
    <cellStyle name="常规 9 9 3 4 2 4 4 2 2" xfId="21292"/>
    <cellStyle name="常规 9 9 3 4 2 4 4 2 2 2" xfId="37113"/>
    <cellStyle name="常规 9 9 3 4 2 4 4 2 3" xfId="37112"/>
    <cellStyle name="常规 9 9 3 4 2 4 4 3" xfId="12525"/>
    <cellStyle name="常规 9 9 3 4 2 4 4 3 2" xfId="24058"/>
    <cellStyle name="常规 9 9 3 4 2 4 4 3 2 2" xfId="37115"/>
    <cellStyle name="常规 9 9 3 4 2 4 4 3 3" xfId="37114"/>
    <cellStyle name="常规 9 9 3 4 2 4 4 4" xfId="15291"/>
    <cellStyle name="常规 9 9 3 4 2 4 4 4 2" xfId="26824"/>
    <cellStyle name="常规 9 9 3 4 2 4 4 4 2 2" xfId="37117"/>
    <cellStyle name="常规 9 9 3 4 2 4 4 4 3" xfId="37116"/>
    <cellStyle name="常规 9 9 3 4 2 4 4 5" xfId="18526"/>
    <cellStyle name="常规 9 9 3 4 2 4 4 5 2" xfId="37118"/>
    <cellStyle name="常规 9 9 3 4 2 4 4 6" xfId="37111"/>
    <cellStyle name="常规 9 9 3 4 2 4 5" xfId="7534"/>
    <cellStyle name="常规 9 9 3 4 2 4 5 2" xfId="19069"/>
    <cellStyle name="常规 9 9 3 4 2 4 5 2 2" xfId="37120"/>
    <cellStyle name="常规 9 9 3 4 2 4 5 3" xfId="37119"/>
    <cellStyle name="常规 9 9 3 4 2 4 6" xfId="10302"/>
    <cellStyle name="常规 9 9 3 4 2 4 6 2" xfId="21835"/>
    <cellStyle name="常规 9 9 3 4 2 4 6 2 2" xfId="37122"/>
    <cellStyle name="常规 9 9 3 4 2 4 6 3" xfId="37121"/>
    <cellStyle name="常规 9 9 3 4 2 4 7" xfId="13079"/>
    <cellStyle name="常规 9 9 3 4 2 4 7 2" xfId="24612"/>
    <cellStyle name="常规 9 9 3 4 2 4 7 2 2" xfId="37124"/>
    <cellStyle name="常规 9 9 3 4 2 4 7 3" xfId="37123"/>
    <cellStyle name="常规 9 9 3 4 2 4 8" xfId="4506"/>
    <cellStyle name="常规 9 9 3 4 2 4 8 2" xfId="37125"/>
    <cellStyle name="常规 9 9 3 4 2 4 9" xfId="16083"/>
    <cellStyle name="常规 9 9 3 4 2 4 9 2" xfId="37126"/>
    <cellStyle name="常规 9 9 3 4 2 5" xfId="2238"/>
    <cellStyle name="常规 9 9 3 4 2 5 2" xfId="3566"/>
    <cellStyle name="常规 9 9 3 4 2 5 2 2" xfId="8885"/>
    <cellStyle name="常规 9 9 3 4 2 5 2 2 2" xfId="20420"/>
    <cellStyle name="常规 9 9 3 4 2 5 2 2 2 2" xfId="37130"/>
    <cellStyle name="常规 9 9 3 4 2 5 2 2 3" xfId="37129"/>
    <cellStyle name="常规 9 9 3 4 2 5 2 3" xfId="11653"/>
    <cellStyle name="常规 9 9 3 4 2 5 2 3 2" xfId="23186"/>
    <cellStyle name="常规 9 9 3 4 2 5 2 3 2 2" xfId="37132"/>
    <cellStyle name="常规 9 9 3 4 2 5 2 3 3" xfId="37131"/>
    <cellStyle name="常规 9 9 3 4 2 5 2 4" xfId="14419"/>
    <cellStyle name="常规 9 9 3 4 2 5 2 4 2" xfId="25952"/>
    <cellStyle name="常规 9 9 3 4 2 5 2 4 2 2" xfId="37134"/>
    <cellStyle name="常规 9 9 3 4 2 5 2 4 3" xfId="37133"/>
    <cellStyle name="常规 9 9 3 4 2 5 2 5" xfId="6073"/>
    <cellStyle name="常规 9 9 3 4 2 5 2 5 2" xfId="37135"/>
    <cellStyle name="常规 9 9 3 4 2 5 2 6" xfId="17650"/>
    <cellStyle name="常规 9 9 3 4 2 5 2 6 2" xfId="37136"/>
    <cellStyle name="常规 9 9 3 4 2 5 2 7" xfId="37128"/>
    <cellStyle name="常规 9 9 3 4 2 5 3" xfId="7779"/>
    <cellStyle name="常规 9 9 3 4 2 5 3 2" xfId="19314"/>
    <cellStyle name="常规 9 9 3 4 2 5 3 2 2" xfId="37138"/>
    <cellStyle name="常规 9 9 3 4 2 5 3 3" xfId="37137"/>
    <cellStyle name="常规 9 9 3 4 2 5 4" xfId="10547"/>
    <cellStyle name="常规 9 9 3 4 2 5 4 2" xfId="22080"/>
    <cellStyle name="常规 9 9 3 4 2 5 4 2 2" xfId="37140"/>
    <cellStyle name="常规 9 9 3 4 2 5 4 3" xfId="37139"/>
    <cellStyle name="常规 9 9 3 4 2 5 5" xfId="13320"/>
    <cellStyle name="常规 9 9 3 4 2 5 5 2" xfId="24853"/>
    <cellStyle name="常规 9 9 3 4 2 5 5 2 2" xfId="37142"/>
    <cellStyle name="常规 9 9 3 4 2 5 5 3" xfId="37141"/>
    <cellStyle name="常规 9 9 3 4 2 5 6" xfId="4751"/>
    <cellStyle name="常规 9 9 3 4 2 5 6 2" xfId="37143"/>
    <cellStyle name="常规 9 9 3 4 2 5 7" xfId="16328"/>
    <cellStyle name="常规 9 9 3 4 2 5 7 2" xfId="37144"/>
    <cellStyle name="常规 9 9 3 4 2 5 8" xfId="37127"/>
    <cellStyle name="常规 9 9 3 4 2 6" xfId="3021"/>
    <cellStyle name="常规 9 9 3 4 2 6 2" xfId="8340"/>
    <cellStyle name="常规 9 9 3 4 2 6 2 2" xfId="19875"/>
    <cellStyle name="常规 9 9 3 4 2 6 2 2 2" xfId="37147"/>
    <cellStyle name="常规 9 9 3 4 2 6 2 3" xfId="37146"/>
    <cellStyle name="常规 9 9 3 4 2 6 3" xfId="11108"/>
    <cellStyle name="常规 9 9 3 4 2 6 3 2" xfId="22641"/>
    <cellStyle name="常规 9 9 3 4 2 6 3 2 2" xfId="37149"/>
    <cellStyle name="常规 9 9 3 4 2 6 3 3" xfId="37148"/>
    <cellStyle name="常规 9 9 3 4 2 6 4" xfId="13874"/>
    <cellStyle name="常规 9 9 3 4 2 6 4 2" xfId="25407"/>
    <cellStyle name="常规 9 9 3 4 2 6 4 2 2" xfId="37151"/>
    <cellStyle name="常规 9 9 3 4 2 6 4 3" xfId="37150"/>
    <cellStyle name="常规 9 9 3 4 2 6 5" xfId="5528"/>
    <cellStyle name="常规 9 9 3 4 2 6 5 2" xfId="37152"/>
    <cellStyle name="常规 9 9 3 4 2 6 6" xfId="17105"/>
    <cellStyle name="常规 9 9 3 4 2 6 6 2" xfId="37153"/>
    <cellStyle name="常规 9 9 3 4 2 6 7" xfId="37145"/>
    <cellStyle name="常规 9 9 3 4 2 7" xfId="6675"/>
    <cellStyle name="常规 9 9 3 4 2 7 2" xfId="9484"/>
    <cellStyle name="常规 9 9 3 4 2 7 2 2" xfId="21018"/>
    <cellStyle name="常规 9 9 3 4 2 7 2 2 2" xfId="37156"/>
    <cellStyle name="常规 9 9 3 4 2 7 2 3" xfId="37155"/>
    <cellStyle name="常规 9 9 3 4 2 7 3" xfId="12251"/>
    <cellStyle name="常规 9 9 3 4 2 7 3 2" xfId="23784"/>
    <cellStyle name="常规 9 9 3 4 2 7 3 2 2" xfId="37158"/>
    <cellStyle name="常规 9 9 3 4 2 7 3 3" xfId="37157"/>
    <cellStyle name="常规 9 9 3 4 2 7 4" xfId="15017"/>
    <cellStyle name="常规 9 9 3 4 2 7 4 2" xfId="26550"/>
    <cellStyle name="常规 9 9 3 4 2 7 4 2 2" xfId="37160"/>
    <cellStyle name="常规 9 9 3 4 2 7 4 3" xfId="37159"/>
    <cellStyle name="常规 9 9 3 4 2 7 5" xfId="18252"/>
    <cellStyle name="常规 9 9 3 4 2 7 5 2" xfId="37161"/>
    <cellStyle name="常规 9 9 3 4 2 7 6" xfId="37154"/>
    <cellStyle name="常规 9 9 3 4 2 8" xfId="7234"/>
    <cellStyle name="常规 9 9 3 4 2 8 2" xfId="18769"/>
    <cellStyle name="常规 9 9 3 4 2 8 2 2" xfId="37163"/>
    <cellStyle name="常规 9 9 3 4 2 8 3" xfId="37162"/>
    <cellStyle name="常规 9 9 3 4 2 9" xfId="10002"/>
    <cellStyle name="常规 9 9 3 4 2 9 2" xfId="21535"/>
    <cellStyle name="常规 9 9 3 4 2 9 2 2" xfId="37165"/>
    <cellStyle name="常规 9 9 3 4 2 9 3" xfId="37164"/>
    <cellStyle name="常规 9 9 3 4 3" xfId="1730"/>
    <cellStyle name="常规 9 9 3 4 3 10" xfId="12785"/>
    <cellStyle name="常规 9 9 3 4 3 10 2" xfId="24318"/>
    <cellStyle name="常规 9 9 3 4 3 10 2 2" xfId="37168"/>
    <cellStyle name="常规 9 9 3 4 3 10 3" xfId="37167"/>
    <cellStyle name="常规 9 9 3 4 3 11" xfId="4246"/>
    <cellStyle name="常规 9 9 3 4 3 11 2" xfId="37169"/>
    <cellStyle name="常规 9 9 3 4 3 12" xfId="15823"/>
    <cellStyle name="常规 9 9 3 4 3 12 2" xfId="37170"/>
    <cellStyle name="常规 9 9 3 4 3 13" xfId="37166"/>
    <cellStyle name="常规 9 9 3 4 3 2" xfId="1792"/>
    <cellStyle name="常规 9 9 3 4 3 2 10" xfId="15883"/>
    <cellStyle name="常规 9 9 3 4 3 2 10 2" xfId="37172"/>
    <cellStyle name="常规 9 9 3 4 3 2 11" xfId="37171"/>
    <cellStyle name="常规 9 9 3 4 3 2 2" xfId="2153"/>
    <cellStyle name="常规 9 9 3 4 3 2 2 10" xfId="37173"/>
    <cellStyle name="常规 9 9 3 4 3 2 2 2" xfId="2698"/>
    <cellStyle name="常规 9 9 3 4 3 2 2 2 2" xfId="4026"/>
    <cellStyle name="常规 9 9 3 4 3 2 2 2 2 2" xfId="9345"/>
    <cellStyle name="常规 9 9 3 4 3 2 2 2 2 2 2" xfId="20880"/>
    <cellStyle name="常规 9 9 3 4 3 2 2 2 2 2 2 2" xfId="37177"/>
    <cellStyle name="常规 9 9 3 4 3 2 2 2 2 2 3" xfId="37176"/>
    <cellStyle name="常规 9 9 3 4 3 2 2 2 2 3" xfId="12113"/>
    <cellStyle name="常规 9 9 3 4 3 2 2 2 2 3 2" xfId="23646"/>
    <cellStyle name="常规 9 9 3 4 3 2 2 2 2 3 2 2" xfId="37179"/>
    <cellStyle name="常规 9 9 3 4 3 2 2 2 2 3 3" xfId="37178"/>
    <cellStyle name="常规 9 9 3 4 3 2 2 2 2 4" xfId="14879"/>
    <cellStyle name="常规 9 9 3 4 3 2 2 2 2 4 2" xfId="26412"/>
    <cellStyle name="常规 9 9 3 4 3 2 2 2 2 4 2 2" xfId="37181"/>
    <cellStyle name="常规 9 9 3 4 3 2 2 2 2 4 3" xfId="37180"/>
    <cellStyle name="常规 9 9 3 4 3 2 2 2 2 5" xfId="6533"/>
    <cellStyle name="常规 9 9 3 4 3 2 2 2 2 5 2" xfId="37182"/>
    <cellStyle name="常规 9 9 3 4 3 2 2 2 2 6" xfId="18110"/>
    <cellStyle name="常规 9 9 3 4 3 2 2 2 2 6 2" xfId="37183"/>
    <cellStyle name="常规 9 9 3 4 3 2 2 2 2 7" xfId="37175"/>
    <cellStyle name="常规 9 9 3 4 3 2 2 2 3" xfId="8239"/>
    <cellStyle name="常规 9 9 3 4 3 2 2 2 3 2" xfId="19774"/>
    <cellStyle name="常规 9 9 3 4 3 2 2 2 3 2 2" xfId="37185"/>
    <cellStyle name="常规 9 9 3 4 3 2 2 2 3 3" xfId="37184"/>
    <cellStyle name="常规 9 9 3 4 3 2 2 2 4" xfId="11007"/>
    <cellStyle name="常规 9 9 3 4 3 2 2 2 4 2" xfId="22540"/>
    <cellStyle name="常规 9 9 3 4 3 2 2 2 4 2 2" xfId="37187"/>
    <cellStyle name="常规 9 9 3 4 3 2 2 2 4 3" xfId="37186"/>
    <cellStyle name="常规 9 9 3 4 3 2 2 2 5" xfId="13776"/>
    <cellStyle name="常规 9 9 3 4 3 2 2 2 5 2" xfId="25309"/>
    <cellStyle name="常规 9 9 3 4 3 2 2 2 5 2 2" xfId="37189"/>
    <cellStyle name="常规 9 9 3 4 3 2 2 2 5 3" xfId="37188"/>
    <cellStyle name="常规 9 9 3 4 3 2 2 2 6" xfId="5211"/>
    <cellStyle name="常规 9 9 3 4 3 2 2 2 6 2" xfId="37190"/>
    <cellStyle name="常规 9 9 3 4 3 2 2 2 7" xfId="16788"/>
    <cellStyle name="常规 9 9 3 4 3 2 2 2 7 2" xfId="37191"/>
    <cellStyle name="常规 9 9 3 4 3 2 2 2 8" xfId="37174"/>
    <cellStyle name="常规 9 9 3 4 3 2 2 3" xfId="3481"/>
    <cellStyle name="常规 9 9 3 4 3 2 2 3 2" xfId="8800"/>
    <cellStyle name="常规 9 9 3 4 3 2 2 3 2 2" xfId="20335"/>
    <cellStyle name="常规 9 9 3 4 3 2 2 3 2 2 2" xfId="37194"/>
    <cellStyle name="常规 9 9 3 4 3 2 2 3 2 3" xfId="37193"/>
    <cellStyle name="常规 9 9 3 4 3 2 2 3 3" xfId="11568"/>
    <cellStyle name="常规 9 9 3 4 3 2 2 3 3 2" xfId="23101"/>
    <cellStyle name="常规 9 9 3 4 3 2 2 3 3 2 2" xfId="37196"/>
    <cellStyle name="常规 9 9 3 4 3 2 2 3 3 3" xfId="37195"/>
    <cellStyle name="常规 9 9 3 4 3 2 2 3 4" xfId="14334"/>
    <cellStyle name="常规 9 9 3 4 3 2 2 3 4 2" xfId="25867"/>
    <cellStyle name="常规 9 9 3 4 3 2 2 3 4 2 2" xfId="37198"/>
    <cellStyle name="常规 9 9 3 4 3 2 2 3 4 3" xfId="37197"/>
    <cellStyle name="常规 9 9 3 4 3 2 2 3 5" xfId="5988"/>
    <cellStyle name="常规 9 9 3 4 3 2 2 3 5 2" xfId="37199"/>
    <cellStyle name="常规 9 9 3 4 3 2 2 3 6" xfId="17565"/>
    <cellStyle name="常规 9 9 3 4 3 2 2 3 6 2" xfId="37200"/>
    <cellStyle name="常规 9 9 3 4 3 2 2 3 7" xfId="37192"/>
    <cellStyle name="常规 9 9 3 4 3 2 2 4" xfId="7151"/>
    <cellStyle name="常规 9 9 3 4 3 2 2 4 2" xfId="9918"/>
    <cellStyle name="常规 9 9 3 4 3 2 2 4 2 2" xfId="21452"/>
    <cellStyle name="常规 9 9 3 4 3 2 2 4 2 2 2" xfId="37203"/>
    <cellStyle name="常规 9 9 3 4 3 2 2 4 2 3" xfId="37202"/>
    <cellStyle name="常规 9 9 3 4 3 2 2 4 3" xfId="12685"/>
    <cellStyle name="常规 9 9 3 4 3 2 2 4 3 2" xfId="24218"/>
    <cellStyle name="常规 9 9 3 4 3 2 2 4 3 2 2" xfId="37205"/>
    <cellStyle name="常规 9 9 3 4 3 2 2 4 3 3" xfId="37204"/>
    <cellStyle name="常规 9 9 3 4 3 2 2 4 4" xfId="15451"/>
    <cellStyle name="常规 9 9 3 4 3 2 2 4 4 2" xfId="26984"/>
    <cellStyle name="常规 9 9 3 4 3 2 2 4 4 2 2" xfId="37207"/>
    <cellStyle name="常规 9 9 3 4 3 2 2 4 4 3" xfId="37206"/>
    <cellStyle name="常规 9 9 3 4 3 2 2 4 5" xfId="18686"/>
    <cellStyle name="常规 9 9 3 4 3 2 2 4 5 2" xfId="37208"/>
    <cellStyle name="常规 9 9 3 4 3 2 2 4 6" xfId="37201"/>
    <cellStyle name="常规 9 9 3 4 3 2 2 5" xfId="7694"/>
    <cellStyle name="常规 9 9 3 4 3 2 2 5 2" xfId="19229"/>
    <cellStyle name="常规 9 9 3 4 3 2 2 5 2 2" xfId="37210"/>
    <cellStyle name="常规 9 9 3 4 3 2 2 5 3" xfId="37209"/>
    <cellStyle name="常规 9 9 3 4 3 2 2 6" xfId="10462"/>
    <cellStyle name="常规 9 9 3 4 3 2 2 6 2" xfId="21995"/>
    <cellStyle name="常规 9 9 3 4 3 2 2 6 2 2" xfId="37212"/>
    <cellStyle name="常规 9 9 3 4 3 2 2 6 3" xfId="37211"/>
    <cellStyle name="常规 9 9 3 4 3 2 2 7" xfId="13239"/>
    <cellStyle name="常规 9 9 3 4 3 2 2 7 2" xfId="24772"/>
    <cellStyle name="常规 9 9 3 4 3 2 2 7 2 2" xfId="37214"/>
    <cellStyle name="常规 9 9 3 4 3 2 2 7 3" xfId="37213"/>
    <cellStyle name="常规 9 9 3 4 3 2 2 8" xfId="4666"/>
    <cellStyle name="常规 9 9 3 4 3 2 2 8 2" xfId="37215"/>
    <cellStyle name="常规 9 9 3 4 3 2 2 9" xfId="16243"/>
    <cellStyle name="常规 9 9 3 4 3 2 2 9 2" xfId="37216"/>
    <cellStyle name="常规 9 9 3 4 3 2 3" xfId="2338"/>
    <cellStyle name="常规 9 9 3 4 3 2 3 2" xfId="3666"/>
    <cellStyle name="常规 9 9 3 4 3 2 3 2 2" xfId="8985"/>
    <cellStyle name="常规 9 9 3 4 3 2 3 2 2 2" xfId="20520"/>
    <cellStyle name="常规 9 9 3 4 3 2 3 2 2 2 2" xfId="37220"/>
    <cellStyle name="常规 9 9 3 4 3 2 3 2 2 3" xfId="37219"/>
    <cellStyle name="常规 9 9 3 4 3 2 3 2 3" xfId="11753"/>
    <cellStyle name="常规 9 9 3 4 3 2 3 2 3 2" xfId="23286"/>
    <cellStyle name="常规 9 9 3 4 3 2 3 2 3 2 2" xfId="37222"/>
    <cellStyle name="常规 9 9 3 4 3 2 3 2 3 3" xfId="37221"/>
    <cellStyle name="常规 9 9 3 4 3 2 3 2 4" xfId="14519"/>
    <cellStyle name="常规 9 9 3 4 3 2 3 2 4 2" xfId="26052"/>
    <cellStyle name="常规 9 9 3 4 3 2 3 2 4 2 2" xfId="37224"/>
    <cellStyle name="常规 9 9 3 4 3 2 3 2 4 3" xfId="37223"/>
    <cellStyle name="常规 9 9 3 4 3 2 3 2 5" xfId="6173"/>
    <cellStyle name="常规 9 9 3 4 3 2 3 2 5 2" xfId="37225"/>
    <cellStyle name="常规 9 9 3 4 3 2 3 2 6" xfId="17750"/>
    <cellStyle name="常规 9 9 3 4 3 2 3 2 6 2" xfId="37226"/>
    <cellStyle name="常规 9 9 3 4 3 2 3 2 7" xfId="37218"/>
    <cellStyle name="常规 9 9 3 4 3 2 3 3" xfId="7879"/>
    <cellStyle name="常规 9 9 3 4 3 2 3 3 2" xfId="19414"/>
    <cellStyle name="常规 9 9 3 4 3 2 3 3 2 2" xfId="37228"/>
    <cellStyle name="常规 9 9 3 4 3 2 3 3 3" xfId="37227"/>
    <cellStyle name="常规 9 9 3 4 3 2 3 4" xfId="10647"/>
    <cellStyle name="常规 9 9 3 4 3 2 3 4 2" xfId="22180"/>
    <cellStyle name="常规 9 9 3 4 3 2 3 4 2 2" xfId="37230"/>
    <cellStyle name="常规 9 9 3 4 3 2 3 4 3" xfId="37229"/>
    <cellStyle name="常规 9 9 3 4 3 2 3 5" xfId="13420"/>
    <cellStyle name="常规 9 9 3 4 3 2 3 5 2" xfId="24953"/>
    <cellStyle name="常规 9 9 3 4 3 2 3 5 2 2" xfId="37232"/>
    <cellStyle name="常规 9 9 3 4 3 2 3 5 3" xfId="37231"/>
    <cellStyle name="常规 9 9 3 4 3 2 3 6" xfId="4851"/>
    <cellStyle name="常规 9 9 3 4 3 2 3 6 2" xfId="37233"/>
    <cellStyle name="常规 9 9 3 4 3 2 3 7" xfId="16428"/>
    <cellStyle name="常规 9 9 3 4 3 2 3 7 2" xfId="37234"/>
    <cellStyle name="常规 9 9 3 4 3 2 3 8" xfId="37217"/>
    <cellStyle name="常规 9 9 3 4 3 2 4" xfId="3121"/>
    <cellStyle name="常规 9 9 3 4 3 2 4 2" xfId="8440"/>
    <cellStyle name="常规 9 9 3 4 3 2 4 2 2" xfId="19975"/>
    <cellStyle name="常规 9 9 3 4 3 2 4 2 2 2" xfId="37237"/>
    <cellStyle name="常规 9 9 3 4 3 2 4 2 3" xfId="37236"/>
    <cellStyle name="常规 9 9 3 4 3 2 4 3" xfId="11208"/>
    <cellStyle name="常规 9 9 3 4 3 2 4 3 2" xfId="22741"/>
    <cellStyle name="常规 9 9 3 4 3 2 4 3 2 2" xfId="37239"/>
    <cellStyle name="常规 9 9 3 4 3 2 4 3 3" xfId="37238"/>
    <cellStyle name="常规 9 9 3 4 3 2 4 4" xfId="13974"/>
    <cellStyle name="常规 9 9 3 4 3 2 4 4 2" xfId="25507"/>
    <cellStyle name="常规 9 9 3 4 3 2 4 4 2 2" xfId="37241"/>
    <cellStyle name="常规 9 9 3 4 3 2 4 4 3" xfId="37240"/>
    <cellStyle name="常规 9 9 3 4 3 2 4 5" xfId="5628"/>
    <cellStyle name="常规 9 9 3 4 3 2 4 5 2" xfId="37242"/>
    <cellStyle name="常规 9 9 3 4 3 2 4 6" xfId="17205"/>
    <cellStyle name="常规 9 9 3 4 3 2 4 6 2" xfId="37243"/>
    <cellStyle name="常规 9 9 3 4 3 2 4 7" xfId="37235"/>
    <cellStyle name="常规 9 9 3 4 3 2 5" xfId="6835"/>
    <cellStyle name="常规 9 9 3 4 3 2 5 2" xfId="9644"/>
    <cellStyle name="常规 9 9 3 4 3 2 5 2 2" xfId="21178"/>
    <cellStyle name="常规 9 9 3 4 3 2 5 2 2 2" xfId="37246"/>
    <cellStyle name="常规 9 9 3 4 3 2 5 2 3" xfId="37245"/>
    <cellStyle name="常规 9 9 3 4 3 2 5 3" xfId="12411"/>
    <cellStyle name="常规 9 9 3 4 3 2 5 3 2" xfId="23944"/>
    <cellStyle name="常规 9 9 3 4 3 2 5 3 2 2" xfId="37248"/>
    <cellStyle name="常规 9 9 3 4 3 2 5 3 3" xfId="37247"/>
    <cellStyle name="常规 9 9 3 4 3 2 5 4" xfId="15177"/>
    <cellStyle name="常规 9 9 3 4 3 2 5 4 2" xfId="26710"/>
    <cellStyle name="常规 9 9 3 4 3 2 5 4 2 2" xfId="37250"/>
    <cellStyle name="常规 9 9 3 4 3 2 5 4 3" xfId="37249"/>
    <cellStyle name="常规 9 9 3 4 3 2 5 5" xfId="18412"/>
    <cellStyle name="常规 9 9 3 4 3 2 5 5 2" xfId="37251"/>
    <cellStyle name="常规 9 9 3 4 3 2 5 6" xfId="37244"/>
    <cellStyle name="常规 9 9 3 4 3 2 6" xfId="7334"/>
    <cellStyle name="常规 9 9 3 4 3 2 6 2" xfId="18869"/>
    <cellStyle name="常规 9 9 3 4 3 2 6 2 2" xfId="37253"/>
    <cellStyle name="常规 9 9 3 4 3 2 6 3" xfId="37252"/>
    <cellStyle name="常规 9 9 3 4 3 2 7" xfId="10102"/>
    <cellStyle name="常规 9 9 3 4 3 2 7 2" xfId="21635"/>
    <cellStyle name="常规 9 9 3 4 3 2 7 2 2" xfId="37255"/>
    <cellStyle name="常规 9 9 3 4 3 2 7 3" xfId="37254"/>
    <cellStyle name="常规 9 9 3 4 3 2 8" xfId="12965"/>
    <cellStyle name="常规 9 9 3 4 3 2 8 2" xfId="24498"/>
    <cellStyle name="常规 9 9 3 4 3 2 8 2 2" xfId="37257"/>
    <cellStyle name="常规 9 9 3 4 3 2 8 3" xfId="37256"/>
    <cellStyle name="常规 9 9 3 4 3 2 9" xfId="4306"/>
    <cellStyle name="常规 9 9 3 4 3 2 9 2" xfId="37258"/>
    <cellStyle name="常规 9 9 3 4 3 3" xfId="1913"/>
    <cellStyle name="常规 9 9 3 4 3 3 10" xfId="16003"/>
    <cellStyle name="常规 9 9 3 4 3 3 10 2" xfId="37260"/>
    <cellStyle name="常规 9 9 3 4 3 3 11" xfId="37259"/>
    <cellStyle name="常规 9 9 3 4 3 3 2" xfId="2093"/>
    <cellStyle name="常规 9 9 3 4 3 3 2 10" xfId="37261"/>
    <cellStyle name="常规 9 9 3 4 3 3 2 2" xfId="2638"/>
    <cellStyle name="常规 9 9 3 4 3 3 2 2 2" xfId="3966"/>
    <cellStyle name="常规 9 9 3 4 3 3 2 2 2 2" xfId="9285"/>
    <cellStyle name="常规 9 9 3 4 3 3 2 2 2 2 2" xfId="20820"/>
    <cellStyle name="常规 9 9 3 4 3 3 2 2 2 2 2 2" xfId="37265"/>
    <cellStyle name="常规 9 9 3 4 3 3 2 2 2 2 3" xfId="37264"/>
    <cellStyle name="常规 9 9 3 4 3 3 2 2 2 3" xfId="12053"/>
    <cellStyle name="常规 9 9 3 4 3 3 2 2 2 3 2" xfId="23586"/>
    <cellStyle name="常规 9 9 3 4 3 3 2 2 2 3 2 2" xfId="37267"/>
    <cellStyle name="常规 9 9 3 4 3 3 2 2 2 3 3" xfId="37266"/>
    <cellStyle name="常规 9 9 3 4 3 3 2 2 2 4" xfId="14819"/>
    <cellStyle name="常规 9 9 3 4 3 3 2 2 2 4 2" xfId="26352"/>
    <cellStyle name="常规 9 9 3 4 3 3 2 2 2 4 2 2" xfId="37269"/>
    <cellStyle name="常规 9 9 3 4 3 3 2 2 2 4 3" xfId="37268"/>
    <cellStyle name="常规 9 9 3 4 3 3 2 2 2 5" xfId="6473"/>
    <cellStyle name="常规 9 9 3 4 3 3 2 2 2 5 2" xfId="37270"/>
    <cellStyle name="常规 9 9 3 4 3 3 2 2 2 6" xfId="18050"/>
    <cellStyle name="常规 9 9 3 4 3 3 2 2 2 6 2" xfId="37271"/>
    <cellStyle name="常规 9 9 3 4 3 3 2 2 2 7" xfId="37263"/>
    <cellStyle name="常规 9 9 3 4 3 3 2 2 3" xfId="8179"/>
    <cellStyle name="常规 9 9 3 4 3 3 2 2 3 2" xfId="19714"/>
    <cellStyle name="常规 9 9 3 4 3 3 2 2 3 2 2" xfId="37273"/>
    <cellStyle name="常规 9 9 3 4 3 3 2 2 3 3" xfId="37272"/>
    <cellStyle name="常规 9 9 3 4 3 3 2 2 4" xfId="10947"/>
    <cellStyle name="常规 9 9 3 4 3 3 2 2 4 2" xfId="22480"/>
    <cellStyle name="常规 9 9 3 4 3 3 2 2 4 2 2" xfId="37275"/>
    <cellStyle name="常规 9 9 3 4 3 3 2 2 4 3" xfId="37274"/>
    <cellStyle name="常规 9 9 3 4 3 3 2 2 5" xfId="13716"/>
    <cellStyle name="常规 9 9 3 4 3 3 2 2 5 2" xfId="25249"/>
    <cellStyle name="常规 9 9 3 4 3 3 2 2 5 2 2" xfId="37277"/>
    <cellStyle name="常规 9 9 3 4 3 3 2 2 5 3" xfId="37276"/>
    <cellStyle name="常规 9 9 3 4 3 3 2 2 6" xfId="5151"/>
    <cellStyle name="常规 9 9 3 4 3 3 2 2 6 2" xfId="37278"/>
    <cellStyle name="常规 9 9 3 4 3 3 2 2 7" xfId="16728"/>
    <cellStyle name="常规 9 9 3 4 3 3 2 2 7 2" xfId="37279"/>
    <cellStyle name="常规 9 9 3 4 3 3 2 2 8" xfId="37262"/>
    <cellStyle name="常规 9 9 3 4 3 3 2 3" xfId="3421"/>
    <cellStyle name="常规 9 9 3 4 3 3 2 3 2" xfId="8740"/>
    <cellStyle name="常规 9 9 3 4 3 3 2 3 2 2" xfId="20275"/>
    <cellStyle name="常规 9 9 3 4 3 3 2 3 2 2 2" xfId="37282"/>
    <cellStyle name="常规 9 9 3 4 3 3 2 3 2 3" xfId="37281"/>
    <cellStyle name="常规 9 9 3 4 3 3 2 3 3" xfId="11508"/>
    <cellStyle name="常规 9 9 3 4 3 3 2 3 3 2" xfId="23041"/>
    <cellStyle name="常规 9 9 3 4 3 3 2 3 3 2 2" xfId="37284"/>
    <cellStyle name="常规 9 9 3 4 3 3 2 3 3 3" xfId="37283"/>
    <cellStyle name="常规 9 9 3 4 3 3 2 3 4" xfId="14274"/>
    <cellStyle name="常规 9 9 3 4 3 3 2 3 4 2" xfId="25807"/>
    <cellStyle name="常规 9 9 3 4 3 3 2 3 4 2 2" xfId="37286"/>
    <cellStyle name="常规 9 9 3 4 3 3 2 3 4 3" xfId="37285"/>
    <cellStyle name="常规 9 9 3 4 3 3 2 3 5" xfId="5928"/>
    <cellStyle name="常规 9 9 3 4 3 3 2 3 5 2" xfId="37287"/>
    <cellStyle name="常规 9 9 3 4 3 3 2 3 6" xfId="17505"/>
    <cellStyle name="常规 9 9 3 4 3 3 2 3 6 2" xfId="37288"/>
    <cellStyle name="常规 9 9 3 4 3 3 2 3 7" xfId="37280"/>
    <cellStyle name="常规 9 9 3 4 3 3 2 4" xfId="7091"/>
    <cellStyle name="常规 9 9 3 4 3 3 2 4 2" xfId="9858"/>
    <cellStyle name="常规 9 9 3 4 3 3 2 4 2 2" xfId="21392"/>
    <cellStyle name="常规 9 9 3 4 3 3 2 4 2 2 2" xfId="37291"/>
    <cellStyle name="常规 9 9 3 4 3 3 2 4 2 3" xfId="37290"/>
    <cellStyle name="常规 9 9 3 4 3 3 2 4 3" xfId="12625"/>
    <cellStyle name="常规 9 9 3 4 3 3 2 4 3 2" xfId="24158"/>
    <cellStyle name="常规 9 9 3 4 3 3 2 4 3 2 2" xfId="37293"/>
    <cellStyle name="常规 9 9 3 4 3 3 2 4 3 3" xfId="37292"/>
    <cellStyle name="常规 9 9 3 4 3 3 2 4 4" xfId="15391"/>
    <cellStyle name="常规 9 9 3 4 3 3 2 4 4 2" xfId="26924"/>
    <cellStyle name="常规 9 9 3 4 3 3 2 4 4 2 2" xfId="37295"/>
    <cellStyle name="常规 9 9 3 4 3 3 2 4 4 3" xfId="37294"/>
    <cellStyle name="常规 9 9 3 4 3 3 2 4 5" xfId="18626"/>
    <cellStyle name="常规 9 9 3 4 3 3 2 4 5 2" xfId="37296"/>
    <cellStyle name="常规 9 9 3 4 3 3 2 4 6" xfId="37289"/>
    <cellStyle name="常规 9 9 3 4 3 3 2 5" xfId="7634"/>
    <cellStyle name="常规 9 9 3 4 3 3 2 5 2" xfId="19169"/>
    <cellStyle name="常规 9 9 3 4 3 3 2 5 2 2" xfId="37298"/>
    <cellStyle name="常规 9 9 3 4 3 3 2 5 3" xfId="37297"/>
    <cellStyle name="常规 9 9 3 4 3 3 2 6" xfId="10402"/>
    <cellStyle name="常规 9 9 3 4 3 3 2 6 2" xfId="21935"/>
    <cellStyle name="常规 9 9 3 4 3 3 2 6 2 2" xfId="37300"/>
    <cellStyle name="常规 9 9 3 4 3 3 2 6 3" xfId="37299"/>
    <cellStyle name="常规 9 9 3 4 3 3 2 7" xfId="13179"/>
    <cellStyle name="常规 9 9 3 4 3 3 2 7 2" xfId="24712"/>
    <cellStyle name="常规 9 9 3 4 3 3 2 7 2 2" xfId="37302"/>
    <cellStyle name="常规 9 9 3 4 3 3 2 7 3" xfId="37301"/>
    <cellStyle name="常规 9 9 3 4 3 3 2 8" xfId="4606"/>
    <cellStyle name="常规 9 9 3 4 3 3 2 8 2" xfId="37303"/>
    <cellStyle name="常规 9 9 3 4 3 3 2 9" xfId="16183"/>
    <cellStyle name="常规 9 9 3 4 3 3 2 9 2" xfId="37304"/>
    <cellStyle name="常规 9 9 3 4 3 3 3" xfId="2458"/>
    <cellStyle name="常规 9 9 3 4 3 3 3 2" xfId="3786"/>
    <cellStyle name="常规 9 9 3 4 3 3 3 2 2" xfId="9105"/>
    <cellStyle name="常规 9 9 3 4 3 3 3 2 2 2" xfId="20640"/>
    <cellStyle name="常规 9 9 3 4 3 3 3 2 2 2 2" xfId="37308"/>
    <cellStyle name="常规 9 9 3 4 3 3 3 2 2 3" xfId="37307"/>
    <cellStyle name="常规 9 9 3 4 3 3 3 2 3" xfId="11873"/>
    <cellStyle name="常规 9 9 3 4 3 3 3 2 3 2" xfId="23406"/>
    <cellStyle name="常规 9 9 3 4 3 3 3 2 3 2 2" xfId="37310"/>
    <cellStyle name="常规 9 9 3 4 3 3 3 2 3 3" xfId="37309"/>
    <cellStyle name="常规 9 9 3 4 3 3 3 2 4" xfId="14639"/>
    <cellStyle name="常规 9 9 3 4 3 3 3 2 4 2" xfId="26172"/>
    <cellStyle name="常规 9 9 3 4 3 3 3 2 4 2 2" xfId="37312"/>
    <cellStyle name="常规 9 9 3 4 3 3 3 2 4 3" xfId="37311"/>
    <cellStyle name="常规 9 9 3 4 3 3 3 2 5" xfId="6293"/>
    <cellStyle name="常规 9 9 3 4 3 3 3 2 5 2" xfId="37313"/>
    <cellStyle name="常规 9 9 3 4 3 3 3 2 6" xfId="17870"/>
    <cellStyle name="常规 9 9 3 4 3 3 3 2 6 2" xfId="37314"/>
    <cellStyle name="常规 9 9 3 4 3 3 3 2 7" xfId="37306"/>
    <cellStyle name="常规 9 9 3 4 3 3 3 3" xfId="7999"/>
    <cellStyle name="常规 9 9 3 4 3 3 3 3 2" xfId="19534"/>
    <cellStyle name="常规 9 9 3 4 3 3 3 3 2 2" xfId="37316"/>
    <cellStyle name="常规 9 9 3 4 3 3 3 3 3" xfId="37315"/>
    <cellStyle name="常规 9 9 3 4 3 3 3 4" xfId="10767"/>
    <cellStyle name="常规 9 9 3 4 3 3 3 4 2" xfId="22300"/>
    <cellStyle name="常规 9 9 3 4 3 3 3 4 2 2" xfId="37318"/>
    <cellStyle name="常规 9 9 3 4 3 3 3 4 3" xfId="37317"/>
    <cellStyle name="常规 9 9 3 4 3 3 3 5" xfId="13540"/>
    <cellStyle name="常规 9 9 3 4 3 3 3 5 2" xfId="25073"/>
    <cellStyle name="常规 9 9 3 4 3 3 3 5 2 2" xfId="37320"/>
    <cellStyle name="常规 9 9 3 4 3 3 3 5 3" xfId="37319"/>
    <cellStyle name="常规 9 9 3 4 3 3 3 6" xfId="4971"/>
    <cellStyle name="常规 9 9 3 4 3 3 3 6 2" xfId="37321"/>
    <cellStyle name="常规 9 9 3 4 3 3 3 7" xfId="16548"/>
    <cellStyle name="常规 9 9 3 4 3 3 3 7 2" xfId="37322"/>
    <cellStyle name="常规 9 9 3 4 3 3 3 8" xfId="37305"/>
    <cellStyle name="常规 9 9 3 4 3 3 4" xfId="3241"/>
    <cellStyle name="常规 9 9 3 4 3 3 4 2" xfId="8560"/>
    <cellStyle name="常规 9 9 3 4 3 3 4 2 2" xfId="20095"/>
    <cellStyle name="常规 9 9 3 4 3 3 4 2 2 2" xfId="37325"/>
    <cellStyle name="常规 9 9 3 4 3 3 4 2 3" xfId="37324"/>
    <cellStyle name="常规 9 9 3 4 3 3 4 3" xfId="11328"/>
    <cellStyle name="常规 9 9 3 4 3 3 4 3 2" xfId="22861"/>
    <cellStyle name="常规 9 9 3 4 3 3 4 3 2 2" xfId="37327"/>
    <cellStyle name="常规 9 9 3 4 3 3 4 3 3" xfId="37326"/>
    <cellStyle name="常规 9 9 3 4 3 3 4 4" xfId="14094"/>
    <cellStyle name="常规 9 9 3 4 3 3 4 4 2" xfId="25627"/>
    <cellStyle name="常规 9 9 3 4 3 3 4 4 2 2" xfId="37329"/>
    <cellStyle name="常规 9 9 3 4 3 3 4 4 3" xfId="37328"/>
    <cellStyle name="常规 9 9 3 4 3 3 4 5" xfId="5748"/>
    <cellStyle name="常规 9 9 3 4 3 3 4 5 2" xfId="37330"/>
    <cellStyle name="常规 9 9 3 4 3 3 4 6" xfId="17325"/>
    <cellStyle name="常规 9 9 3 4 3 3 4 6 2" xfId="37331"/>
    <cellStyle name="常规 9 9 3 4 3 3 4 7" xfId="37323"/>
    <cellStyle name="常规 9 9 3 4 3 3 5" xfId="6775"/>
    <cellStyle name="常规 9 9 3 4 3 3 5 2" xfId="9584"/>
    <cellStyle name="常规 9 9 3 4 3 3 5 2 2" xfId="21118"/>
    <cellStyle name="常规 9 9 3 4 3 3 5 2 2 2" xfId="37334"/>
    <cellStyle name="常规 9 9 3 4 3 3 5 2 3" xfId="37333"/>
    <cellStyle name="常规 9 9 3 4 3 3 5 3" xfId="12351"/>
    <cellStyle name="常规 9 9 3 4 3 3 5 3 2" xfId="23884"/>
    <cellStyle name="常规 9 9 3 4 3 3 5 3 2 2" xfId="37336"/>
    <cellStyle name="常规 9 9 3 4 3 3 5 3 3" xfId="37335"/>
    <cellStyle name="常规 9 9 3 4 3 3 5 4" xfId="15117"/>
    <cellStyle name="常规 9 9 3 4 3 3 5 4 2" xfId="26650"/>
    <cellStyle name="常规 9 9 3 4 3 3 5 4 2 2" xfId="37338"/>
    <cellStyle name="常规 9 9 3 4 3 3 5 4 3" xfId="37337"/>
    <cellStyle name="常规 9 9 3 4 3 3 5 5" xfId="18352"/>
    <cellStyle name="常规 9 9 3 4 3 3 5 5 2" xfId="37339"/>
    <cellStyle name="常规 9 9 3 4 3 3 5 6" xfId="37332"/>
    <cellStyle name="常规 9 9 3 4 3 3 6" xfId="7454"/>
    <cellStyle name="常规 9 9 3 4 3 3 6 2" xfId="18989"/>
    <cellStyle name="常规 9 9 3 4 3 3 6 2 2" xfId="37341"/>
    <cellStyle name="常规 9 9 3 4 3 3 6 3" xfId="37340"/>
    <cellStyle name="常规 9 9 3 4 3 3 7" xfId="10222"/>
    <cellStyle name="常规 9 9 3 4 3 3 7 2" xfId="21755"/>
    <cellStyle name="常规 9 9 3 4 3 3 7 2 2" xfId="37343"/>
    <cellStyle name="常规 9 9 3 4 3 3 7 3" xfId="37342"/>
    <cellStyle name="常规 9 9 3 4 3 3 8" xfId="12905"/>
    <cellStyle name="常规 9 9 3 4 3 3 8 2" xfId="24438"/>
    <cellStyle name="常规 9 9 3 4 3 3 8 2 2" xfId="37345"/>
    <cellStyle name="常规 9 9 3 4 3 3 8 3" xfId="37344"/>
    <cellStyle name="常规 9 9 3 4 3 3 9" xfId="4426"/>
    <cellStyle name="常规 9 9 3 4 3 3 9 2" xfId="37346"/>
    <cellStyle name="常规 9 9 3 4 3 4" xfId="1973"/>
    <cellStyle name="常规 9 9 3 4 3 4 10" xfId="37347"/>
    <cellStyle name="常规 9 9 3 4 3 4 2" xfId="2518"/>
    <cellStyle name="常规 9 9 3 4 3 4 2 2" xfId="3846"/>
    <cellStyle name="常规 9 9 3 4 3 4 2 2 2" xfId="9165"/>
    <cellStyle name="常规 9 9 3 4 3 4 2 2 2 2" xfId="20700"/>
    <cellStyle name="常规 9 9 3 4 3 4 2 2 2 2 2" xfId="37351"/>
    <cellStyle name="常规 9 9 3 4 3 4 2 2 2 3" xfId="37350"/>
    <cellStyle name="常规 9 9 3 4 3 4 2 2 3" xfId="11933"/>
    <cellStyle name="常规 9 9 3 4 3 4 2 2 3 2" xfId="23466"/>
    <cellStyle name="常规 9 9 3 4 3 4 2 2 3 2 2" xfId="37353"/>
    <cellStyle name="常规 9 9 3 4 3 4 2 2 3 3" xfId="37352"/>
    <cellStyle name="常规 9 9 3 4 3 4 2 2 4" xfId="14699"/>
    <cellStyle name="常规 9 9 3 4 3 4 2 2 4 2" xfId="26232"/>
    <cellStyle name="常规 9 9 3 4 3 4 2 2 4 2 2" xfId="37355"/>
    <cellStyle name="常规 9 9 3 4 3 4 2 2 4 3" xfId="37354"/>
    <cellStyle name="常规 9 9 3 4 3 4 2 2 5" xfId="6353"/>
    <cellStyle name="常规 9 9 3 4 3 4 2 2 5 2" xfId="37356"/>
    <cellStyle name="常规 9 9 3 4 3 4 2 2 6" xfId="17930"/>
    <cellStyle name="常规 9 9 3 4 3 4 2 2 6 2" xfId="37357"/>
    <cellStyle name="常规 9 9 3 4 3 4 2 2 7" xfId="37349"/>
    <cellStyle name="常规 9 9 3 4 3 4 2 3" xfId="8059"/>
    <cellStyle name="常规 9 9 3 4 3 4 2 3 2" xfId="19594"/>
    <cellStyle name="常规 9 9 3 4 3 4 2 3 2 2" xfId="37359"/>
    <cellStyle name="常规 9 9 3 4 3 4 2 3 3" xfId="37358"/>
    <cellStyle name="常规 9 9 3 4 3 4 2 4" xfId="10827"/>
    <cellStyle name="常规 9 9 3 4 3 4 2 4 2" xfId="22360"/>
    <cellStyle name="常规 9 9 3 4 3 4 2 4 2 2" xfId="37361"/>
    <cellStyle name="常规 9 9 3 4 3 4 2 4 3" xfId="37360"/>
    <cellStyle name="常规 9 9 3 4 3 4 2 5" xfId="13596"/>
    <cellStyle name="常规 9 9 3 4 3 4 2 5 2" xfId="25129"/>
    <cellStyle name="常规 9 9 3 4 3 4 2 5 2 2" xfId="37363"/>
    <cellStyle name="常规 9 9 3 4 3 4 2 5 3" xfId="37362"/>
    <cellStyle name="常规 9 9 3 4 3 4 2 6" xfId="5031"/>
    <cellStyle name="常规 9 9 3 4 3 4 2 6 2" xfId="37364"/>
    <cellStyle name="常规 9 9 3 4 3 4 2 7" xfId="16608"/>
    <cellStyle name="常规 9 9 3 4 3 4 2 7 2" xfId="37365"/>
    <cellStyle name="常规 9 9 3 4 3 4 2 8" xfId="37348"/>
    <cellStyle name="常规 9 9 3 4 3 4 3" xfId="3301"/>
    <cellStyle name="常规 9 9 3 4 3 4 3 2" xfId="8620"/>
    <cellStyle name="常规 9 9 3 4 3 4 3 2 2" xfId="20155"/>
    <cellStyle name="常规 9 9 3 4 3 4 3 2 2 2" xfId="37368"/>
    <cellStyle name="常规 9 9 3 4 3 4 3 2 3" xfId="37367"/>
    <cellStyle name="常规 9 9 3 4 3 4 3 3" xfId="11388"/>
    <cellStyle name="常规 9 9 3 4 3 4 3 3 2" xfId="22921"/>
    <cellStyle name="常规 9 9 3 4 3 4 3 3 2 2" xfId="37370"/>
    <cellStyle name="常规 9 9 3 4 3 4 3 3 3" xfId="37369"/>
    <cellStyle name="常规 9 9 3 4 3 4 3 4" xfId="14154"/>
    <cellStyle name="常规 9 9 3 4 3 4 3 4 2" xfId="25687"/>
    <cellStyle name="常规 9 9 3 4 3 4 3 4 2 2" xfId="37372"/>
    <cellStyle name="常规 9 9 3 4 3 4 3 4 3" xfId="37371"/>
    <cellStyle name="常规 9 9 3 4 3 4 3 5" xfId="5808"/>
    <cellStyle name="常规 9 9 3 4 3 4 3 5 2" xfId="37373"/>
    <cellStyle name="常规 9 9 3 4 3 4 3 6" xfId="17385"/>
    <cellStyle name="常规 9 9 3 4 3 4 3 6 2" xfId="37374"/>
    <cellStyle name="常规 9 9 3 4 3 4 3 7" xfId="37366"/>
    <cellStyle name="常规 9 9 3 4 3 4 4" xfId="6971"/>
    <cellStyle name="常规 9 9 3 4 3 4 4 2" xfId="9738"/>
    <cellStyle name="常规 9 9 3 4 3 4 4 2 2" xfId="21272"/>
    <cellStyle name="常规 9 9 3 4 3 4 4 2 2 2" xfId="37377"/>
    <cellStyle name="常规 9 9 3 4 3 4 4 2 3" xfId="37376"/>
    <cellStyle name="常规 9 9 3 4 3 4 4 3" xfId="12505"/>
    <cellStyle name="常规 9 9 3 4 3 4 4 3 2" xfId="24038"/>
    <cellStyle name="常规 9 9 3 4 3 4 4 3 2 2" xfId="37379"/>
    <cellStyle name="常规 9 9 3 4 3 4 4 3 3" xfId="37378"/>
    <cellStyle name="常规 9 9 3 4 3 4 4 4" xfId="15271"/>
    <cellStyle name="常规 9 9 3 4 3 4 4 4 2" xfId="26804"/>
    <cellStyle name="常规 9 9 3 4 3 4 4 4 2 2" xfId="37381"/>
    <cellStyle name="常规 9 9 3 4 3 4 4 4 3" xfId="37380"/>
    <cellStyle name="常规 9 9 3 4 3 4 4 5" xfId="18506"/>
    <cellStyle name="常规 9 9 3 4 3 4 4 5 2" xfId="37382"/>
    <cellStyle name="常规 9 9 3 4 3 4 4 6" xfId="37375"/>
    <cellStyle name="常规 9 9 3 4 3 4 5" xfId="7514"/>
    <cellStyle name="常规 9 9 3 4 3 4 5 2" xfId="19049"/>
    <cellStyle name="常规 9 9 3 4 3 4 5 2 2" xfId="37384"/>
    <cellStyle name="常规 9 9 3 4 3 4 5 3" xfId="37383"/>
    <cellStyle name="常规 9 9 3 4 3 4 6" xfId="10282"/>
    <cellStyle name="常规 9 9 3 4 3 4 6 2" xfId="21815"/>
    <cellStyle name="常规 9 9 3 4 3 4 6 2 2" xfId="37386"/>
    <cellStyle name="常规 9 9 3 4 3 4 6 3" xfId="37385"/>
    <cellStyle name="常规 9 9 3 4 3 4 7" xfId="13059"/>
    <cellStyle name="常规 9 9 3 4 3 4 7 2" xfId="24592"/>
    <cellStyle name="常规 9 9 3 4 3 4 7 2 2" xfId="37388"/>
    <cellStyle name="常规 9 9 3 4 3 4 7 3" xfId="37387"/>
    <cellStyle name="常规 9 9 3 4 3 4 8" xfId="4486"/>
    <cellStyle name="常规 9 9 3 4 3 4 8 2" xfId="37389"/>
    <cellStyle name="常规 9 9 3 4 3 4 9" xfId="16063"/>
    <cellStyle name="常规 9 9 3 4 3 4 9 2" xfId="37390"/>
    <cellStyle name="常规 9 9 3 4 3 5" xfId="2278"/>
    <cellStyle name="常规 9 9 3 4 3 5 2" xfId="3606"/>
    <cellStyle name="常规 9 9 3 4 3 5 2 2" xfId="8925"/>
    <cellStyle name="常规 9 9 3 4 3 5 2 2 2" xfId="20460"/>
    <cellStyle name="常规 9 9 3 4 3 5 2 2 2 2" xfId="37394"/>
    <cellStyle name="常规 9 9 3 4 3 5 2 2 3" xfId="37393"/>
    <cellStyle name="常规 9 9 3 4 3 5 2 3" xfId="11693"/>
    <cellStyle name="常规 9 9 3 4 3 5 2 3 2" xfId="23226"/>
    <cellStyle name="常规 9 9 3 4 3 5 2 3 2 2" xfId="37396"/>
    <cellStyle name="常规 9 9 3 4 3 5 2 3 3" xfId="37395"/>
    <cellStyle name="常规 9 9 3 4 3 5 2 4" xfId="14459"/>
    <cellStyle name="常规 9 9 3 4 3 5 2 4 2" xfId="25992"/>
    <cellStyle name="常规 9 9 3 4 3 5 2 4 2 2" xfId="37398"/>
    <cellStyle name="常规 9 9 3 4 3 5 2 4 3" xfId="37397"/>
    <cellStyle name="常规 9 9 3 4 3 5 2 5" xfId="6113"/>
    <cellStyle name="常规 9 9 3 4 3 5 2 5 2" xfId="37399"/>
    <cellStyle name="常规 9 9 3 4 3 5 2 6" xfId="17690"/>
    <cellStyle name="常规 9 9 3 4 3 5 2 6 2" xfId="37400"/>
    <cellStyle name="常规 9 9 3 4 3 5 2 7" xfId="37392"/>
    <cellStyle name="常规 9 9 3 4 3 5 3" xfId="7819"/>
    <cellStyle name="常规 9 9 3 4 3 5 3 2" xfId="19354"/>
    <cellStyle name="常规 9 9 3 4 3 5 3 2 2" xfId="37402"/>
    <cellStyle name="常规 9 9 3 4 3 5 3 3" xfId="37401"/>
    <cellStyle name="常规 9 9 3 4 3 5 4" xfId="10587"/>
    <cellStyle name="常规 9 9 3 4 3 5 4 2" xfId="22120"/>
    <cellStyle name="常规 9 9 3 4 3 5 4 2 2" xfId="37404"/>
    <cellStyle name="常规 9 9 3 4 3 5 4 3" xfId="37403"/>
    <cellStyle name="常规 9 9 3 4 3 5 5" xfId="13360"/>
    <cellStyle name="常规 9 9 3 4 3 5 5 2" xfId="24893"/>
    <cellStyle name="常规 9 9 3 4 3 5 5 2 2" xfId="37406"/>
    <cellStyle name="常规 9 9 3 4 3 5 5 3" xfId="37405"/>
    <cellStyle name="常规 9 9 3 4 3 5 6" xfId="4791"/>
    <cellStyle name="常规 9 9 3 4 3 5 6 2" xfId="37407"/>
    <cellStyle name="常规 9 9 3 4 3 5 7" xfId="16368"/>
    <cellStyle name="常规 9 9 3 4 3 5 7 2" xfId="37408"/>
    <cellStyle name="常规 9 9 3 4 3 5 8" xfId="37391"/>
    <cellStyle name="常规 9 9 3 4 3 6" xfId="3061"/>
    <cellStyle name="常规 9 9 3 4 3 6 2" xfId="8380"/>
    <cellStyle name="常规 9 9 3 4 3 6 2 2" xfId="19915"/>
    <cellStyle name="常规 9 9 3 4 3 6 2 2 2" xfId="37411"/>
    <cellStyle name="常规 9 9 3 4 3 6 2 3" xfId="37410"/>
    <cellStyle name="常规 9 9 3 4 3 6 3" xfId="11148"/>
    <cellStyle name="常规 9 9 3 4 3 6 3 2" xfId="22681"/>
    <cellStyle name="常规 9 9 3 4 3 6 3 2 2" xfId="37413"/>
    <cellStyle name="常规 9 9 3 4 3 6 3 3" xfId="37412"/>
    <cellStyle name="常规 9 9 3 4 3 6 4" xfId="13914"/>
    <cellStyle name="常规 9 9 3 4 3 6 4 2" xfId="25447"/>
    <cellStyle name="常规 9 9 3 4 3 6 4 2 2" xfId="37415"/>
    <cellStyle name="常规 9 9 3 4 3 6 4 3" xfId="37414"/>
    <cellStyle name="常规 9 9 3 4 3 6 5" xfId="5568"/>
    <cellStyle name="常规 9 9 3 4 3 6 5 2" xfId="37416"/>
    <cellStyle name="常规 9 9 3 4 3 6 6" xfId="17145"/>
    <cellStyle name="常规 9 9 3 4 3 6 6 2" xfId="37417"/>
    <cellStyle name="常规 9 9 3 4 3 6 7" xfId="37409"/>
    <cellStyle name="常规 9 9 3 4 3 7" xfId="6655"/>
    <cellStyle name="常规 9 9 3 4 3 7 2" xfId="9464"/>
    <cellStyle name="常规 9 9 3 4 3 7 2 2" xfId="20998"/>
    <cellStyle name="常规 9 9 3 4 3 7 2 2 2" xfId="37420"/>
    <cellStyle name="常规 9 9 3 4 3 7 2 3" xfId="37419"/>
    <cellStyle name="常规 9 9 3 4 3 7 3" xfId="12231"/>
    <cellStyle name="常规 9 9 3 4 3 7 3 2" xfId="23764"/>
    <cellStyle name="常规 9 9 3 4 3 7 3 2 2" xfId="37422"/>
    <cellStyle name="常规 9 9 3 4 3 7 3 3" xfId="37421"/>
    <cellStyle name="常规 9 9 3 4 3 7 4" xfId="14997"/>
    <cellStyle name="常规 9 9 3 4 3 7 4 2" xfId="26530"/>
    <cellStyle name="常规 9 9 3 4 3 7 4 2 2" xfId="37424"/>
    <cellStyle name="常规 9 9 3 4 3 7 4 3" xfId="37423"/>
    <cellStyle name="常规 9 9 3 4 3 7 5" xfId="18232"/>
    <cellStyle name="常规 9 9 3 4 3 7 5 2" xfId="37425"/>
    <cellStyle name="常规 9 9 3 4 3 7 6" xfId="37418"/>
    <cellStyle name="常规 9 9 3 4 3 8" xfId="7274"/>
    <cellStyle name="常规 9 9 3 4 3 8 2" xfId="18809"/>
    <cellStyle name="常规 9 9 3 4 3 8 2 2" xfId="37427"/>
    <cellStyle name="常规 9 9 3 4 3 8 3" xfId="37426"/>
    <cellStyle name="常规 9 9 3 4 3 9" xfId="10042"/>
    <cellStyle name="常规 9 9 3 4 3 9 2" xfId="21575"/>
    <cellStyle name="常规 9 9 3 4 3 9 2 2" xfId="37429"/>
    <cellStyle name="常规 9 9 3 4 3 9 3" xfId="37428"/>
    <cellStyle name="常规 9 9 3 4 4" xfId="1752"/>
    <cellStyle name="常规 9 9 3 4 4 10" xfId="15843"/>
    <cellStyle name="常规 9 9 3 4 4 10 2" xfId="37431"/>
    <cellStyle name="常规 9 9 3 4 4 11" xfId="37430"/>
    <cellStyle name="常规 9 9 3 4 4 2" xfId="2113"/>
    <cellStyle name="常规 9 9 3 4 4 2 10" xfId="37432"/>
    <cellStyle name="常规 9 9 3 4 4 2 2" xfId="2658"/>
    <cellStyle name="常规 9 9 3 4 4 2 2 2" xfId="3986"/>
    <cellStyle name="常规 9 9 3 4 4 2 2 2 2" xfId="9305"/>
    <cellStyle name="常规 9 9 3 4 4 2 2 2 2 2" xfId="20840"/>
    <cellStyle name="常规 9 9 3 4 4 2 2 2 2 2 2" xfId="37436"/>
    <cellStyle name="常规 9 9 3 4 4 2 2 2 2 3" xfId="37435"/>
    <cellStyle name="常规 9 9 3 4 4 2 2 2 3" xfId="12073"/>
    <cellStyle name="常规 9 9 3 4 4 2 2 2 3 2" xfId="23606"/>
    <cellStyle name="常规 9 9 3 4 4 2 2 2 3 2 2" xfId="37438"/>
    <cellStyle name="常规 9 9 3 4 4 2 2 2 3 3" xfId="37437"/>
    <cellStyle name="常规 9 9 3 4 4 2 2 2 4" xfId="14839"/>
    <cellStyle name="常规 9 9 3 4 4 2 2 2 4 2" xfId="26372"/>
    <cellStyle name="常规 9 9 3 4 4 2 2 2 4 2 2" xfId="37440"/>
    <cellStyle name="常规 9 9 3 4 4 2 2 2 4 3" xfId="37439"/>
    <cellStyle name="常规 9 9 3 4 4 2 2 2 5" xfId="6493"/>
    <cellStyle name="常规 9 9 3 4 4 2 2 2 5 2" xfId="37441"/>
    <cellStyle name="常规 9 9 3 4 4 2 2 2 6" xfId="18070"/>
    <cellStyle name="常规 9 9 3 4 4 2 2 2 6 2" xfId="37442"/>
    <cellStyle name="常规 9 9 3 4 4 2 2 2 7" xfId="37434"/>
    <cellStyle name="常规 9 9 3 4 4 2 2 3" xfId="8199"/>
    <cellStyle name="常规 9 9 3 4 4 2 2 3 2" xfId="19734"/>
    <cellStyle name="常规 9 9 3 4 4 2 2 3 2 2" xfId="37444"/>
    <cellStyle name="常规 9 9 3 4 4 2 2 3 3" xfId="37443"/>
    <cellStyle name="常规 9 9 3 4 4 2 2 4" xfId="10967"/>
    <cellStyle name="常规 9 9 3 4 4 2 2 4 2" xfId="22500"/>
    <cellStyle name="常规 9 9 3 4 4 2 2 4 2 2" xfId="37446"/>
    <cellStyle name="常规 9 9 3 4 4 2 2 4 3" xfId="37445"/>
    <cellStyle name="常规 9 9 3 4 4 2 2 5" xfId="13736"/>
    <cellStyle name="常规 9 9 3 4 4 2 2 5 2" xfId="25269"/>
    <cellStyle name="常规 9 9 3 4 4 2 2 5 2 2" xfId="37448"/>
    <cellStyle name="常规 9 9 3 4 4 2 2 5 3" xfId="37447"/>
    <cellStyle name="常规 9 9 3 4 4 2 2 6" xfId="5171"/>
    <cellStyle name="常规 9 9 3 4 4 2 2 6 2" xfId="37449"/>
    <cellStyle name="常规 9 9 3 4 4 2 2 7" xfId="16748"/>
    <cellStyle name="常规 9 9 3 4 4 2 2 7 2" xfId="37450"/>
    <cellStyle name="常规 9 9 3 4 4 2 2 8" xfId="37433"/>
    <cellStyle name="常规 9 9 3 4 4 2 3" xfId="3441"/>
    <cellStyle name="常规 9 9 3 4 4 2 3 2" xfId="8760"/>
    <cellStyle name="常规 9 9 3 4 4 2 3 2 2" xfId="20295"/>
    <cellStyle name="常规 9 9 3 4 4 2 3 2 2 2" xfId="37453"/>
    <cellStyle name="常规 9 9 3 4 4 2 3 2 3" xfId="37452"/>
    <cellStyle name="常规 9 9 3 4 4 2 3 3" xfId="11528"/>
    <cellStyle name="常规 9 9 3 4 4 2 3 3 2" xfId="23061"/>
    <cellStyle name="常规 9 9 3 4 4 2 3 3 2 2" xfId="37455"/>
    <cellStyle name="常规 9 9 3 4 4 2 3 3 3" xfId="37454"/>
    <cellStyle name="常规 9 9 3 4 4 2 3 4" xfId="14294"/>
    <cellStyle name="常规 9 9 3 4 4 2 3 4 2" xfId="25827"/>
    <cellStyle name="常规 9 9 3 4 4 2 3 4 2 2" xfId="37457"/>
    <cellStyle name="常规 9 9 3 4 4 2 3 4 3" xfId="37456"/>
    <cellStyle name="常规 9 9 3 4 4 2 3 5" xfId="5948"/>
    <cellStyle name="常规 9 9 3 4 4 2 3 5 2" xfId="37458"/>
    <cellStyle name="常规 9 9 3 4 4 2 3 6" xfId="17525"/>
    <cellStyle name="常规 9 9 3 4 4 2 3 6 2" xfId="37459"/>
    <cellStyle name="常规 9 9 3 4 4 2 3 7" xfId="37451"/>
    <cellStyle name="常规 9 9 3 4 4 2 4" xfId="7111"/>
    <cellStyle name="常规 9 9 3 4 4 2 4 2" xfId="9878"/>
    <cellStyle name="常规 9 9 3 4 4 2 4 2 2" xfId="21412"/>
    <cellStyle name="常规 9 9 3 4 4 2 4 2 2 2" xfId="37462"/>
    <cellStyle name="常规 9 9 3 4 4 2 4 2 3" xfId="37461"/>
    <cellStyle name="常规 9 9 3 4 4 2 4 3" xfId="12645"/>
    <cellStyle name="常规 9 9 3 4 4 2 4 3 2" xfId="24178"/>
    <cellStyle name="常规 9 9 3 4 4 2 4 3 2 2" xfId="37464"/>
    <cellStyle name="常规 9 9 3 4 4 2 4 3 3" xfId="37463"/>
    <cellStyle name="常规 9 9 3 4 4 2 4 4" xfId="15411"/>
    <cellStyle name="常规 9 9 3 4 4 2 4 4 2" xfId="26944"/>
    <cellStyle name="常规 9 9 3 4 4 2 4 4 2 2" xfId="37466"/>
    <cellStyle name="常规 9 9 3 4 4 2 4 4 3" xfId="37465"/>
    <cellStyle name="常规 9 9 3 4 4 2 4 5" xfId="18646"/>
    <cellStyle name="常规 9 9 3 4 4 2 4 5 2" xfId="37467"/>
    <cellStyle name="常规 9 9 3 4 4 2 4 6" xfId="37460"/>
    <cellStyle name="常规 9 9 3 4 4 2 5" xfId="7654"/>
    <cellStyle name="常规 9 9 3 4 4 2 5 2" xfId="19189"/>
    <cellStyle name="常规 9 9 3 4 4 2 5 2 2" xfId="37469"/>
    <cellStyle name="常规 9 9 3 4 4 2 5 3" xfId="37468"/>
    <cellStyle name="常规 9 9 3 4 4 2 6" xfId="10422"/>
    <cellStyle name="常规 9 9 3 4 4 2 6 2" xfId="21955"/>
    <cellStyle name="常规 9 9 3 4 4 2 6 2 2" xfId="37471"/>
    <cellStyle name="常规 9 9 3 4 4 2 6 3" xfId="37470"/>
    <cellStyle name="常规 9 9 3 4 4 2 7" xfId="13199"/>
    <cellStyle name="常规 9 9 3 4 4 2 7 2" xfId="24732"/>
    <cellStyle name="常规 9 9 3 4 4 2 7 2 2" xfId="37473"/>
    <cellStyle name="常规 9 9 3 4 4 2 7 3" xfId="37472"/>
    <cellStyle name="常规 9 9 3 4 4 2 8" xfId="4626"/>
    <cellStyle name="常规 9 9 3 4 4 2 8 2" xfId="37474"/>
    <cellStyle name="常规 9 9 3 4 4 2 9" xfId="16203"/>
    <cellStyle name="常规 9 9 3 4 4 2 9 2" xfId="37475"/>
    <cellStyle name="常规 9 9 3 4 4 3" xfId="2298"/>
    <cellStyle name="常规 9 9 3 4 4 3 2" xfId="3626"/>
    <cellStyle name="常规 9 9 3 4 4 3 2 2" xfId="8945"/>
    <cellStyle name="常规 9 9 3 4 4 3 2 2 2" xfId="20480"/>
    <cellStyle name="常规 9 9 3 4 4 3 2 2 2 2" xfId="37479"/>
    <cellStyle name="常规 9 9 3 4 4 3 2 2 3" xfId="37478"/>
    <cellStyle name="常规 9 9 3 4 4 3 2 3" xfId="11713"/>
    <cellStyle name="常规 9 9 3 4 4 3 2 3 2" xfId="23246"/>
    <cellStyle name="常规 9 9 3 4 4 3 2 3 2 2" xfId="37481"/>
    <cellStyle name="常规 9 9 3 4 4 3 2 3 3" xfId="37480"/>
    <cellStyle name="常规 9 9 3 4 4 3 2 4" xfId="14479"/>
    <cellStyle name="常规 9 9 3 4 4 3 2 4 2" xfId="26012"/>
    <cellStyle name="常规 9 9 3 4 4 3 2 4 2 2" xfId="37483"/>
    <cellStyle name="常规 9 9 3 4 4 3 2 4 3" xfId="37482"/>
    <cellStyle name="常规 9 9 3 4 4 3 2 5" xfId="6133"/>
    <cellStyle name="常规 9 9 3 4 4 3 2 5 2" xfId="37484"/>
    <cellStyle name="常规 9 9 3 4 4 3 2 6" xfId="17710"/>
    <cellStyle name="常规 9 9 3 4 4 3 2 6 2" xfId="37485"/>
    <cellStyle name="常规 9 9 3 4 4 3 2 7" xfId="37477"/>
    <cellStyle name="常规 9 9 3 4 4 3 3" xfId="7839"/>
    <cellStyle name="常规 9 9 3 4 4 3 3 2" xfId="19374"/>
    <cellStyle name="常规 9 9 3 4 4 3 3 2 2" xfId="37487"/>
    <cellStyle name="常规 9 9 3 4 4 3 3 3" xfId="37486"/>
    <cellStyle name="常规 9 9 3 4 4 3 4" xfId="10607"/>
    <cellStyle name="常规 9 9 3 4 4 3 4 2" xfId="22140"/>
    <cellStyle name="常规 9 9 3 4 4 3 4 2 2" xfId="37489"/>
    <cellStyle name="常规 9 9 3 4 4 3 4 3" xfId="37488"/>
    <cellStyle name="常规 9 9 3 4 4 3 5" xfId="13380"/>
    <cellStyle name="常规 9 9 3 4 4 3 5 2" xfId="24913"/>
    <cellStyle name="常规 9 9 3 4 4 3 5 2 2" xfId="37491"/>
    <cellStyle name="常规 9 9 3 4 4 3 5 3" xfId="37490"/>
    <cellStyle name="常规 9 9 3 4 4 3 6" xfId="4811"/>
    <cellStyle name="常规 9 9 3 4 4 3 6 2" xfId="37492"/>
    <cellStyle name="常规 9 9 3 4 4 3 7" xfId="16388"/>
    <cellStyle name="常规 9 9 3 4 4 3 7 2" xfId="37493"/>
    <cellStyle name="常规 9 9 3 4 4 3 8" xfId="37476"/>
    <cellStyle name="常规 9 9 3 4 4 4" xfId="3081"/>
    <cellStyle name="常规 9 9 3 4 4 4 2" xfId="8400"/>
    <cellStyle name="常规 9 9 3 4 4 4 2 2" xfId="19935"/>
    <cellStyle name="常规 9 9 3 4 4 4 2 2 2" xfId="37496"/>
    <cellStyle name="常规 9 9 3 4 4 4 2 3" xfId="37495"/>
    <cellStyle name="常规 9 9 3 4 4 4 3" xfId="11168"/>
    <cellStyle name="常规 9 9 3 4 4 4 3 2" xfId="22701"/>
    <cellStyle name="常规 9 9 3 4 4 4 3 2 2" xfId="37498"/>
    <cellStyle name="常规 9 9 3 4 4 4 3 3" xfId="37497"/>
    <cellStyle name="常规 9 9 3 4 4 4 4" xfId="13934"/>
    <cellStyle name="常规 9 9 3 4 4 4 4 2" xfId="25467"/>
    <cellStyle name="常规 9 9 3 4 4 4 4 2 2" xfId="37500"/>
    <cellStyle name="常规 9 9 3 4 4 4 4 3" xfId="37499"/>
    <cellStyle name="常规 9 9 3 4 4 4 5" xfId="5588"/>
    <cellStyle name="常规 9 9 3 4 4 4 5 2" xfId="37501"/>
    <cellStyle name="常规 9 9 3 4 4 4 6" xfId="17165"/>
    <cellStyle name="常规 9 9 3 4 4 4 6 2" xfId="37502"/>
    <cellStyle name="常规 9 9 3 4 4 4 7" xfId="37494"/>
    <cellStyle name="常规 9 9 3 4 4 5" xfId="6795"/>
    <cellStyle name="常规 9 9 3 4 4 5 2" xfId="9604"/>
    <cellStyle name="常规 9 9 3 4 4 5 2 2" xfId="21138"/>
    <cellStyle name="常规 9 9 3 4 4 5 2 2 2" xfId="37505"/>
    <cellStyle name="常规 9 9 3 4 4 5 2 3" xfId="37504"/>
    <cellStyle name="常规 9 9 3 4 4 5 3" xfId="12371"/>
    <cellStyle name="常规 9 9 3 4 4 5 3 2" xfId="23904"/>
    <cellStyle name="常规 9 9 3 4 4 5 3 2 2" xfId="37507"/>
    <cellStyle name="常规 9 9 3 4 4 5 3 3" xfId="37506"/>
    <cellStyle name="常规 9 9 3 4 4 5 4" xfId="15137"/>
    <cellStyle name="常规 9 9 3 4 4 5 4 2" xfId="26670"/>
    <cellStyle name="常规 9 9 3 4 4 5 4 2 2" xfId="37509"/>
    <cellStyle name="常规 9 9 3 4 4 5 4 3" xfId="37508"/>
    <cellStyle name="常规 9 9 3 4 4 5 5" xfId="18372"/>
    <cellStyle name="常规 9 9 3 4 4 5 5 2" xfId="37510"/>
    <cellStyle name="常规 9 9 3 4 4 5 6" xfId="37503"/>
    <cellStyle name="常规 9 9 3 4 4 6" xfId="7294"/>
    <cellStyle name="常规 9 9 3 4 4 6 2" xfId="18829"/>
    <cellStyle name="常规 9 9 3 4 4 6 2 2" xfId="37512"/>
    <cellStyle name="常规 9 9 3 4 4 6 3" xfId="37511"/>
    <cellStyle name="常规 9 9 3 4 4 7" xfId="10062"/>
    <cellStyle name="常规 9 9 3 4 4 7 2" xfId="21595"/>
    <cellStyle name="常规 9 9 3 4 4 7 2 2" xfId="37514"/>
    <cellStyle name="常规 9 9 3 4 4 7 3" xfId="37513"/>
    <cellStyle name="常规 9 9 3 4 4 8" xfId="12925"/>
    <cellStyle name="常规 9 9 3 4 4 8 2" xfId="24458"/>
    <cellStyle name="常规 9 9 3 4 4 8 2 2" xfId="37516"/>
    <cellStyle name="常规 9 9 3 4 4 8 3" xfId="37515"/>
    <cellStyle name="常规 9 9 3 4 4 9" xfId="4266"/>
    <cellStyle name="常规 9 9 3 4 4 9 2" xfId="37517"/>
    <cellStyle name="常规 9 9 3 4 5" xfId="1853"/>
    <cellStyle name="常规 9 9 3 4 5 10" xfId="15943"/>
    <cellStyle name="常规 9 9 3 4 5 10 2" xfId="37519"/>
    <cellStyle name="常规 9 9 3 4 5 11" xfId="37518"/>
    <cellStyle name="常规 9 9 3 4 5 2" xfId="2033"/>
    <cellStyle name="常规 9 9 3 4 5 2 10" xfId="37520"/>
    <cellStyle name="常规 9 9 3 4 5 2 2" xfId="2578"/>
    <cellStyle name="常规 9 9 3 4 5 2 2 2" xfId="3906"/>
    <cellStyle name="常规 9 9 3 4 5 2 2 2 2" xfId="9225"/>
    <cellStyle name="常规 9 9 3 4 5 2 2 2 2 2" xfId="20760"/>
    <cellStyle name="常规 9 9 3 4 5 2 2 2 2 2 2" xfId="37524"/>
    <cellStyle name="常规 9 9 3 4 5 2 2 2 2 3" xfId="37523"/>
    <cellStyle name="常规 9 9 3 4 5 2 2 2 3" xfId="11993"/>
    <cellStyle name="常规 9 9 3 4 5 2 2 2 3 2" xfId="23526"/>
    <cellStyle name="常规 9 9 3 4 5 2 2 2 3 2 2" xfId="37526"/>
    <cellStyle name="常规 9 9 3 4 5 2 2 2 3 3" xfId="37525"/>
    <cellStyle name="常规 9 9 3 4 5 2 2 2 4" xfId="14759"/>
    <cellStyle name="常规 9 9 3 4 5 2 2 2 4 2" xfId="26292"/>
    <cellStyle name="常规 9 9 3 4 5 2 2 2 4 2 2" xfId="37528"/>
    <cellStyle name="常规 9 9 3 4 5 2 2 2 4 3" xfId="37527"/>
    <cellStyle name="常规 9 9 3 4 5 2 2 2 5" xfId="6413"/>
    <cellStyle name="常规 9 9 3 4 5 2 2 2 5 2" xfId="37529"/>
    <cellStyle name="常规 9 9 3 4 5 2 2 2 6" xfId="17990"/>
    <cellStyle name="常规 9 9 3 4 5 2 2 2 6 2" xfId="37530"/>
    <cellStyle name="常规 9 9 3 4 5 2 2 2 7" xfId="37522"/>
    <cellStyle name="常规 9 9 3 4 5 2 2 3" xfId="8119"/>
    <cellStyle name="常规 9 9 3 4 5 2 2 3 2" xfId="19654"/>
    <cellStyle name="常规 9 9 3 4 5 2 2 3 2 2" xfId="37532"/>
    <cellStyle name="常规 9 9 3 4 5 2 2 3 3" xfId="37531"/>
    <cellStyle name="常规 9 9 3 4 5 2 2 4" xfId="10887"/>
    <cellStyle name="常规 9 9 3 4 5 2 2 4 2" xfId="22420"/>
    <cellStyle name="常规 9 9 3 4 5 2 2 4 2 2" xfId="37534"/>
    <cellStyle name="常规 9 9 3 4 5 2 2 4 3" xfId="37533"/>
    <cellStyle name="常规 9 9 3 4 5 2 2 5" xfId="13656"/>
    <cellStyle name="常规 9 9 3 4 5 2 2 5 2" xfId="25189"/>
    <cellStyle name="常规 9 9 3 4 5 2 2 5 2 2" xfId="37536"/>
    <cellStyle name="常规 9 9 3 4 5 2 2 5 3" xfId="37535"/>
    <cellStyle name="常规 9 9 3 4 5 2 2 6" xfId="5091"/>
    <cellStyle name="常规 9 9 3 4 5 2 2 6 2" xfId="37537"/>
    <cellStyle name="常规 9 9 3 4 5 2 2 7" xfId="16668"/>
    <cellStyle name="常规 9 9 3 4 5 2 2 7 2" xfId="37538"/>
    <cellStyle name="常规 9 9 3 4 5 2 2 8" xfId="37521"/>
    <cellStyle name="常规 9 9 3 4 5 2 3" xfId="3361"/>
    <cellStyle name="常规 9 9 3 4 5 2 3 2" xfId="8680"/>
    <cellStyle name="常规 9 9 3 4 5 2 3 2 2" xfId="20215"/>
    <cellStyle name="常规 9 9 3 4 5 2 3 2 2 2" xfId="37541"/>
    <cellStyle name="常规 9 9 3 4 5 2 3 2 3" xfId="37540"/>
    <cellStyle name="常规 9 9 3 4 5 2 3 3" xfId="11448"/>
    <cellStyle name="常规 9 9 3 4 5 2 3 3 2" xfId="22981"/>
    <cellStyle name="常规 9 9 3 4 5 2 3 3 2 2" xfId="37543"/>
    <cellStyle name="常规 9 9 3 4 5 2 3 3 3" xfId="37542"/>
    <cellStyle name="常规 9 9 3 4 5 2 3 4" xfId="14214"/>
    <cellStyle name="常规 9 9 3 4 5 2 3 4 2" xfId="25747"/>
    <cellStyle name="常规 9 9 3 4 5 2 3 4 2 2" xfId="37545"/>
    <cellStyle name="常规 9 9 3 4 5 2 3 4 3" xfId="37544"/>
    <cellStyle name="常规 9 9 3 4 5 2 3 5" xfId="5868"/>
    <cellStyle name="常规 9 9 3 4 5 2 3 5 2" xfId="37546"/>
    <cellStyle name="常规 9 9 3 4 5 2 3 6" xfId="17445"/>
    <cellStyle name="常规 9 9 3 4 5 2 3 6 2" xfId="37547"/>
    <cellStyle name="常规 9 9 3 4 5 2 3 7" xfId="37539"/>
    <cellStyle name="常规 9 9 3 4 5 2 4" xfId="7031"/>
    <cellStyle name="常规 9 9 3 4 5 2 4 2" xfId="9798"/>
    <cellStyle name="常规 9 9 3 4 5 2 4 2 2" xfId="21332"/>
    <cellStyle name="常规 9 9 3 4 5 2 4 2 2 2" xfId="37550"/>
    <cellStyle name="常规 9 9 3 4 5 2 4 2 3" xfId="37549"/>
    <cellStyle name="常规 9 9 3 4 5 2 4 3" xfId="12565"/>
    <cellStyle name="常规 9 9 3 4 5 2 4 3 2" xfId="24098"/>
    <cellStyle name="常规 9 9 3 4 5 2 4 3 2 2" xfId="37552"/>
    <cellStyle name="常规 9 9 3 4 5 2 4 3 3" xfId="37551"/>
    <cellStyle name="常规 9 9 3 4 5 2 4 4" xfId="15331"/>
    <cellStyle name="常规 9 9 3 4 5 2 4 4 2" xfId="26864"/>
    <cellStyle name="常规 9 9 3 4 5 2 4 4 2 2" xfId="37554"/>
    <cellStyle name="常规 9 9 3 4 5 2 4 4 3" xfId="37553"/>
    <cellStyle name="常规 9 9 3 4 5 2 4 5" xfId="18566"/>
    <cellStyle name="常规 9 9 3 4 5 2 4 5 2" xfId="37555"/>
    <cellStyle name="常规 9 9 3 4 5 2 4 6" xfId="37548"/>
    <cellStyle name="常规 9 9 3 4 5 2 5" xfId="7574"/>
    <cellStyle name="常规 9 9 3 4 5 2 5 2" xfId="19109"/>
    <cellStyle name="常规 9 9 3 4 5 2 5 2 2" xfId="37557"/>
    <cellStyle name="常规 9 9 3 4 5 2 5 3" xfId="37556"/>
    <cellStyle name="常规 9 9 3 4 5 2 6" xfId="10342"/>
    <cellStyle name="常规 9 9 3 4 5 2 6 2" xfId="21875"/>
    <cellStyle name="常规 9 9 3 4 5 2 6 2 2" xfId="37559"/>
    <cellStyle name="常规 9 9 3 4 5 2 6 3" xfId="37558"/>
    <cellStyle name="常规 9 9 3 4 5 2 7" xfId="13119"/>
    <cellStyle name="常规 9 9 3 4 5 2 7 2" xfId="24652"/>
    <cellStyle name="常规 9 9 3 4 5 2 7 2 2" xfId="37561"/>
    <cellStyle name="常规 9 9 3 4 5 2 7 3" xfId="37560"/>
    <cellStyle name="常规 9 9 3 4 5 2 8" xfId="4546"/>
    <cellStyle name="常规 9 9 3 4 5 2 8 2" xfId="37562"/>
    <cellStyle name="常规 9 9 3 4 5 2 9" xfId="16123"/>
    <cellStyle name="常规 9 9 3 4 5 2 9 2" xfId="37563"/>
    <cellStyle name="常规 9 9 3 4 5 3" xfId="2398"/>
    <cellStyle name="常规 9 9 3 4 5 3 2" xfId="3726"/>
    <cellStyle name="常规 9 9 3 4 5 3 2 2" xfId="9045"/>
    <cellStyle name="常规 9 9 3 4 5 3 2 2 2" xfId="20580"/>
    <cellStyle name="常规 9 9 3 4 5 3 2 2 2 2" xfId="37567"/>
    <cellStyle name="常规 9 9 3 4 5 3 2 2 3" xfId="37566"/>
    <cellStyle name="常规 9 9 3 4 5 3 2 3" xfId="11813"/>
    <cellStyle name="常规 9 9 3 4 5 3 2 3 2" xfId="23346"/>
    <cellStyle name="常规 9 9 3 4 5 3 2 3 2 2" xfId="37569"/>
    <cellStyle name="常规 9 9 3 4 5 3 2 3 3" xfId="37568"/>
    <cellStyle name="常规 9 9 3 4 5 3 2 4" xfId="14579"/>
    <cellStyle name="常规 9 9 3 4 5 3 2 4 2" xfId="26112"/>
    <cellStyle name="常规 9 9 3 4 5 3 2 4 2 2" xfId="37571"/>
    <cellStyle name="常规 9 9 3 4 5 3 2 4 3" xfId="37570"/>
    <cellStyle name="常规 9 9 3 4 5 3 2 5" xfId="6233"/>
    <cellStyle name="常规 9 9 3 4 5 3 2 5 2" xfId="37572"/>
    <cellStyle name="常规 9 9 3 4 5 3 2 6" xfId="17810"/>
    <cellStyle name="常规 9 9 3 4 5 3 2 6 2" xfId="37573"/>
    <cellStyle name="常规 9 9 3 4 5 3 2 7" xfId="37565"/>
    <cellStyle name="常规 9 9 3 4 5 3 3" xfId="7939"/>
    <cellStyle name="常规 9 9 3 4 5 3 3 2" xfId="19474"/>
    <cellStyle name="常规 9 9 3 4 5 3 3 2 2" xfId="37575"/>
    <cellStyle name="常规 9 9 3 4 5 3 3 3" xfId="37574"/>
    <cellStyle name="常规 9 9 3 4 5 3 4" xfId="10707"/>
    <cellStyle name="常规 9 9 3 4 5 3 4 2" xfId="22240"/>
    <cellStyle name="常规 9 9 3 4 5 3 4 2 2" xfId="37577"/>
    <cellStyle name="常规 9 9 3 4 5 3 4 3" xfId="37576"/>
    <cellStyle name="常规 9 9 3 4 5 3 5" xfId="13480"/>
    <cellStyle name="常规 9 9 3 4 5 3 5 2" xfId="25013"/>
    <cellStyle name="常规 9 9 3 4 5 3 5 2 2" xfId="37579"/>
    <cellStyle name="常规 9 9 3 4 5 3 5 3" xfId="37578"/>
    <cellStyle name="常规 9 9 3 4 5 3 6" xfId="4911"/>
    <cellStyle name="常规 9 9 3 4 5 3 6 2" xfId="37580"/>
    <cellStyle name="常规 9 9 3 4 5 3 7" xfId="16488"/>
    <cellStyle name="常规 9 9 3 4 5 3 7 2" xfId="37581"/>
    <cellStyle name="常规 9 9 3 4 5 3 8" xfId="37564"/>
    <cellStyle name="常规 9 9 3 4 5 4" xfId="3181"/>
    <cellStyle name="常规 9 9 3 4 5 4 2" xfId="8500"/>
    <cellStyle name="常规 9 9 3 4 5 4 2 2" xfId="20035"/>
    <cellStyle name="常规 9 9 3 4 5 4 2 2 2" xfId="37584"/>
    <cellStyle name="常规 9 9 3 4 5 4 2 3" xfId="37583"/>
    <cellStyle name="常规 9 9 3 4 5 4 3" xfId="11268"/>
    <cellStyle name="常规 9 9 3 4 5 4 3 2" xfId="22801"/>
    <cellStyle name="常规 9 9 3 4 5 4 3 2 2" xfId="37586"/>
    <cellStyle name="常规 9 9 3 4 5 4 3 3" xfId="37585"/>
    <cellStyle name="常规 9 9 3 4 5 4 4" xfId="14034"/>
    <cellStyle name="常规 9 9 3 4 5 4 4 2" xfId="25567"/>
    <cellStyle name="常规 9 9 3 4 5 4 4 2 2" xfId="37588"/>
    <cellStyle name="常规 9 9 3 4 5 4 4 3" xfId="37587"/>
    <cellStyle name="常规 9 9 3 4 5 4 5" xfId="5688"/>
    <cellStyle name="常规 9 9 3 4 5 4 5 2" xfId="37589"/>
    <cellStyle name="常规 9 9 3 4 5 4 6" xfId="17265"/>
    <cellStyle name="常规 9 9 3 4 5 4 6 2" xfId="37590"/>
    <cellStyle name="常规 9 9 3 4 5 4 7" xfId="37582"/>
    <cellStyle name="常规 9 9 3 4 5 5" xfId="6715"/>
    <cellStyle name="常规 9 9 3 4 5 5 2" xfId="9524"/>
    <cellStyle name="常规 9 9 3 4 5 5 2 2" xfId="21058"/>
    <cellStyle name="常规 9 9 3 4 5 5 2 2 2" xfId="37593"/>
    <cellStyle name="常规 9 9 3 4 5 5 2 3" xfId="37592"/>
    <cellStyle name="常规 9 9 3 4 5 5 3" xfId="12291"/>
    <cellStyle name="常规 9 9 3 4 5 5 3 2" xfId="23824"/>
    <cellStyle name="常规 9 9 3 4 5 5 3 2 2" xfId="37595"/>
    <cellStyle name="常规 9 9 3 4 5 5 3 3" xfId="37594"/>
    <cellStyle name="常规 9 9 3 4 5 5 4" xfId="15057"/>
    <cellStyle name="常规 9 9 3 4 5 5 4 2" xfId="26590"/>
    <cellStyle name="常规 9 9 3 4 5 5 4 2 2" xfId="37597"/>
    <cellStyle name="常规 9 9 3 4 5 5 4 3" xfId="37596"/>
    <cellStyle name="常规 9 9 3 4 5 5 5" xfId="18292"/>
    <cellStyle name="常规 9 9 3 4 5 5 5 2" xfId="37598"/>
    <cellStyle name="常规 9 9 3 4 5 5 6" xfId="37591"/>
    <cellStyle name="常规 9 9 3 4 5 6" xfId="7394"/>
    <cellStyle name="常规 9 9 3 4 5 6 2" xfId="18929"/>
    <cellStyle name="常规 9 9 3 4 5 6 2 2" xfId="37600"/>
    <cellStyle name="常规 9 9 3 4 5 6 3" xfId="37599"/>
    <cellStyle name="常规 9 9 3 4 5 7" xfId="10162"/>
    <cellStyle name="常规 9 9 3 4 5 7 2" xfId="21695"/>
    <cellStyle name="常规 9 9 3 4 5 7 2 2" xfId="37602"/>
    <cellStyle name="常规 9 9 3 4 5 7 3" xfId="37601"/>
    <cellStyle name="常规 9 9 3 4 5 8" xfId="12845"/>
    <cellStyle name="常规 9 9 3 4 5 8 2" xfId="24378"/>
    <cellStyle name="常规 9 9 3 4 5 8 2 2" xfId="37604"/>
    <cellStyle name="常规 9 9 3 4 5 8 3" xfId="37603"/>
    <cellStyle name="常规 9 9 3 4 5 9" xfId="4366"/>
    <cellStyle name="常规 9 9 3 4 5 9 2" xfId="37605"/>
    <cellStyle name="常规 9 9 3 4 6" xfId="1933"/>
    <cellStyle name="常规 9 9 3 4 6 10" xfId="37606"/>
    <cellStyle name="常规 9 9 3 4 6 2" xfId="2478"/>
    <cellStyle name="常规 9 9 3 4 6 2 2" xfId="3806"/>
    <cellStyle name="常规 9 9 3 4 6 2 2 2" xfId="9125"/>
    <cellStyle name="常规 9 9 3 4 6 2 2 2 2" xfId="20660"/>
    <cellStyle name="常规 9 9 3 4 6 2 2 2 2 2" xfId="37610"/>
    <cellStyle name="常规 9 9 3 4 6 2 2 2 3" xfId="37609"/>
    <cellStyle name="常规 9 9 3 4 6 2 2 3" xfId="11893"/>
    <cellStyle name="常规 9 9 3 4 6 2 2 3 2" xfId="23426"/>
    <cellStyle name="常规 9 9 3 4 6 2 2 3 2 2" xfId="37612"/>
    <cellStyle name="常规 9 9 3 4 6 2 2 3 3" xfId="37611"/>
    <cellStyle name="常规 9 9 3 4 6 2 2 4" xfId="14659"/>
    <cellStyle name="常规 9 9 3 4 6 2 2 4 2" xfId="26192"/>
    <cellStyle name="常规 9 9 3 4 6 2 2 4 2 2" xfId="37614"/>
    <cellStyle name="常规 9 9 3 4 6 2 2 4 3" xfId="37613"/>
    <cellStyle name="常规 9 9 3 4 6 2 2 5" xfId="6313"/>
    <cellStyle name="常规 9 9 3 4 6 2 2 5 2" xfId="37615"/>
    <cellStyle name="常规 9 9 3 4 6 2 2 6" xfId="17890"/>
    <cellStyle name="常规 9 9 3 4 6 2 2 6 2" xfId="37616"/>
    <cellStyle name="常规 9 9 3 4 6 2 2 7" xfId="37608"/>
    <cellStyle name="常规 9 9 3 4 6 2 3" xfId="8019"/>
    <cellStyle name="常规 9 9 3 4 6 2 3 2" xfId="19554"/>
    <cellStyle name="常规 9 9 3 4 6 2 3 2 2" xfId="37618"/>
    <cellStyle name="常规 9 9 3 4 6 2 3 3" xfId="37617"/>
    <cellStyle name="常规 9 9 3 4 6 2 4" xfId="10787"/>
    <cellStyle name="常规 9 9 3 4 6 2 4 2" xfId="22320"/>
    <cellStyle name="常规 9 9 3 4 6 2 4 2 2" xfId="37620"/>
    <cellStyle name="常规 9 9 3 4 6 2 4 3" xfId="37619"/>
    <cellStyle name="常规 9 9 3 4 6 2 5" xfId="13556"/>
    <cellStyle name="常规 9 9 3 4 6 2 5 2" xfId="25089"/>
    <cellStyle name="常规 9 9 3 4 6 2 5 2 2" xfId="37622"/>
    <cellStyle name="常规 9 9 3 4 6 2 5 3" xfId="37621"/>
    <cellStyle name="常规 9 9 3 4 6 2 6" xfId="4991"/>
    <cellStyle name="常规 9 9 3 4 6 2 6 2" xfId="37623"/>
    <cellStyle name="常规 9 9 3 4 6 2 7" xfId="16568"/>
    <cellStyle name="常规 9 9 3 4 6 2 7 2" xfId="37624"/>
    <cellStyle name="常规 9 9 3 4 6 2 8" xfId="37607"/>
    <cellStyle name="常规 9 9 3 4 6 3" xfId="3261"/>
    <cellStyle name="常规 9 9 3 4 6 3 2" xfId="8580"/>
    <cellStyle name="常规 9 9 3 4 6 3 2 2" xfId="20115"/>
    <cellStyle name="常规 9 9 3 4 6 3 2 2 2" xfId="37627"/>
    <cellStyle name="常规 9 9 3 4 6 3 2 3" xfId="37626"/>
    <cellStyle name="常规 9 9 3 4 6 3 3" xfId="11348"/>
    <cellStyle name="常规 9 9 3 4 6 3 3 2" xfId="22881"/>
    <cellStyle name="常规 9 9 3 4 6 3 3 2 2" xfId="37629"/>
    <cellStyle name="常规 9 9 3 4 6 3 3 3" xfId="37628"/>
    <cellStyle name="常规 9 9 3 4 6 3 4" xfId="14114"/>
    <cellStyle name="常规 9 9 3 4 6 3 4 2" xfId="25647"/>
    <cellStyle name="常规 9 9 3 4 6 3 4 2 2" xfId="37631"/>
    <cellStyle name="常规 9 9 3 4 6 3 4 3" xfId="37630"/>
    <cellStyle name="常规 9 9 3 4 6 3 5" xfId="5768"/>
    <cellStyle name="常规 9 9 3 4 6 3 5 2" xfId="37632"/>
    <cellStyle name="常规 9 9 3 4 6 3 6" xfId="17345"/>
    <cellStyle name="常规 9 9 3 4 6 3 6 2" xfId="37633"/>
    <cellStyle name="常规 9 9 3 4 6 3 7" xfId="37625"/>
    <cellStyle name="常规 9 9 3 4 6 4" xfId="6931"/>
    <cellStyle name="常规 9 9 3 4 6 4 2" xfId="9698"/>
    <cellStyle name="常规 9 9 3 4 6 4 2 2" xfId="21232"/>
    <cellStyle name="常规 9 9 3 4 6 4 2 2 2" xfId="37636"/>
    <cellStyle name="常规 9 9 3 4 6 4 2 3" xfId="37635"/>
    <cellStyle name="常规 9 9 3 4 6 4 3" xfId="12465"/>
    <cellStyle name="常规 9 9 3 4 6 4 3 2" xfId="23998"/>
    <cellStyle name="常规 9 9 3 4 6 4 3 2 2" xfId="37638"/>
    <cellStyle name="常规 9 9 3 4 6 4 3 3" xfId="37637"/>
    <cellStyle name="常规 9 9 3 4 6 4 4" xfId="15231"/>
    <cellStyle name="常规 9 9 3 4 6 4 4 2" xfId="26764"/>
    <cellStyle name="常规 9 9 3 4 6 4 4 2 2" xfId="37640"/>
    <cellStyle name="常规 9 9 3 4 6 4 4 3" xfId="37639"/>
    <cellStyle name="常规 9 9 3 4 6 4 5" xfId="18466"/>
    <cellStyle name="常规 9 9 3 4 6 4 5 2" xfId="37641"/>
    <cellStyle name="常规 9 9 3 4 6 4 6" xfId="37634"/>
    <cellStyle name="常规 9 9 3 4 6 5" xfId="7474"/>
    <cellStyle name="常规 9 9 3 4 6 5 2" xfId="19009"/>
    <cellStyle name="常规 9 9 3 4 6 5 2 2" xfId="37643"/>
    <cellStyle name="常规 9 9 3 4 6 5 3" xfId="37642"/>
    <cellStyle name="常规 9 9 3 4 6 6" xfId="10242"/>
    <cellStyle name="常规 9 9 3 4 6 6 2" xfId="21775"/>
    <cellStyle name="常规 9 9 3 4 6 6 2 2" xfId="37645"/>
    <cellStyle name="常规 9 9 3 4 6 6 3" xfId="37644"/>
    <cellStyle name="常规 9 9 3 4 6 7" xfId="13019"/>
    <cellStyle name="常规 9 9 3 4 6 7 2" xfId="24552"/>
    <cellStyle name="常规 9 9 3 4 6 7 2 2" xfId="37647"/>
    <cellStyle name="常规 9 9 3 4 6 7 3" xfId="37646"/>
    <cellStyle name="常规 9 9 3 4 6 8" xfId="4446"/>
    <cellStyle name="常规 9 9 3 4 6 8 2" xfId="37648"/>
    <cellStyle name="常规 9 9 3 4 6 9" xfId="16023"/>
    <cellStyle name="常规 9 9 3 4 6 9 2" xfId="37649"/>
    <cellStyle name="常规 9 9 3 4 7" xfId="2218"/>
    <cellStyle name="常规 9 9 3 4 7 2" xfId="3546"/>
    <cellStyle name="常规 9 9 3 4 7 2 2" xfId="8865"/>
    <cellStyle name="常规 9 9 3 4 7 2 2 2" xfId="20400"/>
    <cellStyle name="常规 9 9 3 4 7 2 2 2 2" xfId="37653"/>
    <cellStyle name="常规 9 9 3 4 7 2 2 3" xfId="37652"/>
    <cellStyle name="常规 9 9 3 4 7 2 3" xfId="11633"/>
    <cellStyle name="常规 9 9 3 4 7 2 3 2" xfId="23166"/>
    <cellStyle name="常规 9 9 3 4 7 2 3 2 2" xfId="37655"/>
    <cellStyle name="常规 9 9 3 4 7 2 3 3" xfId="37654"/>
    <cellStyle name="常规 9 9 3 4 7 2 4" xfId="14399"/>
    <cellStyle name="常规 9 9 3 4 7 2 4 2" xfId="25932"/>
    <cellStyle name="常规 9 9 3 4 7 2 4 2 2" xfId="37657"/>
    <cellStyle name="常规 9 9 3 4 7 2 4 3" xfId="37656"/>
    <cellStyle name="常规 9 9 3 4 7 2 5" xfId="6053"/>
    <cellStyle name="常规 9 9 3 4 7 2 5 2" xfId="37658"/>
    <cellStyle name="常规 9 9 3 4 7 2 6" xfId="17630"/>
    <cellStyle name="常规 9 9 3 4 7 2 6 2" xfId="37659"/>
    <cellStyle name="常规 9 9 3 4 7 2 7" xfId="37651"/>
    <cellStyle name="常规 9 9 3 4 7 3" xfId="7759"/>
    <cellStyle name="常规 9 9 3 4 7 3 2" xfId="19294"/>
    <cellStyle name="常规 9 9 3 4 7 3 2 2" xfId="37661"/>
    <cellStyle name="常规 9 9 3 4 7 3 3" xfId="37660"/>
    <cellStyle name="常规 9 9 3 4 7 4" xfId="10527"/>
    <cellStyle name="常规 9 9 3 4 7 4 2" xfId="22060"/>
    <cellStyle name="常规 9 9 3 4 7 4 2 2" xfId="37663"/>
    <cellStyle name="常规 9 9 3 4 7 4 3" xfId="37662"/>
    <cellStyle name="常规 9 9 3 4 7 5" xfId="13300"/>
    <cellStyle name="常规 9 9 3 4 7 5 2" xfId="24833"/>
    <cellStyle name="常规 9 9 3 4 7 5 2 2" xfId="37665"/>
    <cellStyle name="常规 9 9 3 4 7 5 3" xfId="37664"/>
    <cellStyle name="常规 9 9 3 4 7 6" xfId="4731"/>
    <cellStyle name="常规 9 9 3 4 7 6 2" xfId="37666"/>
    <cellStyle name="常规 9 9 3 4 7 7" xfId="16308"/>
    <cellStyle name="常规 9 9 3 4 7 7 2" xfId="37667"/>
    <cellStyle name="常规 9 9 3 4 7 8" xfId="37650"/>
    <cellStyle name="常规 9 9 3 4 8" xfId="3001"/>
    <cellStyle name="常规 9 9 3 4 8 2" xfId="8320"/>
    <cellStyle name="常规 9 9 3 4 8 2 2" xfId="19855"/>
    <cellStyle name="常规 9 9 3 4 8 2 2 2" xfId="37670"/>
    <cellStyle name="常规 9 9 3 4 8 2 3" xfId="37669"/>
    <cellStyle name="常规 9 9 3 4 8 3" xfId="11088"/>
    <cellStyle name="常规 9 9 3 4 8 3 2" xfId="22621"/>
    <cellStyle name="常规 9 9 3 4 8 3 2 2" xfId="37672"/>
    <cellStyle name="常规 9 9 3 4 8 3 3" xfId="37671"/>
    <cellStyle name="常规 9 9 3 4 8 4" xfId="13854"/>
    <cellStyle name="常规 9 9 3 4 8 4 2" xfId="25387"/>
    <cellStyle name="常规 9 9 3 4 8 4 2 2" xfId="37674"/>
    <cellStyle name="常规 9 9 3 4 8 4 3" xfId="37673"/>
    <cellStyle name="常规 9 9 3 4 8 5" xfId="5508"/>
    <cellStyle name="常规 9 9 3 4 8 5 2" xfId="37675"/>
    <cellStyle name="常规 9 9 3 4 8 6" xfId="17085"/>
    <cellStyle name="常规 9 9 3 4 8 6 2" xfId="37676"/>
    <cellStyle name="常规 9 9 3 4 8 7" xfId="37668"/>
    <cellStyle name="常规 9 9 3 4 9" xfId="6615"/>
    <cellStyle name="常规 9 9 3 4 9 2" xfId="9424"/>
    <cellStyle name="常规 9 9 3 4 9 2 2" xfId="20958"/>
    <cellStyle name="常规 9 9 3 4 9 2 2 2" xfId="37679"/>
    <cellStyle name="常规 9 9 3 4 9 2 3" xfId="37678"/>
    <cellStyle name="常规 9 9 3 4 9 3" xfId="12191"/>
    <cellStyle name="常规 9 9 3 4 9 3 2" xfId="23724"/>
    <cellStyle name="常规 9 9 3 4 9 3 2 2" xfId="37681"/>
    <cellStyle name="常规 9 9 3 4 9 3 3" xfId="37680"/>
    <cellStyle name="常规 9 9 3 4 9 4" xfId="14957"/>
    <cellStyle name="常规 9 9 3 4 9 4 2" xfId="26490"/>
    <cellStyle name="常规 9 9 3 4 9 4 2 2" xfId="37683"/>
    <cellStyle name="常规 9 9 3 4 9 4 3" xfId="37682"/>
    <cellStyle name="常规 9 9 3 4 9 5" xfId="18192"/>
    <cellStyle name="常规 9 9 3 4 9 5 2" xfId="37684"/>
    <cellStyle name="常规 9 9 3 4 9 6" xfId="37677"/>
    <cellStyle name="常规 9 9 3 5" xfId="1680"/>
    <cellStyle name="常规 9 9 3 5 10" xfId="12795"/>
    <cellStyle name="常规 9 9 3 5 10 2" xfId="24328"/>
    <cellStyle name="常规 9 9 3 5 10 2 2" xfId="37687"/>
    <cellStyle name="常规 9 9 3 5 10 3" xfId="37686"/>
    <cellStyle name="常规 9 9 3 5 11" xfId="4196"/>
    <cellStyle name="常规 9 9 3 5 11 2" xfId="37688"/>
    <cellStyle name="常规 9 9 3 5 12" xfId="15773"/>
    <cellStyle name="常规 9 9 3 5 12 2" xfId="37689"/>
    <cellStyle name="常规 9 9 3 5 13" xfId="37685"/>
    <cellStyle name="常规 9 9 3 5 2" xfId="1802"/>
    <cellStyle name="常规 9 9 3 5 2 10" xfId="15893"/>
    <cellStyle name="常规 9 9 3 5 2 10 2" xfId="37691"/>
    <cellStyle name="常规 9 9 3 5 2 11" xfId="37690"/>
    <cellStyle name="常规 9 9 3 5 2 2" xfId="2163"/>
    <cellStyle name="常规 9 9 3 5 2 2 10" xfId="37692"/>
    <cellStyle name="常规 9 9 3 5 2 2 2" xfId="2708"/>
    <cellStyle name="常规 9 9 3 5 2 2 2 2" xfId="4036"/>
    <cellStyle name="常规 9 9 3 5 2 2 2 2 2" xfId="9355"/>
    <cellStyle name="常规 9 9 3 5 2 2 2 2 2 2" xfId="20890"/>
    <cellStyle name="常规 9 9 3 5 2 2 2 2 2 2 2" xfId="37696"/>
    <cellStyle name="常规 9 9 3 5 2 2 2 2 2 3" xfId="37695"/>
    <cellStyle name="常规 9 9 3 5 2 2 2 2 3" xfId="12123"/>
    <cellStyle name="常规 9 9 3 5 2 2 2 2 3 2" xfId="23656"/>
    <cellStyle name="常规 9 9 3 5 2 2 2 2 3 2 2" xfId="37698"/>
    <cellStyle name="常规 9 9 3 5 2 2 2 2 3 3" xfId="37697"/>
    <cellStyle name="常规 9 9 3 5 2 2 2 2 4" xfId="14889"/>
    <cellStyle name="常规 9 9 3 5 2 2 2 2 4 2" xfId="26422"/>
    <cellStyle name="常规 9 9 3 5 2 2 2 2 4 2 2" xfId="37700"/>
    <cellStyle name="常规 9 9 3 5 2 2 2 2 4 3" xfId="37699"/>
    <cellStyle name="常规 9 9 3 5 2 2 2 2 5" xfId="6543"/>
    <cellStyle name="常规 9 9 3 5 2 2 2 2 5 2" xfId="37701"/>
    <cellStyle name="常规 9 9 3 5 2 2 2 2 6" xfId="18120"/>
    <cellStyle name="常规 9 9 3 5 2 2 2 2 6 2" xfId="37702"/>
    <cellStyle name="常规 9 9 3 5 2 2 2 2 7" xfId="37694"/>
    <cellStyle name="常规 9 9 3 5 2 2 2 3" xfId="8249"/>
    <cellStyle name="常规 9 9 3 5 2 2 2 3 2" xfId="19784"/>
    <cellStyle name="常规 9 9 3 5 2 2 2 3 2 2" xfId="37704"/>
    <cellStyle name="常规 9 9 3 5 2 2 2 3 3" xfId="37703"/>
    <cellStyle name="常规 9 9 3 5 2 2 2 4" xfId="11017"/>
    <cellStyle name="常规 9 9 3 5 2 2 2 4 2" xfId="22550"/>
    <cellStyle name="常规 9 9 3 5 2 2 2 4 2 2" xfId="37706"/>
    <cellStyle name="常规 9 9 3 5 2 2 2 4 3" xfId="37705"/>
    <cellStyle name="常规 9 9 3 5 2 2 2 5" xfId="13786"/>
    <cellStyle name="常规 9 9 3 5 2 2 2 5 2" xfId="25319"/>
    <cellStyle name="常规 9 9 3 5 2 2 2 5 2 2" xfId="37708"/>
    <cellStyle name="常规 9 9 3 5 2 2 2 5 3" xfId="37707"/>
    <cellStyle name="常规 9 9 3 5 2 2 2 6" xfId="5221"/>
    <cellStyle name="常规 9 9 3 5 2 2 2 6 2" xfId="37709"/>
    <cellStyle name="常规 9 9 3 5 2 2 2 7" xfId="16798"/>
    <cellStyle name="常规 9 9 3 5 2 2 2 7 2" xfId="37710"/>
    <cellStyle name="常规 9 9 3 5 2 2 2 8" xfId="37693"/>
    <cellStyle name="常规 9 9 3 5 2 2 3" xfId="3491"/>
    <cellStyle name="常规 9 9 3 5 2 2 3 2" xfId="8810"/>
    <cellStyle name="常规 9 9 3 5 2 2 3 2 2" xfId="20345"/>
    <cellStyle name="常规 9 9 3 5 2 2 3 2 2 2" xfId="37713"/>
    <cellStyle name="常规 9 9 3 5 2 2 3 2 3" xfId="37712"/>
    <cellStyle name="常规 9 9 3 5 2 2 3 3" xfId="11578"/>
    <cellStyle name="常规 9 9 3 5 2 2 3 3 2" xfId="23111"/>
    <cellStyle name="常规 9 9 3 5 2 2 3 3 2 2" xfId="37715"/>
    <cellStyle name="常规 9 9 3 5 2 2 3 3 3" xfId="37714"/>
    <cellStyle name="常规 9 9 3 5 2 2 3 4" xfId="14344"/>
    <cellStyle name="常规 9 9 3 5 2 2 3 4 2" xfId="25877"/>
    <cellStyle name="常规 9 9 3 5 2 2 3 4 2 2" xfId="37717"/>
    <cellStyle name="常规 9 9 3 5 2 2 3 4 3" xfId="37716"/>
    <cellStyle name="常规 9 9 3 5 2 2 3 5" xfId="5998"/>
    <cellStyle name="常规 9 9 3 5 2 2 3 5 2" xfId="37718"/>
    <cellStyle name="常规 9 9 3 5 2 2 3 6" xfId="17575"/>
    <cellStyle name="常规 9 9 3 5 2 2 3 6 2" xfId="37719"/>
    <cellStyle name="常规 9 9 3 5 2 2 3 7" xfId="37711"/>
    <cellStyle name="常规 9 9 3 5 2 2 4" xfId="7161"/>
    <cellStyle name="常规 9 9 3 5 2 2 4 2" xfId="9928"/>
    <cellStyle name="常规 9 9 3 5 2 2 4 2 2" xfId="21462"/>
    <cellStyle name="常规 9 9 3 5 2 2 4 2 2 2" xfId="37722"/>
    <cellStyle name="常规 9 9 3 5 2 2 4 2 3" xfId="37721"/>
    <cellStyle name="常规 9 9 3 5 2 2 4 3" xfId="12695"/>
    <cellStyle name="常规 9 9 3 5 2 2 4 3 2" xfId="24228"/>
    <cellStyle name="常规 9 9 3 5 2 2 4 3 2 2" xfId="37724"/>
    <cellStyle name="常规 9 9 3 5 2 2 4 3 3" xfId="37723"/>
    <cellStyle name="常规 9 9 3 5 2 2 4 4" xfId="15461"/>
    <cellStyle name="常规 9 9 3 5 2 2 4 4 2" xfId="26994"/>
    <cellStyle name="常规 9 9 3 5 2 2 4 4 2 2" xfId="37726"/>
    <cellStyle name="常规 9 9 3 5 2 2 4 4 3" xfId="37725"/>
    <cellStyle name="常规 9 9 3 5 2 2 4 5" xfId="18696"/>
    <cellStyle name="常规 9 9 3 5 2 2 4 5 2" xfId="37727"/>
    <cellStyle name="常规 9 9 3 5 2 2 4 6" xfId="37720"/>
    <cellStyle name="常规 9 9 3 5 2 2 5" xfId="7704"/>
    <cellStyle name="常规 9 9 3 5 2 2 5 2" xfId="19239"/>
    <cellStyle name="常规 9 9 3 5 2 2 5 2 2" xfId="37729"/>
    <cellStyle name="常规 9 9 3 5 2 2 5 3" xfId="37728"/>
    <cellStyle name="常规 9 9 3 5 2 2 6" xfId="10472"/>
    <cellStyle name="常规 9 9 3 5 2 2 6 2" xfId="22005"/>
    <cellStyle name="常规 9 9 3 5 2 2 6 2 2" xfId="37731"/>
    <cellStyle name="常规 9 9 3 5 2 2 6 3" xfId="37730"/>
    <cellStyle name="常规 9 9 3 5 2 2 7" xfId="13249"/>
    <cellStyle name="常规 9 9 3 5 2 2 7 2" xfId="24782"/>
    <cellStyle name="常规 9 9 3 5 2 2 7 2 2" xfId="37733"/>
    <cellStyle name="常规 9 9 3 5 2 2 7 3" xfId="37732"/>
    <cellStyle name="常规 9 9 3 5 2 2 8" xfId="4676"/>
    <cellStyle name="常规 9 9 3 5 2 2 8 2" xfId="37734"/>
    <cellStyle name="常规 9 9 3 5 2 2 9" xfId="16253"/>
    <cellStyle name="常规 9 9 3 5 2 2 9 2" xfId="37735"/>
    <cellStyle name="常规 9 9 3 5 2 3" xfId="2348"/>
    <cellStyle name="常规 9 9 3 5 2 3 2" xfId="3676"/>
    <cellStyle name="常规 9 9 3 5 2 3 2 2" xfId="8995"/>
    <cellStyle name="常规 9 9 3 5 2 3 2 2 2" xfId="20530"/>
    <cellStyle name="常规 9 9 3 5 2 3 2 2 2 2" xfId="37739"/>
    <cellStyle name="常规 9 9 3 5 2 3 2 2 3" xfId="37738"/>
    <cellStyle name="常规 9 9 3 5 2 3 2 3" xfId="11763"/>
    <cellStyle name="常规 9 9 3 5 2 3 2 3 2" xfId="23296"/>
    <cellStyle name="常规 9 9 3 5 2 3 2 3 2 2" xfId="37741"/>
    <cellStyle name="常规 9 9 3 5 2 3 2 3 3" xfId="37740"/>
    <cellStyle name="常规 9 9 3 5 2 3 2 4" xfId="14529"/>
    <cellStyle name="常规 9 9 3 5 2 3 2 4 2" xfId="26062"/>
    <cellStyle name="常规 9 9 3 5 2 3 2 4 2 2" xfId="37743"/>
    <cellStyle name="常规 9 9 3 5 2 3 2 4 3" xfId="37742"/>
    <cellStyle name="常规 9 9 3 5 2 3 2 5" xfId="6183"/>
    <cellStyle name="常规 9 9 3 5 2 3 2 5 2" xfId="37744"/>
    <cellStyle name="常规 9 9 3 5 2 3 2 6" xfId="17760"/>
    <cellStyle name="常规 9 9 3 5 2 3 2 6 2" xfId="37745"/>
    <cellStyle name="常规 9 9 3 5 2 3 2 7" xfId="37737"/>
    <cellStyle name="常规 9 9 3 5 2 3 3" xfId="7889"/>
    <cellStyle name="常规 9 9 3 5 2 3 3 2" xfId="19424"/>
    <cellStyle name="常规 9 9 3 5 2 3 3 2 2" xfId="37747"/>
    <cellStyle name="常规 9 9 3 5 2 3 3 3" xfId="37746"/>
    <cellStyle name="常规 9 9 3 5 2 3 4" xfId="10657"/>
    <cellStyle name="常规 9 9 3 5 2 3 4 2" xfId="22190"/>
    <cellStyle name="常规 9 9 3 5 2 3 4 2 2" xfId="37749"/>
    <cellStyle name="常规 9 9 3 5 2 3 4 3" xfId="37748"/>
    <cellStyle name="常规 9 9 3 5 2 3 5" xfId="13430"/>
    <cellStyle name="常规 9 9 3 5 2 3 5 2" xfId="24963"/>
    <cellStyle name="常规 9 9 3 5 2 3 5 2 2" xfId="37751"/>
    <cellStyle name="常规 9 9 3 5 2 3 5 3" xfId="37750"/>
    <cellStyle name="常规 9 9 3 5 2 3 6" xfId="4861"/>
    <cellStyle name="常规 9 9 3 5 2 3 6 2" xfId="37752"/>
    <cellStyle name="常规 9 9 3 5 2 3 7" xfId="16438"/>
    <cellStyle name="常规 9 9 3 5 2 3 7 2" xfId="37753"/>
    <cellStyle name="常规 9 9 3 5 2 3 8" xfId="37736"/>
    <cellStyle name="常规 9 9 3 5 2 4" xfId="3131"/>
    <cellStyle name="常规 9 9 3 5 2 4 2" xfId="8450"/>
    <cellStyle name="常规 9 9 3 5 2 4 2 2" xfId="19985"/>
    <cellStyle name="常规 9 9 3 5 2 4 2 2 2" xfId="37756"/>
    <cellStyle name="常规 9 9 3 5 2 4 2 3" xfId="37755"/>
    <cellStyle name="常规 9 9 3 5 2 4 3" xfId="11218"/>
    <cellStyle name="常规 9 9 3 5 2 4 3 2" xfId="22751"/>
    <cellStyle name="常规 9 9 3 5 2 4 3 2 2" xfId="37758"/>
    <cellStyle name="常规 9 9 3 5 2 4 3 3" xfId="37757"/>
    <cellStyle name="常规 9 9 3 5 2 4 4" xfId="13984"/>
    <cellStyle name="常规 9 9 3 5 2 4 4 2" xfId="25517"/>
    <cellStyle name="常规 9 9 3 5 2 4 4 2 2" xfId="37760"/>
    <cellStyle name="常规 9 9 3 5 2 4 4 3" xfId="37759"/>
    <cellStyle name="常规 9 9 3 5 2 4 5" xfId="5638"/>
    <cellStyle name="常规 9 9 3 5 2 4 5 2" xfId="37761"/>
    <cellStyle name="常规 9 9 3 5 2 4 6" xfId="17215"/>
    <cellStyle name="常规 9 9 3 5 2 4 6 2" xfId="37762"/>
    <cellStyle name="常规 9 9 3 5 2 4 7" xfId="37754"/>
    <cellStyle name="常规 9 9 3 5 2 5" xfId="6845"/>
    <cellStyle name="常规 9 9 3 5 2 5 2" xfId="9654"/>
    <cellStyle name="常规 9 9 3 5 2 5 2 2" xfId="21188"/>
    <cellStyle name="常规 9 9 3 5 2 5 2 2 2" xfId="37765"/>
    <cellStyle name="常规 9 9 3 5 2 5 2 3" xfId="37764"/>
    <cellStyle name="常规 9 9 3 5 2 5 3" xfId="12421"/>
    <cellStyle name="常规 9 9 3 5 2 5 3 2" xfId="23954"/>
    <cellStyle name="常规 9 9 3 5 2 5 3 2 2" xfId="37767"/>
    <cellStyle name="常规 9 9 3 5 2 5 3 3" xfId="37766"/>
    <cellStyle name="常规 9 9 3 5 2 5 4" xfId="15187"/>
    <cellStyle name="常规 9 9 3 5 2 5 4 2" xfId="26720"/>
    <cellStyle name="常规 9 9 3 5 2 5 4 2 2" xfId="37769"/>
    <cellStyle name="常规 9 9 3 5 2 5 4 3" xfId="37768"/>
    <cellStyle name="常规 9 9 3 5 2 5 5" xfId="18422"/>
    <cellStyle name="常规 9 9 3 5 2 5 5 2" xfId="37770"/>
    <cellStyle name="常规 9 9 3 5 2 5 6" xfId="37763"/>
    <cellStyle name="常规 9 9 3 5 2 6" xfId="7344"/>
    <cellStyle name="常规 9 9 3 5 2 6 2" xfId="18879"/>
    <cellStyle name="常规 9 9 3 5 2 6 2 2" xfId="37772"/>
    <cellStyle name="常规 9 9 3 5 2 6 3" xfId="37771"/>
    <cellStyle name="常规 9 9 3 5 2 7" xfId="10112"/>
    <cellStyle name="常规 9 9 3 5 2 7 2" xfId="21645"/>
    <cellStyle name="常规 9 9 3 5 2 7 2 2" xfId="37774"/>
    <cellStyle name="常规 9 9 3 5 2 7 3" xfId="37773"/>
    <cellStyle name="常规 9 9 3 5 2 8" xfId="12975"/>
    <cellStyle name="常规 9 9 3 5 2 8 2" xfId="24508"/>
    <cellStyle name="常规 9 9 3 5 2 8 2 2" xfId="37776"/>
    <cellStyle name="常规 9 9 3 5 2 8 3" xfId="37775"/>
    <cellStyle name="常规 9 9 3 5 2 9" xfId="4316"/>
    <cellStyle name="常规 9 9 3 5 2 9 2" xfId="37777"/>
    <cellStyle name="常规 9 9 3 5 3" xfId="1863"/>
    <cellStyle name="常规 9 9 3 5 3 10" xfId="15953"/>
    <cellStyle name="常规 9 9 3 5 3 10 2" xfId="37779"/>
    <cellStyle name="常规 9 9 3 5 3 11" xfId="37778"/>
    <cellStyle name="常规 9 9 3 5 3 2" xfId="2043"/>
    <cellStyle name="常规 9 9 3 5 3 2 10" xfId="37780"/>
    <cellStyle name="常规 9 9 3 5 3 2 2" xfId="2588"/>
    <cellStyle name="常规 9 9 3 5 3 2 2 2" xfId="3916"/>
    <cellStyle name="常规 9 9 3 5 3 2 2 2 2" xfId="9235"/>
    <cellStyle name="常规 9 9 3 5 3 2 2 2 2 2" xfId="20770"/>
    <cellStyle name="常规 9 9 3 5 3 2 2 2 2 2 2" xfId="37784"/>
    <cellStyle name="常规 9 9 3 5 3 2 2 2 2 3" xfId="37783"/>
    <cellStyle name="常规 9 9 3 5 3 2 2 2 3" xfId="12003"/>
    <cellStyle name="常规 9 9 3 5 3 2 2 2 3 2" xfId="23536"/>
    <cellStyle name="常规 9 9 3 5 3 2 2 2 3 2 2" xfId="37786"/>
    <cellStyle name="常规 9 9 3 5 3 2 2 2 3 3" xfId="37785"/>
    <cellStyle name="常规 9 9 3 5 3 2 2 2 4" xfId="14769"/>
    <cellStyle name="常规 9 9 3 5 3 2 2 2 4 2" xfId="26302"/>
    <cellStyle name="常规 9 9 3 5 3 2 2 2 4 2 2" xfId="37788"/>
    <cellStyle name="常规 9 9 3 5 3 2 2 2 4 3" xfId="37787"/>
    <cellStyle name="常规 9 9 3 5 3 2 2 2 5" xfId="6423"/>
    <cellStyle name="常规 9 9 3 5 3 2 2 2 5 2" xfId="37789"/>
    <cellStyle name="常规 9 9 3 5 3 2 2 2 6" xfId="18000"/>
    <cellStyle name="常规 9 9 3 5 3 2 2 2 6 2" xfId="37790"/>
    <cellStyle name="常规 9 9 3 5 3 2 2 2 7" xfId="37782"/>
    <cellStyle name="常规 9 9 3 5 3 2 2 3" xfId="8129"/>
    <cellStyle name="常规 9 9 3 5 3 2 2 3 2" xfId="19664"/>
    <cellStyle name="常规 9 9 3 5 3 2 2 3 2 2" xfId="37792"/>
    <cellStyle name="常规 9 9 3 5 3 2 2 3 3" xfId="37791"/>
    <cellStyle name="常规 9 9 3 5 3 2 2 4" xfId="10897"/>
    <cellStyle name="常规 9 9 3 5 3 2 2 4 2" xfId="22430"/>
    <cellStyle name="常规 9 9 3 5 3 2 2 4 2 2" xfId="37794"/>
    <cellStyle name="常规 9 9 3 5 3 2 2 4 3" xfId="37793"/>
    <cellStyle name="常规 9 9 3 5 3 2 2 5" xfId="13666"/>
    <cellStyle name="常规 9 9 3 5 3 2 2 5 2" xfId="25199"/>
    <cellStyle name="常规 9 9 3 5 3 2 2 5 2 2" xfId="37796"/>
    <cellStyle name="常规 9 9 3 5 3 2 2 5 3" xfId="37795"/>
    <cellStyle name="常规 9 9 3 5 3 2 2 6" xfId="5101"/>
    <cellStyle name="常规 9 9 3 5 3 2 2 6 2" xfId="37797"/>
    <cellStyle name="常规 9 9 3 5 3 2 2 7" xfId="16678"/>
    <cellStyle name="常规 9 9 3 5 3 2 2 7 2" xfId="37798"/>
    <cellStyle name="常规 9 9 3 5 3 2 2 8" xfId="37781"/>
    <cellStyle name="常规 9 9 3 5 3 2 3" xfId="3371"/>
    <cellStyle name="常规 9 9 3 5 3 2 3 2" xfId="8690"/>
    <cellStyle name="常规 9 9 3 5 3 2 3 2 2" xfId="20225"/>
    <cellStyle name="常规 9 9 3 5 3 2 3 2 2 2" xfId="37801"/>
    <cellStyle name="常规 9 9 3 5 3 2 3 2 3" xfId="37800"/>
    <cellStyle name="常规 9 9 3 5 3 2 3 3" xfId="11458"/>
    <cellStyle name="常规 9 9 3 5 3 2 3 3 2" xfId="22991"/>
    <cellStyle name="常规 9 9 3 5 3 2 3 3 2 2" xfId="37803"/>
    <cellStyle name="常规 9 9 3 5 3 2 3 3 3" xfId="37802"/>
    <cellStyle name="常规 9 9 3 5 3 2 3 4" xfId="14224"/>
    <cellStyle name="常规 9 9 3 5 3 2 3 4 2" xfId="25757"/>
    <cellStyle name="常规 9 9 3 5 3 2 3 4 2 2" xfId="37805"/>
    <cellStyle name="常规 9 9 3 5 3 2 3 4 3" xfId="37804"/>
    <cellStyle name="常规 9 9 3 5 3 2 3 5" xfId="5878"/>
    <cellStyle name="常规 9 9 3 5 3 2 3 5 2" xfId="37806"/>
    <cellStyle name="常规 9 9 3 5 3 2 3 6" xfId="17455"/>
    <cellStyle name="常规 9 9 3 5 3 2 3 6 2" xfId="37807"/>
    <cellStyle name="常规 9 9 3 5 3 2 3 7" xfId="37799"/>
    <cellStyle name="常规 9 9 3 5 3 2 4" xfId="7041"/>
    <cellStyle name="常规 9 9 3 5 3 2 4 2" xfId="9808"/>
    <cellStyle name="常规 9 9 3 5 3 2 4 2 2" xfId="21342"/>
    <cellStyle name="常规 9 9 3 5 3 2 4 2 2 2" xfId="37810"/>
    <cellStyle name="常规 9 9 3 5 3 2 4 2 3" xfId="37809"/>
    <cellStyle name="常规 9 9 3 5 3 2 4 3" xfId="12575"/>
    <cellStyle name="常规 9 9 3 5 3 2 4 3 2" xfId="24108"/>
    <cellStyle name="常规 9 9 3 5 3 2 4 3 2 2" xfId="37812"/>
    <cellStyle name="常规 9 9 3 5 3 2 4 3 3" xfId="37811"/>
    <cellStyle name="常规 9 9 3 5 3 2 4 4" xfId="15341"/>
    <cellStyle name="常规 9 9 3 5 3 2 4 4 2" xfId="26874"/>
    <cellStyle name="常规 9 9 3 5 3 2 4 4 2 2" xfId="37814"/>
    <cellStyle name="常规 9 9 3 5 3 2 4 4 3" xfId="37813"/>
    <cellStyle name="常规 9 9 3 5 3 2 4 5" xfId="18576"/>
    <cellStyle name="常规 9 9 3 5 3 2 4 5 2" xfId="37815"/>
    <cellStyle name="常规 9 9 3 5 3 2 4 6" xfId="37808"/>
    <cellStyle name="常规 9 9 3 5 3 2 5" xfId="7584"/>
    <cellStyle name="常规 9 9 3 5 3 2 5 2" xfId="19119"/>
    <cellStyle name="常规 9 9 3 5 3 2 5 2 2" xfId="37817"/>
    <cellStyle name="常规 9 9 3 5 3 2 5 3" xfId="37816"/>
    <cellStyle name="常规 9 9 3 5 3 2 6" xfId="10352"/>
    <cellStyle name="常规 9 9 3 5 3 2 6 2" xfId="21885"/>
    <cellStyle name="常规 9 9 3 5 3 2 6 2 2" xfId="37819"/>
    <cellStyle name="常规 9 9 3 5 3 2 6 3" xfId="37818"/>
    <cellStyle name="常规 9 9 3 5 3 2 7" xfId="13129"/>
    <cellStyle name="常规 9 9 3 5 3 2 7 2" xfId="24662"/>
    <cellStyle name="常规 9 9 3 5 3 2 7 2 2" xfId="37821"/>
    <cellStyle name="常规 9 9 3 5 3 2 7 3" xfId="37820"/>
    <cellStyle name="常规 9 9 3 5 3 2 8" xfId="4556"/>
    <cellStyle name="常规 9 9 3 5 3 2 8 2" xfId="37822"/>
    <cellStyle name="常规 9 9 3 5 3 2 9" xfId="16133"/>
    <cellStyle name="常规 9 9 3 5 3 2 9 2" xfId="37823"/>
    <cellStyle name="常规 9 9 3 5 3 3" xfId="2408"/>
    <cellStyle name="常规 9 9 3 5 3 3 2" xfId="3736"/>
    <cellStyle name="常规 9 9 3 5 3 3 2 2" xfId="9055"/>
    <cellStyle name="常规 9 9 3 5 3 3 2 2 2" xfId="20590"/>
    <cellStyle name="常规 9 9 3 5 3 3 2 2 2 2" xfId="37827"/>
    <cellStyle name="常规 9 9 3 5 3 3 2 2 3" xfId="37826"/>
    <cellStyle name="常规 9 9 3 5 3 3 2 3" xfId="11823"/>
    <cellStyle name="常规 9 9 3 5 3 3 2 3 2" xfId="23356"/>
    <cellStyle name="常规 9 9 3 5 3 3 2 3 2 2" xfId="37829"/>
    <cellStyle name="常规 9 9 3 5 3 3 2 3 3" xfId="37828"/>
    <cellStyle name="常规 9 9 3 5 3 3 2 4" xfId="14589"/>
    <cellStyle name="常规 9 9 3 5 3 3 2 4 2" xfId="26122"/>
    <cellStyle name="常规 9 9 3 5 3 3 2 4 2 2" xfId="37831"/>
    <cellStyle name="常规 9 9 3 5 3 3 2 4 3" xfId="37830"/>
    <cellStyle name="常规 9 9 3 5 3 3 2 5" xfId="6243"/>
    <cellStyle name="常规 9 9 3 5 3 3 2 5 2" xfId="37832"/>
    <cellStyle name="常规 9 9 3 5 3 3 2 6" xfId="17820"/>
    <cellStyle name="常规 9 9 3 5 3 3 2 6 2" xfId="37833"/>
    <cellStyle name="常规 9 9 3 5 3 3 2 7" xfId="37825"/>
    <cellStyle name="常规 9 9 3 5 3 3 3" xfId="7949"/>
    <cellStyle name="常规 9 9 3 5 3 3 3 2" xfId="19484"/>
    <cellStyle name="常规 9 9 3 5 3 3 3 2 2" xfId="37835"/>
    <cellStyle name="常规 9 9 3 5 3 3 3 3" xfId="37834"/>
    <cellStyle name="常规 9 9 3 5 3 3 4" xfId="10717"/>
    <cellStyle name="常规 9 9 3 5 3 3 4 2" xfId="22250"/>
    <cellStyle name="常规 9 9 3 5 3 3 4 2 2" xfId="37837"/>
    <cellStyle name="常规 9 9 3 5 3 3 4 3" xfId="37836"/>
    <cellStyle name="常规 9 9 3 5 3 3 5" xfId="13490"/>
    <cellStyle name="常规 9 9 3 5 3 3 5 2" xfId="25023"/>
    <cellStyle name="常规 9 9 3 5 3 3 5 2 2" xfId="37839"/>
    <cellStyle name="常规 9 9 3 5 3 3 5 3" xfId="37838"/>
    <cellStyle name="常规 9 9 3 5 3 3 6" xfId="4921"/>
    <cellStyle name="常规 9 9 3 5 3 3 6 2" xfId="37840"/>
    <cellStyle name="常规 9 9 3 5 3 3 7" xfId="16498"/>
    <cellStyle name="常规 9 9 3 5 3 3 7 2" xfId="37841"/>
    <cellStyle name="常规 9 9 3 5 3 3 8" xfId="37824"/>
    <cellStyle name="常规 9 9 3 5 3 4" xfId="3191"/>
    <cellStyle name="常规 9 9 3 5 3 4 2" xfId="8510"/>
    <cellStyle name="常规 9 9 3 5 3 4 2 2" xfId="20045"/>
    <cellStyle name="常规 9 9 3 5 3 4 2 2 2" xfId="37844"/>
    <cellStyle name="常规 9 9 3 5 3 4 2 3" xfId="37843"/>
    <cellStyle name="常规 9 9 3 5 3 4 3" xfId="11278"/>
    <cellStyle name="常规 9 9 3 5 3 4 3 2" xfId="22811"/>
    <cellStyle name="常规 9 9 3 5 3 4 3 2 2" xfId="37846"/>
    <cellStyle name="常规 9 9 3 5 3 4 3 3" xfId="37845"/>
    <cellStyle name="常规 9 9 3 5 3 4 4" xfId="14044"/>
    <cellStyle name="常规 9 9 3 5 3 4 4 2" xfId="25577"/>
    <cellStyle name="常规 9 9 3 5 3 4 4 2 2" xfId="37848"/>
    <cellStyle name="常规 9 9 3 5 3 4 4 3" xfId="37847"/>
    <cellStyle name="常规 9 9 3 5 3 4 5" xfId="5698"/>
    <cellStyle name="常规 9 9 3 5 3 4 5 2" xfId="37849"/>
    <cellStyle name="常规 9 9 3 5 3 4 6" xfId="17275"/>
    <cellStyle name="常规 9 9 3 5 3 4 6 2" xfId="37850"/>
    <cellStyle name="常规 9 9 3 5 3 4 7" xfId="37842"/>
    <cellStyle name="常规 9 9 3 5 3 5" xfId="6725"/>
    <cellStyle name="常规 9 9 3 5 3 5 2" xfId="9534"/>
    <cellStyle name="常规 9 9 3 5 3 5 2 2" xfId="21068"/>
    <cellStyle name="常规 9 9 3 5 3 5 2 2 2" xfId="37853"/>
    <cellStyle name="常规 9 9 3 5 3 5 2 3" xfId="37852"/>
    <cellStyle name="常规 9 9 3 5 3 5 3" xfId="12301"/>
    <cellStyle name="常规 9 9 3 5 3 5 3 2" xfId="23834"/>
    <cellStyle name="常规 9 9 3 5 3 5 3 2 2" xfId="37855"/>
    <cellStyle name="常规 9 9 3 5 3 5 3 3" xfId="37854"/>
    <cellStyle name="常规 9 9 3 5 3 5 4" xfId="15067"/>
    <cellStyle name="常规 9 9 3 5 3 5 4 2" xfId="26600"/>
    <cellStyle name="常规 9 9 3 5 3 5 4 2 2" xfId="37857"/>
    <cellStyle name="常规 9 9 3 5 3 5 4 3" xfId="37856"/>
    <cellStyle name="常规 9 9 3 5 3 5 5" xfId="18302"/>
    <cellStyle name="常规 9 9 3 5 3 5 5 2" xfId="37858"/>
    <cellStyle name="常规 9 9 3 5 3 5 6" xfId="37851"/>
    <cellStyle name="常规 9 9 3 5 3 6" xfId="7404"/>
    <cellStyle name="常规 9 9 3 5 3 6 2" xfId="18939"/>
    <cellStyle name="常规 9 9 3 5 3 6 2 2" xfId="37860"/>
    <cellStyle name="常规 9 9 3 5 3 6 3" xfId="37859"/>
    <cellStyle name="常规 9 9 3 5 3 7" xfId="10172"/>
    <cellStyle name="常规 9 9 3 5 3 7 2" xfId="21705"/>
    <cellStyle name="常规 9 9 3 5 3 7 2 2" xfId="37862"/>
    <cellStyle name="常规 9 9 3 5 3 7 3" xfId="37861"/>
    <cellStyle name="常规 9 9 3 5 3 8" xfId="12855"/>
    <cellStyle name="常规 9 9 3 5 3 8 2" xfId="24388"/>
    <cellStyle name="常规 9 9 3 5 3 8 2 2" xfId="37864"/>
    <cellStyle name="常规 9 9 3 5 3 8 3" xfId="37863"/>
    <cellStyle name="常规 9 9 3 5 3 9" xfId="4376"/>
    <cellStyle name="常规 9 9 3 5 3 9 2" xfId="37865"/>
    <cellStyle name="常规 9 9 3 5 4" xfId="1983"/>
    <cellStyle name="常规 9 9 3 5 4 10" xfId="37866"/>
    <cellStyle name="常规 9 9 3 5 4 2" xfId="2528"/>
    <cellStyle name="常规 9 9 3 5 4 2 2" xfId="3856"/>
    <cellStyle name="常规 9 9 3 5 4 2 2 2" xfId="9175"/>
    <cellStyle name="常规 9 9 3 5 4 2 2 2 2" xfId="20710"/>
    <cellStyle name="常规 9 9 3 5 4 2 2 2 2 2" xfId="37870"/>
    <cellStyle name="常规 9 9 3 5 4 2 2 2 3" xfId="37869"/>
    <cellStyle name="常规 9 9 3 5 4 2 2 3" xfId="11943"/>
    <cellStyle name="常规 9 9 3 5 4 2 2 3 2" xfId="23476"/>
    <cellStyle name="常规 9 9 3 5 4 2 2 3 2 2" xfId="37872"/>
    <cellStyle name="常规 9 9 3 5 4 2 2 3 3" xfId="37871"/>
    <cellStyle name="常规 9 9 3 5 4 2 2 4" xfId="14709"/>
    <cellStyle name="常规 9 9 3 5 4 2 2 4 2" xfId="26242"/>
    <cellStyle name="常规 9 9 3 5 4 2 2 4 2 2" xfId="37874"/>
    <cellStyle name="常规 9 9 3 5 4 2 2 4 3" xfId="37873"/>
    <cellStyle name="常规 9 9 3 5 4 2 2 5" xfId="6363"/>
    <cellStyle name="常规 9 9 3 5 4 2 2 5 2" xfId="37875"/>
    <cellStyle name="常规 9 9 3 5 4 2 2 6" xfId="17940"/>
    <cellStyle name="常规 9 9 3 5 4 2 2 6 2" xfId="37876"/>
    <cellStyle name="常规 9 9 3 5 4 2 2 7" xfId="37868"/>
    <cellStyle name="常规 9 9 3 5 4 2 3" xfId="8069"/>
    <cellStyle name="常规 9 9 3 5 4 2 3 2" xfId="19604"/>
    <cellStyle name="常规 9 9 3 5 4 2 3 2 2" xfId="37878"/>
    <cellStyle name="常规 9 9 3 5 4 2 3 3" xfId="37877"/>
    <cellStyle name="常规 9 9 3 5 4 2 4" xfId="10837"/>
    <cellStyle name="常规 9 9 3 5 4 2 4 2" xfId="22370"/>
    <cellStyle name="常规 9 9 3 5 4 2 4 2 2" xfId="37880"/>
    <cellStyle name="常规 9 9 3 5 4 2 4 3" xfId="37879"/>
    <cellStyle name="常规 9 9 3 5 4 2 5" xfId="13606"/>
    <cellStyle name="常规 9 9 3 5 4 2 5 2" xfId="25139"/>
    <cellStyle name="常规 9 9 3 5 4 2 5 2 2" xfId="37882"/>
    <cellStyle name="常规 9 9 3 5 4 2 5 3" xfId="37881"/>
    <cellStyle name="常规 9 9 3 5 4 2 6" xfId="5041"/>
    <cellStyle name="常规 9 9 3 5 4 2 6 2" xfId="37883"/>
    <cellStyle name="常规 9 9 3 5 4 2 7" xfId="16618"/>
    <cellStyle name="常规 9 9 3 5 4 2 7 2" xfId="37884"/>
    <cellStyle name="常规 9 9 3 5 4 2 8" xfId="37867"/>
    <cellStyle name="常规 9 9 3 5 4 3" xfId="3311"/>
    <cellStyle name="常规 9 9 3 5 4 3 2" xfId="8630"/>
    <cellStyle name="常规 9 9 3 5 4 3 2 2" xfId="20165"/>
    <cellStyle name="常规 9 9 3 5 4 3 2 2 2" xfId="37887"/>
    <cellStyle name="常规 9 9 3 5 4 3 2 3" xfId="37886"/>
    <cellStyle name="常规 9 9 3 5 4 3 3" xfId="11398"/>
    <cellStyle name="常规 9 9 3 5 4 3 3 2" xfId="22931"/>
    <cellStyle name="常规 9 9 3 5 4 3 3 2 2" xfId="37889"/>
    <cellStyle name="常规 9 9 3 5 4 3 3 3" xfId="37888"/>
    <cellStyle name="常规 9 9 3 5 4 3 4" xfId="14164"/>
    <cellStyle name="常规 9 9 3 5 4 3 4 2" xfId="25697"/>
    <cellStyle name="常规 9 9 3 5 4 3 4 2 2" xfId="37891"/>
    <cellStyle name="常规 9 9 3 5 4 3 4 3" xfId="37890"/>
    <cellStyle name="常规 9 9 3 5 4 3 5" xfId="5818"/>
    <cellStyle name="常规 9 9 3 5 4 3 5 2" xfId="37892"/>
    <cellStyle name="常规 9 9 3 5 4 3 6" xfId="17395"/>
    <cellStyle name="常规 9 9 3 5 4 3 6 2" xfId="37893"/>
    <cellStyle name="常规 9 9 3 5 4 3 7" xfId="37885"/>
    <cellStyle name="常规 9 9 3 5 4 4" xfId="6981"/>
    <cellStyle name="常规 9 9 3 5 4 4 2" xfId="9748"/>
    <cellStyle name="常规 9 9 3 5 4 4 2 2" xfId="21282"/>
    <cellStyle name="常规 9 9 3 5 4 4 2 2 2" xfId="37896"/>
    <cellStyle name="常规 9 9 3 5 4 4 2 3" xfId="37895"/>
    <cellStyle name="常规 9 9 3 5 4 4 3" xfId="12515"/>
    <cellStyle name="常规 9 9 3 5 4 4 3 2" xfId="24048"/>
    <cellStyle name="常规 9 9 3 5 4 4 3 2 2" xfId="37898"/>
    <cellStyle name="常规 9 9 3 5 4 4 3 3" xfId="37897"/>
    <cellStyle name="常规 9 9 3 5 4 4 4" xfId="15281"/>
    <cellStyle name="常规 9 9 3 5 4 4 4 2" xfId="26814"/>
    <cellStyle name="常规 9 9 3 5 4 4 4 2 2" xfId="37900"/>
    <cellStyle name="常规 9 9 3 5 4 4 4 3" xfId="37899"/>
    <cellStyle name="常规 9 9 3 5 4 4 5" xfId="18516"/>
    <cellStyle name="常规 9 9 3 5 4 4 5 2" xfId="37901"/>
    <cellStyle name="常规 9 9 3 5 4 4 6" xfId="37894"/>
    <cellStyle name="常规 9 9 3 5 4 5" xfId="7524"/>
    <cellStyle name="常规 9 9 3 5 4 5 2" xfId="19059"/>
    <cellStyle name="常规 9 9 3 5 4 5 2 2" xfId="37903"/>
    <cellStyle name="常规 9 9 3 5 4 5 3" xfId="37902"/>
    <cellStyle name="常规 9 9 3 5 4 6" xfId="10292"/>
    <cellStyle name="常规 9 9 3 5 4 6 2" xfId="21825"/>
    <cellStyle name="常规 9 9 3 5 4 6 2 2" xfId="37905"/>
    <cellStyle name="常规 9 9 3 5 4 6 3" xfId="37904"/>
    <cellStyle name="常规 9 9 3 5 4 7" xfId="13069"/>
    <cellStyle name="常规 9 9 3 5 4 7 2" xfId="24602"/>
    <cellStyle name="常规 9 9 3 5 4 7 2 2" xfId="37907"/>
    <cellStyle name="常规 9 9 3 5 4 7 3" xfId="37906"/>
    <cellStyle name="常规 9 9 3 5 4 8" xfId="4496"/>
    <cellStyle name="常规 9 9 3 5 4 8 2" xfId="37908"/>
    <cellStyle name="常规 9 9 3 5 4 9" xfId="16073"/>
    <cellStyle name="常规 9 9 3 5 4 9 2" xfId="37909"/>
    <cellStyle name="常规 9 9 3 5 5" xfId="2228"/>
    <cellStyle name="常规 9 9 3 5 5 2" xfId="3556"/>
    <cellStyle name="常规 9 9 3 5 5 2 2" xfId="8875"/>
    <cellStyle name="常规 9 9 3 5 5 2 2 2" xfId="20410"/>
    <cellStyle name="常规 9 9 3 5 5 2 2 2 2" xfId="37913"/>
    <cellStyle name="常规 9 9 3 5 5 2 2 3" xfId="37912"/>
    <cellStyle name="常规 9 9 3 5 5 2 3" xfId="11643"/>
    <cellStyle name="常规 9 9 3 5 5 2 3 2" xfId="23176"/>
    <cellStyle name="常规 9 9 3 5 5 2 3 2 2" xfId="37915"/>
    <cellStyle name="常规 9 9 3 5 5 2 3 3" xfId="37914"/>
    <cellStyle name="常规 9 9 3 5 5 2 4" xfId="14409"/>
    <cellStyle name="常规 9 9 3 5 5 2 4 2" xfId="25942"/>
    <cellStyle name="常规 9 9 3 5 5 2 4 2 2" xfId="37917"/>
    <cellStyle name="常规 9 9 3 5 5 2 4 3" xfId="37916"/>
    <cellStyle name="常规 9 9 3 5 5 2 5" xfId="6063"/>
    <cellStyle name="常规 9 9 3 5 5 2 5 2" xfId="37918"/>
    <cellStyle name="常规 9 9 3 5 5 2 6" xfId="17640"/>
    <cellStyle name="常规 9 9 3 5 5 2 6 2" xfId="37919"/>
    <cellStyle name="常规 9 9 3 5 5 2 7" xfId="37911"/>
    <cellStyle name="常规 9 9 3 5 5 3" xfId="7769"/>
    <cellStyle name="常规 9 9 3 5 5 3 2" xfId="19304"/>
    <cellStyle name="常规 9 9 3 5 5 3 2 2" xfId="37921"/>
    <cellStyle name="常规 9 9 3 5 5 3 3" xfId="37920"/>
    <cellStyle name="常规 9 9 3 5 5 4" xfId="10537"/>
    <cellStyle name="常规 9 9 3 5 5 4 2" xfId="22070"/>
    <cellStyle name="常规 9 9 3 5 5 4 2 2" xfId="37923"/>
    <cellStyle name="常规 9 9 3 5 5 4 3" xfId="37922"/>
    <cellStyle name="常规 9 9 3 5 5 5" xfId="13310"/>
    <cellStyle name="常规 9 9 3 5 5 5 2" xfId="24843"/>
    <cellStyle name="常规 9 9 3 5 5 5 2 2" xfId="37925"/>
    <cellStyle name="常规 9 9 3 5 5 5 3" xfId="37924"/>
    <cellStyle name="常规 9 9 3 5 5 6" xfId="4741"/>
    <cellStyle name="常规 9 9 3 5 5 6 2" xfId="37926"/>
    <cellStyle name="常规 9 9 3 5 5 7" xfId="16318"/>
    <cellStyle name="常规 9 9 3 5 5 7 2" xfId="37927"/>
    <cellStyle name="常规 9 9 3 5 5 8" xfId="37910"/>
    <cellStyle name="常规 9 9 3 5 6" xfId="3011"/>
    <cellStyle name="常规 9 9 3 5 6 2" xfId="8330"/>
    <cellStyle name="常规 9 9 3 5 6 2 2" xfId="19865"/>
    <cellStyle name="常规 9 9 3 5 6 2 2 2" xfId="37930"/>
    <cellStyle name="常规 9 9 3 5 6 2 3" xfId="37929"/>
    <cellStyle name="常规 9 9 3 5 6 3" xfId="11098"/>
    <cellStyle name="常规 9 9 3 5 6 3 2" xfId="22631"/>
    <cellStyle name="常规 9 9 3 5 6 3 2 2" xfId="37932"/>
    <cellStyle name="常规 9 9 3 5 6 3 3" xfId="37931"/>
    <cellStyle name="常规 9 9 3 5 6 4" xfId="13864"/>
    <cellStyle name="常规 9 9 3 5 6 4 2" xfId="25397"/>
    <cellStyle name="常规 9 9 3 5 6 4 2 2" xfId="37934"/>
    <cellStyle name="常规 9 9 3 5 6 4 3" xfId="37933"/>
    <cellStyle name="常规 9 9 3 5 6 5" xfId="5518"/>
    <cellStyle name="常规 9 9 3 5 6 5 2" xfId="37935"/>
    <cellStyle name="常规 9 9 3 5 6 6" xfId="17095"/>
    <cellStyle name="常规 9 9 3 5 6 6 2" xfId="37936"/>
    <cellStyle name="常规 9 9 3 5 6 7" xfId="37928"/>
    <cellStyle name="常规 9 9 3 5 7" xfId="6665"/>
    <cellStyle name="常规 9 9 3 5 7 2" xfId="9474"/>
    <cellStyle name="常规 9 9 3 5 7 2 2" xfId="21008"/>
    <cellStyle name="常规 9 9 3 5 7 2 2 2" xfId="37939"/>
    <cellStyle name="常规 9 9 3 5 7 2 3" xfId="37938"/>
    <cellStyle name="常规 9 9 3 5 7 3" xfId="12241"/>
    <cellStyle name="常规 9 9 3 5 7 3 2" xfId="23774"/>
    <cellStyle name="常规 9 9 3 5 7 3 2 2" xfId="37941"/>
    <cellStyle name="常规 9 9 3 5 7 3 3" xfId="37940"/>
    <cellStyle name="常规 9 9 3 5 7 4" xfId="15007"/>
    <cellStyle name="常规 9 9 3 5 7 4 2" xfId="26540"/>
    <cellStyle name="常规 9 9 3 5 7 4 2 2" xfId="37943"/>
    <cellStyle name="常规 9 9 3 5 7 4 3" xfId="37942"/>
    <cellStyle name="常规 9 9 3 5 7 5" xfId="18242"/>
    <cellStyle name="常规 9 9 3 5 7 5 2" xfId="37944"/>
    <cellStyle name="常规 9 9 3 5 7 6" xfId="37937"/>
    <cellStyle name="常规 9 9 3 5 8" xfId="7224"/>
    <cellStyle name="常规 9 9 3 5 8 2" xfId="18759"/>
    <cellStyle name="常规 9 9 3 5 8 2 2" xfId="37946"/>
    <cellStyle name="常规 9 9 3 5 8 3" xfId="37945"/>
    <cellStyle name="常规 9 9 3 5 9" xfId="9992"/>
    <cellStyle name="常规 9 9 3 5 9 2" xfId="21525"/>
    <cellStyle name="常规 9 9 3 5 9 2 2" xfId="37948"/>
    <cellStyle name="常规 9 9 3 5 9 3" xfId="37947"/>
    <cellStyle name="常规 9 9 3 6" xfId="1710"/>
    <cellStyle name="常规 9 9 3 6 10" xfId="12765"/>
    <cellStyle name="常规 9 9 3 6 10 2" xfId="24298"/>
    <cellStyle name="常规 9 9 3 6 10 2 2" xfId="37951"/>
    <cellStyle name="常规 9 9 3 6 10 3" xfId="37950"/>
    <cellStyle name="常规 9 9 3 6 11" xfId="4226"/>
    <cellStyle name="常规 9 9 3 6 11 2" xfId="37952"/>
    <cellStyle name="常规 9 9 3 6 12" xfId="15803"/>
    <cellStyle name="常规 9 9 3 6 12 2" xfId="37953"/>
    <cellStyle name="常规 9 9 3 6 13" xfId="37949"/>
    <cellStyle name="常规 9 9 3 6 2" xfId="1772"/>
    <cellStyle name="常规 9 9 3 6 2 10" xfId="15863"/>
    <cellStyle name="常规 9 9 3 6 2 10 2" xfId="37955"/>
    <cellStyle name="常规 9 9 3 6 2 11" xfId="37954"/>
    <cellStyle name="常规 9 9 3 6 2 2" xfId="2133"/>
    <cellStyle name="常规 9 9 3 6 2 2 10" xfId="37956"/>
    <cellStyle name="常规 9 9 3 6 2 2 2" xfId="2678"/>
    <cellStyle name="常规 9 9 3 6 2 2 2 2" xfId="4006"/>
    <cellStyle name="常规 9 9 3 6 2 2 2 2 2" xfId="9325"/>
    <cellStyle name="常规 9 9 3 6 2 2 2 2 2 2" xfId="20860"/>
    <cellStyle name="常规 9 9 3 6 2 2 2 2 2 2 2" xfId="37960"/>
    <cellStyle name="常规 9 9 3 6 2 2 2 2 2 3" xfId="37959"/>
    <cellStyle name="常规 9 9 3 6 2 2 2 2 3" xfId="12093"/>
    <cellStyle name="常规 9 9 3 6 2 2 2 2 3 2" xfId="23626"/>
    <cellStyle name="常规 9 9 3 6 2 2 2 2 3 2 2" xfId="37962"/>
    <cellStyle name="常规 9 9 3 6 2 2 2 2 3 3" xfId="37961"/>
    <cellStyle name="常规 9 9 3 6 2 2 2 2 4" xfId="14859"/>
    <cellStyle name="常规 9 9 3 6 2 2 2 2 4 2" xfId="26392"/>
    <cellStyle name="常规 9 9 3 6 2 2 2 2 4 2 2" xfId="37964"/>
    <cellStyle name="常规 9 9 3 6 2 2 2 2 4 3" xfId="37963"/>
    <cellStyle name="常规 9 9 3 6 2 2 2 2 5" xfId="6513"/>
    <cellStyle name="常规 9 9 3 6 2 2 2 2 5 2" xfId="37965"/>
    <cellStyle name="常规 9 9 3 6 2 2 2 2 6" xfId="18090"/>
    <cellStyle name="常规 9 9 3 6 2 2 2 2 6 2" xfId="37966"/>
    <cellStyle name="常规 9 9 3 6 2 2 2 2 7" xfId="37958"/>
    <cellStyle name="常规 9 9 3 6 2 2 2 3" xfId="8219"/>
    <cellStyle name="常规 9 9 3 6 2 2 2 3 2" xfId="19754"/>
    <cellStyle name="常规 9 9 3 6 2 2 2 3 2 2" xfId="37968"/>
    <cellStyle name="常规 9 9 3 6 2 2 2 3 3" xfId="37967"/>
    <cellStyle name="常规 9 9 3 6 2 2 2 4" xfId="10987"/>
    <cellStyle name="常规 9 9 3 6 2 2 2 4 2" xfId="22520"/>
    <cellStyle name="常规 9 9 3 6 2 2 2 4 2 2" xfId="37970"/>
    <cellStyle name="常规 9 9 3 6 2 2 2 4 3" xfId="37969"/>
    <cellStyle name="常规 9 9 3 6 2 2 2 5" xfId="13756"/>
    <cellStyle name="常规 9 9 3 6 2 2 2 5 2" xfId="25289"/>
    <cellStyle name="常规 9 9 3 6 2 2 2 5 2 2" xfId="37972"/>
    <cellStyle name="常规 9 9 3 6 2 2 2 5 3" xfId="37971"/>
    <cellStyle name="常规 9 9 3 6 2 2 2 6" xfId="5191"/>
    <cellStyle name="常规 9 9 3 6 2 2 2 6 2" xfId="37973"/>
    <cellStyle name="常规 9 9 3 6 2 2 2 7" xfId="16768"/>
    <cellStyle name="常规 9 9 3 6 2 2 2 7 2" xfId="37974"/>
    <cellStyle name="常规 9 9 3 6 2 2 2 8" xfId="37957"/>
    <cellStyle name="常规 9 9 3 6 2 2 3" xfId="3461"/>
    <cellStyle name="常规 9 9 3 6 2 2 3 2" xfId="8780"/>
    <cellStyle name="常规 9 9 3 6 2 2 3 2 2" xfId="20315"/>
    <cellStyle name="常规 9 9 3 6 2 2 3 2 2 2" xfId="37977"/>
    <cellStyle name="常规 9 9 3 6 2 2 3 2 3" xfId="37976"/>
    <cellStyle name="常规 9 9 3 6 2 2 3 3" xfId="11548"/>
    <cellStyle name="常规 9 9 3 6 2 2 3 3 2" xfId="23081"/>
    <cellStyle name="常规 9 9 3 6 2 2 3 3 2 2" xfId="37979"/>
    <cellStyle name="常规 9 9 3 6 2 2 3 3 3" xfId="37978"/>
    <cellStyle name="常规 9 9 3 6 2 2 3 4" xfId="14314"/>
    <cellStyle name="常规 9 9 3 6 2 2 3 4 2" xfId="25847"/>
    <cellStyle name="常规 9 9 3 6 2 2 3 4 2 2" xfId="37981"/>
    <cellStyle name="常规 9 9 3 6 2 2 3 4 3" xfId="37980"/>
    <cellStyle name="常规 9 9 3 6 2 2 3 5" xfId="5968"/>
    <cellStyle name="常规 9 9 3 6 2 2 3 5 2" xfId="37982"/>
    <cellStyle name="常规 9 9 3 6 2 2 3 6" xfId="17545"/>
    <cellStyle name="常规 9 9 3 6 2 2 3 6 2" xfId="37983"/>
    <cellStyle name="常规 9 9 3 6 2 2 3 7" xfId="37975"/>
    <cellStyle name="常规 9 9 3 6 2 2 4" xfId="7131"/>
    <cellStyle name="常规 9 9 3 6 2 2 4 2" xfId="9898"/>
    <cellStyle name="常规 9 9 3 6 2 2 4 2 2" xfId="21432"/>
    <cellStyle name="常规 9 9 3 6 2 2 4 2 2 2" xfId="37986"/>
    <cellStyle name="常规 9 9 3 6 2 2 4 2 3" xfId="37985"/>
    <cellStyle name="常规 9 9 3 6 2 2 4 3" xfId="12665"/>
    <cellStyle name="常规 9 9 3 6 2 2 4 3 2" xfId="24198"/>
    <cellStyle name="常规 9 9 3 6 2 2 4 3 2 2" xfId="37988"/>
    <cellStyle name="常规 9 9 3 6 2 2 4 3 3" xfId="37987"/>
    <cellStyle name="常规 9 9 3 6 2 2 4 4" xfId="15431"/>
    <cellStyle name="常规 9 9 3 6 2 2 4 4 2" xfId="26964"/>
    <cellStyle name="常规 9 9 3 6 2 2 4 4 2 2" xfId="37990"/>
    <cellStyle name="常规 9 9 3 6 2 2 4 4 3" xfId="37989"/>
    <cellStyle name="常规 9 9 3 6 2 2 4 5" xfId="18666"/>
    <cellStyle name="常规 9 9 3 6 2 2 4 5 2" xfId="37991"/>
    <cellStyle name="常规 9 9 3 6 2 2 4 6" xfId="37984"/>
    <cellStyle name="常规 9 9 3 6 2 2 5" xfId="7674"/>
    <cellStyle name="常规 9 9 3 6 2 2 5 2" xfId="19209"/>
    <cellStyle name="常规 9 9 3 6 2 2 5 2 2" xfId="37993"/>
    <cellStyle name="常规 9 9 3 6 2 2 5 3" xfId="37992"/>
    <cellStyle name="常规 9 9 3 6 2 2 6" xfId="10442"/>
    <cellStyle name="常规 9 9 3 6 2 2 6 2" xfId="21975"/>
    <cellStyle name="常规 9 9 3 6 2 2 6 2 2" xfId="37995"/>
    <cellStyle name="常规 9 9 3 6 2 2 6 3" xfId="37994"/>
    <cellStyle name="常规 9 9 3 6 2 2 7" xfId="13219"/>
    <cellStyle name="常规 9 9 3 6 2 2 7 2" xfId="24752"/>
    <cellStyle name="常规 9 9 3 6 2 2 7 2 2" xfId="37997"/>
    <cellStyle name="常规 9 9 3 6 2 2 7 3" xfId="37996"/>
    <cellStyle name="常规 9 9 3 6 2 2 8" xfId="4646"/>
    <cellStyle name="常规 9 9 3 6 2 2 8 2" xfId="37998"/>
    <cellStyle name="常规 9 9 3 6 2 2 9" xfId="16223"/>
    <cellStyle name="常规 9 9 3 6 2 2 9 2" xfId="37999"/>
    <cellStyle name="常规 9 9 3 6 2 3" xfId="2318"/>
    <cellStyle name="常规 9 9 3 6 2 3 2" xfId="3646"/>
    <cellStyle name="常规 9 9 3 6 2 3 2 2" xfId="8965"/>
    <cellStyle name="常规 9 9 3 6 2 3 2 2 2" xfId="20500"/>
    <cellStyle name="常规 9 9 3 6 2 3 2 2 2 2" xfId="38003"/>
    <cellStyle name="常规 9 9 3 6 2 3 2 2 3" xfId="38002"/>
    <cellStyle name="常规 9 9 3 6 2 3 2 3" xfId="11733"/>
    <cellStyle name="常规 9 9 3 6 2 3 2 3 2" xfId="23266"/>
    <cellStyle name="常规 9 9 3 6 2 3 2 3 2 2" xfId="38005"/>
    <cellStyle name="常规 9 9 3 6 2 3 2 3 3" xfId="38004"/>
    <cellStyle name="常规 9 9 3 6 2 3 2 4" xfId="14499"/>
    <cellStyle name="常规 9 9 3 6 2 3 2 4 2" xfId="26032"/>
    <cellStyle name="常规 9 9 3 6 2 3 2 4 2 2" xfId="38007"/>
    <cellStyle name="常规 9 9 3 6 2 3 2 4 3" xfId="38006"/>
    <cellStyle name="常规 9 9 3 6 2 3 2 5" xfId="6153"/>
    <cellStyle name="常规 9 9 3 6 2 3 2 5 2" xfId="38008"/>
    <cellStyle name="常规 9 9 3 6 2 3 2 6" xfId="17730"/>
    <cellStyle name="常规 9 9 3 6 2 3 2 6 2" xfId="38009"/>
    <cellStyle name="常规 9 9 3 6 2 3 2 7" xfId="38001"/>
    <cellStyle name="常规 9 9 3 6 2 3 3" xfId="7859"/>
    <cellStyle name="常规 9 9 3 6 2 3 3 2" xfId="19394"/>
    <cellStyle name="常规 9 9 3 6 2 3 3 2 2" xfId="38011"/>
    <cellStyle name="常规 9 9 3 6 2 3 3 3" xfId="38010"/>
    <cellStyle name="常规 9 9 3 6 2 3 4" xfId="10627"/>
    <cellStyle name="常规 9 9 3 6 2 3 4 2" xfId="22160"/>
    <cellStyle name="常规 9 9 3 6 2 3 4 2 2" xfId="38013"/>
    <cellStyle name="常规 9 9 3 6 2 3 4 3" xfId="38012"/>
    <cellStyle name="常规 9 9 3 6 2 3 5" xfId="13400"/>
    <cellStyle name="常规 9 9 3 6 2 3 5 2" xfId="24933"/>
    <cellStyle name="常规 9 9 3 6 2 3 5 2 2" xfId="38015"/>
    <cellStyle name="常规 9 9 3 6 2 3 5 3" xfId="38014"/>
    <cellStyle name="常规 9 9 3 6 2 3 6" xfId="4831"/>
    <cellStyle name="常规 9 9 3 6 2 3 6 2" xfId="38016"/>
    <cellStyle name="常规 9 9 3 6 2 3 7" xfId="16408"/>
    <cellStyle name="常规 9 9 3 6 2 3 7 2" xfId="38017"/>
    <cellStyle name="常规 9 9 3 6 2 3 8" xfId="38000"/>
    <cellStyle name="常规 9 9 3 6 2 4" xfId="3101"/>
    <cellStyle name="常规 9 9 3 6 2 4 2" xfId="8420"/>
    <cellStyle name="常规 9 9 3 6 2 4 2 2" xfId="19955"/>
    <cellStyle name="常规 9 9 3 6 2 4 2 2 2" xfId="38020"/>
    <cellStyle name="常规 9 9 3 6 2 4 2 3" xfId="38019"/>
    <cellStyle name="常规 9 9 3 6 2 4 3" xfId="11188"/>
    <cellStyle name="常规 9 9 3 6 2 4 3 2" xfId="22721"/>
    <cellStyle name="常规 9 9 3 6 2 4 3 2 2" xfId="38022"/>
    <cellStyle name="常规 9 9 3 6 2 4 3 3" xfId="38021"/>
    <cellStyle name="常规 9 9 3 6 2 4 4" xfId="13954"/>
    <cellStyle name="常规 9 9 3 6 2 4 4 2" xfId="25487"/>
    <cellStyle name="常规 9 9 3 6 2 4 4 2 2" xfId="38024"/>
    <cellStyle name="常规 9 9 3 6 2 4 4 3" xfId="38023"/>
    <cellStyle name="常规 9 9 3 6 2 4 5" xfId="5608"/>
    <cellStyle name="常规 9 9 3 6 2 4 5 2" xfId="38025"/>
    <cellStyle name="常规 9 9 3 6 2 4 6" xfId="17185"/>
    <cellStyle name="常规 9 9 3 6 2 4 6 2" xfId="38026"/>
    <cellStyle name="常规 9 9 3 6 2 4 7" xfId="38018"/>
    <cellStyle name="常规 9 9 3 6 2 5" xfId="6815"/>
    <cellStyle name="常规 9 9 3 6 2 5 2" xfId="9624"/>
    <cellStyle name="常规 9 9 3 6 2 5 2 2" xfId="21158"/>
    <cellStyle name="常规 9 9 3 6 2 5 2 2 2" xfId="38029"/>
    <cellStyle name="常规 9 9 3 6 2 5 2 3" xfId="38028"/>
    <cellStyle name="常规 9 9 3 6 2 5 3" xfId="12391"/>
    <cellStyle name="常规 9 9 3 6 2 5 3 2" xfId="23924"/>
    <cellStyle name="常规 9 9 3 6 2 5 3 2 2" xfId="38031"/>
    <cellStyle name="常规 9 9 3 6 2 5 3 3" xfId="38030"/>
    <cellStyle name="常规 9 9 3 6 2 5 4" xfId="15157"/>
    <cellStyle name="常规 9 9 3 6 2 5 4 2" xfId="26690"/>
    <cellStyle name="常规 9 9 3 6 2 5 4 2 2" xfId="38033"/>
    <cellStyle name="常规 9 9 3 6 2 5 4 3" xfId="38032"/>
    <cellStyle name="常规 9 9 3 6 2 5 5" xfId="18392"/>
    <cellStyle name="常规 9 9 3 6 2 5 5 2" xfId="38034"/>
    <cellStyle name="常规 9 9 3 6 2 5 6" xfId="38027"/>
    <cellStyle name="常规 9 9 3 6 2 6" xfId="7314"/>
    <cellStyle name="常规 9 9 3 6 2 6 2" xfId="18849"/>
    <cellStyle name="常规 9 9 3 6 2 6 2 2" xfId="38036"/>
    <cellStyle name="常规 9 9 3 6 2 6 3" xfId="38035"/>
    <cellStyle name="常规 9 9 3 6 2 7" xfId="10082"/>
    <cellStyle name="常规 9 9 3 6 2 7 2" xfId="21615"/>
    <cellStyle name="常规 9 9 3 6 2 7 2 2" xfId="38038"/>
    <cellStyle name="常规 9 9 3 6 2 7 3" xfId="38037"/>
    <cellStyle name="常规 9 9 3 6 2 8" xfId="12945"/>
    <cellStyle name="常规 9 9 3 6 2 8 2" xfId="24478"/>
    <cellStyle name="常规 9 9 3 6 2 8 2 2" xfId="38040"/>
    <cellStyle name="常规 9 9 3 6 2 8 3" xfId="38039"/>
    <cellStyle name="常规 9 9 3 6 2 9" xfId="4286"/>
    <cellStyle name="常规 9 9 3 6 2 9 2" xfId="38041"/>
    <cellStyle name="常规 9 9 3 6 3" xfId="1893"/>
    <cellStyle name="常规 9 9 3 6 3 10" xfId="15983"/>
    <cellStyle name="常规 9 9 3 6 3 10 2" xfId="38043"/>
    <cellStyle name="常规 9 9 3 6 3 11" xfId="38042"/>
    <cellStyle name="常规 9 9 3 6 3 2" xfId="2073"/>
    <cellStyle name="常规 9 9 3 6 3 2 10" xfId="38044"/>
    <cellStyle name="常规 9 9 3 6 3 2 2" xfId="2618"/>
    <cellStyle name="常规 9 9 3 6 3 2 2 2" xfId="3946"/>
    <cellStyle name="常规 9 9 3 6 3 2 2 2 2" xfId="9265"/>
    <cellStyle name="常规 9 9 3 6 3 2 2 2 2 2" xfId="20800"/>
    <cellStyle name="常规 9 9 3 6 3 2 2 2 2 2 2" xfId="38048"/>
    <cellStyle name="常规 9 9 3 6 3 2 2 2 2 3" xfId="38047"/>
    <cellStyle name="常规 9 9 3 6 3 2 2 2 3" xfId="12033"/>
    <cellStyle name="常规 9 9 3 6 3 2 2 2 3 2" xfId="23566"/>
    <cellStyle name="常规 9 9 3 6 3 2 2 2 3 2 2" xfId="38050"/>
    <cellStyle name="常规 9 9 3 6 3 2 2 2 3 3" xfId="38049"/>
    <cellStyle name="常规 9 9 3 6 3 2 2 2 4" xfId="14799"/>
    <cellStyle name="常规 9 9 3 6 3 2 2 2 4 2" xfId="26332"/>
    <cellStyle name="常规 9 9 3 6 3 2 2 2 4 2 2" xfId="38052"/>
    <cellStyle name="常规 9 9 3 6 3 2 2 2 4 3" xfId="38051"/>
    <cellStyle name="常规 9 9 3 6 3 2 2 2 5" xfId="6453"/>
    <cellStyle name="常规 9 9 3 6 3 2 2 2 5 2" xfId="38053"/>
    <cellStyle name="常规 9 9 3 6 3 2 2 2 6" xfId="18030"/>
    <cellStyle name="常规 9 9 3 6 3 2 2 2 6 2" xfId="38054"/>
    <cellStyle name="常规 9 9 3 6 3 2 2 2 7" xfId="38046"/>
    <cellStyle name="常规 9 9 3 6 3 2 2 3" xfId="8159"/>
    <cellStyle name="常规 9 9 3 6 3 2 2 3 2" xfId="19694"/>
    <cellStyle name="常规 9 9 3 6 3 2 2 3 2 2" xfId="38056"/>
    <cellStyle name="常规 9 9 3 6 3 2 2 3 3" xfId="38055"/>
    <cellStyle name="常规 9 9 3 6 3 2 2 4" xfId="10927"/>
    <cellStyle name="常规 9 9 3 6 3 2 2 4 2" xfId="22460"/>
    <cellStyle name="常规 9 9 3 6 3 2 2 4 2 2" xfId="38058"/>
    <cellStyle name="常规 9 9 3 6 3 2 2 4 3" xfId="38057"/>
    <cellStyle name="常规 9 9 3 6 3 2 2 5" xfId="13696"/>
    <cellStyle name="常规 9 9 3 6 3 2 2 5 2" xfId="25229"/>
    <cellStyle name="常规 9 9 3 6 3 2 2 5 2 2" xfId="38060"/>
    <cellStyle name="常规 9 9 3 6 3 2 2 5 3" xfId="38059"/>
    <cellStyle name="常规 9 9 3 6 3 2 2 6" xfId="5131"/>
    <cellStyle name="常规 9 9 3 6 3 2 2 6 2" xfId="38061"/>
    <cellStyle name="常规 9 9 3 6 3 2 2 7" xfId="16708"/>
    <cellStyle name="常规 9 9 3 6 3 2 2 7 2" xfId="38062"/>
    <cellStyle name="常规 9 9 3 6 3 2 2 8" xfId="38045"/>
    <cellStyle name="常规 9 9 3 6 3 2 3" xfId="3401"/>
    <cellStyle name="常规 9 9 3 6 3 2 3 2" xfId="8720"/>
    <cellStyle name="常规 9 9 3 6 3 2 3 2 2" xfId="20255"/>
    <cellStyle name="常规 9 9 3 6 3 2 3 2 2 2" xfId="38065"/>
    <cellStyle name="常规 9 9 3 6 3 2 3 2 3" xfId="38064"/>
    <cellStyle name="常规 9 9 3 6 3 2 3 3" xfId="11488"/>
    <cellStyle name="常规 9 9 3 6 3 2 3 3 2" xfId="23021"/>
    <cellStyle name="常规 9 9 3 6 3 2 3 3 2 2" xfId="38067"/>
    <cellStyle name="常规 9 9 3 6 3 2 3 3 3" xfId="38066"/>
    <cellStyle name="常规 9 9 3 6 3 2 3 4" xfId="14254"/>
    <cellStyle name="常规 9 9 3 6 3 2 3 4 2" xfId="25787"/>
    <cellStyle name="常规 9 9 3 6 3 2 3 4 2 2" xfId="38069"/>
    <cellStyle name="常规 9 9 3 6 3 2 3 4 3" xfId="38068"/>
    <cellStyle name="常规 9 9 3 6 3 2 3 5" xfId="5908"/>
    <cellStyle name="常规 9 9 3 6 3 2 3 5 2" xfId="38070"/>
    <cellStyle name="常规 9 9 3 6 3 2 3 6" xfId="17485"/>
    <cellStyle name="常规 9 9 3 6 3 2 3 6 2" xfId="38071"/>
    <cellStyle name="常规 9 9 3 6 3 2 3 7" xfId="38063"/>
    <cellStyle name="常规 9 9 3 6 3 2 4" xfId="7071"/>
    <cellStyle name="常规 9 9 3 6 3 2 4 2" xfId="9838"/>
    <cellStyle name="常规 9 9 3 6 3 2 4 2 2" xfId="21372"/>
    <cellStyle name="常规 9 9 3 6 3 2 4 2 2 2" xfId="38074"/>
    <cellStyle name="常规 9 9 3 6 3 2 4 2 3" xfId="38073"/>
    <cellStyle name="常规 9 9 3 6 3 2 4 3" xfId="12605"/>
    <cellStyle name="常规 9 9 3 6 3 2 4 3 2" xfId="24138"/>
    <cellStyle name="常规 9 9 3 6 3 2 4 3 2 2" xfId="38076"/>
    <cellStyle name="常规 9 9 3 6 3 2 4 3 3" xfId="38075"/>
    <cellStyle name="常规 9 9 3 6 3 2 4 4" xfId="15371"/>
    <cellStyle name="常规 9 9 3 6 3 2 4 4 2" xfId="26904"/>
    <cellStyle name="常规 9 9 3 6 3 2 4 4 2 2" xfId="38078"/>
    <cellStyle name="常规 9 9 3 6 3 2 4 4 3" xfId="38077"/>
    <cellStyle name="常规 9 9 3 6 3 2 4 5" xfId="18606"/>
    <cellStyle name="常规 9 9 3 6 3 2 4 5 2" xfId="38079"/>
    <cellStyle name="常规 9 9 3 6 3 2 4 6" xfId="38072"/>
    <cellStyle name="常规 9 9 3 6 3 2 5" xfId="7614"/>
    <cellStyle name="常规 9 9 3 6 3 2 5 2" xfId="19149"/>
    <cellStyle name="常规 9 9 3 6 3 2 5 2 2" xfId="38081"/>
    <cellStyle name="常规 9 9 3 6 3 2 5 3" xfId="38080"/>
    <cellStyle name="常规 9 9 3 6 3 2 6" xfId="10382"/>
    <cellStyle name="常规 9 9 3 6 3 2 6 2" xfId="21915"/>
    <cellStyle name="常规 9 9 3 6 3 2 6 2 2" xfId="38083"/>
    <cellStyle name="常规 9 9 3 6 3 2 6 3" xfId="38082"/>
    <cellStyle name="常规 9 9 3 6 3 2 7" xfId="13159"/>
    <cellStyle name="常规 9 9 3 6 3 2 7 2" xfId="24692"/>
    <cellStyle name="常规 9 9 3 6 3 2 7 2 2" xfId="38085"/>
    <cellStyle name="常规 9 9 3 6 3 2 7 3" xfId="38084"/>
    <cellStyle name="常规 9 9 3 6 3 2 8" xfId="4586"/>
    <cellStyle name="常规 9 9 3 6 3 2 8 2" xfId="38086"/>
    <cellStyle name="常规 9 9 3 6 3 2 9" xfId="16163"/>
    <cellStyle name="常规 9 9 3 6 3 2 9 2" xfId="38087"/>
    <cellStyle name="常规 9 9 3 6 3 3" xfId="2438"/>
    <cellStyle name="常规 9 9 3 6 3 3 2" xfId="3766"/>
    <cellStyle name="常规 9 9 3 6 3 3 2 2" xfId="9085"/>
    <cellStyle name="常规 9 9 3 6 3 3 2 2 2" xfId="20620"/>
    <cellStyle name="常规 9 9 3 6 3 3 2 2 2 2" xfId="38091"/>
    <cellStyle name="常规 9 9 3 6 3 3 2 2 3" xfId="38090"/>
    <cellStyle name="常规 9 9 3 6 3 3 2 3" xfId="11853"/>
    <cellStyle name="常规 9 9 3 6 3 3 2 3 2" xfId="23386"/>
    <cellStyle name="常规 9 9 3 6 3 3 2 3 2 2" xfId="38093"/>
    <cellStyle name="常规 9 9 3 6 3 3 2 3 3" xfId="38092"/>
    <cellStyle name="常规 9 9 3 6 3 3 2 4" xfId="14619"/>
    <cellStyle name="常规 9 9 3 6 3 3 2 4 2" xfId="26152"/>
    <cellStyle name="常规 9 9 3 6 3 3 2 4 2 2" xfId="38095"/>
    <cellStyle name="常规 9 9 3 6 3 3 2 4 3" xfId="38094"/>
    <cellStyle name="常规 9 9 3 6 3 3 2 5" xfId="6273"/>
    <cellStyle name="常规 9 9 3 6 3 3 2 5 2" xfId="38096"/>
    <cellStyle name="常规 9 9 3 6 3 3 2 6" xfId="17850"/>
    <cellStyle name="常规 9 9 3 6 3 3 2 6 2" xfId="38097"/>
    <cellStyle name="常规 9 9 3 6 3 3 2 7" xfId="38089"/>
    <cellStyle name="常规 9 9 3 6 3 3 3" xfId="7979"/>
    <cellStyle name="常规 9 9 3 6 3 3 3 2" xfId="19514"/>
    <cellStyle name="常规 9 9 3 6 3 3 3 2 2" xfId="38099"/>
    <cellStyle name="常规 9 9 3 6 3 3 3 3" xfId="38098"/>
    <cellStyle name="常规 9 9 3 6 3 3 4" xfId="10747"/>
    <cellStyle name="常规 9 9 3 6 3 3 4 2" xfId="22280"/>
    <cellStyle name="常规 9 9 3 6 3 3 4 2 2" xfId="38101"/>
    <cellStyle name="常规 9 9 3 6 3 3 4 3" xfId="38100"/>
    <cellStyle name="常规 9 9 3 6 3 3 5" xfId="13520"/>
    <cellStyle name="常规 9 9 3 6 3 3 5 2" xfId="25053"/>
    <cellStyle name="常规 9 9 3 6 3 3 5 2 2" xfId="38103"/>
    <cellStyle name="常规 9 9 3 6 3 3 5 3" xfId="38102"/>
    <cellStyle name="常规 9 9 3 6 3 3 6" xfId="4951"/>
    <cellStyle name="常规 9 9 3 6 3 3 6 2" xfId="38104"/>
    <cellStyle name="常规 9 9 3 6 3 3 7" xfId="16528"/>
    <cellStyle name="常规 9 9 3 6 3 3 7 2" xfId="38105"/>
    <cellStyle name="常规 9 9 3 6 3 3 8" xfId="38088"/>
    <cellStyle name="常规 9 9 3 6 3 4" xfId="3221"/>
    <cellStyle name="常规 9 9 3 6 3 4 2" xfId="8540"/>
    <cellStyle name="常规 9 9 3 6 3 4 2 2" xfId="20075"/>
    <cellStyle name="常规 9 9 3 6 3 4 2 2 2" xfId="38108"/>
    <cellStyle name="常规 9 9 3 6 3 4 2 3" xfId="38107"/>
    <cellStyle name="常规 9 9 3 6 3 4 3" xfId="11308"/>
    <cellStyle name="常规 9 9 3 6 3 4 3 2" xfId="22841"/>
    <cellStyle name="常规 9 9 3 6 3 4 3 2 2" xfId="38110"/>
    <cellStyle name="常规 9 9 3 6 3 4 3 3" xfId="38109"/>
    <cellStyle name="常规 9 9 3 6 3 4 4" xfId="14074"/>
    <cellStyle name="常规 9 9 3 6 3 4 4 2" xfId="25607"/>
    <cellStyle name="常规 9 9 3 6 3 4 4 2 2" xfId="38112"/>
    <cellStyle name="常规 9 9 3 6 3 4 4 3" xfId="38111"/>
    <cellStyle name="常规 9 9 3 6 3 4 5" xfId="5728"/>
    <cellStyle name="常规 9 9 3 6 3 4 5 2" xfId="38113"/>
    <cellStyle name="常规 9 9 3 6 3 4 6" xfId="17305"/>
    <cellStyle name="常规 9 9 3 6 3 4 6 2" xfId="38114"/>
    <cellStyle name="常规 9 9 3 6 3 4 7" xfId="38106"/>
    <cellStyle name="常规 9 9 3 6 3 5" xfId="6755"/>
    <cellStyle name="常规 9 9 3 6 3 5 2" xfId="9564"/>
    <cellStyle name="常规 9 9 3 6 3 5 2 2" xfId="21098"/>
    <cellStyle name="常规 9 9 3 6 3 5 2 2 2" xfId="38117"/>
    <cellStyle name="常规 9 9 3 6 3 5 2 3" xfId="38116"/>
    <cellStyle name="常规 9 9 3 6 3 5 3" xfId="12331"/>
    <cellStyle name="常规 9 9 3 6 3 5 3 2" xfId="23864"/>
    <cellStyle name="常规 9 9 3 6 3 5 3 2 2" xfId="38119"/>
    <cellStyle name="常规 9 9 3 6 3 5 3 3" xfId="38118"/>
    <cellStyle name="常规 9 9 3 6 3 5 4" xfId="15097"/>
    <cellStyle name="常规 9 9 3 6 3 5 4 2" xfId="26630"/>
    <cellStyle name="常规 9 9 3 6 3 5 4 2 2" xfId="38121"/>
    <cellStyle name="常规 9 9 3 6 3 5 4 3" xfId="38120"/>
    <cellStyle name="常规 9 9 3 6 3 5 5" xfId="18332"/>
    <cellStyle name="常规 9 9 3 6 3 5 5 2" xfId="38122"/>
    <cellStyle name="常规 9 9 3 6 3 5 6" xfId="38115"/>
    <cellStyle name="常规 9 9 3 6 3 6" xfId="7434"/>
    <cellStyle name="常规 9 9 3 6 3 6 2" xfId="18969"/>
    <cellStyle name="常规 9 9 3 6 3 6 2 2" xfId="38124"/>
    <cellStyle name="常规 9 9 3 6 3 6 3" xfId="38123"/>
    <cellStyle name="常规 9 9 3 6 3 7" xfId="10202"/>
    <cellStyle name="常规 9 9 3 6 3 7 2" xfId="21735"/>
    <cellStyle name="常规 9 9 3 6 3 7 2 2" xfId="38126"/>
    <cellStyle name="常规 9 9 3 6 3 7 3" xfId="38125"/>
    <cellStyle name="常规 9 9 3 6 3 8" xfId="12885"/>
    <cellStyle name="常规 9 9 3 6 3 8 2" xfId="24418"/>
    <cellStyle name="常规 9 9 3 6 3 8 2 2" xfId="38128"/>
    <cellStyle name="常规 9 9 3 6 3 8 3" xfId="38127"/>
    <cellStyle name="常规 9 9 3 6 3 9" xfId="4406"/>
    <cellStyle name="常规 9 9 3 6 3 9 2" xfId="38129"/>
    <cellStyle name="常规 9 9 3 6 4" xfId="1953"/>
    <cellStyle name="常规 9 9 3 6 4 10" xfId="38130"/>
    <cellStyle name="常规 9 9 3 6 4 2" xfId="2498"/>
    <cellStyle name="常规 9 9 3 6 4 2 2" xfId="3826"/>
    <cellStyle name="常规 9 9 3 6 4 2 2 2" xfId="9145"/>
    <cellStyle name="常规 9 9 3 6 4 2 2 2 2" xfId="20680"/>
    <cellStyle name="常规 9 9 3 6 4 2 2 2 2 2" xfId="38134"/>
    <cellStyle name="常规 9 9 3 6 4 2 2 2 3" xfId="38133"/>
    <cellStyle name="常规 9 9 3 6 4 2 2 3" xfId="11913"/>
    <cellStyle name="常规 9 9 3 6 4 2 2 3 2" xfId="23446"/>
    <cellStyle name="常规 9 9 3 6 4 2 2 3 2 2" xfId="38136"/>
    <cellStyle name="常规 9 9 3 6 4 2 2 3 3" xfId="38135"/>
    <cellStyle name="常规 9 9 3 6 4 2 2 4" xfId="14679"/>
    <cellStyle name="常规 9 9 3 6 4 2 2 4 2" xfId="26212"/>
    <cellStyle name="常规 9 9 3 6 4 2 2 4 2 2" xfId="38138"/>
    <cellStyle name="常规 9 9 3 6 4 2 2 4 3" xfId="38137"/>
    <cellStyle name="常规 9 9 3 6 4 2 2 5" xfId="6333"/>
    <cellStyle name="常规 9 9 3 6 4 2 2 5 2" xfId="38139"/>
    <cellStyle name="常规 9 9 3 6 4 2 2 6" xfId="17910"/>
    <cellStyle name="常规 9 9 3 6 4 2 2 6 2" xfId="38140"/>
    <cellStyle name="常规 9 9 3 6 4 2 2 7" xfId="38132"/>
    <cellStyle name="常规 9 9 3 6 4 2 3" xfId="8039"/>
    <cellStyle name="常规 9 9 3 6 4 2 3 2" xfId="19574"/>
    <cellStyle name="常规 9 9 3 6 4 2 3 2 2" xfId="38142"/>
    <cellStyle name="常规 9 9 3 6 4 2 3 3" xfId="38141"/>
    <cellStyle name="常规 9 9 3 6 4 2 4" xfId="10807"/>
    <cellStyle name="常规 9 9 3 6 4 2 4 2" xfId="22340"/>
    <cellStyle name="常规 9 9 3 6 4 2 4 2 2" xfId="38144"/>
    <cellStyle name="常规 9 9 3 6 4 2 4 3" xfId="38143"/>
    <cellStyle name="常规 9 9 3 6 4 2 5" xfId="13576"/>
    <cellStyle name="常规 9 9 3 6 4 2 5 2" xfId="25109"/>
    <cellStyle name="常规 9 9 3 6 4 2 5 2 2" xfId="38146"/>
    <cellStyle name="常规 9 9 3 6 4 2 5 3" xfId="38145"/>
    <cellStyle name="常规 9 9 3 6 4 2 6" xfId="5011"/>
    <cellStyle name="常规 9 9 3 6 4 2 6 2" xfId="38147"/>
    <cellStyle name="常规 9 9 3 6 4 2 7" xfId="16588"/>
    <cellStyle name="常规 9 9 3 6 4 2 7 2" xfId="38148"/>
    <cellStyle name="常规 9 9 3 6 4 2 8" xfId="38131"/>
    <cellStyle name="常规 9 9 3 6 4 3" xfId="3281"/>
    <cellStyle name="常规 9 9 3 6 4 3 2" xfId="8600"/>
    <cellStyle name="常规 9 9 3 6 4 3 2 2" xfId="20135"/>
    <cellStyle name="常规 9 9 3 6 4 3 2 2 2" xfId="38151"/>
    <cellStyle name="常规 9 9 3 6 4 3 2 3" xfId="38150"/>
    <cellStyle name="常规 9 9 3 6 4 3 3" xfId="11368"/>
    <cellStyle name="常规 9 9 3 6 4 3 3 2" xfId="22901"/>
    <cellStyle name="常规 9 9 3 6 4 3 3 2 2" xfId="38153"/>
    <cellStyle name="常规 9 9 3 6 4 3 3 3" xfId="38152"/>
    <cellStyle name="常规 9 9 3 6 4 3 4" xfId="14134"/>
    <cellStyle name="常规 9 9 3 6 4 3 4 2" xfId="25667"/>
    <cellStyle name="常规 9 9 3 6 4 3 4 2 2" xfId="38155"/>
    <cellStyle name="常规 9 9 3 6 4 3 4 3" xfId="38154"/>
    <cellStyle name="常规 9 9 3 6 4 3 5" xfId="5788"/>
    <cellStyle name="常规 9 9 3 6 4 3 5 2" xfId="38156"/>
    <cellStyle name="常规 9 9 3 6 4 3 6" xfId="17365"/>
    <cellStyle name="常规 9 9 3 6 4 3 6 2" xfId="38157"/>
    <cellStyle name="常规 9 9 3 6 4 3 7" xfId="38149"/>
    <cellStyle name="常规 9 9 3 6 4 4" xfId="6951"/>
    <cellStyle name="常规 9 9 3 6 4 4 2" xfId="9718"/>
    <cellStyle name="常规 9 9 3 6 4 4 2 2" xfId="21252"/>
    <cellStyle name="常规 9 9 3 6 4 4 2 2 2" xfId="38160"/>
    <cellStyle name="常规 9 9 3 6 4 4 2 3" xfId="38159"/>
    <cellStyle name="常规 9 9 3 6 4 4 3" xfId="12485"/>
    <cellStyle name="常规 9 9 3 6 4 4 3 2" xfId="24018"/>
    <cellStyle name="常规 9 9 3 6 4 4 3 2 2" xfId="38162"/>
    <cellStyle name="常规 9 9 3 6 4 4 3 3" xfId="38161"/>
    <cellStyle name="常规 9 9 3 6 4 4 4" xfId="15251"/>
    <cellStyle name="常规 9 9 3 6 4 4 4 2" xfId="26784"/>
    <cellStyle name="常规 9 9 3 6 4 4 4 2 2" xfId="38164"/>
    <cellStyle name="常规 9 9 3 6 4 4 4 3" xfId="38163"/>
    <cellStyle name="常规 9 9 3 6 4 4 5" xfId="18486"/>
    <cellStyle name="常规 9 9 3 6 4 4 5 2" xfId="38165"/>
    <cellStyle name="常规 9 9 3 6 4 4 6" xfId="38158"/>
    <cellStyle name="常规 9 9 3 6 4 5" xfId="7494"/>
    <cellStyle name="常规 9 9 3 6 4 5 2" xfId="19029"/>
    <cellStyle name="常规 9 9 3 6 4 5 2 2" xfId="38167"/>
    <cellStyle name="常规 9 9 3 6 4 5 3" xfId="38166"/>
    <cellStyle name="常规 9 9 3 6 4 6" xfId="10262"/>
    <cellStyle name="常规 9 9 3 6 4 6 2" xfId="21795"/>
    <cellStyle name="常规 9 9 3 6 4 6 2 2" xfId="38169"/>
    <cellStyle name="常规 9 9 3 6 4 6 3" xfId="38168"/>
    <cellStyle name="常规 9 9 3 6 4 7" xfId="13039"/>
    <cellStyle name="常规 9 9 3 6 4 7 2" xfId="24572"/>
    <cellStyle name="常规 9 9 3 6 4 7 2 2" xfId="38171"/>
    <cellStyle name="常规 9 9 3 6 4 7 3" xfId="38170"/>
    <cellStyle name="常规 9 9 3 6 4 8" xfId="4466"/>
    <cellStyle name="常规 9 9 3 6 4 8 2" xfId="38172"/>
    <cellStyle name="常规 9 9 3 6 4 9" xfId="16043"/>
    <cellStyle name="常规 9 9 3 6 4 9 2" xfId="38173"/>
    <cellStyle name="常规 9 9 3 6 5" xfId="2258"/>
    <cellStyle name="常规 9 9 3 6 5 2" xfId="3586"/>
    <cellStyle name="常规 9 9 3 6 5 2 2" xfId="8905"/>
    <cellStyle name="常规 9 9 3 6 5 2 2 2" xfId="20440"/>
    <cellStyle name="常规 9 9 3 6 5 2 2 2 2" xfId="38177"/>
    <cellStyle name="常规 9 9 3 6 5 2 2 3" xfId="38176"/>
    <cellStyle name="常规 9 9 3 6 5 2 3" xfId="11673"/>
    <cellStyle name="常规 9 9 3 6 5 2 3 2" xfId="23206"/>
    <cellStyle name="常规 9 9 3 6 5 2 3 2 2" xfId="38179"/>
    <cellStyle name="常规 9 9 3 6 5 2 3 3" xfId="38178"/>
    <cellStyle name="常规 9 9 3 6 5 2 4" xfId="14439"/>
    <cellStyle name="常规 9 9 3 6 5 2 4 2" xfId="25972"/>
    <cellStyle name="常规 9 9 3 6 5 2 4 2 2" xfId="38181"/>
    <cellStyle name="常规 9 9 3 6 5 2 4 3" xfId="38180"/>
    <cellStyle name="常规 9 9 3 6 5 2 5" xfId="6093"/>
    <cellStyle name="常规 9 9 3 6 5 2 5 2" xfId="38182"/>
    <cellStyle name="常规 9 9 3 6 5 2 6" xfId="17670"/>
    <cellStyle name="常规 9 9 3 6 5 2 6 2" xfId="38183"/>
    <cellStyle name="常规 9 9 3 6 5 2 7" xfId="38175"/>
    <cellStyle name="常规 9 9 3 6 5 3" xfId="7799"/>
    <cellStyle name="常规 9 9 3 6 5 3 2" xfId="19334"/>
    <cellStyle name="常规 9 9 3 6 5 3 2 2" xfId="38185"/>
    <cellStyle name="常规 9 9 3 6 5 3 3" xfId="38184"/>
    <cellStyle name="常规 9 9 3 6 5 4" xfId="10567"/>
    <cellStyle name="常规 9 9 3 6 5 4 2" xfId="22100"/>
    <cellStyle name="常规 9 9 3 6 5 4 2 2" xfId="38187"/>
    <cellStyle name="常规 9 9 3 6 5 4 3" xfId="38186"/>
    <cellStyle name="常规 9 9 3 6 5 5" xfId="13340"/>
    <cellStyle name="常规 9 9 3 6 5 5 2" xfId="24873"/>
    <cellStyle name="常规 9 9 3 6 5 5 2 2" xfId="38189"/>
    <cellStyle name="常规 9 9 3 6 5 5 3" xfId="38188"/>
    <cellStyle name="常规 9 9 3 6 5 6" xfId="4771"/>
    <cellStyle name="常规 9 9 3 6 5 6 2" xfId="38190"/>
    <cellStyle name="常规 9 9 3 6 5 7" xfId="16348"/>
    <cellStyle name="常规 9 9 3 6 5 7 2" xfId="38191"/>
    <cellStyle name="常规 9 9 3 6 5 8" xfId="38174"/>
    <cellStyle name="常规 9 9 3 6 6" xfId="3041"/>
    <cellStyle name="常规 9 9 3 6 6 2" xfId="8360"/>
    <cellStyle name="常规 9 9 3 6 6 2 2" xfId="19895"/>
    <cellStyle name="常规 9 9 3 6 6 2 2 2" xfId="38194"/>
    <cellStyle name="常规 9 9 3 6 6 2 3" xfId="38193"/>
    <cellStyle name="常规 9 9 3 6 6 3" xfId="11128"/>
    <cellStyle name="常规 9 9 3 6 6 3 2" xfId="22661"/>
    <cellStyle name="常规 9 9 3 6 6 3 2 2" xfId="38196"/>
    <cellStyle name="常规 9 9 3 6 6 3 3" xfId="38195"/>
    <cellStyle name="常规 9 9 3 6 6 4" xfId="13894"/>
    <cellStyle name="常规 9 9 3 6 6 4 2" xfId="25427"/>
    <cellStyle name="常规 9 9 3 6 6 4 2 2" xfId="38198"/>
    <cellStyle name="常规 9 9 3 6 6 4 3" xfId="38197"/>
    <cellStyle name="常规 9 9 3 6 6 5" xfId="5548"/>
    <cellStyle name="常规 9 9 3 6 6 5 2" xfId="38199"/>
    <cellStyle name="常规 9 9 3 6 6 6" xfId="17125"/>
    <cellStyle name="常规 9 9 3 6 6 6 2" xfId="38200"/>
    <cellStyle name="常规 9 9 3 6 6 7" xfId="38192"/>
    <cellStyle name="常规 9 9 3 6 7" xfId="6635"/>
    <cellStyle name="常规 9 9 3 6 7 2" xfId="9444"/>
    <cellStyle name="常规 9 9 3 6 7 2 2" xfId="20978"/>
    <cellStyle name="常规 9 9 3 6 7 2 2 2" xfId="38203"/>
    <cellStyle name="常规 9 9 3 6 7 2 3" xfId="38202"/>
    <cellStyle name="常规 9 9 3 6 7 3" xfId="12211"/>
    <cellStyle name="常规 9 9 3 6 7 3 2" xfId="23744"/>
    <cellStyle name="常规 9 9 3 6 7 3 2 2" xfId="38205"/>
    <cellStyle name="常规 9 9 3 6 7 3 3" xfId="38204"/>
    <cellStyle name="常规 9 9 3 6 7 4" xfId="14977"/>
    <cellStyle name="常规 9 9 3 6 7 4 2" xfId="26510"/>
    <cellStyle name="常规 9 9 3 6 7 4 2 2" xfId="38207"/>
    <cellStyle name="常规 9 9 3 6 7 4 3" xfId="38206"/>
    <cellStyle name="常规 9 9 3 6 7 5" xfId="18212"/>
    <cellStyle name="常规 9 9 3 6 7 5 2" xfId="38208"/>
    <cellStyle name="常规 9 9 3 6 7 6" xfId="38201"/>
    <cellStyle name="常规 9 9 3 6 8" xfId="7254"/>
    <cellStyle name="常规 9 9 3 6 8 2" xfId="18789"/>
    <cellStyle name="常规 9 9 3 6 8 2 2" xfId="38210"/>
    <cellStyle name="常规 9 9 3 6 8 3" xfId="38209"/>
    <cellStyle name="常规 9 9 3 6 9" xfId="10022"/>
    <cellStyle name="常规 9 9 3 6 9 2" xfId="21555"/>
    <cellStyle name="常规 9 9 3 6 9 2 2" xfId="38212"/>
    <cellStyle name="常规 9 9 3 6 9 3" xfId="38211"/>
    <cellStyle name="常规 9 9 3 7" xfId="1742"/>
    <cellStyle name="常规 9 9 3 7 10" xfId="15833"/>
    <cellStyle name="常规 9 9 3 7 10 2" xfId="38214"/>
    <cellStyle name="常规 9 9 3 7 11" xfId="38213"/>
    <cellStyle name="常规 9 9 3 7 2" xfId="2103"/>
    <cellStyle name="常规 9 9 3 7 2 10" xfId="38215"/>
    <cellStyle name="常规 9 9 3 7 2 2" xfId="2648"/>
    <cellStyle name="常规 9 9 3 7 2 2 2" xfId="3976"/>
    <cellStyle name="常规 9 9 3 7 2 2 2 2" xfId="9295"/>
    <cellStyle name="常规 9 9 3 7 2 2 2 2 2" xfId="20830"/>
    <cellStyle name="常规 9 9 3 7 2 2 2 2 2 2" xfId="38219"/>
    <cellStyle name="常规 9 9 3 7 2 2 2 2 3" xfId="38218"/>
    <cellStyle name="常规 9 9 3 7 2 2 2 3" xfId="12063"/>
    <cellStyle name="常规 9 9 3 7 2 2 2 3 2" xfId="23596"/>
    <cellStyle name="常规 9 9 3 7 2 2 2 3 2 2" xfId="38221"/>
    <cellStyle name="常规 9 9 3 7 2 2 2 3 3" xfId="38220"/>
    <cellStyle name="常规 9 9 3 7 2 2 2 4" xfId="14829"/>
    <cellStyle name="常规 9 9 3 7 2 2 2 4 2" xfId="26362"/>
    <cellStyle name="常规 9 9 3 7 2 2 2 4 2 2" xfId="38223"/>
    <cellStyle name="常规 9 9 3 7 2 2 2 4 3" xfId="38222"/>
    <cellStyle name="常规 9 9 3 7 2 2 2 5" xfId="6483"/>
    <cellStyle name="常规 9 9 3 7 2 2 2 5 2" xfId="38224"/>
    <cellStyle name="常规 9 9 3 7 2 2 2 6" xfId="18060"/>
    <cellStyle name="常规 9 9 3 7 2 2 2 6 2" xfId="38225"/>
    <cellStyle name="常规 9 9 3 7 2 2 2 7" xfId="38217"/>
    <cellStyle name="常规 9 9 3 7 2 2 3" xfId="8189"/>
    <cellStyle name="常规 9 9 3 7 2 2 3 2" xfId="19724"/>
    <cellStyle name="常规 9 9 3 7 2 2 3 2 2" xfId="38227"/>
    <cellStyle name="常规 9 9 3 7 2 2 3 3" xfId="38226"/>
    <cellStyle name="常规 9 9 3 7 2 2 4" xfId="10957"/>
    <cellStyle name="常规 9 9 3 7 2 2 4 2" xfId="22490"/>
    <cellStyle name="常规 9 9 3 7 2 2 4 2 2" xfId="38229"/>
    <cellStyle name="常规 9 9 3 7 2 2 4 3" xfId="38228"/>
    <cellStyle name="常规 9 9 3 7 2 2 5" xfId="13726"/>
    <cellStyle name="常规 9 9 3 7 2 2 5 2" xfId="25259"/>
    <cellStyle name="常规 9 9 3 7 2 2 5 2 2" xfId="38231"/>
    <cellStyle name="常规 9 9 3 7 2 2 5 3" xfId="38230"/>
    <cellStyle name="常规 9 9 3 7 2 2 6" xfId="5161"/>
    <cellStyle name="常规 9 9 3 7 2 2 6 2" xfId="38232"/>
    <cellStyle name="常规 9 9 3 7 2 2 7" xfId="16738"/>
    <cellStyle name="常规 9 9 3 7 2 2 7 2" xfId="38233"/>
    <cellStyle name="常规 9 9 3 7 2 2 8" xfId="38216"/>
    <cellStyle name="常规 9 9 3 7 2 3" xfId="3431"/>
    <cellStyle name="常规 9 9 3 7 2 3 2" xfId="8750"/>
    <cellStyle name="常规 9 9 3 7 2 3 2 2" xfId="20285"/>
    <cellStyle name="常规 9 9 3 7 2 3 2 2 2" xfId="38236"/>
    <cellStyle name="常规 9 9 3 7 2 3 2 3" xfId="38235"/>
    <cellStyle name="常规 9 9 3 7 2 3 3" xfId="11518"/>
    <cellStyle name="常规 9 9 3 7 2 3 3 2" xfId="23051"/>
    <cellStyle name="常规 9 9 3 7 2 3 3 2 2" xfId="38238"/>
    <cellStyle name="常规 9 9 3 7 2 3 3 3" xfId="38237"/>
    <cellStyle name="常规 9 9 3 7 2 3 4" xfId="14284"/>
    <cellStyle name="常规 9 9 3 7 2 3 4 2" xfId="25817"/>
    <cellStyle name="常规 9 9 3 7 2 3 4 2 2" xfId="38240"/>
    <cellStyle name="常规 9 9 3 7 2 3 4 3" xfId="38239"/>
    <cellStyle name="常规 9 9 3 7 2 3 5" xfId="5938"/>
    <cellStyle name="常规 9 9 3 7 2 3 5 2" xfId="38241"/>
    <cellStyle name="常规 9 9 3 7 2 3 6" xfId="17515"/>
    <cellStyle name="常规 9 9 3 7 2 3 6 2" xfId="38242"/>
    <cellStyle name="常规 9 9 3 7 2 3 7" xfId="38234"/>
    <cellStyle name="常规 9 9 3 7 2 4" xfId="7101"/>
    <cellStyle name="常规 9 9 3 7 2 4 2" xfId="9868"/>
    <cellStyle name="常规 9 9 3 7 2 4 2 2" xfId="21402"/>
    <cellStyle name="常规 9 9 3 7 2 4 2 2 2" xfId="38245"/>
    <cellStyle name="常规 9 9 3 7 2 4 2 3" xfId="38244"/>
    <cellStyle name="常规 9 9 3 7 2 4 3" xfId="12635"/>
    <cellStyle name="常规 9 9 3 7 2 4 3 2" xfId="24168"/>
    <cellStyle name="常规 9 9 3 7 2 4 3 2 2" xfId="38247"/>
    <cellStyle name="常规 9 9 3 7 2 4 3 3" xfId="38246"/>
    <cellStyle name="常规 9 9 3 7 2 4 4" xfId="15401"/>
    <cellStyle name="常规 9 9 3 7 2 4 4 2" xfId="26934"/>
    <cellStyle name="常规 9 9 3 7 2 4 4 2 2" xfId="38249"/>
    <cellStyle name="常规 9 9 3 7 2 4 4 3" xfId="38248"/>
    <cellStyle name="常规 9 9 3 7 2 4 5" xfId="18636"/>
    <cellStyle name="常规 9 9 3 7 2 4 5 2" xfId="38250"/>
    <cellStyle name="常规 9 9 3 7 2 4 6" xfId="38243"/>
    <cellStyle name="常规 9 9 3 7 2 5" xfId="7644"/>
    <cellStyle name="常规 9 9 3 7 2 5 2" xfId="19179"/>
    <cellStyle name="常规 9 9 3 7 2 5 2 2" xfId="38252"/>
    <cellStyle name="常规 9 9 3 7 2 5 3" xfId="38251"/>
    <cellStyle name="常规 9 9 3 7 2 6" xfId="10412"/>
    <cellStyle name="常规 9 9 3 7 2 6 2" xfId="21945"/>
    <cellStyle name="常规 9 9 3 7 2 6 2 2" xfId="38254"/>
    <cellStyle name="常规 9 9 3 7 2 6 3" xfId="38253"/>
    <cellStyle name="常规 9 9 3 7 2 7" xfId="13189"/>
    <cellStyle name="常规 9 9 3 7 2 7 2" xfId="24722"/>
    <cellStyle name="常规 9 9 3 7 2 7 2 2" xfId="38256"/>
    <cellStyle name="常规 9 9 3 7 2 7 3" xfId="38255"/>
    <cellStyle name="常规 9 9 3 7 2 8" xfId="4616"/>
    <cellStyle name="常规 9 9 3 7 2 8 2" xfId="38257"/>
    <cellStyle name="常规 9 9 3 7 2 9" xfId="16193"/>
    <cellStyle name="常规 9 9 3 7 2 9 2" xfId="38258"/>
    <cellStyle name="常规 9 9 3 7 3" xfId="2288"/>
    <cellStyle name="常规 9 9 3 7 3 2" xfId="3616"/>
    <cellStyle name="常规 9 9 3 7 3 2 2" xfId="8935"/>
    <cellStyle name="常规 9 9 3 7 3 2 2 2" xfId="20470"/>
    <cellStyle name="常规 9 9 3 7 3 2 2 2 2" xfId="38262"/>
    <cellStyle name="常规 9 9 3 7 3 2 2 3" xfId="38261"/>
    <cellStyle name="常规 9 9 3 7 3 2 3" xfId="11703"/>
    <cellStyle name="常规 9 9 3 7 3 2 3 2" xfId="23236"/>
    <cellStyle name="常规 9 9 3 7 3 2 3 2 2" xfId="38264"/>
    <cellStyle name="常规 9 9 3 7 3 2 3 3" xfId="38263"/>
    <cellStyle name="常规 9 9 3 7 3 2 4" xfId="14469"/>
    <cellStyle name="常规 9 9 3 7 3 2 4 2" xfId="26002"/>
    <cellStyle name="常规 9 9 3 7 3 2 4 2 2" xfId="38266"/>
    <cellStyle name="常规 9 9 3 7 3 2 4 3" xfId="38265"/>
    <cellStyle name="常规 9 9 3 7 3 2 5" xfId="6123"/>
    <cellStyle name="常规 9 9 3 7 3 2 5 2" xfId="38267"/>
    <cellStyle name="常规 9 9 3 7 3 2 6" xfId="17700"/>
    <cellStyle name="常规 9 9 3 7 3 2 6 2" xfId="38268"/>
    <cellStyle name="常规 9 9 3 7 3 2 7" xfId="38260"/>
    <cellStyle name="常规 9 9 3 7 3 3" xfId="7829"/>
    <cellStyle name="常规 9 9 3 7 3 3 2" xfId="19364"/>
    <cellStyle name="常规 9 9 3 7 3 3 2 2" xfId="38270"/>
    <cellStyle name="常规 9 9 3 7 3 3 3" xfId="38269"/>
    <cellStyle name="常规 9 9 3 7 3 4" xfId="10597"/>
    <cellStyle name="常规 9 9 3 7 3 4 2" xfId="22130"/>
    <cellStyle name="常规 9 9 3 7 3 4 2 2" xfId="38272"/>
    <cellStyle name="常规 9 9 3 7 3 4 3" xfId="38271"/>
    <cellStyle name="常规 9 9 3 7 3 5" xfId="13370"/>
    <cellStyle name="常规 9 9 3 7 3 5 2" xfId="24903"/>
    <cellStyle name="常规 9 9 3 7 3 5 2 2" xfId="38274"/>
    <cellStyle name="常规 9 9 3 7 3 5 3" xfId="38273"/>
    <cellStyle name="常规 9 9 3 7 3 6" xfId="4801"/>
    <cellStyle name="常规 9 9 3 7 3 6 2" xfId="38275"/>
    <cellStyle name="常规 9 9 3 7 3 7" xfId="16378"/>
    <cellStyle name="常规 9 9 3 7 3 7 2" xfId="38276"/>
    <cellStyle name="常规 9 9 3 7 3 8" xfId="38259"/>
    <cellStyle name="常规 9 9 3 7 4" xfId="3071"/>
    <cellStyle name="常规 9 9 3 7 4 2" xfId="8390"/>
    <cellStyle name="常规 9 9 3 7 4 2 2" xfId="19925"/>
    <cellStyle name="常规 9 9 3 7 4 2 2 2" xfId="38279"/>
    <cellStyle name="常规 9 9 3 7 4 2 3" xfId="38278"/>
    <cellStyle name="常规 9 9 3 7 4 3" xfId="11158"/>
    <cellStyle name="常规 9 9 3 7 4 3 2" xfId="22691"/>
    <cellStyle name="常规 9 9 3 7 4 3 2 2" xfId="38281"/>
    <cellStyle name="常规 9 9 3 7 4 3 3" xfId="38280"/>
    <cellStyle name="常规 9 9 3 7 4 4" xfId="13924"/>
    <cellStyle name="常规 9 9 3 7 4 4 2" xfId="25457"/>
    <cellStyle name="常规 9 9 3 7 4 4 2 2" xfId="38283"/>
    <cellStyle name="常规 9 9 3 7 4 4 3" xfId="38282"/>
    <cellStyle name="常规 9 9 3 7 4 5" xfId="5578"/>
    <cellStyle name="常规 9 9 3 7 4 5 2" xfId="38284"/>
    <cellStyle name="常规 9 9 3 7 4 6" xfId="17155"/>
    <cellStyle name="常规 9 9 3 7 4 6 2" xfId="38285"/>
    <cellStyle name="常规 9 9 3 7 4 7" xfId="38277"/>
    <cellStyle name="常规 9 9 3 7 5" xfId="6785"/>
    <cellStyle name="常规 9 9 3 7 5 2" xfId="9594"/>
    <cellStyle name="常规 9 9 3 7 5 2 2" xfId="21128"/>
    <cellStyle name="常规 9 9 3 7 5 2 2 2" xfId="38288"/>
    <cellStyle name="常规 9 9 3 7 5 2 3" xfId="38287"/>
    <cellStyle name="常规 9 9 3 7 5 3" xfId="12361"/>
    <cellStyle name="常规 9 9 3 7 5 3 2" xfId="23894"/>
    <cellStyle name="常规 9 9 3 7 5 3 2 2" xfId="38290"/>
    <cellStyle name="常规 9 9 3 7 5 3 3" xfId="38289"/>
    <cellStyle name="常规 9 9 3 7 5 4" xfId="15127"/>
    <cellStyle name="常规 9 9 3 7 5 4 2" xfId="26660"/>
    <cellStyle name="常规 9 9 3 7 5 4 2 2" xfId="38292"/>
    <cellStyle name="常规 9 9 3 7 5 4 3" xfId="38291"/>
    <cellStyle name="常规 9 9 3 7 5 5" xfId="18362"/>
    <cellStyle name="常规 9 9 3 7 5 5 2" xfId="38293"/>
    <cellStyle name="常规 9 9 3 7 5 6" xfId="38286"/>
    <cellStyle name="常规 9 9 3 7 6" xfId="7284"/>
    <cellStyle name="常规 9 9 3 7 6 2" xfId="18819"/>
    <cellStyle name="常规 9 9 3 7 6 2 2" xfId="38295"/>
    <cellStyle name="常规 9 9 3 7 6 3" xfId="38294"/>
    <cellStyle name="常规 9 9 3 7 7" xfId="10052"/>
    <cellStyle name="常规 9 9 3 7 7 2" xfId="21585"/>
    <cellStyle name="常规 9 9 3 7 7 2 2" xfId="38297"/>
    <cellStyle name="常规 9 9 3 7 7 3" xfId="38296"/>
    <cellStyle name="常规 9 9 3 7 8" xfId="12915"/>
    <cellStyle name="常规 9 9 3 7 8 2" xfId="24448"/>
    <cellStyle name="常规 9 9 3 7 8 2 2" xfId="38299"/>
    <cellStyle name="常规 9 9 3 7 8 3" xfId="38298"/>
    <cellStyle name="常规 9 9 3 7 9" xfId="4256"/>
    <cellStyle name="常规 9 9 3 7 9 2" xfId="38300"/>
    <cellStyle name="常规 9 9 3 8" xfId="1833"/>
    <cellStyle name="常规 9 9 3 8 10" xfId="15923"/>
    <cellStyle name="常规 9 9 3 8 10 2" xfId="38302"/>
    <cellStyle name="常规 9 9 3 8 11" xfId="38301"/>
    <cellStyle name="常规 9 9 3 8 2" xfId="2013"/>
    <cellStyle name="常规 9 9 3 8 2 10" xfId="38303"/>
    <cellStyle name="常规 9 9 3 8 2 2" xfId="2558"/>
    <cellStyle name="常规 9 9 3 8 2 2 2" xfId="3886"/>
    <cellStyle name="常规 9 9 3 8 2 2 2 2" xfId="9205"/>
    <cellStyle name="常规 9 9 3 8 2 2 2 2 2" xfId="20740"/>
    <cellStyle name="常规 9 9 3 8 2 2 2 2 2 2" xfId="38307"/>
    <cellStyle name="常规 9 9 3 8 2 2 2 2 3" xfId="38306"/>
    <cellStyle name="常规 9 9 3 8 2 2 2 3" xfId="11973"/>
    <cellStyle name="常规 9 9 3 8 2 2 2 3 2" xfId="23506"/>
    <cellStyle name="常规 9 9 3 8 2 2 2 3 2 2" xfId="38309"/>
    <cellStyle name="常规 9 9 3 8 2 2 2 3 3" xfId="38308"/>
    <cellStyle name="常规 9 9 3 8 2 2 2 4" xfId="14739"/>
    <cellStyle name="常规 9 9 3 8 2 2 2 4 2" xfId="26272"/>
    <cellStyle name="常规 9 9 3 8 2 2 2 4 2 2" xfId="38311"/>
    <cellStyle name="常规 9 9 3 8 2 2 2 4 3" xfId="38310"/>
    <cellStyle name="常规 9 9 3 8 2 2 2 5" xfId="6393"/>
    <cellStyle name="常规 9 9 3 8 2 2 2 5 2" xfId="38312"/>
    <cellStyle name="常规 9 9 3 8 2 2 2 6" xfId="17970"/>
    <cellStyle name="常规 9 9 3 8 2 2 2 6 2" xfId="38313"/>
    <cellStyle name="常规 9 9 3 8 2 2 2 7" xfId="38305"/>
    <cellStyle name="常规 9 9 3 8 2 2 3" xfId="8099"/>
    <cellStyle name="常规 9 9 3 8 2 2 3 2" xfId="19634"/>
    <cellStyle name="常规 9 9 3 8 2 2 3 2 2" xfId="38315"/>
    <cellStyle name="常规 9 9 3 8 2 2 3 3" xfId="38314"/>
    <cellStyle name="常规 9 9 3 8 2 2 4" xfId="10867"/>
    <cellStyle name="常规 9 9 3 8 2 2 4 2" xfId="22400"/>
    <cellStyle name="常规 9 9 3 8 2 2 4 2 2" xfId="38317"/>
    <cellStyle name="常规 9 9 3 8 2 2 4 3" xfId="38316"/>
    <cellStyle name="常规 9 9 3 8 2 2 5" xfId="13636"/>
    <cellStyle name="常规 9 9 3 8 2 2 5 2" xfId="25169"/>
    <cellStyle name="常规 9 9 3 8 2 2 5 2 2" xfId="38319"/>
    <cellStyle name="常规 9 9 3 8 2 2 5 3" xfId="38318"/>
    <cellStyle name="常规 9 9 3 8 2 2 6" xfId="5071"/>
    <cellStyle name="常规 9 9 3 8 2 2 6 2" xfId="38320"/>
    <cellStyle name="常规 9 9 3 8 2 2 7" xfId="16648"/>
    <cellStyle name="常规 9 9 3 8 2 2 7 2" xfId="38321"/>
    <cellStyle name="常规 9 9 3 8 2 2 8" xfId="38304"/>
    <cellStyle name="常规 9 9 3 8 2 3" xfId="3341"/>
    <cellStyle name="常规 9 9 3 8 2 3 2" xfId="8660"/>
    <cellStyle name="常规 9 9 3 8 2 3 2 2" xfId="20195"/>
    <cellStyle name="常规 9 9 3 8 2 3 2 2 2" xfId="38324"/>
    <cellStyle name="常规 9 9 3 8 2 3 2 3" xfId="38323"/>
    <cellStyle name="常规 9 9 3 8 2 3 3" xfId="11428"/>
    <cellStyle name="常规 9 9 3 8 2 3 3 2" xfId="22961"/>
    <cellStyle name="常规 9 9 3 8 2 3 3 2 2" xfId="38326"/>
    <cellStyle name="常规 9 9 3 8 2 3 3 3" xfId="38325"/>
    <cellStyle name="常规 9 9 3 8 2 3 4" xfId="14194"/>
    <cellStyle name="常规 9 9 3 8 2 3 4 2" xfId="25727"/>
    <cellStyle name="常规 9 9 3 8 2 3 4 2 2" xfId="38328"/>
    <cellStyle name="常规 9 9 3 8 2 3 4 3" xfId="38327"/>
    <cellStyle name="常规 9 9 3 8 2 3 5" xfId="5848"/>
    <cellStyle name="常规 9 9 3 8 2 3 5 2" xfId="38329"/>
    <cellStyle name="常规 9 9 3 8 2 3 6" xfId="17425"/>
    <cellStyle name="常规 9 9 3 8 2 3 6 2" xfId="38330"/>
    <cellStyle name="常规 9 9 3 8 2 3 7" xfId="38322"/>
    <cellStyle name="常规 9 9 3 8 2 4" xfId="7011"/>
    <cellStyle name="常规 9 9 3 8 2 4 2" xfId="9778"/>
    <cellStyle name="常规 9 9 3 8 2 4 2 2" xfId="21312"/>
    <cellStyle name="常规 9 9 3 8 2 4 2 2 2" xfId="38333"/>
    <cellStyle name="常规 9 9 3 8 2 4 2 3" xfId="38332"/>
    <cellStyle name="常规 9 9 3 8 2 4 3" xfId="12545"/>
    <cellStyle name="常规 9 9 3 8 2 4 3 2" xfId="24078"/>
    <cellStyle name="常规 9 9 3 8 2 4 3 2 2" xfId="38335"/>
    <cellStyle name="常规 9 9 3 8 2 4 3 3" xfId="38334"/>
    <cellStyle name="常规 9 9 3 8 2 4 4" xfId="15311"/>
    <cellStyle name="常规 9 9 3 8 2 4 4 2" xfId="26844"/>
    <cellStyle name="常规 9 9 3 8 2 4 4 2 2" xfId="38337"/>
    <cellStyle name="常规 9 9 3 8 2 4 4 3" xfId="38336"/>
    <cellStyle name="常规 9 9 3 8 2 4 5" xfId="18546"/>
    <cellStyle name="常规 9 9 3 8 2 4 5 2" xfId="38338"/>
    <cellStyle name="常规 9 9 3 8 2 4 6" xfId="38331"/>
    <cellStyle name="常规 9 9 3 8 2 5" xfId="7554"/>
    <cellStyle name="常规 9 9 3 8 2 5 2" xfId="19089"/>
    <cellStyle name="常规 9 9 3 8 2 5 2 2" xfId="38340"/>
    <cellStyle name="常规 9 9 3 8 2 5 3" xfId="38339"/>
    <cellStyle name="常规 9 9 3 8 2 6" xfId="10322"/>
    <cellStyle name="常规 9 9 3 8 2 6 2" xfId="21855"/>
    <cellStyle name="常规 9 9 3 8 2 6 2 2" xfId="38342"/>
    <cellStyle name="常规 9 9 3 8 2 6 3" xfId="38341"/>
    <cellStyle name="常规 9 9 3 8 2 7" xfId="13099"/>
    <cellStyle name="常规 9 9 3 8 2 7 2" xfId="24632"/>
    <cellStyle name="常规 9 9 3 8 2 7 2 2" xfId="38344"/>
    <cellStyle name="常规 9 9 3 8 2 7 3" xfId="38343"/>
    <cellStyle name="常规 9 9 3 8 2 8" xfId="4526"/>
    <cellStyle name="常规 9 9 3 8 2 8 2" xfId="38345"/>
    <cellStyle name="常规 9 9 3 8 2 9" xfId="16103"/>
    <cellStyle name="常规 9 9 3 8 2 9 2" xfId="38346"/>
    <cellStyle name="常规 9 9 3 8 3" xfId="2378"/>
    <cellStyle name="常规 9 9 3 8 3 2" xfId="3706"/>
    <cellStyle name="常规 9 9 3 8 3 2 2" xfId="9025"/>
    <cellStyle name="常规 9 9 3 8 3 2 2 2" xfId="20560"/>
    <cellStyle name="常规 9 9 3 8 3 2 2 2 2" xfId="38350"/>
    <cellStyle name="常规 9 9 3 8 3 2 2 3" xfId="38349"/>
    <cellStyle name="常规 9 9 3 8 3 2 3" xfId="11793"/>
    <cellStyle name="常规 9 9 3 8 3 2 3 2" xfId="23326"/>
    <cellStyle name="常规 9 9 3 8 3 2 3 2 2" xfId="38352"/>
    <cellStyle name="常规 9 9 3 8 3 2 3 3" xfId="38351"/>
    <cellStyle name="常规 9 9 3 8 3 2 4" xfId="14559"/>
    <cellStyle name="常规 9 9 3 8 3 2 4 2" xfId="26092"/>
    <cellStyle name="常规 9 9 3 8 3 2 4 2 2" xfId="38354"/>
    <cellStyle name="常规 9 9 3 8 3 2 4 3" xfId="38353"/>
    <cellStyle name="常规 9 9 3 8 3 2 5" xfId="6213"/>
    <cellStyle name="常规 9 9 3 8 3 2 5 2" xfId="38355"/>
    <cellStyle name="常规 9 9 3 8 3 2 6" xfId="17790"/>
    <cellStyle name="常规 9 9 3 8 3 2 6 2" xfId="38356"/>
    <cellStyle name="常规 9 9 3 8 3 2 7" xfId="38348"/>
    <cellStyle name="常规 9 9 3 8 3 3" xfId="7919"/>
    <cellStyle name="常规 9 9 3 8 3 3 2" xfId="19454"/>
    <cellStyle name="常规 9 9 3 8 3 3 2 2" xfId="38358"/>
    <cellStyle name="常规 9 9 3 8 3 3 3" xfId="38357"/>
    <cellStyle name="常规 9 9 3 8 3 4" xfId="10687"/>
    <cellStyle name="常规 9 9 3 8 3 4 2" xfId="22220"/>
    <cellStyle name="常规 9 9 3 8 3 4 2 2" xfId="38360"/>
    <cellStyle name="常规 9 9 3 8 3 4 3" xfId="38359"/>
    <cellStyle name="常规 9 9 3 8 3 5" xfId="13460"/>
    <cellStyle name="常规 9 9 3 8 3 5 2" xfId="24993"/>
    <cellStyle name="常规 9 9 3 8 3 5 2 2" xfId="38362"/>
    <cellStyle name="常规 9 9 3 8 3 5 3" xfId="38361"/>
    <cellStyle name="常规 9 9 3 8 3 6" xfId="4891"/>
    <cellStyle name="常规 9 9 3 8 3 6 2" xfId="38363"/>
    <cellStyle name="常规 9 9 3 8 3 7" xfId="16468"/>
    <cellStyle name="常规 9 9 3 8 3 7 2" xfId="38364"/>
    <cellStyle name="常规 9 9 3 8 3 8" xfId="38347"/>
    <cellStyle name="常规 9 9 3 8 4" xfId="3161"/>
    <cellStyle name="常规 9 9 3 8 4 2" xfId="8480"/>
    <cellStyle name="常规 9 9 3 8 4 2 2" xfId="20015"/>
    <cellStyle name="常规 9 9 3 8 4 2 2 2" xfId="38367"/>
    <cellStyle name="常规 9 9 3 8 4 2 3" xfId="38366"/>
    <cellStyle name="常规 9 9 3 8 4 3" xfId="11248"/>
    <cellStyle name="常规 9 9 3 8 4 3 2" xfId="22781"/>
    <cellStyle name="常规 9 9 3 8 4 3 2 2" xfId="38369"/>
    <cellStyle name="常规 9 9 3 8 4 3 3" xfId="38368"/>
    <cellStyle name="常规 9 9 3 8 4 4" xfId="14014"/>
    <cellStyle name="常规 9 9 3 8 4 4 2" xfId="25547"/>
    <cellStyle name="常规 9 9 3 8 4 4 2 2" xfId="38371"/>
    <cellStyle name="常规 9 9 3 8 4 4 3" xfId="38370"/>
    <cellStyle name="常规 9 9 3 8 4 5" xfId="5668"/>
    <cellStyle name="常规 9 9 3 8 4 5 2" xfId="38372"/>
    <cellStyle name="常规 9 9 3 8 4 6" xfId="17245"/>
    <cellStyle name="常规 9 9 3 8 4 6 2" xfId="38373"/>
    <cellStyle name="常规 9 9 3 8 4 7" xfId="38365"/>
    <cellStyle name="常规 9 9 3 8 5" xfId="6695"/>
    <cellStyle name="常规 9 9 3 8 5 2" xfId="9504"/>
    <cellStyle name="常规 9 9 3 8 5 2 2" xfId="21038"/>
    <cellStyle name="常规 9 9 3 8 5 2 2 2" xfId="38376"/>
    <cellStyle name="常规 9 9 3 8 5 2 3" xfId="38375"/>
    <cellStyle name="常规 9 9 3 8 5 3" xfId="12271"/>
    <cellStyle name="常规 9 9 3 8 5 3 2" xfId="23804"/>
    <cellStyle name="常规 9 9 3 8 5 3 2 2" xfId="38378"/>
    <cellStyle name="常规 9 9 3 8 5 3 3" xfId="38377"/>
    <cellStyle name="常规 9 9 3 8 5 4" xfId="15037"/>
    <cellStyle name="常规 9 9 3 8 5 4 2" xfId="26570"/>
    <cellStyle name="常规 9 9 3 8 5 4 2 2" xfId="38380"/>
    <cellStyle name="常规 9 9 3 8 5 4 3" xfId="38379"/>
    <cellStyle name="常规 9 9 3 8 5 5" xfId="18272"/>
    <cellStyle name="常规 9 9 3 8 5 5 2" xfId="38381"/>
    <cellStyle name="常规 9 9 3 8 5 6" xfId="38374"/>
    <cellStyle name="常规 9 9 3 8 6" xfId="7374"/>
    <cellStyle name="常规 9 9 3 8 6 2" xfId="18909"/>
    <cellStyle name="常规 9 9 3 8 6 2 2" xfId="38383"/>
    <cellStyle name="常规 9 9 3 8 6 3" xfId="38382"/>
    <cellStyle name="常规 9 9 3 8 7" xfId="10142"/>
    <cellStyle name="常规 9 9 3 8 7 2" xfId="21675"/>
    <cellStyle name="常规 9 9 3 8 7 2 2" xfId="38385"/>
    <cellStyle name="常规 9 9 3 8 7 3" xfId="38384"/>
    <cellStyle name="常规 9 9 3 8 8" xfId="12825"/>
    <cellStyle name="常规 9 9 3 8 8 2" xfId="24358"/>
    <cellStyle name="常规 9 9 3 8 8 2 2" xfId="38387"/>
    <cellStyle name="常规 9 9 3 8 8 3" xfId="38386"/>
    <cellStyle name="常规 9 9 3 8 9" xfId="4346"/>
    <cellStyle name="常规 9 9 3 8 9 2" xfId="38388"/>
    <cellStyle name="常规 9 9 3 9" xfId="1923"/>
    <cellStyle name="常规 9 9 3 9 10" xfId="38389"/>
    <cellStyle name="常规 9 9 3 9 2" xfId="2468"/>
    <cellStyle name="常规 9 9 3 9 2 2" xfId="3796"/>
    <cellStyle name="常规 9 9 3 9 2 2 2" xfId="9115"/>
    <cellStyle name="常规 9 9 3 9 2 2 2 2" xfId="20650"/>
    <cellStyle name="常规 9 9 3 9 2 2 2 2 2" xfId="38393"/>
    <cellStyle name="常规 9 9 3 9 2 2 2 3" xfId="38392"/>
    <cellStyle name="常规 9 9 3 9 2 2 3" xfId="11883"/>
    <cellStyle name="常规 9 9 3 9 2 2 3 2" xfId="23416"/>
    <cellStyle name="常规 9 9 3 9 2 2 3 2 2" xfId="38395"/>
    <cellStyle name="常规 9 9 3 9 2 2 3 3" xfId="38394"/>
    <cellStyle name="常规 9 9 3 9 2 2 4" xfId="14649"/>
    <cellStyle name="常规 9 9 3 9 2 2 4 2" xfId="26182"/>
    <cellStyle name="常规 9 9 3 9 2 2 4 2 2" xfId="38397"/>
    <cellStyle name="常规 9 9 3 9 2 2 4 3" xfId="38396"/>
    <cellStyle name="常规 9 9 3 9 2 2 5" xfId="6303"/>
    <cellStyle name="常规 9 9 3 9 2 2 5 2" xfId="38398"/>
    <cellStyle name="常规 9 9 3 9 2 2 6" xfId="17880"/>
    <cellStyle name="常规 9 9 3 9 2 2 6 2" xfId="38399"/>
    <cellStyle name="常规 9 9 3 9 2 2 7" xfId="38391"/>
    <cellStyle name="常规 9 9 3 9 2 3" xfId="6921"/>
    <cellStyle name="常规 9 9 3 9 2 3 2" xfId="9688"/>
    <cellStyle name="常规 9 9 3 9 2 3 2 2" xfId="21222"/>
    <cellStyle name="常规 9 9 3 9 2 3 2 2 2" xfId="38402"/>
    <cellStyle name="常规 9 9 3 9 2 3 2 3" xfId="38401"/>
    <cellStyle name="常规 9 9 3 9 2 3 3" xfId="12455"/>
    <cellStyle name="常规 9 9 3 9 2 3 3 2" xfId="23988"/>
    <cellStyle name="常规 9 9 3 9 2 3 3 2 2" xfId="38404"/>
    <cellStyle name="常规 9 9 3 9 2 3 3 3" xfId="38403"/>
    <cellStyle name="常规 9 9 3 9 2 3 4" xfId="15221"/>
    <cellStyle name="常规 9 9 3 9 2 3 4 2" xfId="26754"/>
    <cellStyle name="常规 9 9 3 9 2 3 4 2 2" xfId="38406"/>
    <cellStyle name="常规 9 9 3 9 2 3 4 3" xfId="38405"/>
    <cellStyle name="常规 9 9 3 9 2 3 5" xfId="18456"/>
    <cellStyle name="常规 9 9 3 9 2 3 5 2" xfId="38407"/>
    <cellStyle name="常规 9 9 3 9 2 3 6" xfId="38400"/>
    <cellStyle name="常规 9 9 3 9 2 4" xfId="8009"/>
    <cellStyle name="常规 9 9 3 9 2 4 2" xfId="19544"/>
    <cellStyle name="常规 9 9 3 9 2 4 2 2" xfId="38409"/>
    <cellStyle name="常规 9 9 3 9 2 4 3" xfId="38408"/>
    <cellStyle name="常规 9 9 3 9 2 5" xfId="10777"/>
    <cellStyle name="常规 9 9 3 9 2 5 2" xfId="22310"/>
    <cellStyle name="常规 9 9 3 9 2 5 2 2" xfId="38411"/>
    <cellStyle name="常规 9 9 3 9 2 5 3" xfId="38410"/>
    <cellStyle name="常规 9 9 3 9 2 6" xfId="13009"/>
    <cellStyle name="常规 9 9 3 9 2 6 2" xfId="24542"/>
    <cellStyle name="常规 9 9 3 9 2 6 2 2" xfId="38413"/>
    <cellStyle name="常规 9 9 3 9 2 6 3" xfId="38412"/>
    <cellStyle name="常规 9 9 3 9 2 7" xfId="4981"/>
    <cellStyle name="常规 9 9 3 9 2 7 2" xfId="38414"/>
    <cellStyle name="常规 9 9 3 9 2 8" xfId="16558"/>
    <cellStyle name="常规 9 9 3 9 2 8 2" xfId="38415"/>
    <cellStyle name="常规 9 9 3 9 2 9" xfId="38390"/>
    <cellStyle name="常规 9 9 3 9 3" xfId="3251"/>
    <cellStyle name="常规 9 9 3 9 3 2" xfId="8570"/>
    <cellStyle name="常规 9 9 3 9 3 2 2" xfId="20105"/>
    <cellStyle name="常规 9 9 3 9 3 2 2 2" xfId="38418"/>
    <cellStyle name="常规 9 9 3 9 3 2 3" xfId="38417"/>
    <cellStyle name="常规 9 9 3 9 3 3" xfId="11338"/>
    <cellStyle name="常规 9 9 3 9 3 3 2" xfId="22871"/>
    <cellStyle name="常规 9 9 3 9 3 3 2 2" xfId="38420"/>
    <cellStyle name="常规 9 9 3 9 3 3 3" xfId="38419"/>
    <cellStyle name="常规 9 9 3 9 3 4" xfId="14104"/>
    <cellStyle name="常规 9 9 3 9 3 4 2" xfId="25637"/>
    <cellStyle name="常规 9 9 3 9 3 4 2 2" xfId="38422"/>
    <cellStyle name="常规 9 9 3 9 3 4 3" xfId="38421"/>
    <cellStyle name="常规 9 9 3 9 3 5" xfId="5758"/>
    <cellStyle name="常规 9 9 3 9 3 5 2" xfId="38423"/>
    <cellStyle name="常规 9 9 3 9 3 6" xfId="17335"/>
    <cellStyle name="常规 9 9 3 9 3 6 2" xfId="38424"/>
    <cellStyle name="常规 9 9 3 9 3 7" xfId="38416"/>
    <cellStyle name="常规 9 9 3 9 4" xfId="6605"/>
    <cellStyle name="常规 9 9 3 9 4 2" xfId="9414"/>
    <cellStyle name="常规 9 9 3 9 4 2 2" xfId="20948"/>
    <cellStyle name="常规 9 9 3 9 4 2 2 2" xfId="38427"/>
    <cellStyle name="常规 9 9 3 9 4 2 3" xfId="38426"/>
    <cellStyle name="常规 9 9 3 9 4 3" xfId="12181"/>
    <cellStyle name="常规 9 9 3 9 4 3 2" xfId="23714"/>
    <cellStyle name="常规 9 9 3 9 4 3 2 2" xfId="38429"/>
    <cellStyle name="常规 9 9 3 9 4 3 3" xfId="38428"/>
    <cellStyle name="常规 9 9 3 9 4 4" xfId="14947"/>
    <cellStyle name="常规 9 9 3 9 4 4 2" xfId="26480"/>
    <cellStyle name="常规 9 9 3 9 4 4 2 2" xfId="38431"/>
    <cellStyle name="常规 9 9 3 9 4 4 3" xfId="38430"/>
    <cellStyle name="常规 9 9 3 9 4 5" xfId="18182"/>
    <cellStyle name="常规 9 9 3 9 4 5 2" xfId="38432"/>
    <cellStyle name="常规 9 9 3 9 4 6" xfId="38425"/>
    <cellStyle name="常规 9 9 3 9 5" xfId="7464"/>
    <cellStyle name="常规 9 9 3 9 5 2" xfId="18999"/>
    <cellStyle name="常规 9 9 3 9 5 2 2" xfId="38434"/>
    <cellStyle name="常规 9 9 3 9 5 3" xfId="38433"/>
    <cellStyle name="常规 9 9 3 9 6" xfId="10232"/>
    <cellStyle name="常规 9 9 3 9 6 2" xfId="21765"/>
    <cellStyle name="常规 9 9 3 9 6 2 2" xfId="38436"/>
    <cellStyle name="常规 9 9 3 9 6 3" xfId="38435"/>
    <cellStyle name="常规 9 9 3 9 7" xfId="12735"/>
    <cellStyle name="常规 9 9 3 9 7 2" xfId="24268"/>
    <cellStyle name="常规 9 9 3 9 7 2 2" xfId="38438"/>
    <cellStyle name="常规 9 9 3 9 7 3" xfId="38437"/>
    <cellStyle name="常规 9 9 3 9 8" xfId="4436"/>
    <cellStyle name="常规 9 9 3 9 8 2" xfId="38439"/>
    <cellStyle name="常规 9 9 3 9 9" xfId="16013"/>
    <cellStyle name="常规 9 9 3 9 9 2" xfId="38440"/>
    <cellStyle name="常规 9 9 4" xfId="1556"/>
    <cellStyle name="常规 9 9 4 10" xfId="2195"/>
    <cellStyle name="常规 9 9 4 10 10" xfId="38442"/>
    <cellStyle name="常规 9 9 4 10 2" xfId="2740"/>
    <cellStyle name="常规 9 9 4 10 2 2" xfId="4068"/>
    <cellStyle name="常规 9 9 4 10 2 2 2" xfId="9387"/>
    <cellStyle name="常规 9 9 4 10 2 2 2 2" xfId="20922"/>
    <cellStyle name="常规 9 9 4 10 2 2 2 2 2" xfId="38446"/>
    <cellStyle name="常规 9 9 4 10 2 2 2 3" xfId="38445"/>
    <cellStyle name="常规 9 9 4 10 2 2 3" xfId="12155"/>
    <cellStyle name="常规 9 9 4 10 2 2 3 2" xfId="23688"/>
    <cellStyle name="常规 9 9 4 10 2 2 3 2 2" xfId="38448"/>
    <cellStyle name="常规 9 9 4 10 2 2 3 3" xfId="38447"/>
    <cellStyle name="常规 9 9 4 10 2 2 4" xfId="14921"/>
    <cellStyle name="常规 9 9 4 10 2 2 4 2" xfId="26454"/>
    <cellStyle name="常规 9 9 4 10 2 2 4 2 2" xfId="38450"/>
    <cellStyle name="常规 9 9 4 10 2 2 4 3" xfId="38449"/>
    <cellStyle name="常规 9 9 4 10 2 2 5" xfId="6575"/>
    <cellStyle name="常规 9 9 4 10 2 2 5 2" xfId="38451"/>
    <cellStyle name="常规 9 9 4 10 2 2 6" xfId="18152"/>
    <cellStyle name="常规 9 9 4 10 2 2 6 2" xfId="38452"/>
    <cellStyle name="常规 9 9 4 10 2 2 7" xfId="38444"/>
    <cellStyle name="常规 9 9 4 10 2 3" xfId="8281"/>
    <cellStyle name="常规 9 9 4 10 2 3 2" xfId="19816"/>
    <cellStyle name="常规 9 9 4 10 2 3 2 2" xfId="38454"/>
    <cellStyle name="常规 9 9 4 10 2 3 3" xfId="38453"/>
    <cellStyle name="常规 9 9 4 10 2 4" xfId="11049"/>
    <cellStyle name="常规 9 9 4 10 2 4 2" xfId="22582"/>
    <cellStyle name="常规 9 9 4 10 2 4 2 2" xfId="38456"/>
    <cellStyle name="常规 9 9 4 10 2 4 3" xfId="38455"/>
    <cellStyle name="常规 9 9 4 10 2 5" xfId="13815"/>
    <cellStyle name="常规 9 9 4 10 2 5 2" xfId="25348"/>
    <cellStyle name="常规 9 9 4 10 2 5 2 2" xfId="38458"/>
    <cellStyle name="常规 9 9 4 10 2 5 3" xfId="38457"/>
    <cellStyle name="常规 9 9 4 10 2 6" xfId="5253"/>
    <cellStyle name="常规 9 9 4 10 2 6 2" xfId="38459"/>
    <cellStyle name="常规 9 9 4 10 2 7" xfId="16830"/>
    <cellStyle name="常规 9 9 4 10 2 7 2" xfId="38460"/>
    <cellStyle name="常规 9 9 4 10 2 8" xfId="38443"/>
    <cellStyle name="常规 9 9 4 10 3" xfId="3523"/>
    <cellStyle name="常规 9 9 4 10 3 2" xfId="8842"/>
    <cellStyle name="常规 9 9 4 10 3 2 2" xfId="20377"/>
    <cellStyle name="常规 9 9 4 10 3 2 2 2" xfId="38463"/>
    <cellStyle name="常规 9 9 4 10 3 2 3" xfId="38462"/>
    <cellStyle name="常规 9 9 4 10 3 3" xfId="11610"/>
    <cellStyle name="常规 9 9 4 10 3 3 2" xfId="23143"/>
    <cellStyle name="常规 9 9 4 10 3 3 2 2" xfId="38465"/>
    <cellStyle name="常规 9 9 4 10 3 3 3" xfId="38464"/>
    <cellStyle name="常规 9 9 4 10 3 4" xfId="14376"/>
    <cellStyle name="常规 9 9 4 10 3 4 2" xfId="25909"/>
    <cellStyle name="常规 9 9 4 10 3 4 2 2" xfId="38467"/>
    <cellStyle name="常规 9 9 4 10 3 4 3" xfId="38466"/>
    <cellStyle name="常规 9 9 4 10 3 5" xfId="6030"/>
    <cellStyle name="常规 9 9 4 10 3 5 2" xfId="38468"/>
    <cellStyle name="常规 9 9 4 10 3 6" xfId="17607"/>
    <cellStyle name="常规 9 9 4 10 3 6 2" xfId="38469"/>
    <cellStyle name="常规 9 9 4 10 3 7" xfId="38461"/>
    <cellStyle name="常规 9 9 4 10 4" xfId="6918"/>
    <cellStyle name="常规 9 9 4 10 4 2" xfId="9685"/>
    <cellStyle name="常规 9 9 4 10 4 2 2" xfId="21219"/>
    <cellStyle name="常规 9 9 4 10 4 2 2 2" xfId="38472"/>
    <cellStyle name="常规 9 9 4 10 4 2 3" xfId="38471"/>
    <cellStyle name="常规 9 9 4 10 4 3" xfId="12452"/>
    <cellStyle name="常规 9 9 4 10 4 3 2" xfId="23985"/>
    <cellStyle name="常规 9 9 4 10 4 3 2 2" xfId="38474"/>
    <cellStyle name="常规 9 9 4 10 4 3 3" xfId="38473"/>
    <cellStyle name="常规 9 9 4 10 4 4" xfId="15218"/>
    <cellStyle name="常规 9 9 4 10 4 4 2" xfId="26751"/>
    <cellStyle name="常规 9 9 4 10 4 4 2 2" xfId="38476"/>
    <cellStyle name="常规 9 9 4 10 4 4 3" xfId="38475"/>
    <cellStyle name="常规 9 9 4 10 4 5" xfId="18453"/>
    <cellStyle name="常规 9 9 4 10 4 5 2" xfId="38477"/>
    <cellStyle name="常规 9 9 4 10 4 6" xfId="38470"/>
    <cellStyle name="常规 9 9 4 10 5" xfId="7736"/>
    <cellStyle name="常规 9 9 4 10 5 2" xfId="19271"/>
    <cellStyle name="常规 9 9 4 10 5 2 2" xfId="38479"/>
    <cellStyle name="常规 9 9 4 10 5 3" xfId="38478"/>
    <cellStyle name="常规 9 9 4 10 6" xfId="10504"/>
    <cellStyle name="常规 9 9 4 10 6 2" xfId="22037"/>
    <cellStyle name="常规 9 9 4 10 6 2 2" xfId="38481"/>
    <cellStyle name="常规 9 9 4 10 6 3" xfId="38480"/>
    <cellStyle name="常规 9 9 4 10 7" xfId="13006"/>
    <cellStyle name="常规 9 9 4 10 7 2" xfId="24539"/>
    <cellStyle name="常规 9 9 4 10 7 2 2" xfId="38483"/>
    <cellStyle name="常规 9 9 4 10 7 3" xfId="38482"/>
    <cellStyle name="常规 9 9 4 10 8" xfId="4708"/>
    <cellStyle name="常规 9 9 4 10 8 2" xfId="38484"/>
    <cellStyle name="常规 9 9 4 10 9" xfId="16285"/>
    <cellStyle name="常规 9 9 4 10 9 2" xfId="38485"/>
    <cellStyle name="常规 9 9 4 11" xfId="2200"/>
    <cellStyle name="常规 9 9 4 11 2" xfId="3528"/>
    <cellStyle name="常规 9 9 4 11 2 2" xfId="8847"/>
    <cellStyle name="常规 9 9 4 11 2 2 2" xfId="20382"/>
    <cellStyle name="常规 9 9 4 11 2 2 2 2" xfId="38489"/>
    <cellStyle name="常规 9 9 4 11 2 2 3" xfId="38488"/>
    <cellStyle name="常规 9 9 4 11 2 3" xfId="11615"/>
    <cellStyle name="常规 9 9 4 11 2 3 2" xfId="23148"/>
    <cellStyle name="常规 9 9 4 11 2 3 2 2" xfId="38491"/>
    <cellStyle name="常规 9 9 4 11 2 3 3" xfId="38490"/>
    <cellStyle name="常规 9 9 4 11 2 4" xfId="14381"/>
    <cellStyle name="常规 9 9 4 11 2 4 2" xfId="25914"/>
    <cellStyle name="常规 9 9 4 11 2 4 2 2" xfId="38493"/>
    <cellStyle name="常规 9 9 4 11 2 4 3" xfId="38492"/>
    <cellStyle name="常规 9 9 4 11 2 5" xfId="6035"/>
    <cellStyle name="常规 9 9 4 11 2 5 2" xfId="38494"/>
    <cellStyle name="常规 9 9 4 11 2 6" xfId="17612"/>
    <cellStyle name="常规 9 9 4 11 2 6 2" xfId="38495"/>
    <cellStyle name="常规 9 9 4 11 2 7" xfId="38487"/>
    <cellStyle name="常规 9 9 4 11 3" xfId="7741"/>
    <cellStyle name="常规 9 9 4 11 3 2" xfId="19276"/>
    <cellStyle name="常规 9 9 4 11 3 2 2" xfId="38497"/>
    <cellStyle name="常规 9 9 4 11 3 3" xfId="38496"/>
    <cellStyle name="常规 9 9 4 11 4" xfId="10509"/>
    <cellStyle name="常规 9 9 4 11 4 2" xfId="22042"/>
    <cellStyle name="常规 9 9 4 11 4 2 2" xfId="38499"/>
    <cellStyle name="常规 9 9 4 11 4 3" xfId="38498"/>
    <cellStyle name="常规 9 9 4 11 5" xfId="13282"/>
    <cellStyle name="常规 9 9 4 11 5 2" xfId="24815"/>
    <cellStyle name="常规 9 9 4 11 5 2 2" xfId="38501"/>
    <cellStyle name="常规 9 9 4 11 5 3" xfId="38500"/>
    <cellStyle name="常规 9 9 4 11 6" xfId="4713"/>
    <cellStyle name="常规 9 9 4 11 6 2" xfId="38502"/>
    <cellStyle name="常规 9 9 4 11 7" xfId="16290"/>
    <cellStyle name="常规 9 9 4 11 7 2" xfId="38503"/>
    <cellStyle name="常规 9 9 4 11 8" xfId="38486"/>
    <cellStyle name="常规 9 9 4 12" xfId="2745"/>
    <cellStyle name="常规 9 9 4 12 2" xfId="4073"/>
    <cellStyle name="常规 9 9 4 12 2 2" xfId="9392"/>
    <cellStyle name="常规 9 9 4 12 2 2 2" xfId="20927"/>
    <cellStyle name="常规 9 9 4 12 2 2 2 2" xfId="38507"/>
    <cellStyle name="常规 9 9 4 12 2 2 3" xfId="38506"/>
    <cellStyle name="常规 9 9 4 12 2 3" xfId="12160"/>
    <cellStyle name="常规 9 9 4 12 2 3 2" xfId="23693"/>
    <cellStyle name="常规 9 9 4 12 2 3 2 2" xfId="38509"/>
    <cellStyle name="常规 9 9 4 12 2 3 3" xfId="38508"/>
    <cellStyle name="常规 9 9 4 12 2 4" xfId="14926"/>
    <cellStyle name="常规 9 9 4 12 2 4 2" xfId="26459"/>
    <cellStyle name="常规 9 9 4 12 2 4 2 2" xfId="38511"/>
    <cellStyle name="常规 9 9 4 12 2 4 3" xfId="38510"/>
    <cellStyle name="常规 9 9 4 12 2 5" xfId="6580"/>
    <cellStyle name="常规 9 9 4 12 2 5 2" xfId="38512"/>
    <cellStyle name="常规 9 9 4 12 2 6" xfId="18157"/>
    <cellStyle name="常规 9 9 4 12 2 6 2" xfId="38513"/>
    <cellStyle name="常规 9 9 4 12 2 7" xfId="38505"/>
    <cellStyle name="常规 9 9 4 12 3" xfId="8286"/>
    <cellStyle name="常规 9 9 4 12 3 2" xfId="19821"/>
    <cellStyle name="常规 9 9 4 12 3 2 2" xfId="38515"/>
    <cellStyle name="常规 9 9 4 12 3 3" xfId="38514"/>
    <cellStyle name="常规 9 9 4 12 4" xfId="11054"/>
    <cellStyle name="常规 9 9 4 12 4 2" xfId="22587"/>
    <cellStyle name="常规 9 9 4 12 4 2 2" xfId="38517"/>
    <cellStyle name="常规 9 9 4 12 4 3" xfId="38516"/>
    <cellStyle name="常规 9 9 4 12 5" xfId="13820"/>
    <cellStyle name="常规 9 9 4 12 5 2" xfId="25353"/>
    <cellStyle name="常规 9 9 4 12 5 2 2" xfId="38519"/>
    <cellStyle name="常规 9 9 4 12 5 3" xfId="38518"/>
    <cellStyle name="常规 9 9 4 12 6" xfId="5258"/>
    <cellStyle name="常规 9 9 4 12 6 2" xfId="38520"/>
    <cellStyle name="常规 9 9 4 12 7" xfId="16835"/>
    <cellStyle name="常规 9 9 4 12 7 2" xfId="38521"/>
    <cellStyle name="常规 9 9 4 12 8" xfId="38504"/>
    <cellStyle name="常规 9 9 4 13" xfId="2973"/>
    <cellStyle name="常规 9 9 4 13 2" xfId="8294"/>
    <cellStyle name="常规 9 9 4 13 2 2" xfId="19829"/>
    <cellStyle name="常规 9 9 4 13 2 2 2" xfId="38524"/>
    <cellStyle name="常规 9 9 4 13 2 3" xfId="38523"/>
    <cellStyle name="常规 9 9 4 13 3" xfId="11062"/>
    <cellStyle name="常规 9 9 4 13 3 2" xfId="22595"/>
    <cellStyle name="常规 9 9 4 13 3 2 2" xfId="38526"/>
    <cellStyle name="常规 9 9 4 13 3 3" xfId="38525"/>
    <cellStyle name="常规 9 9 4 13 4" xfId="13828"/>
    <cellStyle name="常规 9 9 4 13 4 2" xfId="25361"/>
    <cellStyle name="常规 9 9 4 13 4 2 2" xfId="38528"/>
    <cellStyle name="常规 9 9 4 13 4 3" xfId="38527"/>
    <cellStyle name="常规 9 9 4 13 5" xfId="5482"/>
    <cellStyle name="常规 9 9 4 13 5 2" xfId="38529"/>
    <cellStyle name="常规 9 9 4 13 6" xfId="17059"/>
    <cellStyle name="常规 9 9 4 13 6 2" xfId="38530"/>
    <cellStyle name="常规 9 9 4 13 7" xfId="38522"/>
    <cellStyle name="常规 9 9 4 14" xfId="2983"/>
    <cellStyle name="常规 9 9 4 14 2" xfId="8302"/>
    <cellStyle name="常规 9 9 4 14 2 2" xfId="19837"/>
    <cellStyle name="常规 9 9 4 14 2 2 2" xfId="38533"/>
    <cellStyle name="常规 9 9 4 14 2 3" xfId="38532"/>
    <cellStyle name="常规 9 9 4 14 3" xfId="11070"/>
    <cellStyle name="常规 9 9 4 14 3 2" xfId="22603"/>
    <cellStyle name="常规 9 9 4 14 3 2 2" xfId="38535"/>
    <cellStyle name="常规 9 9 4 14 3 3" xfId="38534"/>
    <cellStyle name="常规 9 9 4 14 4" xfId="13836"/>
    <cellStyle name="常规 9 9 4 14 4 2" xfId="25369"/>
    <cellStyle name="常规 9 9 4 14 4 2 2" xfId="38537"/>
    <cellStyle name="常规 9 9 4 14 4 3" xfId="38536"/>
    <cellStyle name="常规 9 9 4 14 5" xfId="5490"/>
    <cellStyle name="常规 9 9 4 14 5 2" xfId="38538"/>
    <cellStyle name="常规 9 9 4 14 6" xfId="17067"/>
    <cellStyle name="常规 9 9 4 14 6 2" xfId="38539"/>
    <cellStyle name="常规 9 9 4 14 7" xfId="38531"/>
    <cellStyle name="常规 9 9 4 15" xfId="6602"/>
    <cellStyle name="常规 9 9 4 15 2" xfId="9411"/>
    <cellStyle name="常规 9 9 4 15 2 2" xfId="20945"/>
    <cellStyle name="常规 9 9 4 15 2 2 2" xfId="38542"/>
    <cellStyle name="常规 9 9 4 15 2 3" xfId="38541"/>
    <cellStyle name="常规 9 9 4 15 3" xfId="12178"/>
    <cellStyle name="常规 9 9 4 15 3 2" xfId="23711"/>
    <cellStyle name="常规 9 9 4 15 3 2 2" xfId="38544"/>
    <cellStyle name="常规 9 9 4 15 3 3" xfId="38543"/>
    <cellStyle name="常规 9 9 4 15 4" xfId="14944"/>
    <cellStyle name="常规 9 9 4 15 4 2" xfId="26477"/>
    <cellStyle name="常规 9 9 4 15 4 2 2" xfId="38546"/>
    <cellStyle name="常规 9 9 4 15 4 3" xfId="38545"/>
    <cellStyle name="常规 9 9 4 15 5" xfId="18179"/>
    <cellStyle name="常规 9 9 4 15 5 2" xfId="38547"/>
    <cellStyle name="常规 9 9 4 15 6" xfId="38540"/>
    <cellStyle name="常规 9 9 4 16" xfId="7196"/>
    <cellStyle name="常规 9 9 4 16 2" xfId="18731"/>
    <cellStyle name="常规 9 9 4 16 2 2" xfId="38549"/>
    <cellStyle name="常规 9 9 4 16 3" xfId="38548"/>
    <cellStyle name="常规 9 9 4 17" xfId="9964"/>
    <cellStyle name="常规 9 9 4 17 2" xfId="21497"/>
    <cellStyle name="常规 9 9 4 17 2 2" xfId="38551"/>
    <cellStyle name="常规 9 9 4 17 3" xfId="38550"/>
    <cellStyle name="常规 9 9 4 18" xfId="12732"/>
    <cellStyle name="常规 9 9 4 18 2" xfId="24265"/>
    <cellStyle name="常规 9 9 4 18 2 2" xfId="38553"/>
    <cellStyle name="常规 9 9 4 18 3" xfId="38552"/>
    <cellStyle name="常规 9 9 4 19" xfId="4168"/>
    <cellStyle name="常规 9 9 4 19 2" xfId="38554"/>
    <cellStyle name="常规 9 9 4 2" xfId="1657"/>
    <cellStyle name="常规 9 9 4 2 10" xfId="2817"/>
    <cellStyle name="常规 9 9 4 2 10 2" xfId="4076"/>
    <cellStyle name="常规 9 9 4 2 10 2 2" xfId="9395"/>
    <cellStyle name="常规 9 9 4 2 10 2 2 2" xfId="20930"/>
    <cellStyle name="常规 9 9 4 2 10 2 2 2 2" xfId="38559"/>
    <cellStyle name="常规 9 9 4 2 10 2 2 3" xfId="38558"/>
    <cellStyle name="常规 9 9 4 2 10 2 3" xfId="12163"/>
    <cellStyle name="常规 9 9 4 2 10 2 3 2" xfId="23696"/>
    <cellStyle name="常规 9 9 4 2 10 2 3 2 2" xfId="38561"/>
    <cellStyle name="常规 9 9 4 2 10 2 3 3" xfId="38560"/>
    <cellStyle name="常规 9 9 4 2 10 2 4" xfId="14929"/>
    <cellStyle name="常规 9 9 4 2 10 2 4 2" xfId="26462"/>
    <cellStyle name="常规 9 9 4 2 10 2 4 2 2" xfId="38563"/>
    <cellStyle name="常规 9 9 4 2 10 2 4 3" xfId="38562"/>
    <cellStyle name="常规 9 9 4 2 10 2 5" xfId="6583"/>
    <cellStyle name="常规 9 9 4 2 10 2 5 2" xfId="38564"/>
    <cellStyle name="常规 9 9 4 2 10 2 6" xfId="18160"/>
    <cellStyle name="常规 9 9 4 2 10 2 6 2" xfId="38565"/>
    <cellStyle name="常规 9 9 4 2 10 2 7" xfId="38557"/>
    <cellStyle name="常规 9 9 4 2 10 3" xfId="8289"/>
    <cellStyle name="常规 9 9 4 2 10 3 2" xfId="19824"/>
    <cellStyle name="常规 9 9 4 2 10 3 2 2" xfId="38567"/>
    <cellStyle name="常规 9 9 4 2 10 3 3" xfId="38566"/>
    <cellStyle name="常规 9 9 4 2 10 4" xfId="11057"/>
    <cellStyle name="常规 9 9 4 2 10 4 2" xfId="22590"/>
    <cellStyle name="常规 9 9 4 2 10 4 2 2" xfId="38569"/>
    <cellStyle name="常规 9 9 4 2 10 4 3" xfId="38568"/>
    <cellStyle name="常规 9 9 4 2 10 5" xfId="13823"/>
    <cellStyle name="常规 9 9 4 2 10 5 2" xfId="25356"/>
    <cellStyle name="常规 9 9 4 2 10 5 2 2" xfId="38571"/>
    <cellStyle name="常规 9 9 4 2 10 5 3" xfId="38570"/>
    <cellStyle name="常规 9 9 4 2 10 6" xfId="5329"/>
    <cellStyle name="常规 9 9 4 2 10 6 2" xfId="38572"/>
    <cellStyle name="常规 9 9 4 2 10 7" xfId="16906"/>
    <cellStyle name="常规 9 9 4 2 10 7 2" xfId="38573"/>
    <cellStyle name="常规 9 9 4 2 10 8" xfId="38556"/>
    <cellStyle name="常规 9 9 4 2 11" xfId="2978"/>
    <cellStyle name="常规 9 9 4 2 11 2" xfId="8297"/>
    <cellStyle name="常规 9 9 4 2 11 2 2" xfId="19832"/>
    <cellStyle name="常规 9 9 4 2 11 2 2 2" xfId="38576"/>
    <cellStyle name="常规 9 9 4 2 11 2 3" xfId="38575"/>
    <cellStyle name="常规 9 9 4 2 11 3" xfId="11065"/>
    <cellStyle name="常规 9 9 4 2 11 3 2" xfId="22598"/>
    <cellStyle name="常规 9 9 4 2 11 3 2 2" xfId="38578"/>
    <cellStyle name="常规 9 9 4 2 11 3 3" xfId="38577"/>
    <cellStyle name="常规 9 9 4 2 11 4" xfId="13831"/>
    <cellStyle name="常规 9 9 4 2 11 4 2" xfId="25364"/>
    <cellStyle name="常规 9 9 4 2 11 4 2 2" xfId="38580"/>
    <cellStyle name="常规 9 9 4 2 11 4 3" xfId="38579"/>
    <cellStyle name="常规 9 9 4 2 11 5" xfId="5485"/>
    <cellStyle name="常规 9 9 4 2 11 5 2" xfId="38581"/>
    <cellStyle name="常规 9 9 4 2 11 6" xfId="17062"/>
    <cellStyle name="常规 9 9 4 2 11 6 2" xfId="38582"/>
    <cellStyle name="常规 9 9 4 2 11 7" xfId="38574"/>
    <cellStyle name="常规 9 9 4 2 12" xfId="2988"/>
    <cellStyle name="常规 9 9 4 2 12 2" xfId="8307"/>
    <cellStyle name="常规 9 9 4 2 12 2 2" xfId="19842"/>
    <cellStyle name="常规 9 9 4 2 12 2 2 2" xfId="38585"/>
    <cellStyle name="常规 9 9 4 2 12 2 3" xfId="38584"/>
    <cellStyle name="常规 9 9 4 2 12 3" xfId="11075"/>
    <cellStyle name="常规 9 9 4 2 12 3 2" xfId="22608"/>
    <cellStyle name="常规 9 9 4 2 12 3 2 2" xfId="38587"/>
    <cellStyle name="常规 9 9 4 2 12 3 3" xfId="38586"/>
    <cellStyle name="常规 9 9 4 2 12 4" xfId="13841"/>
    <cellStyle name="常规 9 9 4 2 12 4 2" xfId="25374"/>
    <cellStyle name="常规 9 9 4 2 12 4 2 2" xfId="38589"/>
    <cellStyle name="常规 9 9 4 2 12 4 3" xfId="38588"/>
    <cellStyle name="常规 9 9 4 2 12 5" xfId="5495"/>
    <cellStyle name="常规 9 9 4 2 12 5 2" xfId="38590"/>
    <cellStyle name="常规 9 9 4 2 12 6" xfId="17072"/>
    <cellStyle name="常规 9 9 4 2 12 6 2" xfId="38591"/>
    <cellStyle name="常规 9 9 4 2 12 7" xfId="38583"/>
    <cellStyle name="常规 9 9 4 2 13" xfId="6612"/>
    <cellStyle name="常规 9 9 4 2 13 2" xfId="9421"/>
    <cellStyle name="常规 9 9 4 2 13 2 2" xfId="20955"/>
    <cellStyle name="常规 9 9 4 2 13 2 2 2" xfId="38594"/>
    <cellStyle name="常规 9 9 4 2 13 2 3" xfId="38593"/>
    <cellStyle name="常规 9 9 4 2 13 3" xfId="12188"/>
    <cellStyle name="常规 9 9 4 2 13 3 2" xfId="23721"/>
    <cellStyle name="常规 9 9 4 2 13 3 2 2" xfId="38596"/>
    <cellStyle name="常规 9 9 4 2 13 3 3" xfId="38595"/>
    <cellStyle name="常规 9 9 4 2 13 4" xfId="14954"/>
    <cellStyle name="常规 9 9 4 2 13 4 2" xfId="26487"/>
    <cellStyle name="常规 9 9 4 2 13 4 2 2" xfId="38598"/>
    <cellStyle name="常规 9 9 4 2 13 4 3" xfId="38597"/>
    <cellStyle name="常规 9 9 4 2 13 5" xfId="18189"/>
    <cellStyle name="常规 9 9 4 2 13 5 2" xfId="38599"/>
    <cellStyle name="常规 9 9 4 2 13 6" xfId="38592"/>
    <cellStyle name="常规 9 9 4 2 14" xfId="7201"/>
    <cellStyle name="常规 9 9 4 2 14 2" xfId="18736"/>
    <cellStyle name="常规 9 9 4 2 14 2 2" xfId="38601"/>
    <cellStyle name="常规 9 9 4 2 14 3" xfId="38600"/>
    <cellStyle name="常规 9 9 4 2 15" xfId="9969"/>
    <cellStyle name="常规 9 9 4 2 15 2" xfId="21502"/>
    <cellStyle name="常规 9 9 4 2 15 2 2" xfId="38603"/>
    <cellStyle name="常规 9 9 4 2 15 3" xfId="38602"/>
    <cellStyle name="常规 9 9 4 2 16" xfId="12742"/>
    <cellStyle name="常规 9 9 4 2 16 2" xfId="24275"/>
    <cellStyle name="常规 9 9 4 2 16 2 2" xfId="38605"/>
    <cellStyle name="常规 9 9 4 2 16 3" xfId="38604"/>
    <cellStyle name="常规 9 9 4 2 17" xfId="4173"/>
    <cellStyle name="常规 9 9 4 2 17 2" xfId="38606"/>
    <cellStyle name="常规 9 9 4 2 18" xfId="15750"/>
    <cellStyle name="常规 9 9 4 2 18 2" xfId="38607"/>
    <cellStyle name="常规 9 9 4 2 19" xfId="38555"/>
    <cellStyle name="常规 9 9 4 2 2" xfId="1667"/>
    <cellStyle name="常规 9 9 4 2 2 10" xfId="7211"/>
    <cellStyle name="常规 9 9 4 2 2 10 2" xfId="18746"/>
    <cellStyle name="常规 9 9 4 2 2 10 2 2" xfId="38610"/>
    <cellStyle name="常规 9 9 4 2 2 10 3" xfId="38609"/>
    <cellStyle name="常规 9 9 4 2 2 11" xfId="9979"/>
    <cellStyle name="常规 9 9 4 2 2 11 2" xfId="21512"/>
    <cellStyle name="常规 9 9 4 2 2 11 2 2" xfId="38612"/>
    <cellStyle name="常规 9 9 4 2 2 11 3" xfId="38611"/>
    <cellStyle name="常规 9 9 4 2 2 12" xfId="12762"/>
    <cellStyle name="常规 9 9 4 2 2 12 2" xfId="24295"/>
    <cellStyle name="常规 9 9 4 2 2 12 2 2" xfId="38614"/>
    <cellStyle name="常规 9 9 4 2 2 12 3" xfId="38613"/>
    <cellStyle name="常规 9 9 4 2 2 13" xfId="4183"/>
    <cellStyle name="常规 9 9 4 2 2 13 2" xfId="38615"/>
    <cellStyle name="常规 9 9 4 2 2 14" xfId="15760"/>
    <cellStyle name="常规 9 9 4 2 2 14 2" xfId="38616"/>
    <cellStyle name="常规 9 9 4 2 2 15" xfId="38608"/>
    <cellStyle name="常规 9 9 4 2 2 2" xfId="1707"/>
    <cellStyle name="常规 9 9 4 2 2 2 10" xfId="12822"/>
    <cellStyle name="常规 9 9 4 2 2 2 10 2" xfId="24355"/>
    <cellStyle name="常规 9 9 4 2 2 2 10 2 2" xfId="38619"/>
    <cellStyle name="常规 9 9 4 2 2 2 10 3" xfId="38618"/>
    <cellStyle name="常规 9 9 4 2 2 2 11" xfId="4223"/>
    <cellStyle name="常规 9 9 4 2 2 2 11 2" xfId="38620"/>
    <cellStyle name="常规 9 9 4 2 2 2 12" xfId="15800"/>
    <cellStyle name="常规 9 9 4 2 2 2 12 2" xfId="38621"/>
    <cellStyle name="常规 9 9 4 2 2 2 13" xfId="38617"/>
    <cellStyle name="常规 9 9 4 2 2 2 2" xfId="1829"/>
    <cellStyle name="常规 9 9 4 2 2 2 2 10" xfId="15920"/>
    <cellStyle name="常规 9 9 4 2 2 2 2 10 2" xfId="38623"/>
    <cellStyle name="常规 9 9 4 2 2 2 2 11" xfId="38622"/>
    <cellStyle name="常规 9 9 4 2 2 2 2 2" xfId="2190"/>
    <cellStyle name="常规 9 9 4 2 2 2 2 2 10" xfId="38624"/>
    <cellStyle name="常规 9 9 4 2 2 2 2 2 2" xfId="2735"/>
    <cellStyle name="常规 9 9 4 2 2 2 2 2 2 2" xfId="4063"/>
    <cellStyle name="常规 9 9 4 2 2 2 2 2 2 2 2" xfId="9382"/>
    <cellStyle name="常规 9 9 4 2 2 2 2 2 2 2 2 2" xfId="20917"/>
    <cellStyle name="常规 9 9 4 2 2 2 2 2 2 2 2 2 2" xfId="38628"/>
    <cellStyle name="常规 9 9 4 2 2 2 2 2 2 2 2 3" xfId="38627"/>
    <cellStyle name="常规 9 9 4 2 2 2 2 2 2 2 3" xfId="12150"/>
    <cellStyle name="常规 9 9 4 2 2 2 2 2 2 2 3 2" xfId="23683"/>
    <cellStyle name="常规 9 9 4 2 2 2 2 2 2 2 3 2 2" xfId="38630"/>
    <cellStyle name="常规 9 9 4 2 2 2 2 2 2 2 3 3" xfId="38629"/>
    <cellStyle name="常规 9 9 4 2 2 2 2 2 2 2 4" xfId="14916"/>
    <cellStyle name="常规 9 9 4 2 2 2 2 2 2 2 4 2" xfId="26449"/>
    <cellStyle name="常规 9 9 4 2 2 2 2 2 2 2 4 2 2" xfId="38632"/>
    <cellStyle name="常规 9 9 4 2 2 2 2 2 2 2 4 3" xfId="38631"/>
    <cellStyle name="常规 9 9 4 2 2 2 2 2 2 2 5" xfId="6570"/>
    <cellStyle name="常规 9 9 4 2 2 2 2 2 2 2 5 2" xfId="38633"/>
    <cellStyle name="常规 9 9 4 2 2 2 2 2 2 2 6" xfId="18147"/>
    <cellStyle name="常规 9 9 4 2 2 2 2 2 2 2 6 2" xfId="38634"/>
    <cellStyle name="常规 9 9 4 2 2 2 2 2 2 2 7" xfId="38626"/>
    <cellStyle name="常规 9 9 4 2 2 2 2 2 2 3" xfId="8276"/>
    <cellStyle name="常规 9 9 4 2 2 2 2 2 2 3 2" xfId="19811"/>
    <cellStyle name="常规 9 9 4 2 2 2 2 2 2 3 2 2" xfId="38636"/>
    <cellStyle name="常规 9 9 4 2 2 2 2 2 2 3 3" xfId="38635"/>
    <cellStyle name="常规 9 9 4 2 2 2 2 2 2 4" xfId="11044"/>
    <cellStyle name="常规 9 9 4 2 2 2 2 2 2 4 2" xfId="22577"/>
    <cellStyle name="常规 9 9 4 2 2 2 2 2 2 4 2 2" xfId="38638"/>
    <cellStyle name="常规 9 9 4 2 2 2 2 2 2 4 3" xfId="38637"/>
    <cellStyle name="常规 9 9 4 2 2 2 2 2 2 5" xfId="13813"/>
    <cellStyle name="常规 9 9 4 2 2 2 2 2 2 5 2" xfId="25346"/>
    <cellStyle name="常规 9 9 4 2 2 2 2 2 2 5 2 2" xfId="38640"/>
    <cellStyle name="常规 9 9 4 2 2 2 2 2 2 5 3" xfId="38639"/>
    <cellStyle name="常规 9 9 4 2 2 2 2 2 2 6" xfId="5248"/>
    <cellStyle name="常规 9 9 4 2 2 2 2 2 2 6 2" xfId="38641"/>
    <cellStyle name="常规 9 9 4 2 2 2 2 2 2 7" xfId="16825"/>
    <cellStyle name="常规 9 9 4 2 2 2 2 2 2 7 2" xfId="38642"/>
    <cellStyle name="常规 9 9 4 2 2 2 2 2 2 8" xfId="38625"/>
    <cellStyle name="常规 9 9 4 2 2 2 2 2 3" xfId="3518"/>
    <cellStyle name="常规 9 9 4 2 2 2 2 2 3 2" xfId="8837"/>
    <cellStyle name="常规 9 9 4 2 2 2 2 2 3 2 2" xfId="20372"/>
    <cellStyle name="常规 9 9 4 2 2 2 2 2 3 2 2 2" xfId="38645"/>
    <cellStyle name="常规 9 9 4 2 2 2 2 2 3 2 3" xfId="38644"/>
    <cellStyle name="常规 9 9 4 2 2 2 2 2 3 3" xfId="11605"/>
    <cellStyle name="常规 9 9 4 2 2 2 2 2 3 3 2" xfId="23138"/>
    <cellStyle name="常规 9 9 4 2 2 2 2 2 3 3 2 2" xfId="38647"/>
    <cellStyle name="常规 9 9 4 2 2 2 2 2 3 3 3" xfId="38646"/>
    <cellStyle name="常规 9 9 4 2 2 2 2 2 3 4" xfId="14371"/>
    <cellStyle name="常规 9 9 4 2 2 2 2 2 3 4 2" xfId="25904"/>
    <cellStyle name="常规 9 9 4 2 2 2 2 2 3 4 2 2" xfId="38649"/>
    <cellStyle name="常规 9 9 4 2 2 2 2 2 3 4 3" xfId="38648"/>
    <cellStyle name="常规 9 9 4 2 2 2 2 2 3 5" xfId="6025"/>
    <cellStyle name="常规 9 9 4 2 2 2 2 2 3 5 2" xfId="38650"/>
    <cellStyle name="常规 9 9 4 2 2 2 2 2 3 6" xfId="17602"/>
    <cellStyle name="常规 9 9 4 2 2 2 2 2 3 6 2" xfId="38651"/>
    <cellStyle name="常规 9 9 4 2 2 2 2 2 3 7" xfId="38643"/>
    <cellStyle name="常规 9 9 4 2 2 2 2 2 4" xfId="7188"/>
    <cellStyle name="常规 9 9 4 2 2 2 2 2 4 2" xfId="9955"/>
    <cellStyle name="常规 9 9 4 2 2 2 2 2 4 2 2" xfId="21489"/>
    <cellStyle name="常规 9 9 4 2 2 2 2 2 4 2 2 2" xfId="38654"/>
    <cellStyle name="常规 9 9 4 2 2 2 2 2 4 2 3" xfId="38653"/>
    <cellStyle name="常规 9 9 4 2 2 2 2 2 4 3" xfId="12722"/>
    <cellStyle name="常规 9 9 4 2 2 2 2 2 4 3 2" xfId="24255"/>
    <cellStyle name="常规 9 9 4 2 2 2 2 2 4 3 2 2" xfId="38656"/>
    <cellStyle name="常规 9 9 4 2 2 2 2 2 4 3 3" xfId="38655"/>
    <cellStyle name="常规 9 9 4 2 2 2 2 2 4 4" xfId="15488"/>
    <cellStyle name="常规 9 9 4 2 2 2 2 2 4 4 2" xfId="27021"/>
    <cellStyle name="常规 9 9 4 2 2 2 2 2 4 4 2 2" xfId="38658"/>
    <cellStyle name="常规 9 9 4 2 2 2 2 2 4 4 3" xfId="38657"/>
    <cellStyle name="常规 9 9 4 2 2 2 2 2 4 5" xfId="18723"/>
    <cellStyle name="常规 9 9 4 2 2 2 2 2 4 5 2" xfId="38659"/>
    <cellStyle name="常规 9 9 4 2 2 2 2 2 4 6" xfId="38652"/>
    <cellStyle name="常规 9 9 4 2 2 2 2 2 5" xfId="7731"/>
    <cellStyle name="常规 9 9 4 2 2 2 2 2 5 2" xfId="19266"/>
    <cellStyle name="常规 9 9 4 2 2 2 2 2 5 2 2" xfId="38661"/>
    <cellStyle name="常规 9 9 4 2 2 2 2 2 5 3" xfId="38660"/>
    <cellStyle name="常规 9 9 4 2 2 2 2 2 6" xfId="10499"/>
    <cellStyle name="常规 9 9 4 2 2 2 2 2 6 2" xfId="22032"/>
    <cellStyle name="常规 9 9 4 2 2 2 2 2 6 2 2" xfId="38663"/>
    <cellStyle name="常规 9 9 4 2 2 2 2 2 6 3" xfId="38662"/>
    <cellStyle name="常规 9 9 4 2 2 2 2 2 7" xfId="13276"/>
    <cellStyle name="常规 9 9 4 2 2 2 2 2 7 2" xfId="24809"/>
    <cellStyle name="常规 9 9 4 2 2 2 2 2 7 2 2" xfId="38665"/>
    <cellStyle name="常规 9 9 4 2 2 2 2 2 7 3" xfId="38664"/>
    <cellStyle name="常规 9 9 4 2 2 2 2 2 8" xfId="4703"/>
    <cellStyle name="常规 9 9 4 2 2 2 2 2 8 2" xfId="38666"/>
    <cellStyle name="常规 9 9 4 2 2 2 2 2 9" xfId="16280"/>
    <cellStyle name="常规 9 9 4 2 2 2 2 2 9 2" xfId="38667"/>
    <cellStyle name="常规 9 9 4 2 2 2 2 3" xfId="2375"/>
    <cellStyle name="常规 9 9 4 2 2 2 2 3 2" xfId="3703"/>
    <cellStyle name="常规 9 9 4 2 2 2 2 3 2 2" xfId="9022"/>
    <cellStyle name="常规 9 9 4 2 2 2 2 3 2 2 2" xfId="20557"/>
    <cellStyle name="常规 9 9 4 2 2 2 2 3 2 2 2 2" xfId="38671"/>
    <cellStyle name="常规 9 9 4 2 2 2 2 3 2 2 3" xfId="38670"/>
    <cellStyle name="常规 9 9 4 2 2 2 2 3 2 3" xfId="11790"/>
    <cellStyle name="常规 9 9 4 2 2 2 2 3 2 3 2" xfId="23323"/>
    <cellStyle name="常规 9 9 4 2 2 2 2 3 2 3 2 2" xfId="38673"/>
    <cellStyle name="常规 9 9 4 2 2 2 2 3 2 3 3" xfId="38672"/>
    <cellStyle name="常规 9 9 4 2 2 2 2 3 2 4" xfId="14556"/>
    <cellStyle name="常规 9 9 4 2 2 2 2 3 2 4 2" xfId="26089"/>
    <cellStyle name="常规 9 9 4 2 2 2 2 3 2 4 2 2" xfId="38675"/>
    <cellStyle name="常规 9 9 4 2 2 2 2 3 2 4 3" xfId="38674"/>
    <cellStyle name="常规 9 9 4 2 2 2 2 3 2 5" xfId="6210"/>
    <cellStyle name="常规 9 9 4 2 2 2 2 3 2 5 2" xfId="38676"/>
    <cellStyle name="常规 9 9 4 2 2 2 2 3 2 6" xfId="17787"/>
    <cellStyle name="常规 9 9 4 2 2 2 2 3 2 6 2" xfId="38677"/>
    <cellStyle name="常规 9 9 4 2 2 2 2 3 2 7" xfId="38669"/>
    <cellStyle name="常规 9 9 4 2 2 2 2 3 3" xfId="7916"/>
    <cellStyle name="常规 9 9 4 2 2 2 2 3 3 2" xfId="19451"/>
    <cellStyle name="常规 9 9 4 2 2 2 2 3 3 2 2" xfId="38679"/>
    <cellStyle name="常规 9 9 4 2 2 2 2 3 3 3" xfId="38678"/>
    <cellStyle name="常规 9 9 4 2 2 2 2 3 4" xfId="10684"/>
    <cellStyle name="常规 9 9 4 2 2 2 2 3 4 2" xfId="22217"/>
    <cellStyle name="常规 9 9 4 2 2 2 2 3 4 2 2" xfId="38681"/>
    <cellStyle name="常规 9 9 4 2 2 2 2 3 4 3" xfId="38680"/>
    <cellStyle name="常规 9 9 4 2 2 2 2 3 5" xfId="13457"/>
    <cellStyle name="常规 9 9 4 2 2 2 2 3 5 2" xfId="24990"/>
    <cellStyle name="常规 9 9 4 2 2 2 2 3 5 2 2" xfId="38683"/>
    <cellStyle name="常规 9 9 4 2 2 2 2 3 5 3" xfId="38682"/>
    <cellStyle name="常规 9 9 4 2 2 2 2 3 6" xfId="4888"/>
    <cellStyle name="常规 9 9 4 2 2 2 2 3 6 2" xfId="38684"/>
    <cellStyle name="常规 9 9 4 2 2 2 2 3 7" xfId="16465"/>
    <cellStyle name="常规 9 9 4 2 2 2 2 3 7 2" xfId="38685"/>
    <cellStyle name="常规 9 9 4 2 2 2 2 3 8" xfId="38668"/>
    <cellStyle name="常规 9 9 4 2 2 2 2 4" xfId="3158"/>
    <cellStyle name="常规 9 9 4 2 2 2 2 4 2" xfId="8477"/>
    <cellStyle name="常规 9 9 4 2 2 2 2 4 2 2" xfId="20012"/>
    <cellStyle name="常规 9 9 4 2 2 2 2 4 2 2 2" xfId="38688"/>
    <cellStyle name="常规 9 9 4 2 2 2 2 4 2 3" xfId="38687"/>
    <cellStyle name="常规 9 9 4 2 2 2 2 4 3" xfId="11245"/>
    <cellStyle name="常规 9 9 4 2 2 2 2 4 3 2" xfId="22778"/>
    <cellStyle name="常规 9 9 4 2 2 2 2 4 3 2 2" xfId="38690"/>
    <cellStyle name="常规 9 9 4 2 2 2 2 4 3 3" xfId="38689"/>
    <cellStyle name="常规 9 9 4 2 2 2 2 4 4" xfId="14011"/>
    <cellStyle name="常规 9 9 4 2 2 2 2 4 4 2" xfId="25544"/>
    <cellStyle name="常规 9 9 4 2 2 2 2 4 4 2 2" xfId="38692"/>
    <cellStyle name="常规 9 9 4 2 2 2 2 4 4 3" xfId="38691"/>
    <cellStyle name="常规 9 9 4 2 2 2 2 4 5" xfId="5665"/>
    <cellStyle name="常规 9 9 4 2 2 2 2 4 5 2" xfId="38693"/>
    <cellStyle name="常规 9 9 4 2 2 2 2 4 6" xfId="17242"/>
    <cellStyle name="常规 9 9 4 2 2 2 2 4 6 2" xfId="38694"/>
    <cellStyle name="常规 9 9 4 2 2 2 2 4 7" xfId="38686"/>
    <cellStyle name="常规 9 9 4 2 2 2 2 5" xfId="6872"/>
    <cellStyle name="常规 9 9 4 2 2 2 2 5 2" xfId="9681"/>
    <cellStyle name="常规 9 9 4 2 2 2 2 5 2 2" xfId="21215"/>
    <cellStyle name="常规 9 9 4 2 2 2 2 5 2 2 2" xfId="38697"/>
    <cellStyle name="常规 9 9 4 2 2 2 2 5 2 3" xfId="38696"/>
    <cellStyle name="常规 9 9 4 2 2 2 2 5 3" xfId="12448"/>
    <cellStyle name="常规 9 9 4 2 2 2 2 5 3 2" xfId="23981"/>
    <cellStyle name="常规 9 9 4 2 2 2 2 5 3 2 2" xfId="38699"/>
    <cellStyle name="常规 9 9 4 2 2 2 2 5 3 3" xfId="38698"/>
    <cellStyle name="常规 9 9 4 2 2 2 2 5 4" xfId="15214"/>
    <cellStyle name="常规 9 9 4 2 2 2 2 5 4 2" xfId="26747"/>
    <cellStyle name="常规 9 9 4 2 2 2 2 5 4 2 2" xfId="38701"/>
    <cellStyle name="常规 9 9 4 2 2 2 2 5 4 3" xfId="38700"/>
    <cellStyle name="常规 9 9 4 2 2 2 2 5 5" xfId="18449"/>
    <cellStyle name="常规 9 9 4 2 2 2 2 5 5 2" xfId="38702"/>
    <cellStyle name="常规 9 9 4 2 2 2 2 5 6" xfId="38695"/>
    <cellStyle name="常规 9 9 4 2 2 2 2 6" xfId="7371"/>
    <cellStyle name="常规 9 9 4 2 2 2 2 6 2" xfId="18906"/>
    <cellStyle name="常规 9 9 4 2 2 2 2 6 2 2" xfId="38704"/>
    <cellStyle name="常规 9 9 4 2 2 2 2 6 3" xfId="38703"/>
    <cellStyle name="常规 9 9 4 2 2 2 2 7" xfId="10139"/>
    <cellStyle name="常规 9 9 4 2 2 2 2 7 2" xfId="21672"/>
    <cellStyle name="常规 9 9 4 2 2 2 2 7 2 2" xfId="38706"/>
    <cellStyle name="常规 9 9 4 2 2 2 2 7 3" xfId="38705"/>
    <cellStyle name="常规 9 9 4 2 2 2 2 8" xfId="13002"/>
    <cellStyle name="常规 9 9 4 2 2 2 2 8 2" xfId="24535"/>
    <cellStyle name="常规 9 9 4 2 2 2 2 8 2 2" xfId="38708"/>
    <cellStyle name="常规 9 9 4 2 2 2 2 8 3" xfId="38707"/>
    <cellStyle name="常规 9 9 4 2 2 2 2 9" xfId="4343"/>
    <cellStyle name="常规 9 9 4 2 2 2 2 9 2" xfId="38709"/>
    <cellStyle name="常规 9 9 4 2 2 2 3" xfId="1890"/>
    <cellStyle name="常规 9 9 4 2 2 2 3 10" xfId="15980"/>
    <cellStyle name="常规 9 9 4 2 2 2 3 10 2" xfId="38711"/>
    <cellStyle name="常规 9 9 4 2 2 2 3 11" xfId="38710"/>
    <cellStyle name="常规 9 9 4 2 2 2 3 2" xfId="2070"/>
    <cellStyle name="常规 9 9 4 2 2 2 3 2 10" xfId="38712"/>
    <cellStyle name="常规 9 9 4 2 2 2 3 2 2" xfId="2615"/>
    <cellStyle name="常规 9 9 4 2 2 2 3 2 2 2" xfId="3943"/>
    <cellStyle name="常规 9 9 4 2 2 2 3 2 2 2 2" xfId="9262"/>
    <cellStyle name="常规 9 9 4 2 2 2 3 2 2 2 2 2" xfId="20797"/>
    <cellStyle name="常规 9 9 4 2 2 2 3 2 2 2 2 2 2" xfId="38716"/>
    <cellStyle name="常规 9 9 4 2 2 2 3 2 2 2 2 3" xfId="38715"/>
    <cellStyle name="常规 9 9 4 2 2 2 3 2 2 2 3" xfId="12030"/>
    <cellStyle name="常规 9 9 4 2 2 2 3 2 2 2 3 2" xfId="23563"/>
    <cellStyle name="常规 9 9 4 2 2 2 3 2 2 2 3 2 2" xfId="38718"/>
    <cellStyle name="常规 9 9 4 2 2 2 3 2 2 2 3 3" xfId="38717"/>
    <cellStyle name="常规 9 9 4 2 2 2 3 2 2 2 4" xfId="14796"/>
    <cellStyle name="常规 9 9 4 2 2 2 3 2 2 2 4 2" xfId="26329"/>
    <cellStyle name="常规 9 9 4 2 2 2 3 2 2 2 4 2 2" xfId="38720"/>
    <cellStyle name="常规 9 9 4 2 2 2 3 2 2 2 4 3" xfId="38719"/>
    <cellStyle name="常规 9 9 4 2 2 2 3 2 2 2 5" xfId="6450"/>
    <cellStyle name="常规 9 9 4 2 2 2 3 2 2 2 5 2" xfId="38721"/>
    <cellStyle name="常规 9 9 4 2 2 2 3 2 2 2 6" xfId="18027"/>
    <cellStyle name="常规 9 9 4 2 2 2 3 2 2 2 6 2" xfId="38722"/>
    <cellStyle name="常规 9 9 4 2 2 2 3 2 2 2 7" xfId="38714"/>
    <cellStyle name="常规 9 9 4 2 2 2 3 2 2 3" xfId="8156"/>
    <cellStyle name="常规 9 9 4 2 2 2 3 2 2 3 2" xfId="19691"/>
    <cellStyle name="常规 9 9 4 2 2 2 3 2 2 3 2 2" xfId="38724"/>
    <cellStyle name="常规 9 9 4 2 2 2 3 2 2 3 3" xfId="38723"/>
    <cellStyle name="常规 9 9 4 2 2 2 3 2 2 4" xfId="10924"/>
    <cellStyle name="常规 9 9 4 2 2 2 3 2 2 4 2" xfId="22457"/>
    <cellStyle name="常规 9 9 4 2 2 2 3 2 2 4 2 2" xfId="38726"/>
    <cellStyle name="常规 9 9 4 2 2 2 3 2 2 4 3" xfId="38725"/>
    <cellStyle name="常规 9 9 4 2 2 2 3 2 2 5" xfId="13693"/>
    <cellStyle name="常规 9 9 4 2 2 2 3 2 2 5 2" xfId="25226"/>
    <cellStyle name="常规 9 9 4 2 2 2 3 2 2 5 2 2" xfId="38728"/>
    <cellStyle name="常规 9 9 4 2 2 2 3 2 2 5 3" xfId="38727"/>
    <cellStyle name="常规 9 9 4 2 2 2 3 2 2 6" xfId="5128"/>
    <cellStyle name="常规 9 9 4 2 2 2 3 2 2 6 2" xfId="38729"/>
    <cellStyle name="常规 9 9 4 2 2 2 3 2 2 7" xfId="16705"/>
    <cellStyle name="常规 9 9 4 2 2 2 3 2 2 7 2" xfId="38730"/>
    <cellStyle name="常规 9 9 4 2 2 2 3 2 2 8" xfId="38713"/>
    <cellStyle name="常规 9 9 4 2 2 2 3 2 3" xfId="3398"/>
    <cellStyle name="常规 9 9 4 2 2 2 3 2 3 2" xfId="8717"/>
    <cellStyle name="常规 9 9 4 2 2 2 3 2 3 2 2" xfId="20252"/>
    <cellStyle name="常规 9 9 4 2 2 2 3 2 3 2 2 2" xfId="38733"/>
    <cellStyle name="常规 9 9 4 2 2 2 3 2 3 2 3" xfId="38732"/>
    <cellStyle name="常规 9 9 4 2 2 2 3 2 3 3" xfId="11485"/>
    <cellStyle name="常规 9 9 4 2 2 2 3 2 3 3 2" xfId="23018"/>
    <cellStyle name="常规 9 9 4 2 2 2 3 2 3 3 2 2" xfId="38735"/>
    <cellStyle name="常规 9 9 4 2 2 2 3 2 3 3 3" xfId="38734"/>
    <cellStyle name="常规 9 9 4 2 2 2 3 2 3 4" xfId="14251"/>
    <cellStyle name="常规 9 9 4 2 2 2 3 2 3 4 2" xfId="25784"/>
    <cellStyle name="常规 9 9 4 2 2 2 3 2 3 4 2 2" xfId="38737"/>
    <cellStyle name="常规 9 9 4 2 2 2 3 2 3 4 3" xfId="38736"/>
    <cellStyle name="常规 9 9 4 2 2 2 3 2 3 5" xfId="5905"/>
    <cellStyle name="常规 9 9 4 2 2 2 3 2 3 5 2" xfId="38738"/>
    <cellStyle name="常规 9 9 4 2 2 2 3 2 3 6" xfId="17482"/>
    <cellStyle name="常规 9 9 4 2 2 2 3 2 3 6 2" xfId="38739"/>
    <cellStyle name="常规 9 9 4 2 2 2 3 2 3 7" xfId="38731"/>
    <cellStyle name="常规 9 9 4 2 2 2 3 2 4" xfId="7068"/>
    <cellStyle name="常规 9 9 4 2 2 2 3 2 4 2" xfId="9835"/>
    <cellStyle name="常规 9 9 4 2 2 2 3 2 4 2 2" xfId="21369"/>
    <cellStyle name="常规 9 9 4 2 2 2 3 2 4 2 2 2" xfId="38742"/>
    <cellStyle name="常规 9 9 4 2 2 2 3 2 4 2 3" xfId="38741"/>
    <cellStyle name="常规 9 9 4 2 2 2 3 2 4 3" xfId="12602"/>
    <cellStyle name="常规 9 9 4 2 2 2 3 2 4 3 2" xfId="24135"/>
    <cellStyle name="常规 9 9 4 2 2 2 3 2 4 3 2 2" xfId="38744"/>
    <cellStyle name="常规 9 9 4 2 2 2 3 2 4 3 3" xfId="38743"/>
    <cellStyle name="常规 9 9 4 2 2 2 3 2 4 4" xfId="15368"/>
    <cellStyle name="常规 9 9 4 2 2 2 3 2 4 4 2" xfId="26901"/>
    <cellStyle name="常规 9 9 4 2 2 2 3 2 4 4 2 2" xfId="38746"/>
    <cellStyle name="常规 9 9 4 2 2 2 3 2 4 4 3" xfId="38745"/>
    <cellStyle name="常规 9 9 4 2 2 2 3 2 4 5" xfId="18603"/>
    <cellStyle name="常规 9 9 4 2 2 2 3 2 4 5 2" xfId="38747"/>
    <cellStyle name="常规 9 9 4 2 2 2 3 2 4 6" xfId="38740"/>
    <cellStyle name="常规 9 9 4 2 2 2 3 2 5" xfId="7611"/>
    <cellStyle name="常规 9 9 4 2 2 2 3 2 5 2" xfId="19146"/>
    <cellStyle name="常规 9 9 4 2 2 2 3 2 5 2 2" xfId="38749"/>
    <cellStyle name="常规 9 9 4 2 2 2 3 2 5 3" xfId="38748"/>
    <cellStyle name="常规 9 9 4 2 2 2 3 2 6" xfId="10379"/>
    <cellStyle name="常规 9 9 4 2 2 2 3 2 6 2" xfId="21912"/>
    <cellStyle name="常规 9 9 4 2 2 2 3 2 6 2 2" xfId="38751"/>
    <cellStyle name="常规 9 9 4 2 2 2 3 2 6 3" xfId="38750"/>
    <cellStyle name="常规 9 9 4 2 2 2 3 2 7" xfId="13156"/>
    <cellStyle name="常规 9 9 4 2 2 2 3 2 7 2" xfId="24689"/>
    <cellStyle name="常规 9 9 4 2 2 2 3 2 7 2 2" xfId="38753"/>
    <cellStyle name="常规 9 9 4 2 2 2 3 2 7 3" xfId="38752"/>
    <cellStyle name="常规 9 9 4 2 2 2 3 2 8" xfId="4583"/>
    <cellStyle name="常规 9 9 4 2 2 2 3 2 8 2" xfId="38754"/>
    <cellStyle name="常规 9 9 4 2 2 2 3 2 9" xfId="16160"/>
    <cellStyle name="常规 9 9 4 2 2 2 3 2 9 2" xfId="38755"/>
    <cellStyle name="常规 9 9 4 2 2 2 3 3" xfId="2435"/>
    <cellStyle name="常规 9 9 4 2 2 2 3 3 2" xfId="3763"/>
    <cellStyle name="常规 9 9 4 2 2 2 3 3 2 2" xfId="9082"/>
    <cellStyle name="常规 9 9 4 2 2 2 3 3 2 2 2" xfId="20617"/>
    <cellStyle name="常规 9 9 4 2 2 2 3 3 2 2 2 2" xfId="38759"/>
    <cellStyle name="常规 9 9 4 2 2 2 3 3 2 2 3" xfId="38758"/>
    <cellStyle name="常规 9 9 4 2 2 2 3 3 2 3" xfId="11850"/>
    <cellStyle name="常规 9 9 4 2 2 2 3 3 2 3 2" xfId="23383"/>
    <cellStyle name="常规 9 9 4 2 2 2 3 3 2 3 2 2" xfId="38761"/>
    <cellStyle name="常规 9 9 4 2 2 2 3 3 2 3 3" xfId="38760"/>
    <cellStyle name="常规 9 9 4 2 2 2 3 3 2 4" xfId="14616"/>
    <cellStyle name="常规 9 9 4 2 2 2 3 3 2 4 2" xfId="26149"/>
    <cellStyle name="常规 9 9 4 2 2 2 3 3 2 4 2 2" xfId="38763"/>
    <cellStyle name="常规 9 9 4 2 2 2 3 3 2 4 3" xfId="38762"/>
    <cellStyle name="常规 9 9 4 2 2 2 3 3 2 5" xfId="6270"/>
    <cellStyle name="常规 9 9 4 2 2 2 3 3 2 5 2" xfId="38764"/>
    <cellStyle name="常规 9 9 4 2 2 2 3 3 2 6" xfId="17847"/>
    <cellStyle name="常规 9 9 4 2 2 2 3 3 2 6 2" xfId="38765"/>
    <cellStyle name="常规 9 9 4 2 2 2 3 3 2 7" xfId="38757"/>
    <cellStyle name="常规 9 9 4 2 2 2 3 3 3" xfId="7976"/>
    <cellStyle name="常规 9 9 4 2 2 2 3 3 3 2" xfId="19511"/>
    <cellStyle name="常规 9 9 4 2 2 2 3 3 3 2 2" xfId="38767"/>
    <cellStyle name="常规 9 9 4 2 2 2 3 3 3 3" xfId="38766"/>
    <cellStyle name="常规 9 9 4 2 2 2 3 3 4" xfId="10744"/>
    <cellStyle name="常规 9 9 4 2 2 2 3 3 4 2" xfId="22277"/>
    <cellStyle name="常规 9 9 4 2 2 2 3 3 4 2 2" xfId="38769"/>
    <cellStyle name="常规 9 9 4 2 2 2 3 3 4 3" xfId="38768"/>
    <cellStyle name="常规 9 9 4 2 2 2 3 3 5" xfId="13517"/>
    <cellStyle name="常规 9 9 4 2 2 2 3 3 5 2" xfId="25050"/>
    <cellStyle name="常规 9 9 4 2 2 2 3 3 5 2 2" xfId="38771"/>
    <cellStyle name="常规 9 9 4 2 2 2 3 3 5 3" xfId="38770"/>
    <cellStyle name="常规 9 9 4 2 2 2 3 3 6" xfId="4948"/>
    <cellStyle name="常规 9 9 4 2 2 2 3 3 6 2" xfId="38772"/>
    <cellStyle name="常规 9 9 4 2 2 2 3 3 7" xfId="16525"/>
    <cellStyle name="常规 9 9 4 2 2 2 3 3 7 2" xfId="38773"/>
    <cellStyle name="常规 9 9 4 2 2 2 3 3 8" xfId="38756"/>
    <cellStyle name="常规 9 9 4 2 2 2 3 4" xfId="3218"/>
    <cellStyle name="常规 9 9 4 2 2 2 3 4 2" xfId="8537"/>
    <cellStyle name="常规 9 9 4 2 2 2 3 4 2 2" xfId="20072"/>
    <cellStyle name="常规 9 9 4 2 2 2 3 4 2 2 2" xfId="38776"/>
    <cellStyle name="常规 9 9 4 2 2 2 3 4 2 3" xfId="38775"/>
    <cellStyle name="常规 9 9 4 2 2 2 3 4 3" xfId="11305"/>
    <cellStyle name="常规 9 9 4 2 2 2 3 4 3 2" xfId="22838"/>
    <cellStyle name="常规 9 9 4 2 2 2 3 4 3 2 2" xfId="38778"/>
    <cellStyle name="常规 9 9 4 2 2 2 3 4 3 3" xfId="38777"/>
    <cellStyle name="常规 9 9 4 2 2 2 3 4 4" xfId="14071"/>
    <cellStyle name="常规 9 9 4 2 2 2 3 4 4 2" xfId="25604"/>
    <cellStyle name="常规 9 9 4 2 2 2 3 4 4 2 2" xfId="38780"/>
    <cellStyle name="常规 9 9 4 2 2 2 3 4 4 3" xfId="38779"/>
    <cellStyle name="常规 9 9 4 2 2 2 3 4 5" xfId="5725"/>
    <cellStyle name="常规 9 9 4 2 2 2 3 4 5 2" xfId="38781"/>
    <cellStyle name="常规 9 9 4 2 2 2 3 4 6" xfId="17302"/>
    <cellStyle name="常规 9 9 4 2 2 2 3 4 6 2" xfId="38782"/>
    <cellStyle name="常规 9 9 4 2 2 2 3 4 7" xfId="38774"/>
    <cellStyle name="常规 9 9 4 2 2 2 3 5" xfId="6752"/>
    <cellStyle name="常规 9 9 4 2 2 2 3 5 2" xfId="9561"/>
    <cellStyle name="常规 9 9 4 2 2 2 3 5 2 2" xfId="21095"/>
    <cellStyle name="常规 9 9 4 2 2 2 3 5 2 2 2" xfId="38785"/>
    <cellStyle name="常规 9 9 4 2 2 2 3 5 2 3" xfId="38784"/>
    <cellStyle name="常规 9 9 4 2 2 2 3 5 3" xfId="12328"/>
    <cellStyle name="常规 9 9 4 2 2 2 3 5 3 2" xfId="23861"/>
    <cellStyle name="常规 9 9 4 2 2 2 3 5 3 2 2" xfId="38787"/>
    <cellStyle name="常规 9 9 4 2 2 2 3 5 3 3" xfId="38786"/>
    <cellStyle name="常规 9 9 4 2 2 2 3 5 4" xfId="15094"/>
    <cellStyle name="常规 9 9 4 2 2 2 3 5 4 2" xfId="26627"/>
    <cellStyle name="常规 9 9 4 2 2 2 3 5 4 2 2" xfId="38789"/>
    <cellStyle name="常规 9 9 4 2 2 2 3 5 4 3" xfId="38788"/>
    <cellStyle name="常规 9 9 4 2 2 2 3 5 5" xfId="18329"/>
    <cellStyle name="常规 9 9 4 2 2 2 3 5 5 2" xfId="38790"/>
    <cellStyle name="常规 9 9 4 2 2 2 3 5 6" xfId="38783"/>
    <cellStyle name="常规 9 9 4 2 2 2 3 6" xfId="7431"/>
    <cellStyle name="常规 9 9 4 2 2 2 3 6 2" xfId="18966"/>
    <cellStyle name="常规 9 9 4 2 2 2 3 6 2 2" xfId="38792"/>
    <cellStyle name="常规 9 9 4 2 2 2 3 6 3" xfId="38791"/>
    <cellStyle name="常规 9 9 4 2 2 2 3 7" xfId="10199"/>
    <cellStyle name="常规 9 9 4 2 2 2 3 7 2" xfId="21732"/>
    <cellStyle name="常规 9 9 4 2 2 2 3 7 2 2" xfId="38794"/>
    <cellStyle name="常规 9 9 4 2 2 2 3 7 3" xfId="38793"/>
    <cellStyle name="常规 9 9 4 2 2 2 3 8" xfId="12882"/>
    <cellStyle name="常规 9 9 4 2 2 2 3 8 2" xfId="24415"/>
    <cellStyle name="常规 9 9 4 2 2 2 3 8 2 2" xfId="38796"/>
    <cellStyle name="常规 9 9 4 2 2 2 3 8 3" xfId="38795"/>
    <cellStyle name="常规 9 9 4 2 2 2 3 9" xfId="4403"/>
    <cellStyle name="常规 9 9 4 2 2 2 3 9 2" xfId="38797"/>
    <cellStyle name="常规 9 9 4 2 2 2 4" xfId="2010"/>
    <cellStyle name="常规 9 9 4 2 2 2 4 10" xfId="38798"/>
    <cellStyle name="常规 9 9 4 2 2 2 4 2" xfId="2555"/>
    <cellStyle name="常规 9 9 4 2 2 2 4 2 2" xfId="3883"/>
    <cellStyle name="常规 9 9 4 2 2 2 4 2 2 2" xfId="9202"/>
    <cellStyle name="常规 9 9 4 2 2 2 4 2 2 2 2" xfId="20737"/>
    <cellStyle name="常规 9 9 4 2 2 2 4 2 2 2 2 2" xfId="38802"/>
    <cellStyle name="常规 9 9 4 2 2 2 4 2 2 2 3" xfId="38801"/>
    <cellStyle name="常规 9 9 4 2 2 2 4 2 2 3" xfId="11970"/>
    <cellStyle name="常规 9 9 4 2 2 2 4 2 2 3 2" xfId="23503"/>
    <cellStyle name="常规 9 9 4 2 2 2 4 2 2 3 2 2" xfId="38804"/>
    <cellStyle name="常规 9 9 4 2 2 2 4 2 2 3 3" xfId="38803"/>
    <cellStyle name="常规 9 9 4 2 2 2 4 2 2 4" xfId="14736"/>
    <cellStyle name="常规 9 9 4 2 2 2 4 2 2 4 2" xfId="26269"/>
    <cellStyle name="常规 9 9 4 2 2 2 4 2 2 4 2 2" xfId="38806"/>
    <cellStyle name="常规 9 9 4 2 2 2 4 2 2 4 3" xfId="38805"/>
    <cellStyle name="常规 9 9 4 2 2 2 4 2 2 5" xfId="6390"/>
    <cellStyle name="常规 9 9 4 2 2 2 4 2 2 5 2" xfId="38807"/>
    <cellStyle name="常规 9 9 4 2 2 2 4 2 2 6" xfId="17967"/>
    <cellStyle name="常规 9 9 4 2 2 2 4 2 2 6 2" xfId="38808"/>
    <cellStyle name="常规 9 9 4 2 2 2 4 2 2 7" xfId="38800"/>
    <cellStyle name="常规 9 9 4 2 2 2 4 2 3" xfId="8096"/>
    <cellStyle name="常规 9 9 4 2 2 2 4 2 3 2" xfId="19631"/>
    <cellStyle name="常规 9 9 4 2 2 2 4 2 3 2 2" xfId="38810"/>
    <cellStyle name="常规 9 9 4 2 2 2 4 2 3 3" xfId="38809"/>
    <cellStyle name="常规 9 9 4 2 2 2 4 2 4" xfId="10864"/>
    <cellStyle name="常规 9 9 4 2 2 2 4 2 4 2" xfId="22397"/>
    <cellStyle name="常规 9 9 4 2 2 2 4 2 4 2 2" xfId="38812"/>
    <cellStyle name="常规 9 9 4 2 2 2 4 2 4 3" xfId="38811"/>
    <cellStyle name="常规 9 9 4 2 2 2 4 2 5" xfId="13633"/>
    <cellStyle name="常规 9 9 4 2 2 2 4 2 5 2" xfId="25166"/>
    <cellStyle name="常规 9 9 4 2 2 2 4 2 5 2 2" xfId="38814"/>
    <cellStyle name="常规 9 9 4 2 2 2 4 2 5 3" xfId="38813"/>
    <cellStyle name="常规 9 9 4 2 2 2 4 2 6" xfId="5068"/>
    <cellStyle name="常规 9 9 4 2 2 2 4 2 6 2" xfId="38815"/>
    <cellStyle name="常规 9 9 4 2 2 2 4 2 7" xfId="16645"/>
    <cellStyle name="常规 9 9 4 2 2 2 4 2 7 2" xfId="38816"/>
    <cellStyle name="常规 9 9 4 2 2 2 4 2 8" xfId="38799"/>
    <cellStyle name="常规 9 9 4 2 2 2 4 3" xfId="3338"/>
    <cellStyle name="常规 9 9 4 2 2 2 4 3 2" xfId="8657"/>
    <cellStyle name="常规 9 9 4 2 2 2 4 3 2 2" xfId="20192"/>
    <cellStyle name="常规 9 9 4 2 2 2 4 3 2 2 2" xfId="38819"/>
    <cellStyle name="常规 9 9 4 2 2 2 4 3 2 3" xfId="38818"/>
    <cellStyle name="常规 9 9 4 2 2 2 4 3 3" xfId="11425"/>
    <cellStyle name="常规 9 9 4 2 2 2 4 3 3 2" xfId="22958"/>
    <cellStyle name="常规 9 9 4 2 2 2 4 3 3 2 2" xfId="38821"/>
    <cellStyle name="常规 9 9 4 2 2 2 4 3 3 3" xfId="38820"/>
    <cellStyle name="常规 9 9 4 2 2 2 4 3 4" xfId="14191"/>
    <cellStyle name="常规 9 9 4 2 2 2 4 3 4 2" xfId="25724"/>
    <cellStyle name="常规 9 9 4 2 2 2 4 3 4 2 2" xfId="38823"/>
    <cellStyle name="常规 9 9 4 2 2 2 4 3 4 3" xfId="38822"/>
    <cellStyle name="常规 9 9 4 2 2 2 4 3 5" xfId="5845"/>
    <cellStyle name="常规 9 9 4 2 2 2 4 3 5 2" xfId="38824"/>
    <cellStyle name="常规 9 9 4 2 2 2 4 3 6" xfId="17422"/>
    <cellStyle name="常规 9 9 4 2 2 2 4 3 6 2" xfId="38825"/>
    <cellStyle name="常规 9 9 4 2 2 2 4 3 7" xfId="38817"/>
    <cellStyle name="常规 9 9 4 2 2 2 4 4" xfId="7008"/>
    <cellStyle name="常规 9 9 4 2 2 2 4 4 2" xfId="9775"/>
    <cellStyle name="常规 9 9 4 2 2 2 4 4 2 2" xfId="21309"/>
    <cellStyle name="常规 9 9 4 2 2 2 4 4 2 2 2" xfId="38828"/>
    <cellStyle name="常规 9 9 4 2 2 2 4 4 2 3" xfId="38827"/>
    <cellStyle name="常规 9 9 4 2 2 2 4 4 3" xfId="12542"/>
    <cellStyle name="常规 9 9 4 2 2 2 4 4 3 2" xfId="24075"/>
    <cellStyle name="常规 9 9 4 2 2 2 4 4 3 2 2" xfId="38830"/>
    <cellStyle name="常规 9 9 4 2 2 2 4 4 3 3" xfId="38829"/>
    <cellStyle name="常规 9 9 4 2 2 2 4 4 4" xfId="15308"/>
    <cellStyle name="常规 9 9 4 2 2 2 4 4 4 2" xfId="26841"/>
    <cellStyle name="常规 9 9 4 2 2 2 4 4 4 2 2" xfId="38832"/>
    <cellStyle name="常规 9 9 4 2 2 2 4 4 4 3" xfId="38831"/>
    <cellStyle name="常规 9 9 4 2 2 2 4 4 5" xfId="18543"/>
    <cellStyle name="常规 9 9 4 2 2 2 4 4 5 2" xfId="38833"/>
    <cellStyle name="常规 9 9 4 2 2 2 4 4 6" xfId="38826"/>
    <cellStyle name="常规 9 9 4 2 2 2 4 5" xfId="7551"/>
    <cellStyle name="常规 9 9 4 2 2 2 4 5 2" xfId="19086"/>
    <cellStyle name="常规 9 9 4 2 2 2 4 5 2 2" xfId="38835"/>
    <cellStyle name="常规 9 9 4 2 2 2 4 5 3" xfId="38834"/>
    <cellStyle name="常规 9 9 4 2 2 2 4 6" xfId="10319"/>
    <cellStyle name="常规 9 9 4 2 2 2 4 6 2" xfId="21852"/>
    <cellStyle name="常规 9 9 4 2 2 2 4 6 2 2" xfId="38837"/>
    <cellStyle name="常规 9 9 4 2 2 2 4 6 3" xfId="38836"/>
    <cellStyle name="常规 9 9 4 2 2 2 4 7" xfId="13096"/>
    <cellStyle name="常规 9 9 4 2 2 2 4 7 2" xfId="24629"/>
    <cellStyle name="常规 9 9 4 2 2 2 4 7 2 2" xfId="38839"/>
    <cellStyle name="常规 9 9 4 2 2 2 4 7 3" xfId="38838"/>
    <cellStyle name="常规 9 9 4 2 2 2 4 8" xfId="4523"/>
    <cellStyle name="常规 9 9 4 2 2 2 4 8 2" xfId="38840"/>
    <cellStyle name="常规 9 9 4 2 2 2 4 9" xfId="16100"/>
    <cellStyle name="常规 9 9 4 2 2 2 4 9 2" xfId="38841"/>
    <cellStyle name="常规 9 9 4 2 2 2 5" xfId="2255"/>
    <cellStyle name="常规 9 9 4 2 2 2 5 2" xfId="3583"/>
    <cellStyle name="常规 9 9 4 2 2 2 5 2 2" xfId="8902"/>
    <cellStyle name="常规 9 9 4 2 2 2 5 2 2 2" xfId="20437"/>
    <cellStyle name="常规 9 9 4 2 2 2 5 2 2 2 2" xfId="38845"/>
    <cellStyle name="常规 9 9 4 2 2 2 5 2 2 3" xfId="38844"/>
    <cellStyle name="常规 9 9 4 2 2 2 5 2 3" xfId="11670"/>
    <cellStyle name="常规 9 9 4 2 2 2 5 2 3 2" xfId="23203"/>
    <cellStyle name="常规 9 9 4 2 2 2 5 2 3 2 2" xfId="38847"/>
    <cellStyle name="常规 9 9 4 2 2 2 5 2 3 3" xfId="38846"/>
    <cellStyle name="常规 9 9 4 2 2 2 5 2 4" xfId="14436"/>
    <cellStyle name="常规 9 9 4 2 2 2 5 2 4 2" xfId="25969"/>
    <cellStyle name="常规 9 9 4 2 2 2 5 2 4 2 2" xfId="38849"/>
    <cellStyle name="常规 9 9 4 2 2 2 5 2 4 3" xfId="38848"/>
    <cellStyle name="常规 9 9 4 2 2 2 5 2 5" xfId="6090"/>
    <cellStyle name="常规 9 9 4 2 2 2 5 2 5 2" xfId="38850"/>
    <cellStyle name="常规 9 9 4 2 2 2 5 2 6" xfId="17667"/>
    <cellStyle name="常规 9 9 4 2 2 2 5 2 6 2" xfId="38851"/>
    <cellStyle name="常规 9 9 4 2 2 2 5 2 7" xfId="38843"/>
    <cellStyle name="常规 9 9 4 2 2 2 5 3" xfId="7796"/>
    <cellStyle name="常规 9 9 4 2 2 2 5 3 2" xfId="19331"/>
    <cellStyle name="常规 9 9 4 2 2 2 5 3 2 2" xfId="38853"/>
    <cellStyle name="常规 9 9 4 2 2 2 5 3 3" xfId="38852"/>
    <cellStyle name="常规 9 9 4 2 2 2 5 4" xfId="10564"/>
    <cellStyle name="常规 9 9 4 2 2 2 5 4 2" xfId="22097"/>
    <cellStyle name="常规 9 9 4 2 2 2 5 4 2 2" xfId="38855"/>
    <cellStyle name="常规 9 9 4 2 2 2 5 4 3" xfId="38854"/>
    <cellStyle name="常规 9 9 4 2 2 2 5 5" xfId="13337"/>
    <cellStyle name="常规 9 9 4 2 2 2 5 5 2" xfId="24870"/>
    <cellStyle name="常规 9 9 4 2 2 2 5 5 2 2" xfId="38857"/>
    <cellStyle name="常规 9 9 4 2 2 2 5 5 3" xfId="38856"/>
    <cellStyle name="常规 9 9 4 2 2 2 5 6" xfId="4768"/>
    <cellStyle name="常规 9 9 4 2 2 2 5 6 2" xfId="38858"/>
    <cellStyle name="常规 9 9 4 2 2 2 5 7" xfId="16345"/>
    <cellStyle name="常规 9 9 4 2 2 2 5 7 2" xfId="38859"/>
    <cellStyle name="常规 9 9 4 2 2 2 5 8" xfId="38842"/>
    <cellStyle name="常规 9 9 4 2 2 2 6" xfId="3038"/>
    <cellStyle name="常规 9 9 4 2 2 2 6 2" xfId="8357"/>
    <cellStyle name="常规 9 9 4 2 2 2 6 2 2" xfId="19892"/>
    <cellStyle name="常规 9 9 4 2 2 2 6 2 2 2" xfId="38862"/>
    <cellStyle name="常规 9 9 4 2 2 2 6 2 3" xfId="38861"/>
    <cellStyle name="常规 9 9 4 2 2 2 6 3" xfId="11125"/>
    <cellStyle name="常规 9 9 4 2 2 2 6 3 2" xfId="22658"/>
    <cellStyle name="常规 9 9 4 2 2 2 6 3 2 2" xfId="38864"/>
    <cellStyle name="常规 9 9 4 2 2 2 6 3 3" xfId="38863"/>
    <cellStyle name="常规 9 9 4 2 2 2 6 4" xfId="13891"/>
    <cellStyle name="常规 9 9 4 2 2 2 6 4 2" xfId="25424"/>
    <cellStyle name="常规 9 9 4 2 2 2 6 4 2 2" xfId="38866"/>
    <cellStyle name="常规 9 9 4 2 2 2 6 4 3" xfId="38865"/>
    <cellStyle name="常规 9 9 4 2 2 2 6 5" xfId="5545"/>
    <cellStyle name="常规 9 9 4 2 2 2 6 5 2" xfId="38867"/>
    <cellStyle name="常规 9 9 4 2 2 2 6 6" xfId="17122"/>
    <cellStyle name="常规 9 9 4 2 2 2 6 6 2" xfId="38868"/>
    <cellStyle name="常规 9 9 4 2 2 2 6 7" xfId="38860"/>
    <cellStyle name="常规 9 9 4 2 2 2 7" xfId="6692"/>
    <cellStyle name="常规 9 9 4 2 2 2 7 2" xfId="9501"/>
    <cellStyle name="常规 9 9 4 2 2 2 7 2 2" xfId="21035"/>
    <cellStyle name="常规 9 9 4 2 2 2 7 2 2 2" xfId="38871"/>
    <cellStyle name="常规 9 9 4 2 2 2 7 2 3" xfId="38870"/>
    <cellStyle name="常规 9 9 4 2 2 2 7 3" xfId="12268"/>
    <cellStyle name="常规 9 9 4 2 2 2 7 3 2" xfId="23801"/>
    <cellStyle name="常规 9 9 4 2 2 2 7 3 2 2" xfId="38873"/>
    <cellStyle name="常规 9 9 4 2 2 2 7 3 3" xfId="38872"/>
    <cellStyle name="常规 9 9 4 2 2 2 7 4" xfId="15034"/>
    <cellStyle name="常规 9 9 4 2 2 2 7 4 2" xfId="26567"/>
    <cellStyle name="常规 9 9 4 2 2 2 7 4 2 2" xfId="38875"/>
    <cellStyle name="常规 9 9 4 2 2 2 7 4 3" xfId="38874"/>
    <cellStyle name="常规 9 9 4 2 2 2 7 5" xfId="18269"/>
    <cellStyle name="常规 9 9 4 2 2 2 7 5 2" xfId="38876"/>
    <cellStyle name="常规 9 9 4 2 2 2 7 6" xfId="38869"/>
    <cellStyle name="常规 9 9 4 2 2 2 8" xfId="7251"/>
    <cellStyle name="常规 9 9 4 2 2 2 8 2" xfId="18786"/>
    <cellStyle name="常规 9 9 4 2 2 2 8 2 2" xfId="38878"/>
    <cellStyle name="常规 9 9 4 2 2 2 8 3" xfId="38877"/>
    <cellStyle name="常规 9 9 4 2 2 2 9" xfId="10019"/>
    <cellStyle name="常规 9 9 4 2 2 2 9 2" xfId="21552"/>
    <cellStyle name="常规 9 9 4 2 2 2 9 2 2" xfId="38880"/>
    <cellStyle name="常规 9 9 4 2 2 2 9 3" xfId="38879"/>
    <cellStyle name="常规 9 9 4 2 2 3" xfId="1727"/>
    <cellStyle name="常规 9 9 4 2 2 3 10" xfId="12782"/>
    <cellStyle name="常规 9 9 4 2 2 3 10 2" xfId="24315"/>
    <cellStyle name="常规 9 9 4 2 2 3 10 2 2" xfId="38883"/>
    <cellStyle name="常规 9 9 4 2 2 3 10 3" xfId="38882"/>
    <cellStyle name="常规 9 9 4 2 2 3 11" xfId="4243"/>
    <cellStyle name="常规 9 9 4 2 2 3 11 2" xfId="38884"/>
    <cellStyle name="常规 9 9 4 2 2 3 12" xfId="15820"/>
    <cellStyle name="常规 9 9 4 2 2 3 12 2" xfId="38885"/>
    <cellStyle name="常规 9 9 4 2 2 3 13" xfId="38881"/>
    <cellStyle name="常规 9 9 4 2 2 3 2" xfId="1789"/>
    <cellStyle name="常规 9 9 4 2 2 3 2 10" xfId="15880"/>
    <cellStyle name="常规 9 9 4 2 2 3 2 10 2" xfId="38887"/>
    <cellStyle name="常规 9 9 4 2 2 3 2 11" xfId="38886"/>
    <cellStyle name="常规 9 9 4 2 2 3 2 2" xfId="2150"/>
    <cellStyle name="常规 9 9 4 2 2 3 2 2 10" xfId="38888"/>
    <cellStyle name="常规 9 9 4 2 2 3 2 2 2" xfId="2695"/>
    <cellStyle name="常规 9 9 4 2 2 3 2 2 2 2" xfId="4023"/>
    <cellStyle name="常规 9 9 4 2 2 3 2 2 2 2 2" xfId="9342"/>
    <cellStyle name="常规 9 9 4 2 2 3 2 2 2 2 2 2" xfId="20877"/>
    <cellStyle name="常规 9 9 4 2 2 3 2 2 2 2 2 2 2" xfId="38892"/>
    <cellStyle name="常规 9 9 4 2 2 3 2 2 2 2 2 3" xfId="38891"/>
    <cellStyle name="常规 9 9 4 2 2 3 2 2 2 2 3" xfId="12110"/>
    <cellStyle name="常规 9 9 4 2 2 3 2 2 2 2 3 2" xfId="23643"/>
    <cellStyle name="常规 9 9 4 2 2 3 2 2 2 2 3 2 2" xfId="38894"/>
    <cellStyle name="常规 9 9 4 2 2 3 2 2 2 2 3 3" xfId="38893"/>
    <cellStyle name="常规 9 9 4 2 2 3 2 2 2 2 4" xfId="14876"/>
    <cellStyle name="常规 9 9 4 2 2 3 2 2 2 2 4 2" xfId="26409"/>
    <cellStyle name="常规 9 9 4 2 2 3 2 2 2 2 4 2 2" xfId="38896"/>
    <cellStyle name="常规 9 9 4 2 2 3 2 2 2 2 4 3" xfId="38895"/>
    <cellStyle name="常规 9 9 4 2 2 3 2 2 2 2 5" xfId="6530"/>
    <cellStyle name="常规 9 9 4 2 2 3 2 2 2 2 5 2" xfId="38897"/>
    <cellStyle name="常规 9 9 4 2 2 3 2 2 2 2 6" xfId="18107"/>
    <cellStyle name="常规 9 9 4 2 2 3 2 2 2 2 6 2" xfId="38898"/>
    <cellStyle name="常规 9 9 4 2 2 3 2 2 2 2 7" xfId="38890"/>
    <cellStyle name="常规 9 9 4 2 2 3 2 2 2 3" xfId="8236"/>
    <cellStyle name="常规 9 9 4 2 2 3 2 2 2 3 2" xfId="19771"/>
    <cellStyle name="常规 9 9 4 2 2 3 2 2 2 3 2 2" xfId="38900"/>
    <cellStyle name="常规 9 9 4 2 2 3 2 2 2 3 3" xfId="38899"/>
    <cellStyle name="常规 9 9 4 2 2 3 2 2 2 4" xfId="11004"/>
    <cellStyle name="常规 9 9 4 2 2 3 2 2 2 4 2" xfId="22537"/>
    <cellStyle name="常规 9 9 4 2 2 3 2 2 2 4 2 2" xfId="38902"/>
    <cellStyle name="常规 9 9 4 2 2 3 2 2 2 4 3" xfId="38901"/>
    <cellStyle name="常规 9 9 4 2 2 3 2 2 2 5" xfId="13773"/>
    <cellStyle name="常规 9 9 4 2 2 3 2 2 2 5 2" xfId="25306"/>
    <cellStyle name="常规 9 9 4 2 2 3 2 2 2 5 2 2" xfId="38904"/>
    <cellStyle name="常规 9 9 4 2 2 3 2 2 2 5 3" xfId="38903"/>
    <cellStyle name="常规 9 9 4 2 2 3 2 2 2 6" xfId="5208"/>
    <cellStyle name="常规 9 9 4 2 2 3 2 2 2 6 2" xfId="38905"/>
    <cellStyle name="常规 9 9 4 2 2 3 2 2 2 7" xfId="16785"/>
    <cellStyle name="常规 9 9 4 2 2 3 2 2 2 7 2" xfId="38906"/>
    <cellStyle name="常规 9 9 4 2 2 3 2 2 2 8" xfId="38889"/>
    <cellStyle name="常规 9 9 4 2 2 3 2 2 3" xfId="3478"/>
    <cellStyle name="常规 9 9 4 2 2 3 2 2 3 2" xfId="8797"/>
    <cellStyle name="常规 9 9 4 2 2 3 2 2 3 2 2" xfId="20332"/>
    <cellStyle name="常规 9 9 4 2 2 3 2 2 3 2 2 2" xfId="38909"/>
    <cellStyle name="常规 9 9 4 2 2 3 2 2 3 2 3" xfId="38908"/>
    <cellStyle name="常规 9 9 4 2 2 3 2 2 3 3" xfId="11565"/>
    <cellStyle name="常规 9 9 4 2 2 3 2 2 3 3 2" xfId="23098"/>
    <cellStyle name="常规 9 9 4 2 2 3 2 2 3 3 2 2" xfId="38911"/>
    <cellStyle name="常规 9 9 4 2 2 3 2 2 3 3 3" xfId="38910"/>
    <cellStyle name="常规 9 9 4 2 2 3 2 2 3 4" xfId="14331"/>
    <cellStyle name="常规 9 9 4 2 2 3 2 2 3 4 2" xfId="25864"/>
    <cellStyle name="常规 9 9 4 2 2 3 2 2 3 4 2 2" xfId="38913"/>
    <cellStyle name="常规 9 9 4 2 2 3 2 2 3 4 3" xfId="38912"/>
    <cellStyle name="常规 9 9 4 2 2 3 2 2 3 5" xfId="5985"/>
    <cellStyle name="常规 9 9 4 2 2 3 2 2 3 5 2" xfId="38914"/>
    <cellStyle name="常规 9 9 4 2 2 3 2 2 3 6" xfId="17562"/>
    <cellStyle name="常规 9 9 4 2 2 3 2 2 3 6 2" xfId="38915"/>
    <cellStyle name="常规 9 9 4 2 2 3 2 2 3 7" xfId="38907"/>
    <cellStyle name="常规 9 9 4 2 2 3 2 2 4" xfId="7148"/>
    <cellStyle name="常规 9 9 4 2 2 3 2 2 4 2" xfId="9915"/>
    <cellStyle name="常规 9 9 4 2 2 3 2 2 4 2 2" xfId="21449"/>
    <cellStyle name="常规 9 9 4 2 2 3 2 2 4 2 2 2" xfId="38918"/>
    <cellStyle name="常规 9 9 4 2 2 3 2 2 4 2 3" xfId="38917"/>
    <cellStyle name="常规 9 9 4 2 2 3 2 2 4 3" xfId="12682"/>
    <cellStyle name="常规 9 9 4 2 2 3 2 2 4 3 2" xfId="24215"/>
    <cellStyle name="常规 9 9 4 2 2 3 2 2 4 3 2 2" xfId="38920"/>
    <cellStyle name="常规 9 9 4 2 2 3 2 2 4 3 3" xfId="38919"/>
    <cellStyle name="常规 9 9 4 2 2 3 2 2 4 4" xfId="15448"/>
    <cellStyle name="常规 9 9 4 2 2 3 2 2 4 4 2" xfId="26981"/>
    <cellStyle name="常规 9 9 4 2 2 3 2 2 4 4 2 2" xfId="38922"/>
    <cellStyle name="常规 9 9 4 2 2 3 2 2 4 4 3" xfId="38921"/>
    <cellStyle name="常规 9 9 4 2 2 3 2 2 4 5" xfId="18683"/>
    <cellStyle name="常规 9 9 4 2 2 3 2 2 4 5 2" xfId="38923"/>
    <cellStyle name="常规 9 9 4 2 2 3 2 2 4 6" xfId="38916"/>
    <cellStyle name="常规 9 9 4 2 2 3 2 2 5" xfId="7691"/>
    <cellStyle name="常规 9 9 4 2 2 3 2 2 5 2" xfId="19226"/>
    <cellStyle name="常规 9 9 4 2 2 3 2 2 5 2 2" xfId="38925"/>
    <cellStyle name="常规 9 9 4 2 2 3 2 2 5 3" xfId="38924"/>
    <cellStyle name="常规 9 9 4 2 2 3 2 2 6" xfId="10459"/>
    <cellStyle name="常规 9 9 4 2 2 3 2 2 6 2" xfId="21992"/>
    <cellStyle name="常规 9 9 4 2 2 3 2 2 6 2 2" xfId="38927"/>
    <cellStyle name="常规 9 9 4 2 2 3 2 2 6 3" xfId="38926"/>
    <cellStyle name="常规 9 9 4 2 2 3 2 2 7" xfId="13236"/>
    <cellStyle name="常规 9 9 4 2 2 3 2 2 7 2" xfId="24769"/>
    <cellStyle name="常规 9 9 4 2 2 3 2 2 7 2 2" xfId="38929"/>
    <cellStyle name="常规 9 9 4 2 2 3 2 2 7 3" xfId="38928"/>
    <cellStyle name="常规 9 9 4 2 2 3 2 2 8" xfId="4663"/>
    <cellStyle name="常规 9 9 4 2 2 3 2 2 8 2" xfId="38930"/>
    <cellStyle name="常规 9 9 4 2 2 3 2 2 9" xfId="16240"/>
    <cellStyle name="常规 9 9 4 2 2 3 2 2 9 2" xfId="38931"/>
    <cellStyle name="常规 9 9 4 2 2 3 2 3" xfId="2335"/>
    <cellStyle name="常规 9 9 4 2 2 3 2 3 2" xfId="3663"/>
    <cellStyle name="常规 9 9 4 2 2 3 2 3 2 2" xfId="8982"/>
    <cellStyle name="常规 9 9 4 2 2 3 2 3 2 2 2" xfId="20517"/>
    <cellStyle name="常规 9 9 4 2 2 3 2 3 2 2 2 2" xfId="38935"/>
    <cellStyle name="常规 9 9 4 2 2 3 2 3 2 2 3" xfId="38934"/>
    <cellStyle name="常规 9 9 4 2 2 3 2 3 2 3" xfId="11750"/>
    <cellStyle name="常规 9 9 4 2 2 3 2 3 2 3 2" xfId="23283"/>
    <cellStyle name="常规 9 9 4 2 2 3 2 3 2 3 2 2" xfId="38937"/>
    <cellStyle name="常规 9 9 4 2 2 3 2 3 2 3 3" xfId="38936"/>
    <cellStyle name="常规 9 9 4 2 2 3 2 3 2 4" xfId="14516"/>
    <cellStyle name="常规 9 9 4 2 2 3 2 3 2 4 2" xfId="26049"/>
    <cellStyle name="常规 9 9 4 2 2 3 2 3 2 4 2 2" xfId="38939"/>
    <cellStyle name="常规 9 9 4 2 2 3 2 3 2 4 3" xfId="38938"/>
    <cellStyle name="常规 9 9 4 2 2 3 2 3 2 5" xfId="6170"/>
    <cellStyle name="常规 9 9 4 2 2 3 2 3 2 5 2" xfId="38940"/>
    <cellStyle name="常规 9 9 4 2 2 3 2 3 2 6" xfId="17747"/>
    <cellStyle name="常规 9 9 4 2 2 3 2 3 2 6 2" xfId="38941"/>
    <cellStyle name="常规 9 9 4 2 2 3 2 3 2 7" xfId="38933"/>
    <cellStyle name="常规 9 9 4 2 2 3 2 3 3" xfId="7876"/>
    <cellStyle name="常规 9 9 4 2 2 3 2 3 3 2" xfId="19411"/>
    <cellStyle name="常规 9 9 4 2 2 3 2 3 3 2 2" xfId="38943"/>
    <cellStyle name="常规 9 9 4 2 2 3 2 3 3 3" xfId="38942"/>
    <cellStyle name="常规 9 9 4 2 2 3 2 3 4" xfId="10644"/>
    <cellStyle name="常规 9 9 4 2 2 3 2 3 4 2" xfId="22177"/>
    <cellStyle name="常规 9 9 4 2 2 3 2 3 4 2 2" xfId="38945"/>
    <cellStyle name="常规 9 9 4 2 2 3 2 3 4 3" xfId="38944"/>
    <cellStyle name="常规 9 9 4 2 2 3 2 3 5" xfId="13417"/>
    <cellStyle name="常规 9 9 4 2 2 3 2 3 5 2" xfId="24950"/>
    <cellStyle name="常规 9 9 4 2 2 3 2 3 5 2 2" xfId="38947"/>
    <cellStyle name="常规 9 9 4 2 2 3 2 3 5 3" xfId="38946"/>
    <cellStyle name="常规 9 9 4 2 2 3 2 3 6" xfId="4848"/>
    <cellStyle name="常规 9 9 4 2 2 3 2 3 6 2" xfId="38948"/>
    <cellStyle name="常规 9 9 4 2 2 3 2 3 7" xfId="16425"/>
    <cellStyle name="常规 9 9 4 2 2 3 2 3 7 2" xfId="38949"/>
    <cellStyle name="常规 9 9 4 2 2 3 2 3 8" xfId="38932"/>
    <cellStyle name="常规 9 9 4 2 2 3 2 4" xfId="3118"/>
    <cellStyle name="常规 9 9 4 2 2 3 2 4 2" xfId="8437"/>
    <cellStyle name="常规 9 9 4 2 2 3 2 4 2 2" xfId="19972"/>
    <cellStyle name="常规 9 9 4 2 2 3 2 4 2 2 2" xfId="38952"/>
    <cellStyle name="常规 9 9 4 2 2 3 2 4 2 3" xfId="38951"/>
    <cellStyle name="常规 9 9 4 2 2 3 2 4 3" xfId="11205"/>
    <cellStyle name="常规 9 9 4 2 2 3 2 4 3 2" xfId="22738"/>
    <cellStyle name="常规 9 9 4 2 2 3 2 4 3 2 2" xfId="38954"/>
    <cellStyle name="常规 9 9 4 2 2 3 2 4 3 3" xfId="38953"/>
    <cellStyle name="常规 9 9 4 2 2 3 2 4 4" xfId="13971"/>
    <cellStyle name="常规 9 9 4 2 2 3 2 4 4 2" xfId="25504"/>
    <cellStyle name="常规 9 9 4 2 2 3 2 4 4 2 2" xfId="38956"/>
    <cellStyle name="常规 9 9 4 2 2 3 2 4 4 3" xfId="38955"/>
    <cellStyle name="常规 9 9 4 2 2 3 2 4 5" xfId="5625"/>
    <cellStyle name="常规 9 9 4 2 2 3 2 4 5 2" xfId="38957"/>
    <cellStyle name="常规 9 9 4 2 2 3 2 4 6" xfId="17202"/>
    <cellStyle name="常规 9 9 4 2 2 3 2 4 6 2" xfId="38958"/>
    <cellStyle name="常规 9 9 4 2 2 3 2 4 7" xfId="38950"/>
    <cellStyle name="常规 9 9 4 2 2 3 2 5" xfId="6832"/>
    <cellStyle name="常规 9 9 4 2 2 3 2 5 2" xfId="9641"/>
    <cellStyle name="常规 9 9 4 2 2 3 2 5 2 2" xfId="21175"/>
    <cellStyle name="常规 9 9 4 2 2 3 2 5 2 2 2" xfId="38961"/>
    <cellStyle name="常规 9 9 4 2 2 3 2 5 2 3" xfId="38960"/>
    <cellStyle name="常规 9 9 4 2 2 3 2 5 3" xfId="12408"/>
    <cellStyle name="常规 9 9 4 2 2 3 2 5 3 2" xfId="23941"/>
    <cellStyle name="常规 9 9 4 2 2 3 2 5 3 2 2" xfId="38963"/>
    <cellStyle name="常规 9 9 4 2 2 3 2 5 3 3" xfId="38962"/>
    <cellStyle name="常规 9 9 4 2 2 3 2 5 4" xfId="15174"/>
    <cellStyle name="常规 9 9 4 2 2 3 2 5 4 2" xfId="26707"/>
    <cellStyle name="常规 9 9 4 2 2 3 2 5 4 2 2" xfId="38965"/>
    <cellStyle name="常规 9 9 4 2 2 3 2 5 4 3" xfId="38964"/>
    <cellStyle name="常规 9 9 4 2 2 3 2 5 5" xfId="18409"/>
    <cellStyle name="常规 9 9 4 2 2 3 2 5 5 2" xfId="38966"/>
    <cellStyle name="常规 9 9 4 2 2 3 2 5 6" xfId="38959"/>
    <cellStyle name="常规 9 9 4 2 2 3 2 6" xfId="7331"/>
    <cellStyle name="常规 9 9 4 2 2 3 2 6 2" xfId="18866"/>
    <cellStyle name="常规 9 9 4 2 2 3 2 6 2 2" xfId="38968"/>
    <cellStyle name="常规 9 9 4 2 2 3 2 6 3" xfId="38967"/>
    <cellStyle name="常规 9 9 4 2 2 3 2 7" xfId="10099"/>
    <cellStyle name="常规 9 9 4 2 2 3 2 7 2" xfId="21632"/>
    <cellStyle name="常规 9 9 4 2 2 3 2 7 2 2" xfId="38970"/>
    <cellStyle name="常规 9 9 4 2 2 3 2 7 3" xfId="38969"/>
    <cellStyle name="常规 9 9 4 2 2 3 2 8" xfId="12962"/>
    <cellStyle name="常规 9 9 4 2 2 3 2 8 2" xfId="24495"/>
    <cellStyle name="常规 9 9 4 2 2 3 2 8 2 2" xfId="38972"/>
    <cellStyle name="常规 9 9 4 2 2 3 2 8 3" xfId="38971"/>
    <cellStyle name="常规 9 9 4 2 2 3 2 9" xfId="4303"/>
    <cellStyle name="常规 9 9 4 2 2 3 2 9 2" xfId="38973"/>
    <cellStyle name="常规 9 9 4 2 2 3 3" xfId="1910"/>
    <cellStyle name="常规 9 9 4 2 2 3 3 10" xfId="16000"/>
    <cellStyle name="常规 9 9 4 2 2 3 3 10 2" xfId="38975"/>
    <cellStyle name="常规 9 9 4 2 2 3 3 11" xfId="38974"/>
    <cellStyle name="常规 9 9 4 2 2 3 3 2" xfId="2090"/>
    <cellStyle name="常规 9 9 4 2 2 3 3 2 10" xfId="38976"/>
    <cellStyle name="常规 9 9 4 2 2 3 3 2 2" xfId="2635"/>
    <cellStyle name="常规 9 9 4 2 2 3 3 2 2 2" xfId="3963"/>
    <cellStyle name="常规 9 9 4 2 2 3 3 2 2 2 2" xfId="9282"/>
    <cellStyle name="常规 9 9 4 2 2 3 3 2 2 2 2 2" xfId="20817"/>
    <cellStyle name="常规 9 9 4 2 2 3 3 2 2 2 2 2 2" xfId="38980"/>
    <cellStyle name="常规 9 9 4 2 2 3 3 2 2 2 2 3" xfId="38979"/>
    <cellStyle name="常规 9 9 4 2 2 3 3 2 2 2 3" xfId="12050"/>
    <cellStyle name="常规 9 9 4 2 2 3 3 2 2 2 3 2" xfId="23583"/>
    <cellStyle name="常规 9 9 4 2 2 3 3 2 2 2 3 2 2" xfId="38982"/>
    <cellStyle name="常规 9 9 4 2 2 3 3 2 2 2 3 3" xfId="38981"/>
    <cellStyle name="常规 9 9 4 2 2 3 3 2 2 2 4" xfId="14816"/>
    <cellStyle name="常规 9 9 4 2 2 3 3 2 2 2 4 2" xfId="26349"/>
    <cellStyle name="常规 9 9 4 2 2 3 3 2 2 2 4 2 2" xfId="38984"/>
    <cellStyle name="常规 9 9 4 2 2 3 3 2 2 2 4 3" xfId="38983"/>
    <cellStyle name="常规 9 9 4 2 2 3 3 2 2 2 5" xfId="6470"/>
    <cellStyle name="常规 9 9 4 2 2 3 3 2 2 2 5 2" xfId="38985"/>
    <cellStyle name="常规 9 9 4 2 2 3 3 2 2 2 6" xfId="18047"/>
    <cellStyle name="常规 9 9 4 2 2 3 3 2 2 2 6 2" xfId="38986"/>
    <cellStyle name="常规 9 9 4 2 2 3 3 2 2 2 7" xfId="38978"/>
    <cellStyle name="常规 9 9 4 2 2 3 3 2 2 3" xfId="8176"/>
    <cellStyle name="常规 9 9 4 2 2 3 3 2 2 3 2" xfId="19711"/>
    <cellStyle name="常规 9 9 4 2 2 3 3 2 2 3 2 2" xfId="38988"/>
    <cellStyle name="常规 9 9 4 2 2 3 3 2 2 3 3" xfId="38987"/>
    <cellStyle name="常规 9 9 4 2 2 3 3 2 2 4" xfId="10944"/>
    <cellStyle name="常规 9 9 4 2 2 3 3 2 2 4 2" xfId="22477"/>
    <cellStyle name="常规 9 9 4 2 2 3 3 2 2 4 2 2" xfId="38990"/>
    <cellStyle name="常规 9 9 4 2 2 3 3 2 2 4 3" xfId="38989"/>
    <cellStyle name="常规 9 9 4 2 2 3 3 2 2 5" xfId="13713"/>
    <cellStyle name="常规 9 9 4 2 2 3 3 2 2 5 2" xfId="25246"/>
    <cellStyle name="常规 9 9 4 2 2 3 3 2 2 5 2 2" xfId="38992"/>
    <cellStyle name="常规 9 9 4 2 2 3 3 2 2 5 3" xfId="38991"/>
    <cellStyle name="常规 9 9 4 2 2 3 3 2 2 6" xfId="5148"/>
    <cellStyle name="常规 9 9 4 2 2 3 3 2 2 6 2" xfId="38993"/>
    <cellStyle name="常规 9 9 4 2 2 3 3 2 2 7" xfId="16725"/>
    <cellStyle name="常规 9 9 4 2 2 3 3 2 2 7 2" xfId="38994"/>
    <cellStyle name="常规 9 9 4 2 2 3 3 2 2 8" xfId="38977"/>
    <cellStyle name="常规 9 9 4 2 2 3 3 2 3" xfId="3418"/>
    <cellStyle name="常规 9 9 4 2 2 3 3 2 3 2" xfId="8737"/>
    <cellStyle name="常规 9 9 4 2 2 3 3 2 3 2 2" xfId="20272"/>
    <cellStyle name="常规 9 9 4 2 2 3 3 2 3 2 2 2" xfId="38997"/>
    <cellStyle name="常规 9 9 4 2 2 3 3 2 3 2 3" xfId="38996"/>
    <cellStyle name="常规 9 9 4 2 2 3 3 2 3 3" xfId="11505"/>
    <cellStyle name="常规 9 9 4 2 2 3 3 2 3 3 2" xfId="23038"/>
    <cellStyle name="常规 9 9 4 2 2 3 3 2 3 3 2 2" xfId="38999"/>
    <cellStyle name="常规 9 9 4 2 2 3 3 2 3 3 3" xfId="38998"/>
    <cellStyle name="常规 9 9 4 2 2 3 3 2 3 4" xfId="14271"/>
    <cellStyle name="常规 9 9 4 2 2 3 3 2 3 4 2" xfId="25804"/>
    <cellStyle name="常规 9 9 4 2 2 3 3 2 3 4 2 2" xfId="39001"/>
    <cellStyle name="常规 9 9 4 2 2 3 3 2 3 4 3" xfId="39000"/>
    <cellStyle name="常规 9 9 4 2 2 3 3 2 3 5" xfId="5925"/>
    <cellStyle name="常规 9 9 4 2 2 3 3 2 3 5 2" xfId="39002"/>
    <cellStyle name="常规 9 9 4 2 2 3 3 2 3 6" xfId="17502"/>
    <cellStyle name="常规 9 9 4 2 2 3 3 2 3 6 2" xfId="39003"/>
    <cellStyle name="常规 9 9 4 2 2 3 3 2 3 7" xfId="38995"/>
    <cellStyle name="常规 9 9 4 2 2 3 3 2 4" xfId="7088"/>
    <cellStyle name="常规 9 9 4 2 2 3 3 2 4 2" xfId="9855"/>
    <cellStyle name="常规 9 9 4 2 2 3 3 2 4 2 2" xfId="21389"/>
    <cellStyle name="常规 9 9 4 2 2 3 3 2 4 2 2 2" xfId="39006"/>
    <cellStyle name="常规 9 9 4 2 2 3 3 2 4 2 3" xfId="39005"/>
    <cellStyle name="常规 9 9 4 2 2 3 3 2 4 3" xfId="12622"/>
    <cellStyle name="常规 9 9 4 2 2 3 3 2 4 3 2" xfId="24155"/>
    <cellStyle name="常规 9 9 4 2 2 3 3 2 4 3 2 2" xfId="39008"/>
    <cellStyle name="常规 9 9 4 2 2 3 3 2 4 3 3" xfId="39007"/>
    <cellStyle name="常规 9 9 4 2 2 3 3 2 4 4" xfId="15388"/>
    <cellStyle name="常规 9 9 4 2 2 3 3 2 4 4 2" xfId="26921"/>
    <cellStyle name="常规 9 9 4 2 2 3 3 2 4 4 2 2" xfId="39010"/>
    <cellStyle name="常规 9 9 4 2 2 3 3 2 4 4 3" xfId="39009"/>
    <cellStyle name="常规 9 9 4 2 2 3 3 2 4 5" xfId="18623"/>
    <cellStyle name="常规 9 9 4 2 2 3 3 2 4 5 2" xfId="39011"/>
    <cellStyle name="常规 9 9 4 2 2 3 3 2 4 6" xfId="39004"/>
    <cellStyle name="常规 9 9 4 2 2 3 3 2 5" xfId="7631"/>
    <cellStyle name="常规 9 9 4 2 2 3 3 2 5 2" xfId="19166"/>
    <cellStyle name="常规 9 9 4 2 2 3 3 2 5 2 2" xfId="39013"/>
    <cellStyle name="常规 9 9 4 2 2 3 3 2 5 3" xfId="39012"/>
    <cellStyle name="常规 9 9 4 2 2 3 3 2 6" xfId="10399"/>
    <cellStyle name="常规 9 9 4 2 2 3 3 2 6 2" xfId="21932"/>
    <cellStyle name="常规 9 9 4 2 2 3 3 2 6 2 2" xfId="39015"/>
    <cellStyle name="常规 9 9 4 2 2 3 3 2 6 3" xfId="39014"/>
    <cellStyle name="常规 9 9 4 2 2 3 3 2 7" xfId="13176"/>
    <cellStyle name="常规 9 9 4 2 2 3 3 2 7 2" xfId="24709"/>
    <cellStyle name="常规 9 9 4 2 2 3 3 2 7 2 2" xfId="39017"/>
    <cellStyle name="常规 9 9 4 2 2 3 3 2 7 3" xfId="39016"/>
    <cellStyle name="常规 9 9 4 2 2 3 3 2 8" xfId="4603"/>
    <cellStyle name="常规 9 9 4 2 2 3 3 2 8 2" xfId="39018"/>
    <cellStyle name="常规 9 9 4 2 2 3 3 2 9" xfId="16180"/>
    <cellStyle name="常规 9 9 4 2 2 3 3 2 9 2" xfId="39019"/>
    <cellStyle name="常规 9 9 4 2 2 3 3 3" xfId="2455"/>
    <cellStyle name="常规 9 9 4 2 2 3 3 3 2" xfId="3783"/>
    <cellStyle name="常规 9 9 4 2 2 3 3 3 2 2" xfId="9102"/>
    <cellStyle name="常规 9 9 4 2 2 3 3 3 2 2 2" xfId="20637"/>
    <cellStyle name="常规 9 9 4 2 2 3 3 3 2 2 2 2" xfId="39023"/>
    <cellStyle name="常规 9 9 4 2 2 3 3 3 2 2 3" xfId="39022"/>
    <cellStyle name="常规 9 9 4 2 2 3 3 3 2 3" xfId="11870"/>
    <cellStyle name="常规 9 9 4 2 2 3 3 3 2 3 2" xfId="23403"/>
    <cellStyle name="常规 9 9 4 2 2 3 3 3 2 3 2 2" xfId="39025"/>
    <cellStyle name="常规 9 9 4 2 2 3 3 3 2 3 3" xfId="39024"/>
    <cellStyle name="常规 9 9 4 2 2 3 3 3 2 4" xfId="14636"/>
    <cellStyle name="常规 9 9 4 2 2 3 3 3 2 4 2" xfId="26169"/>
    <cellStyle name="常规 9 9 4 2 2 3 3 3 2 4 2 2" xfId="39027"/>
    <cellStyle name="常规 9 9 4 2 2 3 3 3 2 4 3" xfId="39026"/>
    <cellStyle name="常规 9 9 4 2 2 3 3 3 2 5" xfId="6290"/>
    <cellStyle name="常规 9 9 4 2 2 3 3 3 2 5 2" xfId="39028"/>
    <cellStyle name="常规 9 9 4 2 2 3 3 3 2 6" xfId="17867"/>
    <cellStyle name="常规 9 9 4 2 2 3 3 3 2 6 2" xfId="39029"/>
    <cellStyle name="常规 9 9 4 2 2 3 3 3 2 7" xfId="39021"/>
    <cellStyle name="常规 9 9 4 2 2 3 3 3 3" xfId="7996"/>
    <cellStyle name="常规 9 9 4 2 2 3 3 3 3 2" xfId="19531"/>
    <cellStyle name="常规 9 9 4 2 2 3 3 3 3 2 2" xfId="39031"/>
    <cellStyle name="常规 9 9 4 2 2 3 3 3 3 3" xfId="39030"/>
    <cellStyle name="常规 9 9 4 2 2 3 3 3 4" xfId="10764"/>
    <cellStyle name="常规 9 9 4 2 2 3 3 3 4 2" xfId="22297"/>
    <cellStyle name="常规 9 9 4 2 2 3 3 3 4 2 2" xfId="39033"/>
    <cellStyle name="常规 9 9 4 2 2 3 3 3 4 3" xfId="39032"/>
    <cellStyle name="常规 9 9 4 2 2 3 3 3 5" xfId="13537"/>
    <cellStyle name="常规 9 9 4 2 2 3 3 3 5 2" xfId="25070"/>
    <cellStyle name="常规 9 9 4 2 2 3 3 3 5 2 2" xfId="39035"/>
    <cellStyle name="常规 9 9 4 2 2 3 3 3 5 3" xfId="39034"/>
    <cellStyle name="常规 9 9 4 2 2 3 3 3 6" xfId="4968"/>
    <cellStyle name="常规 9 9 4 2 2 3 3 3 6 2" xfId="39036"/>
    <cellStyle name="常规 9 9 4 2 2 3 3 3 7" xfId="16545"/>
    <cellStyle name="常规 9 9 4 2 2 3 3 3 7 2" xfId="39037"/>
    <cellStyle name="常规 9 9 4 2 2 3 3 3 8" xfId="39020"/>
    <cellStyle name="常规 9 9 4 2 2 3 3 4" xfId="3238"/>
    <cellStyle name="常规 9 9 4 2 2 3 3 4 2" xfId="8557"/>
    <cellStyle name="常规 9 9 4 2 2 3 3 4 2 2" xfId="20092"/>
    <cellStyle name="常规 9 9 4 2 2 3 3 4 2 2 2" xfId="39040"/>
    <cellStyle name="常规 9 9 4 2 2 3 3 4 2 3" xfId="39039"/>
    <cellStyle name="常规 9 9 4 2 2 3 3 4 3" xfId="11325"/>
    <cellStyle name="常规 9 9 4 2 2 3 3 4 3 2" xfId="22858"/>
    <cellStyle name="常规 9 9 4 2 2 3 3 4 3 2 2" xfId="39042"/>
    <cellStyle name="常规 9 9 4 2 2 3 3 4 3 3" xfId="39041"/>
    <cellStyle name="常规 9 9 4 2 2 3 3 4 4" xfId="14091"/>
    <cellStyle name="常规 9 9 4 2 2 3 3 4 4 2" xfId="25624"/>
    <cellStyle name="常规 9 9 4 2 2 3 3 4 4 2 2" xfId="39044"/>
    <cellStyle name="常规 9 9 4 2 2 3 3 4 4 3" xfId="39043"/>
    <cellStyle name="常规 9 9 4 2 2 3 3 4 5" xfId="5745"/>
    <cellStyle name="常规 9 9 4 2 2 3 3 4 5 2" xfId="39045"/>
    <cellStyle name="常规 9 9 4 2 2 3 3 4 6" xfId="17322"/>
    <cellStyle name="常规 9 9 4 2 2 3 3 4 6 2" xfId="39046"/>
    <cellStyle name="常规 9 9 4 2 2 3 3 4 7" xfId="39038"/>
    <cellStyle name="常规 9 9 4 2 2 3 3 5" xfId="6772"/>
    <cellStyle name="常规 9 9 4 2 2 3 3 5 2" xfId="9581"/>
    <cellStyle name="常规 9 9 4 2 2 3 3 5 2 2" xfId="21115"/>
    <cellStyle name="常规 9 9 4 2 2 3 3 5 2 2 2" xfId="39049"/>
    <cellStyle name="常规 9 9 4 2 2 3 3 5 2 3" xfId="39048"/>
    <cellStyle name="常规 9 9 4 2 2 3 3 5 3" xfId="12348"/>
    <cellStyle name="常规 9 9 4 2 2 3 3 5 3 2" xfId="23881"/>
    <cellStyle name="常规 9 9 4 2 2 3 3 5 3 2 2" xfId="39051"/>
    <cellStyle name="常规 9 9 4 2 2 3 3 5 3 3" xfId="39050"/>
    <cellStyle name="常规 9 9 4 2 2 3 3 5 4" xfId="15114"/>
    <cellStyle name="常规 9 9 4 2 2 3 3 5 4 2" xfId="26647"/>
    <cellStyle name="常规 9 9 4 2 2 3 3 5 4 2 2" xfId="39053"/>
    <cellStyle name="常规 9 9 4 2 2 3 3 5 4 3" xfId="39052"/>
    <cellStyle name="常规 9 9 4 2 2 3 3 5 5" xfId="18349"/>
    <cellStyle name="常规 9 9 4 2 2 3 3 5 5 2" xfId="39054"/>
    <cellStyle name="常规 9 9 4 2 2 3 3 5 6" xfId="39047"/>
    <cellStyle name="常规 9 9 4 2 2 3 3 6" xfId="7451"/>
    <cellStyle name="常规 9 9 4 2 2 3 3 6 2" xfId="18986"/>
    <cellStyle name="常规 9 9 4 2 2 3 3 6 2 2" xfId="39056"/>
    <cellStyle name="常规 9 9 4 2 2 3 3 6 3" xfId="39055"/>
    <cellStyle name="常规 9 9 4 2 2 3 3 7" xfId="10219"/>
    <cellStyle name="常规 9 9 4 2 2 3 3 7 2" xfId="21752"/>
    <cellStyle name="常规 9 9 4 2 2 3 3 7 2 2" xfId="39058"/>
    <cellStyle name="常规 9 9 4 2 2 3 3 7 3" xfId="39057"/>
    <cellStyle name="常规 9 9 4 2 2 3 3 8" xfId="12902"/>
    <cellStyle name="常规 9 9 4 2 2 3 3 8 2" xfId="24435"/>
    <cellStyle name="常规 9 9 4 2 2 3 3 8 2 2" xfId="39060"/>
    <cellStyle name="常规 9 9 4 2 2 3 3 8 3" xfId="39059"/>
    <cellStyle name="常规 9 9 4 2 2 3 3 9" xfId="4423"/>
    <cellStyle name="常规 9 9 4 2 2 3 3 9 2" xfId="39061"/>
    <cellStyle name="常规 9 9 4 2 2 3 4" xfId="1970"/>
    <cellStyle name="常规 9 9 4 2 2 3 4 10" xfId="39062"/>
    <cellStyle name="常规 9 9 4 2 2 3 4 2" xfId="2515"/>
    <cellStyle name="常规 9 9 4 2 2 3 4 2 2" xfId="3843"/>
    <cellStyle name="常规 9 9 4 2 2 3 4 2 2 2" xfId="9162"/>
    <cellStyle name="常规 9 9 4 2 2 3 4 2 2 2 2" xfId="20697"/>
    <cellStyle name="常规 9 9 4 2 2 3 4 2 2 2 2 2" xfId="39066"/>
    <cellStyle name="常规 9 9 4 2 2 3 4 2 2 2 3" xfId="39065"/>
    <cellStyle name="常规 9 9 4 2 2 3 4 2 2 3" xfId="11930"/>
    <cellStyle name="常规 9 9 4 2 2 3 4 2 2 3 2" xfId="23463"/>
    <cellStyle name="常规 9 9 4 2 2 3 4 2 2 3 2 2" xfId="39068"/>
    <cellStyle name="常规 9 9 4 2 2 3 4 2 2 3 3" xfId="39067"/>
    <cellStyle name="常规 9 9 4 2 2 3 4 2 2 4" xfId="14696"/>
    <cellStyle name="常规 9 9 4 2 2 3 4 2 2 4 2" xfId="26229"/>
    <cellStyle name="常规 9 9 4 2 2 3 4 2 2 4 2 2" xfId="39070"/>
    <cellStyle name="常规 9 9 4 2 2 3 4 2 2 4 3" xfId="39069"/>
    <cellStyle name="常规 9 9 4 2 2 3 4 2 2 5" xfId="6350"/>
    <cellStyle name="常规 9 9 4 2 2 3 4 2 2 5 2" xfId="39071"/>
    <cellStyle name="常规 9 9 4 2 2 3 4 2 2 6" xfId="17927"/>
    <cellStyle name="常规 9 9 4 2 2 3 4 2 2 6 2" xfId="39072"/>
    <cellStyle name="常规 9 9 4 2 2 3 4 2 2 7" xfId="39064"/>
    <cellStyle name="常规 9 9 4 2 2 3 4 2 3" xfId="8056"/>
    <cellStyle name="常规 9 9 4 2 2 3 4 2 3 2" xfId="19591"/>
    <cellStyle name="常规 9 9 4 2 2 3 4 2 3 2 2" xfId="39074"/>
    <cellStyle name="常规 9 9 4 2 2 3 4 2 3 3" xfId="39073"/>
    <cellStyle name="常规 9 9 4 2 2 3 4 2 4" xfId="10824"/>
    <cellStyle name="常规 9 9 4 2 2 3 4 2 4 2" xfId="22357"/>
    <cellStyle name="常规 9 9 4 2 2 3 4 2 4 2 2" xfId="39076"/>
    <cellStyle name="常规 9 9 4 2 2 3 4 2 4 3" xfId="39075"/>
    <cellStyle name="常规 9 9 4 2 2 3 4 2 5" xfId="13593"/>
    <cellStyle name="常规 9 9 4 2 2 3 4 2 5 2" xfId="25126"/>
    <cellStyle name="常规 9 9 4 2 2 3 4 2 5 2 2" xfId="39078"/>
    <cellStyle name="常规 9 9 4 2 2 3 4 2 5 3" xfId="39077"/>
    <cellStyle name="常规 9 9 4 2 2 3 4 2 6" xfId="5028"/>
    <cellStyle name="常规 9 9 4 2 2 3 4 2 6 2" xfId="39079"/>
    <cellStyle name="常规 9 9 4 2 2 3 4 2 7" xfId="16605"/>
    <cellStyle name="常规 9 9 4 2 2 3 4 2 7 2" xfId="39080"/>
    <cellStyle name="常规 9 9 4 2 2 3 4 2 8" xfId="39063"/>
    <cellStyle name="常规 9 9 4 2 2 3 4 3" xfId="3298"/>
    <cellStyle name="常规 9 9 4 2 2 3 4 3 2" xfId="8617"/>
    <cellStyle name="常规 9 9 4 2 2 3 4 3 2 2" xfId="20152"/>
    <cellStyle name="常规 9 9 4 2 2 3 4 3 2 2 2" xfId="39083"/>
    <cellStyle name="常规 9 9 4 2 2 3 4 3 2 3" xfId="39082"/>
    <cellStyle name="常规 9 9 4 2 2 3 4 3 3" xfId="11385"/>
    <cellStyle name="常规 9 9 4 2 2 3 4 3 3 2" xfId="22918"/>
    <cellStyle name="常规 9 9 4 2 2 3 4 3 3 2 2" xfId="39085"/>
    <cellStyle name="常规 9 9 4 2 2 3 4 3 3 3" xfId="39084"/>
    <cellStyle name="常规 9 9 4 2 2 3 4 3 4" xfId="14151"/>
    <cellStyle name="常规 9 9 4 2 2 3 4 3 4 2" xfId="25684"/>
    <cellStyle name="常规 9 9 4 2 2 3 4 3 4 2 2" xfId="39087"/>
    <cellStyle name="常规 9 9 4 2 2 3 4 3 4 3" xfId="39086"/>
    <cellStyle name="常规 9 9 4 2 2 3 4 3 5" xfId="5805"/>
    <cellStyle name="常规 9 9 4 2 2 3 4 3 5 2" xfId="39088"/>
    <cellStyle name="常规 9 9 4 2 2 3 4 3 6" xfId="17382"/>
    <cellStyle name="常规 9 9 4 2 2 3 4 3 6 2" xfId="39089"/>
    <cellStyle name="常规 9 9 4 2 2 3 4 3 7" xfId="39081"/>
    <cellStyle name="常规 9 9 4 2 2 3 4 4" xfId="6968"/>
    <cellStyle name="常规 9 9 4 2 2 3 4 4 2" xfId="9735"/>
    <cellStyle name="常规 9 9 4 2 2 3 4 4 2 2" xfId="21269"/>
    <cellStyle name="常规 9 9 4 2 2 3 4 4 2 2 2" xfId="39092"/>
    <cellStyle name="常规 9 9 4 2 2 3 4 4 2 3" xfId="39091"/>
    <cellStyle name="常规 9 9 4 2 2 3 4 4 3" xfId="12502"/>
    <cellStyle name="常规 9 9 4 2 2 3 4 4 3 2" xfId="24035"/>
    <cellStyle name="常规 9 9 4 2 2 3 4 4 3 2 2" xfId="39094"/>
    <cellStyle name="常规 9 9 4 2 2 3 4 4 3 3" xfId="39093"/>
    <cellStyle name="常规 9 9 4 2 2 3 4 4 4" xfId="15268"/>
    <cellStyle name="常规 9 9 4 2 2 3 4 4 4 2" xfId="26801"/>
    <cellStyle name="常规 9 9 4 2 2 3 4 4 4 2 2" xfId="39096"/>
    <cellStyle name="常规 9 9 4 2 2 3 4 4 4 3" xfId="39095"/>
    <cellStyle name="常规 9 9 4 2 2 3 4 4 5" xfId="18503"/>
    <cellStyle name="常规 9 9 4 2 2 3 4 4 5 2" xfId="39097"/>
    <cellStyle name="常规 9 9 4 2 2 3 4 4 6" xfId="39090"/>
    <cellStyle name="常规 9 9 4 2 2 3 4 5" xfId="7511"/>
    <cellStyle name="常规 9 9 4 2 2 3 4 5 2" xfId="19046"/>
    <cellStyle name="常规 9 9 4 2 2 3 4 5 2 2" xfId="39099"/>
    <cellStyle name="常规 9 9 4 2 2 3 4 5 3" xfId="39098"/>
    <cellStyle name="常规 9 9 4 2 2 3 4 6" xfId="10279"/>
    <cellStyle name="常规 9 9 4 2 2 3 4 6 2" xfId="21812"/>
    <cellStyle name="常规 9 9 4 2 2 3 4 6 2 2" xfId="39101"/>
    <cellStyle name="常规 9 9 4 2 2 3 4 6 3" xfId="39100"/>
    <cellStyle name="常规 9 9 4 2 2 3 4 7" xfId="13056"/>
    <cellStyle name="常规 9 9 4 2 2 3 4 7 2" xfId="24589"/>
    <cellStyle name="常规 9 9 4 2 2 3 4 7 2 2" xfId="39103"/>
    <cellStyle name="常规 9 9 4 2 2 3 4 7 3" xfId="39102"/>
    <cellStyle name="常规 9 9 4 2 2 3 4 8" xfId="4483"/>
    <cellStyle name="常规 9 9 4 2 2 3 4 8 2" xfId="39104"/>
    <cellStyle name="常规 9 9 4 2 2 3 4 9" xfId="16060"/>
    <cellStyle name="常规 9 9 4 2 2 3 4 9 2" xfId="39105"/>
    <cellStyle name="常规 9 9 4 2 2 3 5" xfId="2275"/>
    <cellStyle name="常规 9 9 4 2 2 3 5 2" xfId="3603"/>
    <cellStyle name="常规 9 9 4 2 2 3 5 2 2" xfId="8922"/>
    <cellStyle name="常规 9 9 4 2 2 3 5 2 2 2" xfId="20457"/>
    <cellStyle name="常规 9 9 4 2 2 3 5 2 2 2 2" xfId="39109"/>
    <cellStyle name="常规 9 9 4 2 2 3 5 2 2 3" xfId="39108"/>
    <cellStyle name="常规 9 9 4 2 2 3 5 2 3" xfId="11690"/>
    <cellStyle name="常规 9 9 4 2 2 3 5 2 3 2" xfId="23223"/>
    <cellStyle name="常规 9 9 4 2 2 3 5 2 3 2 2" xfId="39111"/>
    <cellStyle name="常规 9 9 4 2 2 3 5 2 3 3" xfId="39110"/>
    <cellStyle name="常规 9 9 4 2 2 3 5 2 4" xfId="14456"/>
    <cellStyle name="常规 9 9 4 2 2 3 5 2 4 2" xfId="25989"/>
    <cellStyle name="常规 9 9 4 2 2 3 5 2 4 2 2" xfId="39113"/>
    <cellStyle name="常规 9 9 4 2 2 3 5 2 4 3" xfId="39112"/>
    <cellStyle name="常规 9 9 4 2 2 3 5 2 5" xfId="6110"/>
    <cellStyle name="常规 9 9 4 2 2 3 5 2 5 2" xfId="39114"/>
    <cellStyle name="常规 9 9 4 2 2 3 5 2 6" xfId="17687"/>
    <cellStyle name="常规 9 9 4 2 2 3 5 2 6 2" xfId="39115"/>
    <cellStyle name="常规 9 9 4 2 2 3 5 2 7" xfId="39107"/>
    <cellStyle name="常规 9 9 4 2 2 3 5 3" xfId="7816"/>
    <cellStyle name="常规 9 9 4 2 2 3 5 3 2" xfId="19351"/>
    <cellStyle name="常规 9 9 4 2 2 3 5 3 2 2" xfId="39117"/>
    <cellStyle name="常规 9 9 4 2 2 3 5 3 3" xfId="39116"/>
    <cellStyle name="常规 9 9 4 2 2 3 5 4" xfId="10584"/>
    <cellStyle name="常规 9 9 4 2 2 3 5 4 2" xfId="22117"/>
    <cellStyle name="常规 9 9 4 2 2 3 5 4 2 2" xfId="39119"/>
    <cellStyle name="常规 9 9 4 2 2 3 5 4 3" xfId="39118"/>
    <cellStyle name="常规 9 9 4 2 2 3 5 5" xfId="13357"/>
    <cellStyle name="常规 9 9 4 2 2 3 5 5 2" xfId="24890"/>
    <cellStyle name="常规 9 9 4 2 2 3 5 5 2 2" xfId="39121"/>
    <cellStyle name="常规 9 9 4 2 2 3 5 5 3" xfId="39120"/>
    <cellStyle name="常规 9 9 4 2 2 3 5 6" xfId="4788"/>
    <cellStyle name="常规 9 9 4 2 2 3 5 6 2" xfId="39122"/>
    <cellStyle name="常规 9 9 4 2 2 3 5 7" xfId="16365"/>
    <cellStyle name="常规 9 9 4 2 2 3 5 7 2" xfId="39123"/>
    <cellStyle name="常规 9 9 4 2 2 3 5 8" xfId="39106"/>
    <cellStyle name="常规 9 9 4 2 2 3 6" xfId="3058"/>
    <cellStyle name="常规 9 9 4 2 2 3 6 2" xfId="8377"/>
    <cellStyle name="常规 9 9 4 2 2 3 6 2 2" xfId="19912"/>
    <cellStyle name="常规 9 9 4 2 2 3 6 2 2 2" xfId="39126"/>
    <cellStyle name="常规 9 9 4 2 2 3 6 2 3" xfId="39125"/>
    <cellStyle name="常规 9 9 4 2 2 3 6 3" xfId="11145"/>
    <cellStyle name="常规 9 9 4 2 2 3 6 3 2" xfId="22678"/>
    <cellStyle name="常规 9 9 4 2 2 3 6 3 2 2" xfId="39128"/>
    <cellStyle name="常规 9 9 4 2 2 3 6 3 3" xfId="39127"/>
    <cellStyle name="常规 9 9 4 2 2 3 6 4" xfId="13911"/>
    <cellStyle name="常规 9 9 4 2 2 3 6 4 2" xfId="25444"/>
    <cellStyle name="常规 9 9 4 2 2 3 6 4 2 2" xfId="39130"/>
    <cellStyle name="常规 9 9 4 2 2 3 6 4 3" xfId="39129"/>
    <cellStyle name="常规 9 9 4 2 2 3 6 5" xfId="5565"/>
    <cellStyle name="常规 9 9 4 2 2 3 6 5 2" xfId="39131"/>
    <cellStyle name="常规 9 9 4 2 2 3 6 6" xfId="17142"/>
    <cellStyle name="常规 9 9 4 2 2 3 6 6 2" xfId="39132"/>
    <cellStyle name="常规 9 9 4 2 2 3 6 7" xfId="39124"/>
    <cellStyle name="常规 9 9 4 2 2 3 7" xfId="6652"/>
    <cellStyle name="常规 9 9 4 2 2 3 7 2" xfId="9461"/>
    <cellStyle name="常规 9 9 4 2 2 3 7 2 2" xfId="20995"/>
    <cellStyle name="常规 9 9 4 2 2 3 7 2 2 2" xfId="39135"/>
    <cellStyle name="常规 9 9 4 2 2 3 7 2 3" xfId="39134"/>
    <cellStyle name="常规 9 9 4 2 2 3 7 3" xfId="12228"/>
    <cellStyle name="常规 9 9 4 2 2 3 7 3 2" xfId="23761"/>
    <cellStyle name="常规 9 9 4 2 2 3 7 3 2 2" xfId="39137"/>
    <cellStyle name="常规 9 9 4 2 2 3 7 3 3" xfId="39136"/>
    <cellStyle name="常规 9 9 4 2 2 3 7 4" xfId="14994"/>
    <cellStyle name="常规 9 9 4 2 2 3 7 4 2" xfId="26527"/>
    <cellStyle name="常规 9 9 4 2 2 3 7 4 2 2" xfId="39139"/>
    <cellStyle name="常规 9 9 4 2 2 3 7 4 3" xfId="39138"/>
    <cellStyle name="常规 9 9 4 2 2 3 7 5" xfId="18229"/>
    <cellStyle name="常规 9 9 4 2 2 3 7 5 2" xfId="39140"/>
    <cellStyle name="常规 9 9 4 2 2 3 7 6" xfId="39133"/>
    <cellStyle name="常规 9 9 4 2 2 3 8" xfId="7271"/>
    <cellStyle name="常规 9 9 4 2 2 3 8 2" xfId="18806"/>
    <cellStyle name="常规 9 9 4 2 2 3 8 2 2" xfId="39142"/>
    <cellStyle name="常规 9 9 4 2 2 3 8 3" xfId="39141"/>
    <cellStyle name="常规 9 9 4 2 2 3 9" xfId="10039"/>
    <cellStyle name="常规 9 9 4 2 2 3 9 2" xfId="21572"/>
    <cellStyle name="常规 9 9 4 2 2 3 9 2 2" xfId="39144"/>
    <cellStyle name="常规 9 9 4 2 2 3 9 3" xfId="39143"/>
    <cellStyle name="常规 9 9 4 2 2 4" xfId="1769"/>
    <cellStyle name="常规 9 9 4 2 2 4 10" xfId="15860"/>
    <cellStyle name="常规 9 9 4 2 2 4 10 2" xfId="39146"/>
    <cellStyle name="常规 9 9 4 2 2 4 11" xfId="39145"/>
    <cellStyle name="常规 9 9 4 2 2 4 2" xfId="2130"/>
    <cellStyle name="常规 9 9 4 2 2 4 2 10" xfId="39147"/>
    <cellStyle name="常规 9 9 4 2 2 4 2 2" xfId="2675"/>
    <cellStyle name="常规 9 9 4 2 2 4 2 2 2" xfId="4003"/>
    <cellStyle name="常规 9 9 4 2 2 4 2 2 2 2" xfId="9322"/>
    <cellStyle name="常规 9 9 4 2 2 4 2 2 2 2 2" xfId="20857"/>
    <cellStyle name="常规 9 9 4 2 2 4 2 2 2 2 2 2" xfId="39151"/>
    <cellStyle name="常规 9 9 4 2 2 4 2 2 2 2 3" xfId="39150"/>
    <cellStyle name="常规 9 9 4 2 2 4 2 2 2 3" xfId="12090"/>
    <cellStyle name="常规 9 9 4 2 2 4 2 2 2 3 2" xfId="23623"/>
    <cellStyle name="常规 9 9 4 2 2 4 2 2 2 3 2 2" xfId="39153"/>
    <cellStyle name="常规 9 9 4 2 2 4 2 2 2 3 3" xfId="39152"/>
    <cellStyle name="常规 9 9 4 2 2 4 2 2 2 4" xfId="14856"/>
    <cellStyle name="常规 9 9 4 2 2 4 2 2 2 4 2" xfId="26389"/>
    <cellStyle name="常规 9 9 4 2 2 4 2 2 2 4 2 2" xfId="39155"/>
    <cellStyle name="常规 9 9 4 2 2 4 2 2 2 4 3" xfId="39154"/>
    <cellStyle name="常规 9 9 4 2 2 4 2 2 2 5" xfId="6510"/>
    <cellStyle name="常规 9 9 4 2 2 4 2 2 2 5 2" xfId="39156"/>
    <cellStyle name="常规 9 9 4 2 2 4 2 2 2 6" xfId="18087"/>
    <cellStyle name="常规 9 9 4 2 2 4 2 2 2 6 2" xfId="39157"/>
    <cellStyle name="常规 9 9 4 2 2 4 2 2 2 7" xfId="39149"/>
    <cellStyle name="常规 9 9 4 2 2 4 2 2 3" xfId="8216"/>
    <cellStyle name="常规 9 9 4 2 2 4 2 2 3 2" xfId="19751"/>
    <cellStyle name="常规 9 9 4 2 2 4 2 2 3 2 2" xfId="39159"/>
    <cellStyle name="常规 9 9 4 2 2 4 2 2 3 3" xfId="39158"/>
    <cellStyle name="常规 9 9 4 2 2 4 2 2 4" xfId="10984"/>
    <cellStyle name="常规 9 9 4 2 2 4 2 2 4 2" xfId="22517"/>
    <cellStyle name="常规 9 9 4 2 2 4 2 2 4 2 2" xfId="39161"/>
    <cellStyle name="常规 9 9 4 2 2 4 2 2 4 3" xfId="39160"/>
    <cellStyle name="常规 9 9 4 2 2 4 2 2 5" xfId="13753"/>
    <cellStyle name="常规 9 9 4 2 2 4 2 2 5 2" xfId="25286"/>
    <cellStyle name="常规 9 9 4 2 2 4 2 2 5 2 2" xfId="39163"/>
    <cellStyle name="常规 9 9 4 2 2 4 2 2 5 3" xfId="39162"/>
    <cellStyle name="常规 9 9 4 2 2 4 2 2 6" xfId="5188"/>
    <cellStyle name="常规 9 9 4 2 2 4 2 2 6 2" xfId="39164"/>
    <cellStyle name="常规 9 9 4 2 2 4 2 2 7" xfId="16765"/>
    <cellStyle name="常规 9 9 4 2 2 4 2 2 7 2" xfId="39165"/>
    <cellStyle name="常规 9 9 4 2 2 4 2 2 8" xfId="39148"/>
    <cellStyle name="常规 9 9 4 2 2 4 2 3" xfId="3458"/>
    <cellStyle name="常规 9 9 4 2 2 4 2 3 2" xfId="8777"/>
    <cellStyle name="常规 9 9 4 2 2 4 2 3 2 2" xfId="20312"/>
    <cellStyle name="常规 9 9 4 2 2 4 2 3 2 2 2" xfId="39168"/>
    <cellStyle name="常规 9 9 4 2 2 4 2 3 2 3" xfId="39167"/>
    <cellStyle name="常规 9 9 4 2 2 4 2 3 3" xfId="11545"/>
    <cellStyle name="常规 9 9 4 2 2 4 2 3 3 2" xfId="23078"/>
    <cellStyle name="常规 9 9 4 2 2 4 2 3 3 2 2" xfId="39170"/>
    <cellStyle name="常规 9 9 4 2 2 4 2 3 3 3" xfId="39169"/>
    <cellStyle name="常规 9 9 4 2 2 4 2 3 4" xfId="14311"/>
    <cellStyle name="常规 9 9 4 2 2 4 2 3 4 2" xfId="25844"/>
    <cellStyle name="常规 9 9 4 2 2 4 2 3 4 2 2" xfId="39172"/>
    <cellStyle name="常规 9 9 4 2 2 4 2 3 4 3" xfId="39171"/>
    <cellStyle name="常规 9 9 4 2 2 4 2 3 5" xfId="5965"/>
    <cellStyle name="常规 9 9 4 2 2 4 2 3 5 2" xfId="39173"/>
    <cellStyle name="常规 9 9 4 2 2 4 2 3 6" xfId="17542"/>
    <cellStyle name="常规 9 9 4 2 2 4 2 3 6 2" xfId="39174"/>
    <cellStyle name="常规 9 9 4 2 2 4 2 3 7" xfId="39166"/>
    <cellStyle name="常规 9 9 4 2 2 4 2 4" xfId="7128"/>
    <cellStyle name="常规 9 9 4 2 2 4 2 4 2" xfId="9895"/>
    <cellStyle name="常规 9 9 4 2 2 4 2 4 2 2" xfId="21429"/>
    <cellStyle name="常规 9 9 4 2 2 4 2 4 2 2 2" xfId="39177"/>
    <cellStyle name="常规 9 9 4 2 2 4 2 4 2 3" xfId="39176"/>
    <cellStyle name="常规 9 9 4 2 2 4 2 4 3" xfId="12662"/>
    <cellStyle name="常规 9 9 4 2 2 4 2 4 3 2" xfId="24195"/>
    <cellStyle name="常规 9 9 4 2 2 4 2 4 3 2 2" xfId="39179"/>
    <cellStyle name="常规 9 9 4 2 2 4 2 4 3 3" xfId="39178"/>
    <cellStyle name="常规 9 9 4 2 2 4 2 4 4" xfId="15428"/>
    <cellStyle name="常规 9 9 4 2 2 4 2 4 4 2" xfId="26961"/>
    <cellStyle name="常规 9 9 4 2 2 4 2 4 4 2 2" xfId="39181"/>
    <cellStyle name="常规 9 9 4 2 2 4 2 4 4 3" xfId="39180"/>
    <cellStyle name="常规 9 9 4 2 2 4 2 4 5" xfId="18663"/>
    <cellStyle name="常规 9 9 4 2 2 4 2 4 5 2" xfId="39182"/>
    <cellStyle name="常规 9 9 4 2 2 4 2 4 6" xfId="39175"/>
    <cellStyle name="常规 9 9 4 2 2 4 2 5" xfId="7671"/>
    <cellStyle name="常规 9 9 4 2 2 4 2 5 2" xfId="19206"/>
    <cellStyle name="常规 9 9 4 2 2 4 2 5 2 2" xfId="39184"/>
    <cellStyle name="常规 9 9 4 2 2 4 2 5 3" xfId="39183"/>
    <cellStyle name="常规 9 9 4 2 2 4 2 6" xfId="10439"/>
    <cellStyle name="常规 9 9 4 2 2 4 2 6 2" xfId="21972"/>
    <cellStyle name="常规 9 9 4 2 2 4 2 6 2 2" xfId="39186"/>
    <cellStyle name="常规 9 9 4 2 2 4 2 6 3" xfId="39185"/>
    <cellStyle name="常规 9 9 4 2 2 4 2 7" xfId="13216"/>
    <cellStyle name="常规 9 9 4 2 2 4 2 7 2" xfId="24749"/>
    <cellStyle name="常规 9 9 4 2 2 4 2 7 2 2" xfId="39188"/>
    <cellStyle name="常规 9 9 4 2 2 4 2 7 3" xfId="39187"/>
    <cellStyle name="常规 9 9 4 2 2 4 2 8" xfId="4643"/>
    <cellStyle name="常规 9 9 4 2 2 4 2 8 2" xfId="39189"/>
    <cellStyle name="常规 9 9 4 2 2 4 2 9" xfId="16220"/>
    <cellStyle name="常规 9 9 4 2 2 4 2 9 2" xfId="39190"/>
    <cellStyle name="常规 9 9 4 2 2 4 3" xfId="2315"/>
    <cellStyle name="常规 9 9 4 2 2 4 3 2" xfId="3643"/>
    <cellStyle name="常规 9 9 4 2 2 4 3 2 2" xfId="8962"/>
    <cellStyle name="常规 9 9 4 2 2 4 3 2 2 2" xfId="20497"/>
    <cellStyle name="常规 9 9 4 2 2 4 3 2 2 2 2" xfId="39194"/>
    <cellStyle name="常规 9 9 4 2 2 4 3 2 2 3" xfId="39193"/>
    <cellStyle name="常规 9 9 4 2 2 4 3 2 3" xfId="11730"/>
    <cellStyle name="常规 9 9 4 2 2 4 3 2 3 2" xfId="23263"/>
    <cellStyle name="常规 9 9 4 2 2 4 3 2 3 2 2" xfId="39196"/>
    <cellStyle name="常规 9 9 4 2 2 4 3 2 3 3" xfId="39195"/>
    <cellStyle name="常规 9 9 4 2 2 4 3 2 4" xfId="14496"/>
    <cellStyle name="常规 9 9 4 2 2 4 3 2 4 2" xfId="26029"/>
    <cellStyle name="常规 9 9 4 2 2 4 3 2 4 2 2" xfId="39198"/>
    <cellStyle name="常规 9 9 4 2 2 4 3 2 4 3" xfId="39197"/>
    <cellStyle name="常规 9 9 4 2 2 4 3 2 5" xfId="6150"/>
    <cellStyle name="常规 9 9 4 2 2 4 3 2 5 2" xfId="39199"/>
    <cellStyle name="常规 9 9 4 2 2 4 3 2 6" xfId="17727"/>
    <cellStyle name="常规 9 9 4 2 2 4 3 2 6 2" xfId="39200"/>
    <cellStyle name="常规 9 9 4 2 2 4 3 2 7" xfId="39192"/>
    <cellStyle name="常规 9 9 4 2 2 4 3 3" xfId="7856"/>
    <cellStyle name="常规 9 9 4 2 2 4 3 3 2" xfId="19391"/>
    <cellStyle name="常规 9 9 4 2 2 4 3 3 2 2" xfId="39202"/>
    <cellStyle name="常规 9 9 4 2 2 4 3 3 3" xfId="39201"/>
    <cellStyle name="常规 9 9 4 2 2 4 3 4" xfId="10624"/>
    <cellStyle name="常规 9 9 4 2 2 4 3 4 2" xfId="22157"/>
    <cellStyle name="常规 9 9 4 2 2 4 3 4 2 2" xfId="39204"/>
    <cellStyle name="常规 9 9 4 2 2 4 3 4 3" xfId="39203"/>
    <cellStyle name="常规 9 9 4 2 2 4 3 5" xfId="13397"/>
    <cellStyle name="常规 9 9 4 2 2 4 3 5 2" xfId="24930"/>
    <cellStyle name="常规 9 9 4 2 2 4 3 5 2 2" xfId="39206"/>
    <cellStyle name="常规 9 9 4 2 2 4 3 5 3" xfId="39205"/>
    <cellStyle name="常规 9 9 4 2 2 4 3 6" xfId="4828"/>
    <cellStyle name="常规 9 9 4 2 2 4 3 6 2" xfId="39207"/>
    <cellStyle name="常规 9 9 4 2 2 4 3 7" xfId="16405"/>
    <cellStyle name="常规 9 9 4 2 2 4 3 7 2" xfId="39208"/>
    <cellStyle name="常规 9 9 4 2 2 4 3 8" xfId="39191"/>
    <cellStyle name="常规 9 9 4 2 2 4 4" xfId="3098"/>
    <cellStyle name="常规 9 9 4 2 2 4 4 2" xfId="8417"/>
    <cellStyle name="常规 9 9 4 2 2 4 4 2 2" xfId="19952"/>
    <cellStyle name="常规 9 9 4 2 2 4 4 2 2 2" xfId="39211"/>
    <cellStyle name="常规 9 9 4 2 2 4 4 2 3" xfId="39210"/>
    <cellStyle name="常规 9 9 4 2 2 4 4 3" xfId="11185"/>
    <cellStyle name="常规 9 9 4 2 2 4 4 3 2" xfId="22718"/>
    <cellStyle name="常规 9 9 4 2 2 4 4 3 2 2" xfId="39213"/>
    <cellStyle name="常规 9 9 4 2 2 4 4 3 3" xfId="39212"/>
    <cellStyle name="常规 9 9 4 2 2 4 4 4" xfId="13951"/>
    <cellStyle name="常规 9 9 4 2 2 4 4 4 2" xfId="25484"/>
    <cellStyle name="常规 9 9 4 2 2 4 4 4 2 2" xfId="39215"/>
    <cellStyle name="常规 9 9 4 2 2 4 4 4 3" xfId="39214"/>
    <cellStyle name="常规 9 9 4 2 2 4 4 5" xfId="5605"/>
    <cellStyle name="常规 9 9 4 2 2 4 4 5 2" xfId="39216"/>
    <cellStyle name="常规 9 9 4 2 2 4 4 6" xfId="17182"/>
    <cellStyle name="常规 9 9 4 2 2 4 4 6 2" xfId="39217"/>
    <cellStyle name="常规 9 9 4 2 2 4 4 7" xfId="39209"/>
    <cellStyle name="常规 9 9 4 2 2 4 5" xfId="6812"/>
    <cellStyle name="常规 9 9 4 2 2 4 5 2" xfId="9621"/>
    <cellStyle name="常规 9 9 4 2 2 4 5 2 2" xfId="21155"/>
    <cellStyle name="常规 9 9 4 2 2 4 5 2 2 2" xfId="39220"/>
    <cellStyle name="常规 9 9 4 2 2 4 5 2 3" xfId="39219"/>
    <cellStyle name="常规 9 9 4 2 2 4 5 3" xfId="12388"/>
    <cellStyle name="常规 9 9 4 2 2 4 5 3 2" xfId="23921"/>
    <cellStyle name="常规 9 9 4 2 2 4 5 3 2 2" xfId="39222"/>
    <cellStyle name="常规 9 9 4 2 2 4 5 3 3" xfId="39221"/>
    <cellStyle name="常规 9 9 4 2 2 4 5 4" xfId="15154"/>
    <cellStyle name="常规 9 9 4 2 2 4 5 4 2" xfId="26687"/>
    <cellStyle name="常规 9 9 4 2 2 4 5 4 2 2" xfId="39224"/>
    <cellStyle name="常规 9 9 4 2 2 4 5 4 3" xfId="39223"/>
    <cellStyle name="常规 9 9 4 2 2 4 5 5" xfId="18389"/>
    <cellStyle name="常规 9 9 4 2 2 4 5 5 2" xfId="39225"/>
    <cellStyle name="常规 9 9 4 2 2 4 5 6" xfId="39218"/>
    <cellStyle name="常规 9 9 4 2 2 4 6" xfId="7311"/>
    <cellStyle name="常规 9 9 4 2 2 4 6 2" xfId="18846"/>
    <cellStyle name="常规 9 9 4 2 2 4 6 2 2" xfId="39227"/>
    <cellStyle name="常规 9 9 4 2 2 4 6 3" xfId="39226"/>
    <cellStyle name="常规 9 9 4 2 2 4 7" xfId="10079"/>
    <cellStyle name="常规 9 9 4 2 2 4 7 2" xfId="21612"/>
    <cellStyle name="常规 9 9 4 2 2 4 7 2 2" xfId="39229"/>
    <cellStyle name="常规 9 9 4 2 2 4 7 3" xfId="39228"/>
    <cellStyle name="常规 9 9 4 2 2 4 8" xfId="12942"/>
    <cellStyle name="常规 9 9 4 2 2 4 8 2" xfId="24475"/>
    <cellStyle name="常规 9 9 4 2 2 4 8 2 2" xfId="39231"/>
    <cellStyle name="常规 9 9 4 2 2 4 8 3" xfId="39230"/>
    <cellStyle name="常规 9 9 4 2 2 4 9" xfId="4283"/>
    <cellStyle name="常规 9 9 4 2 2 4 9 2" xfId="39232"/>
    <cellStyle name="常规 9 9 4 2 2 5" xfId="1850"/>
    <cellStyle name="常规 9 9 4 2 2 5 10" xfId="15940"/>
    <cellStyle name="常规 9 9 4 2 2 5 10 2" xfId="39234"/>
    <cellStyle name="常规 9 9 4 2 2 5 11" xfId="39233"/>
    <cellStyle name="常规 9 9 4 2 2 5 2" xfId="2030"/>
    <cellStyle name="常规 9 9 4 2 2 5 2 10" xfId="39235"/>
    <cellStyle name="常规 9 9 4 2 2 5 2 2" xfId="2575"/>
    <cellStyle name="常规 9 9 4 2 2 5 2 2 2" xfId="3903"/>
    <cellStyle name="常规 9 9 4 2 2 5 2 2 2 2" xfId="9222"/>
    <cellStyle name="常规 9 9 4 2 2 5 2 2 2 2 2" xfId="20757"/>
    <cellStyle name="常规 9 9 4 2 2 5 2 2 2 2 2 2" xfId="39239"/>
    <cellStyle name="常规 9 9 4 2 2 5 2 2 2 2 3" xfId="39238"/>
    <cellStyle name="常规 9 9 4 2 2 5 2 2 2 3" xfId="11990"/>
    <cellStyle name="常规 9 9 4 2 2 5 2 2 2 3 2" xfId="23523"/>
    <cellStyle name="常规 9 9 4 2 2 5 2 2 2 3 2 2" xfId="39241"/>
    <cellStyle name="常规 9 9 4 2 2 5 2 2 2 3 3" xfId="39240"/>
    <cellStyle name="常规 9 9 4 2 2 5 2 2 2 4" xfId="14756"/>
    <cellStyle name="常规 9 9 4 2 2 5 2 2 2 4 2" xfId="26289"/>
    <cellStyle name="常规 9 9 4 2 2 5 2 2 2 4 2 2" xfId="39243"/>
    <cellStyle name="常规 9 9 4 2 2 5 2 2 2 4 3" xfId="39242"/>
    <cellStyle name="常规 9 9 4 2 2 5 2 2 2 5" xfId="6410"/>
    <cellStyle name="常规 9 9 4 2 2 5 2 2 2 5 2" xfId="39244"/>
    <cellStyle name="常规 9 9 4 2 2 5 2 2 2 6" xfId="17987"/>
    <cellStyle name="常规 9 9 4 2 2 5 2 2 2 6 2" xfId="39245"/>
    <cellStyle name="常规 9 9 4 2 2 5 2 2 2 7" xfId="39237"/>
    <cellStyle name="常规 9 9 4 2 2 5 2 2 3" xfId="8116"/>
    <cellStyle name="常规 9 9 4 2 2 5 2 2 3 2" xfId="19651"/>
    <cellStyle name="常规 9 9 4 2 2 5 2 2 3 2 2" xfId="39247"/>
    <cellStyle name="常规 9 9 4 2 2 5 2 2 3 3" xfId="39246"/>
    <cellStyle name="常规 9 9 4 2 2 5 2 2 4" xfId="10884"/>
    <cellStyle name="常规 9 9 4 2 2 5 2 2 4 2" xfId="22417"/>
    <cellStyle name="常规 9 9 4 2 2 5 2 2 4 2 2" xfId="39249"/>
    <cellStyle name="常规 9 9 4 2 2 5 2 2 4 3" xfId="39248"/>
    <cellStyle name="常规 9 9 4 2 2 5 2 2 5" xfId="13653"/>
    <cellStyle name="常规 9 9 4 2 2 5 2 2 5 2" xfId="25186"/>
    <cellStyle name="常规 9 9 4 2 2 5 2 2 5 2 2" xfId="39251"/>
    <cellStyle name="常规 9 9 4 2 2 5 2 2 5 3" xfId="39250"/>
    <cellStyle name="常规 9 9 4 2 2 5 2 2 6" xfId="5088"/>
    <cellStyle name="常规 9 9 4 2 2 5 2 2 6 2" xfId="39252"/>
    <cellStyle name="常规 9 9 4 2 2 5 2 2 7" xfId="16665"/>
    <cellStyle name="常规 9 9 4 2 2 5 2 2 7 2" xfId="39253"/>
    <cellStyle name="常规 9 9 4 2 2 5 2 2 8" xfId="39236"/>
    <cellStyle name="常规 9 9 4 2 2 5 2 3" xfId="3358"/>
    <cellStyle name="常规 9 9 4 2 2 5 2 3 2" xfId="8677"/>
    <cellStyle name="常规 9 9 4 2 2 5 2 3 2 2" xfId="20212"/>
    <cellStyle name="常规 9 9 4 2 2 5 2 3 2 2 2" xfId="39256"/>
    <cellStyle name="常规 9 9 4 2 2 5 2 3 2 3" xfId="39255"/>
    <cellStyle name="常规 9 9 4 2 2 5 2 3 3" xfId="11445"/>
    <cellStyle name="常规 9 9 4 2 2 5 2 3 3 2" xfId="22978"/>
    <cellStyle name="常规 9 9 4 2 2 5 2 3 3 2 2" xfId="39258"/>
    <cellStyle name="常规 9 9 4 2 2 5 2 3 3 3" xfId="39257"/>
    <cellStyle name="常规 9 9 4 2 2 5 2 3 4" xfId="14211"/>
    <cellStyle name="常规 9 9 4 2 2 5 2 3 4 2" xfId="25744"/>
    <cellStyle name="常规 9 9 4 2 2 5 2 3 4 2 2" xfId="39260"/>
    <cellStyle name="常规 9 9 4 2 2 5 2 3 4 3" xfId="39259"/>
    <cellStyle name="常规 9 9 4 2 2 5 2 3 5" xfId="5865"/>
    <cellStyle name="常规 9 9 4 2 2 5 2 3 5 2" xfId="39261"/>
    <cellStyle name="常规 9 9 4 2 2 5 2 3 6" xfId="17442"/>
    <cellStyle name="常规 9 9 4 2 2 5 2 3 6 2" xfId="39262"/>
    <cellStyle name="常规 9 9 4 2 2 5 2 3 7" xfId="39254"/>
    <cellStyle name="常规 9 9 4 2 2 5 2 4" xfId="7028"/>
    <cellStyle name="常规 9 9 4 2 2 5 2 4 2" xfId="9795"/>
    <cellStyle name="常规 9 9 4 2 2 5 2 4 2 2" xfId="21329"/>
    <cellStyle name="常规 9 9 4 2 2 5 2 4 2 2 2" xfId="39265"/>
    <cellStyle name="常规 9 9 4 2 2 5 2 4 2 3" xfId="39264"/>
    <cellStyle name="常规 9 9 4 2 2 5 2 4 3" xfId="12562"/>
    <cellStyle name="常规 9 9 4 2 2 5 2 4 3 2" xfId="24095"/>
    <cellStyle name="常规 9 9 4 2 2 5 2 4 3 2 2" xfId="39267"/>
    <cellStyle name="常规 9 9 4 2 2 5 2 4 3 3" xfId="39266"/>
    <cellStyle name="常规 9 9 4 2 2 5 2 4 4" xfId="15328"/>
    <cellStyle name="常规 9 9 4 2 2 5 2 4 4 2" xfId="26861"/>
    <cellStyle name="常规 9 9 4 2 2 5 2 4 4 2 2" xfId="39269"/>
    <cellStyle name="常规 9 9 4 2 2 5 2 4 4 3" xfId="39268"/>
    <cellStyle name="常规 9 9 4 2 2 5 2 4 5" xfId="18563"/>
    <cellStyle name="常规 9 9 4 2 2 5 2 4 5 2" xfId="39270"/>
    <cellStyle name="常规 9 9 4 2 2 5 2 4 6" xfId="39263"/>
    <cellStyle name="常规 9 9 4 2 2 5 2 5" xfId="7571"/>
    <cellStyle name="常规 9 9 4 2 2 5 2 5 2" xfId="19106"/>
    <cellStyle name="常规 9 9 4 2 2 5 2 5 2 2" xfId="39272"/>
    <cellStyle name="常规 9 9 4 2 2 5 2 5 3" xfId="39271"/>
    <cellStyle name="常规 9 9 4 2 2 5 2 6" xfId="10339"/>
    <cellStyle name="常规 9 9 4 2 2 5 2 6 2" xfId="21872"/>
    <cellStyle name="常规 9 9 4 2 2 5 2 6 2 2" xfId="39274"/>
    <cellStyle name="常规 9 9 4 2 2 5 2 6 3" xfId="39273"/>
    <cellStyle name="常规 9 9 4 2 2 5 2 7" xfId="13116"/>
    <cellStyle name="常规 9 9 4 2 2 5 2 7 2" xfId="24649"/>
    <cellStyle name="常规 9 9 4 2 2 5 2 7 2 2" xfId="39276"/>
    <cellStyle name="常规 9 9 4 2 2 5 2 7 3" xfId="39275"/>
    <cellStyle name="常规 9 9 4 2 2 5 2 8" xfId="4543"/>
    <cellStyle name="常规 9 9 4 2 2 5 2 8 2" xfId="39277"/>
    <cellStyle name="常规 9 9 4 2 2 5 2 9" xfId="16120"/>
    <cellStyle name="常规 9 9 4 2 2 5 2 9 2" xfId="39278"/>
    <cellStyle name="常规 9 9 4 2 2 5 3" xfId="2395"/>
    <cellStyle name="常规 9 9 4 2 2 5 3 2" xfId="3723"/>
    <cellStyle name="常规 9 9 4 2 2 5 3 2 2" xfId="9042"/>
    <cellStyle name="常规 9 9 4 2 2 5 3 2 2 2" xfId="20577"/>
    <cellStyle name="常规 9 9 4 2 2 5 3 2 2 2 2" xfId="39282"/>
    <cellStyle name="常规 9 9 4 2 2 5 3 2 2 3" xfId="39281"/>
    <cellStyle name="常规 9 9 4 2 2 5 3 2 3" xfId="11810"/>
    <cellStyle name="常规 9 9 4 2 2 5 3 2 3 2" xfId="23343"/>
    <cellStyle name="常规 9 9 4 2 2 5 3 2 3 2 2" xfId="39284"/>
    <cellStyle name="常规 9 9 4 2 2 5 3 2 3 3" xfId="39283"/>
    <cellStyle name="常规 9 9 4 2 2 5 3 2 4" xfId="14576"/>
    <cellStyle name="常规 9 9 4 2 2 5 3 2 4 2" xfId="26109"/>
    <cellStyle name="常规 9 9 4 2 2 5 3 2 4 2 2" xfId="39286"/>
    <cellStyle name="常规 9 9 4 2 2 5 3 2 4 3" xfId="39285"/>
    <cellStyle name="常规 9 9 4 2 2 5 3 2 5" xfId="6230"/>
    <cellStyle name="常规 9 9 4 2 2 5 3 2 5 2" xfId="39287"/>
    <cellStyle name="常规 9 9 4 2 2 5 3 2 6" xfId="17807"/>
    <cellStyle name="常规 9 9 4 2 2 5 3 2 6 2" xfId="39288"/>
    <cellStyle name="常规 9 9 4 2 2 5 3 2 7" xfId="39280"/>
    <cellStyle name="常规 9 9 4 2 2 5 3 3" xfId="7936"/>
    <cellStyle name="常规 9 9 4 2 2 5 3 3 2" xfId="19471"/>
    <cellStyle name="常规 9 9 4 2 2 5 3 3 2 2" xfId="39290"/>
    <cellStyle name="常规 9 9 4 2 2 5 3 3 3" xfId="39289"/>
    <cellStyle name="常规 9 9 4 2 2 5 3 4" xfId="10704"/>
    <cellStyle name="常规 9 9 4 2 2 5 3 4 2" xfId="22237"/>
    <cellStyle name="常规 9 9 4 2 2 5 3 4 2 2" xfId="39292"/>
    <cellStyle name="常规 9 9 4 2 2 5 3 4 3" xfId="39291"/>
    <cellStyle name="常规 9 9 4 2 2 5 3 5" xfId="13477"/>
    <cellStyle name="常规 9 9 4 2 2 5 3 5 2" xfId="25010"/>
    <cellStyle name="常规 9 9 4 2 2 5 3 5 2 2" xfId="39294"/>
    <cellStyle name="常规 9 9 4 2 2 5 3 5 3" xfId="39293"/>
    <cellStyle name="常规 9 9 4 2 2 5 3 6" xfId="4908"/>
    <cellStyle name="常规 9 9 4 2 2 5 3 6 2" xfId="39295"/>
    <cellStyle name="常规 9 9 4 2 2 5 3 7" xfId="16485"/>
    <cellStyle name="常规 9 9 4 2 2 5 3 7 2" xfId="39296"/>
    <cellStyle name="常规 9 9 4 2 2 5 3 8" xfId="39279"/>
    <cellStyle name="常规 9 9 4 2 2 5 4" xfId="3178"/>
    <cellStyle name="常规 9 9 4 2 2 5 4 2" xfId="8497"/>
    <cellStyle name="常规 9 9 4 2 2 5 4 2 2" xfId="20032"/>
    <cellStyle name="常规 9 9 4 2 2 5 4 2 2 2" xfId="39299"/>
    <cellStyle name="常规 9 9 4 2 2 5 4 2 3" xfId="39298"/>
    <cellStyle name="常规 9 9 4 2 2 5 4 3" xfId="11265"/>
    <cellStyle name="常规 9 9 4 2 2 5 4 3 2" xfId="22798"/>
    <cellStyle name="常规 9 9 4 2 2 5 4 3 2 2" xfId="39301"/>
    <cellStyle name="常规 9 9 4 2 2 5 4 3 3" xfId="39300"/>
    <cellStyle name="常规 9 9 4 2 2 5 4 4" xfId="14031"/>
    <cellStyle name="常规 9 9 4 2 2 5 4 4 2" xfId="25564"/>
    <cellStyle name="常规 9 9 4 2 2 5 4 4 2 2" xfId="39303"/>
    <cellStyle name="常规 9 9 4 2 2 5 4 4 3" xfId="39302"/>
    <cellStyle name="常规 9 9 4 2 2 5 4 5" xfId="5685"/>
    <cellStyle name="常规 9 9 4 2 2 5 4 5 2" xfId="39304"/>
    <cellStyle name="常规 9 9 4 2 2 5 4 6" xfId="17262"/>
    <cellStyle name="常规 9 9 4 2 2 5 4 6 2" xfId="39305"/>
    <cellStyle name="常规 9 9 4 2 2 5 4 7" xfId="39297"/>
    <cellStyle name="常规 9 9 4 2 2 5 5" xfId="6712"/>
    <cellStyle name="常规 9 9 4 2 2 5 5 2" xfId="9521"/>
    <cellStyle name="常规 9 9 4 2 2 5 5 2 2" xfId="21055"/>
    <cellStyle name="常规 9 9 4 2 2 5 5 2 2 2" xfId="39308"/>
    <cellStyle name="常规 9 9 4 2 2 5 5 2 3" xfId="39307"/>
    <cellStyle name="常规 9 9 4 2 2 5 5 3" xfId="12288"/>
    <cellStyle name="常规 9 9 4 2 2 5 5 3 2" xfId="23821"/>
    <cellStyle name="常规 9 9 4 2 2 5 5 3 2 2" xfId="39310"/>
    <cellStyle name="常规 9 9 4 2 2 5 5 3 3" xfId="39309"/>
    <cellStyle name="常规 9 9 4 2 2 5 5 4" xfId="15054"/>
    <cellStyle name="常规 9 9 4 2 2 5 5 4 2" xfId="26587"/>
    <cellStyle name="常规 9 9 4 2 2 5 5 4 2 2" xfId="39312"/>
    <cellStyle name="常规 9 9 4 2 2 5 5 4 3" xfId="39311"/>
    <cellStyle name="常规 9 9 4 2 2 5 5 5" xfId="18289"/>
    <cellStyle name="常规 9 9 4 2 2 5 5 5 2" xfId="39313"/>
    <cellStyle name="常规 9 9 4 2 2 5 5 6" xfId="39306"/>
    <cellStyle name="常规 9 9 4 2 2 5 6" xfId="7391"/>
    <cellStyle name="常规 9 9 4 2 2 5 6 2" xfId="18926"/>
    <cellStyle name="常规 9 9 4 2 2 5 6 2 2" xfId="39315"/>
    <cellStyle name="常规 9 9 4 2 2 5 6 3" xfId="39314"/>
    <cellStyle name="常规 9 9 4 2 2 5 7" xfId="10159"/>
    <cellStyle name="常规 9 9 4 2 2 5 7 2" xfId="21692"/>
    <cellStyle name="常规 9 9 4 2 2 5 7 2 2" xfId="39317"/>
    <cellStyle name="常规 9 9 4 2 2 5 7 3" xfId="39316"/>
    <cellStyle name="常规 9 9 4 2 2 5 8" xfId="12842"/>
    <cellStyle name="常规 9 9 4 2 2 5 8 2" xfId="24375"/>
    <cellStyle name="常规 9 9 4 2 2 5 8 2 2" xfId="39319"/>
    <cellStyle name="常规 9 9 4 2 2 5 8 3" xfId="39318"/>
    <cellStyle name="常规 9 9 4 2 2 5 9" xfId="4363"/>
    <cellStyle name="常规 9 9 4 2 2 5 9 2" xfId="39320"/>
    <cellStyle name="常规 9 9 4 2 2 6" xfId="1950"/>
    <cellStyle name="常规 9 9 4 2 2 6 10" xfId="39321"/>
    <cellStyle name="常规 9 9 4 2 2 6 2" xfId="2495"/>
    <cellStyle name="常规 9 9 4 2 2 6 2 2" xfId="3823"/>
    <cellStyle name="常规 9 9 4 2 2 6 2 2 2" xfId="9142"/>
    <cellStyle name="常规 9 9 4 2 2 6 2 2 2 2" xfId="20677"/>
    <cellStyle name="常规 9 9 4 2 2 6 2 2 2 2 2" xfId="39325"/>
    <cellStyle name="常规 9 9 4 2 2 6 2 2 2 3" xfId="39324"/>
    <cellStyle name="常规 9 9 4 2 2 6 2 2 3" xfId="11910"/>
    <cellStyle name="常规 9 9 4 2 2 6 2 2 3 2" xfId="23443"/>
    <cellStyle name="常规 9 9 4 2 2 6 2 2 3 2 2" xfId="39327"/>
    <cellStyle name="常规 9 9 4 2 2 6 2 2 3 3" xfId="39326"/>
    <cellStyle name="常规 9 9 4 2 2 6 2 2 4" xfId="14676"/>
    <cellStyle name="常规 9 9 4 2 2 6 2 2 4 2" xfId="26209"/>
    <cellStyle name="常规 9 9 4 2 2 6 2 2 4 2 2" xfId="39329"/>
    <cellStyle name="常规 9 9 4 2 2 6 2 2 4 3" xfId="39328"/>
    <cellStyle name="常规 9 9 4 2 2 6 2 2 5" xfId="6330"/>
    <cellStyle name="常规 9 9 4 2 2 6 2 2 5 2" xfId="39330"/>
    <cellStyle name="常规 9 9 4 2 2 6 2 2 6" xfId="17907"/>
    <cellStyle name="常规 9 9 4 2 2 6 2 2 6 2" xfId="39331"/>
    <cellStyle name="常规 9 9 4 2 2 6 2 2 7" xfId="39323"/>
    <cellStyle name="常规 9 9 4 2 2 6 2 3" xfId="8036"/>
    <cellStyle name="常规 9 9 4 2 2 6 2 3 2" xfId="19571"/>
    <cellStyle name="常规 9 9 4 2 2 6 2 3 2 2" xfId="39333"/>
    <cellStyle name="常规 9 9 4 2 2 6 2 3 3" xfId="39332"/>
    <cellStyle name="常规 9 9 4 2 2 6 2 4" xfId="10804"/>
    <cellStyle name="常规 9 9 4 2 2 6 2 4 2" xfId="22337"/>
    <cellStyle name="常规 9 9 4 2 2 6 2 4 2 2" xfId="39335"/>
    <cellStyle name="常规 9 9 4 2 2 6 2 4 3" xfId="39334"/>
    <cellStyle name="常规 9 9 4 2 2 6 2 5" xfId="13573"/>
    <cellStyle name="常规 9 9 4 2 2 6 2 5 2" xfId="25106"/>
    <cellStyle name="常规 9 9 4 2 2 6 2 5 2 2" xfId="39337"/>
    <cellStyle name="常规 9 9 4 2 2 6 2 5 3" xfId="39336"/>
    <cellStyle name="常规 9 9 4 2 2 6 2 6" xfId="5008"/>
    <cellStyle name="常规 9 9 4 2 2 6 2 6 2" xfId="39338"/>
    <cellStyle name="常规 9 9 4 2 2 6 2 7" xfId="16585"/>
    <cellStyle name="常规 9 9 4 2 2 6 2 7 2" xfId="39339"/>
    <cellStyle name="常规 9 9 4 2 2 6 2 8" xfId="39322"/>
    <cellStyle name="常规 9 9 4 2 2 6 3" xfId="3278"/>
    <cellStyle name="常规 9 9 4 2 2 6 3 2" xfId="8597"/>
    <cellStyle name="常规 9 9 4 2 2 6 3 2 2" xfId="20132"/>
    <cellStyle name="常规 9 9 4 2 2 6 3 2 2 2" xfId="39342"/>
    <cellStyle name="常规 9 9 4 2 2 6 3 2 3" xfId="39341"/>
    <cellStyle name="常规 9 9 4 2 2 6 3 3" xfId="11365"/>
    <cellStyle name="常规 9 9 4 2 2 6 3 3 2" xfId="22898"/>
    <cellStyle name="常规 9 9 4 2 2 6 3 3 2 2" xfId="39344"/>
    <cellStyle name="常规 9 9 4 2 2 6 3 3 3" xfId="39343"/>
    <cellStyle name="常规 9 9 4 2 2 6 3 4" xfId="14131"/>
    <cellStyle name="常规 9 9 4 2 2 6 3 4 2" xfId="25664"/>
    <cellStyle name="常规 9 9 4 2 2 6 3 4 2 2" xfId="39346"/>
    <cellStyle name="常规 9 9 4 2 2 6 3 4 3" xfId="39345"/>
    <cellStyle name="常规 9 9 4 2 2 6 3 5" xfId="5785"/>
    <cellStyle name="常规 9 9 4 2 2 6 3 5 2" xfId="39347"/>
    <cellStyle name="常规 9 9 4 2 2 6 3 6" xfId="17362"/>
    <cellStyle name="常规 9 9 4 2 2 6 3 6 2" xfId="39348"/>
    <cellStyle name="常规 9 9 4 2 2 6 3 7" xfId="39340"/>
    <cellStyle name="常规 9 9 4 2 2 6 4" xfId="6948"/>
    <cellStyle name="常规 9 9 4 2 2 6 4 2" xfId="9715"/>
    <cellStyle name="常规 9 9 4 2 2 6 4 2 2" xfId="21249"/>
    <cellStyle name="常规 9 9 4 2 2 6 4 2 2 2" xfId="39351"/>
    <cellStyle name="常规 9 9 4 2 2 6 4 2 3" xfId="39350"/>
    <cellStyle name="常规 9 9 4 2 2 6 4 3" xfId="12482"/>
    <cellStyle name="常规 9 9 4 2 2 6 4 3 2" xfId="24015"/>
    <cellStyle name="常规 9 9 4 2 2 6 4 3 2 2" xfId="39353"/>
    <cellStyle name="常规 9 9 4 2 2 6 4 3 3" xfId="39352"/>
    <cellStyle name="常规 9 9 4 2 2 6 4 4" xfId="15248"/>
    <cellStyle name="常规 9 9 4 2 2 6 4 4 2" xfId="26781"/>
    <cellStyle name="常规 9 9 4 2 2 6 4 4 2 2" xfId="39355"/>
    <cellStyle name="常规 9 9 4 2 2 6 4 4 3" xfId="39354"/>
    <cellStyle name="常规 9 9 4 2 2 6 4 5" xfId="18483"/>
    <cellStyle name="常规 9 9 4 2 2 6 4 5 2" xfId="39356"/>
    <cellStyle name="常规 9 9 4 2 2 6 4 6" xfId="39349"/>
    <cellStyle name="常规 9 9 4 2 2 6 5" xfId="7491"/>
    <cellStyle name="常规 9 9 4 2 2 6 5 2" xfId="19026"/>
    <cellStyle name="常规 9 9 4 2 2 6 5 2 2" xfId="39358"/>
    <cellStyle name="常规 9 9 4 2 2 6 5 3" xfId="39357"/>
    <cellStyle name="常规 9 9 4 2 2 6 6" xfId="10259"/>
    <cellStyle name="常规 9 9 4 2 2 6 6 2" xfId="21792"/>
    <cellStyle name="常规 9 9 4 2 2 6 6 2 2" xfId="39360"/>
    <cellStyle name="常规 9 9 4 2 2 6 6 3" xfId="39359"/>
    <cellStyle name="常规 9 9 4 2 2 6 7" xfId="13036"/>
    <cellStyle name="常规 9 9 4 2 2 6 7 2" xfId="24569"/>
    <cellStyle name="常规 9 9 4 2 2 6 7 2 2" xfId="39362"/>
    <cellStyle name="常规 9 9 4 2 2 6 7 3" xfId="39361"/>
    <cellStyle name="常规 9 9 4 2 2 6 8" xfId="4463"/>
    <cellStyle name="常规 9 9 4 2 2 6 8 2" xfId="39363"/>
    <cellStyle name="常规 9 9 4 2 2 6 9" xfId="16040"/>
    <cellStyle name="常规 9 9 4 2 2 6 9 2" xfId="39364"/>
    <cellStyle name="常规 9 9 4 2 2 7" xfId="2215"/>
    <cellStyle name="常规 9 9 4 2 2 7 2" xfId="3543"/>
    <cellStyle name="常规 9 9 4 2 2 7 2 2" xfId="8862"/>
    <cellStyle name="常规 9 9 4 2 2 7 2 2 2" xfId="20397"/>
    <cellStyle name="常规 9 9 4 2 2 7 2 2 2 2" xfId="39368"/>
    <cellStyle name="常规 9 9 4 2 2 7 2 2 3" xfId="39367"/>
    <cellStyle name="常规 9 9 4 2 2 7 2 3" xfId="11630"/>
    <cellStyle name="常规 9 9 4 2 2 7 2 3 2" xfId="23163"/>
    <cellStyle name="常规 9 9 4 2 2 7 2 3 2 2" xfId="39370"/>
    <cellStyle name="常规 9 9 4 2 2 7 2 3 3" xfId="39369"/>
    <cellStyle name="常规 9 9 4 2 2 7 2 4" xfId="14396"/>
    <cellStyle name="常规 9 9 4 2 2 7 2 4 2" xfId="25929"/>
    <cellStyle name="常规 9 9 4 2 2 7 2 4 2 2" xfId="39372"/>
    <cellStyle name="常规 9 9 4 2 2 7 2 4 3" xfId="39371"/>
    <cellStyle name="常规 9 9 4 2 2 7 2 5" xfId="6050"/>
    <cellStyle name="常规 9 9 4 2 2 7 2 5 2" xfId="39373"/>
    <cellStyle name="常规 9 9 4 2 2 7 2 6" xfId="17627"/>
    <cellStyle name="常规 9 9 4 2 2 7 2 6 2" xfId="39374"/>
    <cellStyle name="常规 9 9 4 2 2 7 2 7" xfId="39366"/>
    <cellStyle name="常规 9 9 4 2 2 7 3" xfId="7756"/>
    <cellStyle name="常规 9 9 4 2 2 7 3 2" xfId="19291"/>
    <cellStyle name="常规 9 9 4 2 2 7 3 2 2" xfId="39376"/>
    <cellStyle name="常规 9 9 4 2 2 7 3 3" xfId="39375"/>
    <cellStyle name="常规 9 9 4 2 2 7 4" xfId="10524"/>
    <cellStyle name="常规 9 9 4 2 2 7 4 2" xfId="22057"/>
    <cellStyle name="常规 9 9 4 2 2 7 4 2 2" xfId="39378"/>
    <cellStyle name="常规 9 9 4 2 2 7 4 3" xfId="39377"/>
    <cellStyle name="常规 9 9 4 2 2 7 5" xfId="13297"/>
    <cellStyle name="常规 9 9 4 2 2 7 5 2" xfId="24830"/>
    <cellStyle name="常规 9 9 4 2 2 7 5 2 2" xfId="39380"/>
    <cellStyle name="常规 9 9 4 2 2 7 5 3" xfId="39379"/>
    <cellStyle name="常规 9 9 4 2 2 7 6" xfId="4728"/>
    <cellStyle name="常规 9 9 4 2 2 7 6 2" xfId="39381"/>
    <cellStyle name="常规 9 9 4 2 2 7 7" xfId="16305"/>
    <cellStyle name="常规 9 9 4 2 2 7 7 2" xfId="39382"/>
    <cellStyle name="常规 9 9 4 2 2 7 8" xfId="39365"/>
    <cellStyle name="常规 9 9 4 2 2 8" xfId="2998"/>
    <cellStyle name="常规 9 9 4 2 2 8 2" xfId="8317"/>
    <cellStyle name="常规 9 9 4 2 2 8 2 2" xfId="19852"/>
    <cellStyle name="常规 9 9 4 2 2 8 2 2 2" xfId="39385"/>
    <cellStyle name="常规 9 9 4 2 2 8 2 3" xfId="39384"/>
    <cellStyle name="常规 9 9 4 2 2 8 3" xfId="11085"/>
    <cellStyle name="常规 9 9 4 2 2 8 3 2" xfId="22618"/>
    <cellStyle name="常规 9 9 4 2 2 8 3 2 2" xfId="39387"/>
    <cellStyle name="常规 9 9 4 2 2 8 3 3" xfId="39386"/>
    <cellStyle name="常规 9 9 4 2 2 8 4" xfId="13851"/>
    <cellStyle name="常规 9 9 4 2 2 8 4 2" xfId="25384"/>
    <cellStyle name="常规 9 9 4 2 2 8 4 2 2" xfId="39389"/>
    <cellStyle name="常规 9 9 4 2 2 8 4 3" xfId="39388"/>
    <cellStyle name="常规 9 9 4 2 2 8 5" xfId="5505"/>
    <cellStyle name="常规 9 9 4 2 2 8 5 2" xfId="39390"/>
    <cellStyle name="常规 9 9 4 2 2 8 6" xfId="17082"/>
    <cellStyle name="常规 9 9 4 2 2 8 6 2" xfId="39391"/>
    <cellStyle name="常规 9 9 4 2 2 8 7" xfId="39383"/>
    <cellStyle name="常规 9 9 4 2 2 9" xfId="6632"/>
    <cellStyle name="常规 9 9 4 2 2 9 2" xfId="9441"/>
    <cellStyle name="常规 9 9 4 2 2 9 2 2" xfId="20975"/>
    <cellStyle name="常规 9 9 4 2 2 9 2 2 2" xfId="39394"/>
    <cellStyle name="常规 9 9 4 2 2 9 2 3" xfId="39393"/>
    <cellStyle name="常规 9 9 4 2 2 9 3" xfId="12208"/>
    <cellStyle name="常规 9 9 4 2 2 9 3 2" xfId="23741"/>
    <cellStyle name="常规 9 9 4 2 2 9 3 2 2" xfId="39396"/>
    <cellStyle name="常规 9 9 4 2 2 9 3 3" xfId="39395"/>
    <cellStyle name="常规 9 9 4 2 2 9 4" xfId="14974"/>
    <cellStyle name="常规 9 9 4 2 2 9 4 2" xfId="26507"/>
    <cellStyle name="常规 9 9 4 2 2 9 4 2 2" xfId="39398"/>
    <cellStyle name="常规 9 9 4 2 2 9 4 3" xfId="39397"/>
    <cellStyle name="常规 9 9 4 2 2 9 5" xfId="18209"/>
    <cellStyle name="常规 9 9 4 2 2 9 5 2" xfId="39399"/>
    <cellStyle name="常规 9 9 4 2 2 9 6" xfId="39392"/>
    <cellStyle name="常规 9 9 4 2 3" xfId="1677"/>
    <cellStyle name="常规 9 9 4 2 3 10" xfId="7221"/>
    <cellStyle name="常规 9 9 4 2 3 10 2" xfId="18756"/>
    <cellStyle name="常规 9 9 4 2 3 10 2 2" xfId="39402"/>
    <cellStyle name="常规 9 9 4 2 3 10 3" xfId="39401"/>
    <cellStyle name="常规 9 9 4 2 3 11" xfId="9989"/>
    <cellStyle name="常规 9 9 4 2 3 11 2" xfId="21522"/>
    <cellStyle name="常规 9 9 4 2 3 11 2 2" xfId="39404"/>
    <cellStyle name="常规 9 9 4 2 3 11 3" xfId="39403"/>
    <cellStyle name="常规 9 9 4 2 3 12" xfId="12752"/>
    <cellStyle name="常规 9 9 4 2 3 12 2" xfId="24285"/>
    <cellStyle name="常规 9 9 4 2 3 12 2 2" xfId="39406"/>
    <cellStyle name="常规 9 9 4 2 3 12 3" xfId="39405"/>
    <cellStyle name="常规 9 9 4 2 3 13" xfId="4193"/>
    <cellStyle name="常规 9 9 4 2 3 13 2" xfId="39407"/>
    <cellStyle name="常规 9 9 4 2 3 14" xfId="15770"/>
    <cellStyle name="常规 9 9 4 2 3 14 2" xfId="39408"/>
    <cellStyle name="常规 9 9 4 2 3 15" xfId="39400"/>
    <cellStyle name="常规 9 9 4 2 3 2" xfId="1697"/>
    <cellStyle name="常规 9 9 4 2 3 2 10" xfId="12812"/>
    <cellStyle name="常规 9 9 4 2 3 2 10 2" xfId="24345"/>
    <cellStyle name="常规 9 9 4 2 3 2 10 2 2" xfId="39411"/>
    <cellStyle name="常规 9 9 4 2 3 2 10 3" xfId="39410"/>
    <cellStyle name="常规 9 9 4 2 3 2 11" xfId="4213"/>
    <cellStyle name="常规 9 9 4 2 3 2 11 2" xfId="39412"/>
    <cellStyle name="常规 9 9 4 2 3 2 12" xfId="15790"/>
    <cellStyle name="常规 9 9 4 2 3 2 12 2" xfId="39413"/>
    <cellStyle name="常规 9 9 4 2 3 2 13" xfId="39409"/>
    <cellStyle name="常规 9 9 4 2 3 2 2" xfId="1819"/>
    <cellStyle name="常规 9 9 4 2 3 2 2 10" xfId="15910"/>
    <cellStyle name="常规 9 9 4 2 3 2 2 10 2" xfId="39415"/>
    <cellStyle name="常规 9 9 4 2 3 2 2 11" xfId="39414"/>
    <cellStyle name="常规 9 9 4 2 3 2 2 2" xfId="2180"/>
    <cellStyle name="常规 9 9 4 2 3 2 2 2 10" xfId="39416"/>
    <cellStyle name="常规 9 9 4 2 3 2 2 2 2" xfId="2725"/>
    <cellStyle name="常规 9 9 4 2 3 2 2 2 2 2" xfId="4053"/>
    <cellStyle name="常规 9 9 4 2 3 2 2 2 2 2 2" xfId="9372"/>
    <cellStyle name="常规 9 9 4 2 3 2 2 2 2 2 2 2" xfId="20907"/>
    <cellStyle name="常规 9 9 4 2 3 2 2 2 2 2 2 2 2" xfId="39420"/>
    <cellStyle name="常规 9 9 4 2 3 2 2 2 2 2 2 3" xfId="39419"/>
    <cellStyle name="常规 9 9 4 2 3 2 2 2 2 2 3" xfId="12140"/>
    <cellStyle name="常规 9 9 4 2 3 2 2 2 2 2 3 2" xfId="23673"/>
    <cellStyle name="常规 9 9 4 2 3 2 2 2 2 2 3 2 2" xfId="39422"/>
    <cellStyle name="常规 9 9 4 2 3 2 2 2 2 2 3 3" xfId="39421"/>
    <cellStyle name="常规 9 9 4 2 3 2 2 2 2 2 4" xfId="14906"/>
    <cellStyle name="常规 9 9 4 2 3 2 2 2 2 2 4 2" xfId="26439"/>
    <cellStyle name="常规 9 9 4 2 3 2 2 2 2 2 4 2 2" xfId="39424"/>
    <cellStyle name="常规 9 9 4 2 3 2 2 2 2 2 4 3" xfId="39423"/>
    <cellStyle name="常规 9 9 4 2 3 2 2 2 2 2 5" xfId="6560"/>
    <cellStyle name="常规 9 9 4 2 3 2 2 2 2 2 5 2" xfId="39425"/>
    <cellStyle name="常规 9 9 4 2 3 2 2 2 2 2 6" xfId="18137"/>
    <cellStyle name="常规 9 9 4 2 3 2 2 2 2 2 6 2" xfId="39426"/>
    <cellStyle name="常规 9 9 4 2 3 2 2 2 2 2 7" xfId="39418"/>
    <cellStyle name="常规 9 9 4 2 3 2 2 2 2 3" xfId="8266"/>
    <cellStyle name="常规 9 9 4 2 3 2 2 2 2 3 2" xfId="19801"/>
    <cellStyle name="常规 9 9 4 2 3 2 2 2 2 3 2 2" xfId="39428"/>
    <cellStyle name="常规 9 9 4 2 3 2 2 2 2 3 3" xfId="39427"/>
    <cellStyle name="常规 9 9 4 2 3 2 2 2 2 4" xfId="11034"/>
    <cellStyle name="常规 9 9 4 2 3 2 2 2 2 4 2" xfId="22567"/>
    <cellStyle name="常规 9 9 4 2 3 2 2 2 2 4 2 2" xfId="39430"/>
    <cellStyle name="常规 9 9 4 2 3 2 2 2 2 4 3" xfId="39429"/>
    <cellStyle name="常规 9 9 4 2 3 2 2 2 2 5" xfId="13803"/>
    <cellStyle name="常规 9 9 4 2 3 2 2 2 2 5 2" xfId="25336"/>
    <cellStyle name="常规 9 9 4 2 3 2 2 2 2 5 2 2" xfId="39432"/>
    <cellStyle name="常规 9 9 4 2 3 2 2 2 2 5 3" xfId="39431"/>
    <cellStyle name="常规 9 9 4 2 3 2 2 2 2 6" xfId="5238"/>
    <cellStyle name="常规 9 9 4 2 3 2 2 2 2 6 2" xfId="39433"/>
    <cellStyle name="常规 9 9 4 2 3 2 2 2 2 7" xfId="16815"/>
    <cellStyle name="常规 9 9 4 2 3 2 2 2 2 7 2" xfId="39434"/>
    <cellStyle name="常规 9 9 4 2 3 2 2 2 2 8" xfId="39417"/>
    <cellStyle name="常规 9 9 4 2 3 2 2 2 3" xfId="3508"/>
    <cellStyle name="常规 9 9 4 2 3 2 2 2 3 2" xfId="8827"/>
    <cellStyle name="常规 9 9 4 2 3 2 2 2 3 2 2" xfId="20362"/>
    <cellStyle name="常规 9 9 4 2 3 2 2 2 3 2 2 2" xfId="39437"/>
    <cellStyle name="常规 9 9 4 2 3 2 2 2 3 2 3" xfId="39436"/>
    <cellStyle name="常规 9 9 4 2 3 2 2 2 3 3" xfId="11595"/>
    <cellStyle name="常规 9 9 4 2 3 2 2 2 3 3 2" xfId="23128"/>
    <cellStyle name="常规 9 9 4 2 3 2 2 2 3 3 2 2" xfId="39439"/>
    <cellStyle name="常规 9 9 4 2 3 2 2 2 3 3 3" xfId="39438"/>
    <cellStyle name="常规 9 9 4 2 3 2 2 2 3 4" xfId="14361"/>
    <cellStyle name="常规 9 9 4 2 3 2 2 2 3 4 2" xfId="25894"/>
    <cellStyle name="常规 9 9 4 2 3 2 2 2 3 4 2 2" xfId="39441"/>
    <cellStyle name="常规 9 9 4 2 3 2 2 2 3 4 3" xfId="39440"/>
    <cellStyle name="常规 9 9 4 2 3 2 2 2 3 5" xfId="6015"/>
    <cellStyle name="常规 9 9 4 2 3 2 2 2 3 5 2" xfId="39442"/>
    <cellStyle name="常规 9 9 4 2 3 2 2 2 3 6" xfId="17592"/>
    <cellStyle name="常规 9 9 4 2 3 2 2 2 3 6 2" xfId="39443"/>
    <cellStyle name="常规 9 9 4 2 3 2 2 2 3 7" xfId="39435"/>
    <cellStyle name="常规 9 9 4 2 3 2 2 2 4" xfId="7178"/>
    <cellStyle name="常规 9 9 4 2 3 2 2 2 4 2" xfId="9945"/>
    <cellStyle name="常规 9 9 4 2 3 2 2 2 4 2 2" xfId="21479"/>
    <cellStyle name="常规 9 9 4 2 3 2 2 2 4 2 2 2" xfId="39446"/>
    <cellStyle name="常规 9 9 4 2 3 2 2 2 4 2 3" xfId="39445"/>
    <cellStyle name="常规 9 9 4 2 3 2 2 2 4 3" xfId="12712"/>
    <cellStyle name="常规 9 9 4 2 3 2 2 2 4 3 2" xfId="24245"/>
    <cellStyle name="常规 9 9 4 2 3 2 2 2 4 3 2 2" xfId="39448"/>
    <cellStyle name="常规 9 9 4 2 3 2 2 2 4 3 3" xfId="39447"/>
    <cellStyle name="常规 9 9 4 2 3 2 2 2 4 4" xfId="15478"/>
    <cellStyle name="常规 9 9 4 2 3 2 2 2 4 4 2" xfId="27011"/>
    <cellStyle name="常规 9 9 4 2 3 2 2 2 4 4 2 2" xfId="39450"/>
    <cellStyle name="常规 9 9 4 2 3 2 2 2 4 4 3" xfId="39449"/>
    <cellStyle name="常规 9 9 4 2 3 2 2 2 4 5" xfId="18713"/>
    <cellStyle name="常规 9 9 4 2 3 2 2 2 4 5 2" xfId="39451"/>
    <cellStyle name="常规 9 9 4 2 3 2 2 2 4 6" xfId="39444"/>
    <cellStyle name="常规 9 9 4 2 3 2 2 2 5" xfId="7721"/>
    <cellStyle name="常规 9 9 4 2 3 2 2 2 5 2" xfId="19256"/>
    <cellStyle name="常规 9 9 4 2 3 2 2 2 5 2 2" xfId="39453"/>
    <cellStyle name="常规 9 9 4 2 3 2 2 2 5 3" xfId="39452"/>
    <cellStyle name="常规 9 9 4 2 3 2 2 2 6" xfId="10489"/>
    <cellStyle name="常规 9 9 4 2 3 2 2 2 6 2" xfId="22022"/>
    <cellStyle name="常规 9 9 4 2 3 2 2 2 6 2 2" xfId="39455"/>
    <cellStyle name="常规 9 9 4 2 3 2 2 2 6 3" xfId="39454"/>
    <cellStyle name="常规 9 9 4 2 3 2 2 2 7" xfId="13266"/>
    <cellStyle name="常规 9 9 4 2 3 2 2 2 7 2" xfId="24799"/>
    <cellStyle name="常规 9 9 4 2 3 2 2 2 7 2 2" xfId="39457"/>
    <cellStyle name="常规 9 9 4 2 3 2 2 2 7 3" xfId="39456"/>
    <cellStyle name="常规 9 9 4 2 3 2 2 2 8" xfId="4693"/>
    <cellStyle name="常规 9 9 4 2 3 2 2 2 8 2" xfId="39458"/>
    <cellStyle name="常规 9 9 4 2 3 2 2 2 9" xfId="16270"/>
    <cellStyle name="常规 9 9 4 2 3 2 2 2 9 2" xfId="39459"/>
    <cellStyle name="常规 9 9 4 2 3 2 2 3" xfId="2365"/>
    <cellStyle name="常规 9 9 4 2 3 2 2 3 2" xfId="3693"/>
    <cellStyle name="常规 9 9 4 2 3 2 2 3 2 2" xfId="9012"/>
    <cellStyle name="常规 9 9 4 2 3 2 2 3 2 2 2" xfId="20547"/>
    <cellStyle name="常规 9 9 4 2 3 2 2 3 2 2 2 2" xfId="39463"/>
    <cellStyle name="常规 9 9 4 2 3 2 2 3 2 2 3" xfId="39462"/>
    <cellStyle name="常规 9 9 4 2 3 2 2 3 2 3" xfId="11780"/>
    <cellStyle name="常规 9 9 4 2 3 2 2 3 2 3 2" xfId="23313"/>
    <cellStyle name="常规 9 9 4 2 3 2 2 3 2 3 2 2" xfId="39465"/>
    <cellStyle name="常规 9 9 4 2 3 2 2 3 2 3 3" xfId="39464"/>
    <cellStyle name="常规 9 9 4 2 3 2 2 3 2 4" xfId="14546"/>
    <cellStyle name="常规 9 9 4 2 3 2 2 3 2 4 2" xfId="26079"/>
    <cellStyle name="常规 9 9 4 2 3 2 2 3 2 4 2 2" xfId="39467"/>
    <cellStyle name="常规 9 9 4 2 3 2 2 3 2 4 3" xfId="39466"/>
    <cellStyle name="常规 9 9 4 2 3 2 2 3 2 5" xfId="6200"/>
    <cellStyle name="常规 9 9 4 2 3 2 2 3 2 5 2" xfId="39468"/>
    <cellStyle name="常规 9 9 4 2 3 2 2 3 2 6" xfId="17777"/>
    <cellStyle name="常规 9 9 4 2 3 2 2 3 2 6 2" xfId="39469"/>
    <cellStyle name="常规 9 9 4 2 3 2 2 3 2 7" xfId="39461"/>
    <cellStyle name="常规 9 9 4 2 3 2 2 3 3" xfId="7906"/>
    <cellStyle name="常规 9 9 4 2 3 2 2 3 3 2" xfId="19441"/>
    <cellStyle name="常规 9 9 4 2 3 2 2 3 3 2 2" xfId="39471"/>
    <cellStyle name="常规 9 9 4 2 3 2 2 3 3 3" xfId="39470"/>
    <cellStyle name="常规 9 9 4 2 3 2 2 3 4" xfId="10674"/>
    <cellStyle name="常规 9 9 4 2 3 2 2 3 4 2" xfId="22207"/>
    <cellStyle name="常规 9 9 4 2 3 2 2 3 4 2 2" xfId="39473"/>
    <cellStyle name="常规 9 9 4 2 3 2 2 3 4 3" xfId="39472"/>
    <cellStyle name="常规 9 9 4 2 3 2 2 3 5" xfId="13447"/>
    <cellStyle name="常规 9 9 4 2 3 2 2 3 5 2" xfId="24980"/>
    <cellStyle name="常规 9 9 4 2 3 2 2 3 5 2 2" xfId="39475"/>
    <cellStyle name="常规 9 9 4 2 3 2 2 3 5 3" xfId="39474"/>
    <cellStyle name="常规 9 9 4 2 3 2 2 3 6" xfId="4878"/>
    <cellStyle name="常规 9 9 4 2 3 2 2 3 6 2" xfId="39476"/>
    <cellStyle name="常规 9 9 4 2 3 2 2 3 7" xfId="16455"/>
    <cellStyle name="常规 9 9 4 2 3 2 2 3 7 2" xfId="39477"/>
    <cellStyle name="常规 9 9 4 2 3 2 2 3 8" xfId="39460"/>
    <cellStyle name="常规 9 9 4 2 3 2 2 4" xfId="3148"/>
    <cellStyle name="常规 9 9 4 2 3 2 2 4 2" xfId="8467"/>
    <cellStyle name="常规 9 9 4 2 3 2 2 4 2 2" xfId="20002"/>
    <cellStyle name="常规 9 9 4 2 3 2 2 4 2 2 2" xfId="39480"/>
    <cellStyle name="常规 9 9 4 2 3 2 2 4 2 3" xfId="39479"/>
    <cellStyle name="常规 9 9 4 2 3 2 2 4 3" xfId="11235"/>
    <cellStyle name="常规 9 9 4 2 3 2 2 4 3 2" xfId="22768"/>
    <cellStyle name="常规 9 9 4 2 3 2 2 4 3 2 2" xfId="39482"/>
    <cellStyle name="常规 9 9 4 2 3 2 2 4 3 3" xfId="39481"/>
    <cellStyle name="常规 9 9 4 2 3 2 2 4 4" xfId="14001"/>
    <cellStyle name="常规 9 9 4 2 3 2 2 4 4 2" xfId="25534"/>
    <cellStyle name="常规 9 9 4 2 3 2 2 4 4 2 2" xfId="39484"/>
    <cellStyle name="常规 9 9 4 2 3 2 2 4 4 3" xfId="39483"/>
    <cellStyle name="常规 9 9 4 2 3 2 2 4 5" xfId="5655"/>
    <cellStyle name="常规 9 9 4 2 3 2 2 4 5 2" xfId="39485"/>
    <cellStyle name="常规 9 9 4 2 3 2 2 4 6" xfId="17232"/>
    <cellStyle name="常规 9 9 4 2 3 2 2 4 6 2" xfId="39486"/>
    <cellStyle name="常规 9 9 4 2 3 2 2 4 7" xfId="39478"/>
    <cellStyle name="常规 9 9 4 2 3 2 2 5" xfId="6862"/>
    <cellStyle name="常规 9 9 4 2 3 2 2 5 2" xfId="9671"/>
    <cellStyle name="常规 9 9 4 2 3 2 2 5 2 2" xfId="21205"/>
    <cellStyle name="常规 9 9 4 2 3 2 2 5 2 2 2" xfId="39489"/>
    <cellStyle name="常规 9 9 4 2 3 2 2 5 2 3" xfId="39488"/>
    <cellStyle name="常规 9 9 4 2 3 2 2 5 3" xfId="12438"/>
    <cellStyle name="常规 9 9 4 2 3 2 2 5 3 2" xfId="23971"/>
    <cellStyle name="常规 9 9 4 2 3 2 2 5 3 2 2" xfId="39491"/>
    <cellStyle name="常规 9 9 4 2 3 2 2 5 3 3" xfId="39490"/>
    <cellStyle name="常规 9 9 4 2 3 2 2 5 4" xfId="15204"/>
    <cellStyle name="常规 9 9 4 2 3 2 2 5 4 2" xfId="26737"/>
    <cellStyle name="常规 9 9 4 2 3 2 2 5 4 2 2" xfId="39493"/>
    <cellStyle name="常规 9 9 4 2 3 2 2 5 4 3" xfId="39492"/>
    <cellStyle name="常规 9 9 4 2 3 2 2 5 5" xfId="18439"/>
    <cellStyle name="常规 9 9 4 2 3 2 2 5 5 2" xfId="39494"/>
    <cellStyle name="常规 9 9 4 2 3 2 2 5 6" xfId="39487"/>
    <cellStyle name="常规 9 9 4 2 3 2 2 6" xfId="7361"/>
    <cellStyle name="常规 9 9 4 2 3 2 2 6 2" xfId="18896"/>
    <cellStyle name="常规 9 9 4 2 3 2 2 6 2 2" xfId="39496"/>
    <cellStyle name="常规 9 9 4 2 3 2 2 6 3" xfId="39495"/>
    <cellStyle name="常规 9 9 4 2 3 2 2 7" xfId="10129"/>
    <cellStyle name="常规 9 9 4 2 3 2 2 7 2" xfId="21662"/>
    <cellStyle name="常规 9 9 4 2 3 2 2 7 2 2" xfId="39498"/>
    <cellStyle name="常规 9 9 4 2 3 2 2 7 3" xfId="39497"/>
    <cellStyle name="常规 9 9 4 2 3 2 2 8" xfId="12992"/>
    <cellStyle name="常规 9 9 4 2 3 2 2 8 2" xfId="24525"/>
    <cellStyle name="常规 9 9 4 2 3 2 2 8 2 2" xfId="39500"/>
    <cellStyle name="常规 9 9 4 2 3 2 2 8 3" xfId="39499"/>
    <cellStyle name="常规 9 9 4 2 3 2 2 9" xfId="4333"/>
    <cellStyle name="常规 9 9 4 2 3 2 2 9 2" xfId="39501"/>
    <cellStyle name="常规 9 9 4 2 3 2 3" xfId="1880"/>
    <cellStyle name="常规 9 9 4 2 3 2 3 10" xfId="15970"/>
    <cellStyle name="常规 9 9 4 2 3 2 3 10 2" xfId="39503"/>
    <cellStyle name="常规 9 9 4 2 3 2 3 11" xfId="39502"/>
    <cellStyle name="常规 9 9 4 2 3 2 3 2" xfId="2060"/>
    <cellStyle name="常规 9 9 4 2 3 2 3 2 10" xfId="39504"/>
    <cellStyle name="常规 9 9 4 2 3 2 3 2 2" xfId="2605"/>
    <cellStyle name="常规 9 9 4 2 3 2 3 2 2 2" xfId="3933"/>
    <cellStyle name="常规 9 9 4 2 3 2 3 2 2 2 2" xfId="9252"/>
    <cellStyle name="常规 9 9 4 2 3 2 3 2 2 2 2 2" xfId="20787"/>
    <cellStyle name="常规 9 9 4 2 3 2 3 2 2 2 2 2 2" xfId="39508"/>
    <cellStyle name="常规 9 9 4 2 3 2 3 2 2 2 2 3" xfId="39507"/>
    <cellStyle name="常规 9 9 4 2 3 2 3 2 2 2 3" xfId="12020"/>
    <cellStyle name="常规 9 9 4 2 3 2 3 2 2 2 3 2" xfId="23553"/>
    <cellStyle name="常规 9 9 4 2 3 2 3 2 2 2 3 2 2" xfId="39510"/>
    <cellStyle name="常规 9 9 4 2 3 2 3 2 2 2 3 3" xfId="39509"/>
    <cellStyle name="常规 9 9 4 2 3 2 3 2 2 2 4" xfId="14786"/>
    <cellStyle name="常规 9 9 4 2 3 2 3 2 2 2 4 2" xfId="26319"/>
    <cellStyle name="常规 9 9 4 2 3 2 3 2 2 2 4 2 2" xfId="39512"/>
    <cellStyle name="常规 9 9 4 2 3 2 3 2 2 2 4 3" xfId="39511"/>
    <cellStyle name="常规 9 9 4 2 3 2 3 2 2 2 5" xfId="6440"/>
    <cellStyle name="常规 9 9 4 2 3 2 3 2 2 2 5 2" xfId="39513"/>
    <cellStyle name="常规 9 9 4 2 3 2 3 2 2 2 6" xfId="18017"/>
    <cellStyle name="常规 9 9 4 2 3 2 3 2 2 2 6 2" xfId="39514"/>
    <cellStyle name="常规 9 9 4 2 3 2 3 2 2 2 7" xfId="39506"/>
    <cellStyle name="常规 9 9 4 2 3 2 3 2 2 3" xfId="8146"/>
    <cellStyle name="常规 9 9 4 2 3 2 3 2 2 3 2" xfId="19681"/>
    <cellStyle name="常规 9 9 4 2 3 2 3 2 2 3 2 2" xfId="39516"/>
    <cellStyle name="常规 9 9 4 2 3 2 3 2 2 3 3" xfId="39515"/>
    <cellStyle name="常规 9 9 4 2 3 2 3 2 2 4" xfId="10914"/>
    <cellStyle name="常规 9 9 4 2 3 2 3 2 2 4 2" xfId="22447"/>
    <cellStyle name="常规 9 9 4 2 3 2 3 2 2 4 2 2" xfId="39518"/>
    <cellStyle name="常规 9 9 4 2 3 2 3 2 2 4 3" xfId="39517"/>
    <cellStyle name="常规 9 9 4 2 3 2 3 2 2 5" xfId="13683"/>
    <cellStyle name="常规 9 9 4 2 3 2 3 2 2 5 2" xfId="25216"/>
    <cellStyle name="常规 9 9 4 2 3 2 3 2 2 5 2 2" xfId="39520"/>
    <cellStyle name="常规 9 9 4 2 3 2 3 2 2 5 3" xfId="39519"/>
    <cellStyle name="常规 9 9 4 2 3 2 3 2 2 6" xfId="5118"/>
    <cellStyle name="常规 9 9 4 2 3 2 3 2 2 6 2" xfId="39521"/>
    <cellStyle name="常规 9 9 4 2 3 2 3 2 2 7" xfId="16695"/>
    <cellStyle name="常规 9 9 4 2 3 2 3 2 2 7 2" xfId="39522"/>
    <cellStyle name="常规 9 9 4 2 3 2 3 2 2 8" xfId="39505"/>
    <cellStyle name="常规 9 9 4 2 3 2 3 2 3" xfId="3388"/>
    <cellStyle name="常规 9 9 4 2 3 2 3 2 3 2" xfId="8707"/>
    <cellStyle name="常规 9 9 4 2 3 2 3 2 3 2 2" xfId="20242"/>
    <cellStyle name="常规 9 9 4 2 3 2 3 2 3 2 2 2" xfId="39525"/>
    <cellStyle name="常规 9 9 4 2 3 2 3 2 3 2 3" xfId="39524"/>
    <cellStyle name="常规 9 9 4 2 3 2 3 2 3 3" xfId="11475"/>
    <cellStyle name="常规 9 9 4 2 3 2 3 2 3 3 2" xfId="23008"/>
    <cellStyle name="常规 9 9 4 2 3 2 3 2 3 3 2 2" xfId="39527"/>
    <cellStyle name="常规 9 9 4 2 3 2 3 2 3 3 3" xfId="39526"/>
    <cellStyle name="常规 9 9 4 2 3 2 3 2 3 4" xfId="14241"/>
    <cellStyle name="常规 9 9 4 2 3 2 3 2 3 4 2" xfId="25774"/>
    <cellStyle name="常规 9 9 4 2 3 2 3 2 3 4 2 2" xfId="39529"/>
    <cellStyle name="常规 9 9 4 2 3 2 3 2 3 4 3" xfId="39528"/>
    <cellStyle name="常规 9 9 4 2 3 2 3 2 3 5" xfId="5895"/>
    <cellStyle name="常规 9 9 4 2 3 2 3 2 3 5 2" xfId="39530"/>
    <cellStyle name="常规 9 9 4 2 3 2 3 2 3 6" xfId="17472"/>
    <cellStyle name="常规 9 9 4 2 3 2 3 2 3 6 2" xfId="39531"/>
    <cellStyle name="常规 9 9 4 2 3 2 3 2 3 7" xfId="39523"/>
    <cellStyle name="常规 9 9 4 2 3 2 3 2 4" xfId="7058"/>
    <cellStyle name="常规 9 9 4 2 3 2 3 2 4 2" xfId="9825"/>
    <cellStyle name="常规 9 9 4 2 3 2 3 2 4 2 2" xfId="21359"/>
    <cellStyle name="常规 9 9 4 2 3 2 3 2 4 2 2 2" xfId="39534"/>
    <cellStyle name="常规 9 9 4 2 3 2 3 2 4 2 3" xfId="39533"/>
    <cellStyle name="常规 9 9 4 2 3 2 3 2 4 3" xfId="12592"/>
    <cellStyle name="常规 9 9 4 2 3 2 3 2 4 3 2" xfId="24125"/>
    <cellStyle name="常规 9 9 4 2 3 2 3 2 4 3 2 2" xfId="39536"/>
    <cellStyle name="常规 9 9 4 2 3 2 3 2 4 3 3" xfId="39535"/>
    <cellStyle name="常规 9 9 4 2 3 2 3 2 4 4" xfId="15358"/>
    <cellStyle name="常规 9 9 4 2 3 2 3 2 4 4 2" xfId="26891"/>
    <cellStyle name="常规 9 9 4 2 3 2 3 2 4 4 2 2" xfId="39538"/>
    <cellStyle name="常规 9 9 4 2 3 2 3 2 4 4 3" xfId="39537"/>
    <cellStyle name="常规 9 9 4 2 3 2 3 2 4 5" xfId="18593"/>
    <cellStyle name="常规 9 9 4 2 3 2 3 2 4 5 2" xfId="39539"/>
    <cellStyle name="常规 9 9 4 2 3 2 3 2 4 6" xfId="39532"/>
    <cellStyle name="常规 9 9 4 2 3 2 3 2 5" xfId="7601"/>
    <cellStyle name="常规 9 9 4 2 3 2 3 2 5 2" xfId="19136"/>
    <cellStyle name="常规 9 9 4 2 3 2 3 2 5 2 2" xfId="39541"/>
    <cellStyle name="常规 9 9 4 2 3 2 3 2 5 3" xfId="39540"/>
    <cellStyle name="常规 9 9 4 2 3 2 3 2 6" xfId="10369"/>
    <cellStyle name="常规 9 9 4 2 3 2 3 2 6 2" xfId="21902"/>
    <cellStyle name="常规 9 9 4 2 3 2 3 2 6 2 2" xfId="39543"/>
    <cellStyle name="常规 9 9 4 2 3 2 3 2 6 3" xfId="39542"/>
    <cellStyle name="常规 9 9 4 2 3 2 3 2 7" xfId="13146"/>
    <cellStyle name="常规 9 9 4 2 3 2 3 2 7 2" xfId="24679"/>
    <cellStyle name="常规 9 9 4 2 3 2 3 2 7 2 2" xfId="39545"/>
    <cellStyle name="常规 9 9 4 2 3 2 3 2 7 3" xfId="39544"/>
    <cellStyle name="常规 9 9 4 2 3 2 3 2 8" xfId="4573"/>
    <cellStyle name="常规 9 9 4 2 3 2 3 2 8 2" xfId="39546"/>
    <cellStyle name="常规 9 9 4 2 3 2 3 2 9" xfId="16150"/>
    <cellStyle name="常规 9 9 4 2 3 2 3 2 9 2" xfId="39547"/>
    <cellStyle name="常规 9 9 4 2 3 2 3 3" xfId="2425"/>
    <cellStyle name="常规 9 9 4 2 3 2 3 3 2" xfId="3753"/>
    <cellStyle name="常规 9 9 4 2 3 2 3 3 2 2" xfId="9072"/>
    <cellStyle name="常规 9 9 4 2 3 2 3 3 2 2 2" xfId="20607"/>
    <cellStyle name="常规 9 9 4 2 3 2 3 3 2 2 2 2" xfId="39551"/>
    <cellStyle name="常规 9 9 4 2 3 2 3 3 2 2 3" xfId="39550"/>
    <cellStyle name="常规 9 9 4 2 3 2 3 3 2 3" xfId="11840"/>
    <cellStyle name="常规 9 9 4 2 3 2 3 3 2 3 2" xfId="23373"/>
    <cellStyle name="常规 9 9 4 2 3 2 3 3 2 3 2 2" xfId="39553"/>
    <cellStyle name="常规 9 9 4 2 3 2 3 3 2 3 3" xfId="39552"/>
    <cellStyle name="常规 9 9 4 2 3 2 3 3 2 4" xfId="14606"/>
    <cellStyle name="常规 9 9 4 2 3 2 3 3 2 4 2" xfId="26139"/>
    <cellStyle name="常规 9 9 4 2 3 2 3 3 2 4 2 2" xfId="39555"/>
    <cellStyle name="常规 9 9 4 2 3 2 3 3 2 4 3" xfId="39554"/>
    <cellStyle name="常规 9 9 4 2 3 2 3 3 2 5" xfId="6260"/>
    <cellStyle name="常规 9 9 4 2 3 2 3 3 2 5 2" xfId="39556"/>
    <cellStyle name="常规 9 9 4 2 3 2 3 3 2 6" xfId="17837"/>
    <cellStyle name="常规 9 9 4 2 3 2 3 3 2 6 2" xfId="39557"/>
    <cellStyle name="常规 9 9 4 2 3 2 3 3 2 7" xfId="39549"/>
    <cellStyle name="常规 9 9 4 2 3 2 3 3 3" xfId="7966"/>
    <cellStyle name="常规 9 9 4 2 3 2 3 3 3 2" xfId="19501"/>
    <cellStyle name="常规 9 9 4 2 3 2 3 3 3 2 2" xfId="39559"/>
    <cellStyle name="常规 9 9 4 2 3 2 3 3 3 3" xfId="39558"/>
    <cellStyle name="常规 9 9 4 2 3 2 3 3 4" xfId="10734"/>
    <cellStyle name="常规 9 9 4 2 3 2 3 3 4 2" xfId="22267"/>
    <cellStyle name="常规 9 9 4 2 3 2 3 3 4 2 2" xfId="39561"/>
    <cellStyle name="常规 9 9 4 2 3 2 3 3 4 3" xfId="39560"/>
    <cellStyle name="常规 9 9 4 2 3 2 3 3 5" xfId="13507"/>
    <cellStyle name="常规 9 9 4 2 3 2 3 3 5 2" xfId="25040"/>
    <cellStyle name="常规 9 9 4 2 3 2 3 3 5 2 2" xfId="39563"/>
    <cellStyle name="常规 9 9 4 2 3 2 3 3 5 3" xfId="39562"/>
    <cellStyle name="常规 9 9 4 2 3 2 3 3 6" xfId="4938"/>
    <cellStyle name="常规 9 9 4 2 3 2 3 3 6 2" xfId="39564"/>
    <cellStyle name="常规 9 9 4 2 3 2 3 3 7" xfId="16515"/>
    <cellStyle name="常规 9 9 4 2 3 2 3 3 7 2" xfId="39565"/>
    <cellStyle name="常规 9 9 4 2 3 2 3 3 8" xfId="39548"/>
    <cellStyle name="常规 9 9 4 2 3 2 3 4" xfId="3208"/>
    <cellStyle name="常规 9 9 4 2 3 2 3 4 2" xfId="8527"/>
    <cellStyle name="常规 9 9 4 2 3 2 3 4 2 2" xfId="20062"/>
    <cellStyle name="常规 9 9 4 2 3 2 3 4 2 2 2" xfId="39568"/>
    <cellStyle name="常规 9 9 4 2 3 2 3 4 2 3" xfId="39567"/>
    <cellStyle name="常规 9 9 4 2 3 2 3 4 3" xfId="11295"/>
    <cellStyle name="常规 9 9 4 2 3 2 3 4 3 2" xfId="22828"/>
    <cellStyle name="常规 9 9 4 2 3 2 3 4 3 2 2" xfId="39570"/>
    <cellStyle name="常规 9 9 4 2 3 2 3 4 3 3" xfId="39569"/>
    <cellStyle name="常规 9 9 4 2 3 2 3 4 4" xfId="14061"/>
    <cellStyle name="常规 9 9 4 2 3 2 3 4 4 2" xfId="25594"/>
    <cellStyle name="常规 9 9 4 2 3 2 3 4 4 2 2" xfId="39572"/>
    <cellStyle name="常规 9 9 4 2 3 2 3 4 4 3" xfId="39571"/>
    <cellStyle name="常规 9 9 4 2 3 2 3 4 5" xfId="5715"/>
    <cellStyle name="常规 9 9 4 2 3 2 3 4 5 2" xfId="39573"/>
    <cellStyle name="常规 9 9 4 2 3 2 3 4 6" xfId="17292"/>
    <cellStyle name="常规 9 9 4 2 3 2 3 4 6 2" xfId="39574"/>
    <cellStyle name="常规 9 9 4 2 3 2 3 4 7" xfId="39566"/>
    <cellStyle name="常规 9 9 4 2 3 2 3 5" xfId="6742"/>
    <cellStyle name="常规 9 9 4 2 3 2 3 5 2" xfId="9551"/>
    <cellStyle name="常规 9 9 4 2 3 2 3 5 2 2" xfId="21085"/>
    <cellStyle name="常规 9 9 4 2 3 2 3 5 2 2 2" xfId="39577"/>
    <cellStyle name="常规 9 9 4 2 3 2 3 5 2 3" xfId="39576"/>
    <cellStyle name="常规 9 9 4 2 3 2 3 5 3" xfId="12318"/>
    <cellStyle name="常规 9 9 4 2 3 2 3 5 3 2" xfId="23851"/>
    <cellStyle name="常规 9 9 4 2 3 2 3 5 3 2 2" xfId="39579"/>
    <cellStyle name="常规 9 9 4 2 3 2 3 5 3 3" xfId="39578"/>
    <cellStyle name="常规 9 9 4 2 3 2 3 5 4" xfId="15084"/>
    <cellStyle name="常规 9 9 4 2 3 2 3 5 4 2" xfId="26617"/>
    <cellStyle name="常规 9 9 4 2 3 2 3 5 4 2 2" xfId="39581"/>
    <cellStyle name="常规 9 9 4 2 3 2 3 5 4 3" xfId="39580"/>
    <cellStyle name="常规 9 9 4 2 3 2 3 5 5" xfId="18319"/>
    <cellStyle name="常规 9 9 4 2 3 2 3 5 5 2" xfId="39582"/>
    <cellStyle name="常规 9 9 4 2 3 2 3 5 6" xfId="39575"/>
    <cellStyle name="常规 9 9 4 2 3 2 3 6" xfId="7421"/>
    <cellStyle name="常规 9 9 4 2 3 2 3 6 2" xfId="18956"/>
    <cellStyle name="常规 9 9 4 2 3 2 3 6 2 2" xfId="39584"/>
    <cellStyle name="常规 9 9 4 2 3 2 3 6 3" xfId="39583"/>
    <cellStyle name="常规 9 9 4 2 3 2 3 7" xfId="10189"/>
    <cellStyle name="常规 9 9 4 2 3 2 3 7 2" xfId="21722"/>
    <cellStyle name="常规 9 9 4 2 3 2 3 7 2 2" xfId="39586"/>
    <cellStyle name="常规 9 9 4 2 3 2 3 7 3" xfId="39585"/>
    <cellStyle name="常规 9 9 4 2 3 2 3 8" xfId="12872"/>
    <cellStyle name="常规 9 9 4 2 3 2 3 8 2" xfId="24405"/>
    <cellStyle name="常规 9 9 4 2 3 2 3 8 2 2" xfId="39588"/>
    <cellStyle name="常规 9 9 4 2 3 2 3 8 3" xfId="39587"/>
    <cellStyle name="常规 9 9 4 2 3 2 3 9" xfId="4393"/>
    <cellStyle name="常规 9 9 4 2 3 2 3 9 2" xfId="39589"/>
    <cellStyle name="常规 9 9 4 2 3 2 4" xfId="2000"/>
    <cellStyle name="常规 9 9 4 2 3 2 4 10" xfId="39590"/>
    <cellStyle name="常规 9 9 4 2 3 2 4 2" xfId="2545"/>
    <cellStyle name="常规 9 9 4 2 3 2 4 2 2" xfId="3873"/>
    <cellStyle name="常规 9 9 4 2 3 2 4 2 2 2" xfId="9192"/>
    <cellStyle name="常规 9 9 4 2 3 2 4 2 2 2 2" xfId="20727"/>
    <cellStyle name="常规 9 9 4 2 3 2 4 2 2 2 2 2" xfId="39594"/>
    <cellStyle name="常规 9 9 4 2 3 2 4 2 2 2 3" xfId="39593"/>
    <cellStyle name="常规 9 9 4 2 3 2 4 2 2 3" xfId="11960"/>
    <cellStyle name="常规 9 9 4 2 3 2 4 2 2 3 2" xfId="23493"/>
    <cellStyle name="常规 9 9 4 2 3 2 4 2 2 3 2 2" xfId="39596"/>
    <cellStyle name="常规 9 9 4 2 3 2 4 2 2 3 3" xfId="39595"/>
    <cellStyle name="常规 9 9 4 2 3 2 4 2 2 4" xfId="14726"/>
    <cellStyle name="常规 9 9 4 2 3 2 4 2 2 4 2" xfId="26259"/>
    <cellStyle name="常规 9 9 4 2 3 2 4 2 2 4 2 2" xfId="39598"/>
    <cellStyle name="常规 9 9 4 2 3 2 4 2 2 4 3" xfId="39597"/>
    <cellStyle name="常规 9 9 4 2 3 2 4 2 2 5" xfId="6380"/>
    <cellStyle name="常规 9 9 4 2 3 2 4 2 2 5 2" xfId="39599"/>
    <cellStyle name="常规 9 9 4 2 3 2 4 2 2 6" xfId="17957"/>
    <cellStyle name="常规 9 9 4 2 3 2 4 2 2 6 2" xfId="39600"/>
    <cellStyle name="常规 9 9 4 2 3 2 4 2 2 7" xfId="39592"/>
    <cellStyle name="常规 9 9 4 2 3 2 4 2 3" xfId="8086"/>
    <cellStyle name="常规 9 9 4 2 3 2 4 2 3 2" xfId="19621"/>
    <cellStyle name="常规 9 9 4 2 3 2 4 2 3 2 2" xfId="39602"/>
    <cellStyle name="常规 9 9 4 2 3 2 4 2 3 3" xfId="39601"/>
    <cellStyle name="常规 9 9 4 2 3 2 4 2 4" xfId="10854"/>
    <cellStyle name="常规 9 9 4 2 3 2 4 2 4 2" xfId="22387"/>
    <cellStyle name="常规 9 9 4 2 3 2 4 2 4 2 2" xfId="39604"/>
    <cellStyle name="常规 9 9 4 2 3 2 4 2 4 3" xfId="39603"/>
    <cellStyle name="常规 9 9 4 2 3 2 4 2 5" xfId="13623"/>
    <cellStyle name="常规 9 9 4 2 3 2 4 2 5 2" xfId="25156"/>
    <cellStyle name="常规 9 9 4 2 3 2 4 2 5 2 2" xfId="39606"/>
    <cellStyle name="常规 9 9 4 2 3 2 4 2 5 3" xfId="39605"/>
    <cellStyle name="常规 9 9 4 2 3 2 4 2 6" xfId="5058"/>
    <cellStyle name="常规 9 9 4 2 3 2 4 2 6 2" xfId="39607"/>
    <cellStyle name="常规 9 9 4 2 3 2 4 2 7" xfId="16635"/>
    <cellStyle name="常规 9 9 4 2 3 2 4 2 7 2" xfId="39608"/>
    <cellStyle name="常规 9 9 4 2 3 2 4 2 8" xfId="39591"/>
    <cellStyle name="常规 9 9 4 2 3 2 4 3" xfId="3328"/>
    <cellStyle name="常规 9 9 4 2 3 2 4 3 2" xfId="8647"/>
    <cellStyle name="常规 9 9 4 2 3 2 4 3 2 2" xfId="20182"/>
    <cellStyle name="常规 9 9 4 2 3 2 4 3 2 2 2" xfId="39611"/>
    <cellStyle name="常规 9 9 4 2 3 2 4 3 2 3" xfId="39610"/>
    <cellStyle name="常规 9 9 4 2 3 2 4 3 3" xfId="11415"/>
    <cellStyle name="常规 9 9 4 2 3 2 4 3 3 2" xfId="22948"/>
    <cellStyle name="常规 9 9 4 2 3 2 4 3 3 2 2" xfId="39613"/>
    <cellStyle name="常规 9 9 4 2 3 2 4 3 3 3" xfId="39612"/>
    <cellStyle name="常规 9 9 4 2 3 2 4 3 4" xfId="14181"/>
    <cellStyle name="常规 9 9 4 2 3 2 4 3 4 2" xfId="25714"/>
    <cellStyle name="常规 9 9 4 2 3 2 4 3 4 2 2" xfId="39615"/>
    <cellStyle name="常规 9 9 4 2 3 2 4 3 4 3" xfId="39614"/>
    <cellStyle name="常规 9 9 4 2 3 2 4 3 5" xfId="5835"/>
    <cellStyle name="常规 9 9 4 2 3 2 4 3 5 2" xfId="39616"/>
    <cellStyle name="常规 9 9 4 2 3 2 4 3 6" xfId="17412"/>
    <cellStyle name="常规 9 9 4 2 3 2 4 3 6 2" xfId="39617"/>
    <cellStyle name="常规 9 9 4 2 3 2 4 3 7" xfId="39609"/>
    <cellStyle name="常规 9 9 4 2 3 2 4 4" xfId="6998"/>
    <cellStyle name="常规 9 9 4 2 3 2 4 4 2" xfId="9765"/>
    <cellStyle name="常规 9 9 4 2 3 2 4 4 2 2" xfId="21299"/>
    <cellStyle name="常规 9 9 4 2 3 2 4 4 2 2 2" xfId="39620"/>
    <cellStyle name="常规 9 9 4 2 3 2 4 4 2 3" xfId="39619"/>
    <cellStyle name="常规 9 9 4 2 3 2 4 4 3" xfId="12532"/>
    <cellStyle name="常规 9 9 4 2 3 2 4 4 3 2" xfId="24065"/>
    <cellStyle name="常规 9 9 4 2 3 2 4 4 3 2 2" xfId="39622"/>
    <cellStyle name="常规 9 9 4 2 3 2 4 4 3 3" xfId="39621"/>
    <cellStyle name="常规 9 9 4 2 3 2 4 4 4" xfId="15298"/>
    <cellStyle name="常规 9 9 4 2 3 2 4 4 4 2" xfId="26831"/>
    <cellStyle name="常规 9 9 4 2 3 2 4 4 4 2 2" xfId="39624"/>
    <cellStyle name="常规 9 9 4 2 3 2 4 4 4 3" xfId="39623"/>
    <cellStyle name="常规 9 9 4 2 3 2 4 4 5" xfId="18533"/>
    <cellStyle name="常规 9 9 4 2 3 2 4 4 5 2" xfId="39625"/>
    <cellStyle name="常规 9 9 4 2 3 2 4 4 6" xfId="39618"/>
    <cellStyle name="常规 9 9 4 2 3 2 4 5" xfId="7541"/>
    <cellStyle name="常规 9 9 4 2 3 2 4 5 2" xfId="19076"/>
    <cellStyle name="常规 9 9 4 2 3 2 4 5 2 2" xfId="39627"/>
    <cellStyle name="常规 9 9 4 2 3 2 4 5 3" xfId="39626"/>
    <cellStyle name="常规 9 9 4 2 3 2 4 6" xfId="10309"/>
    <cellStyle name="常规 9 9 4 2 3 2 4 6 2" xfId="21842"/>
    <cellStyle name="常规 9 9 4 2 3 2 4 6 2 2" xfId="39629"/>
    <cellStyle name="常规 9 9 4 2 3 2 4 6 3" xfId="39628"/>
    <cellStyle name="常规 9 9 4 2 3 2 4 7" xfId="13086"/>
    <cellStyle name="常规 9 9 4 2 3 2 4 7 2" xfId="24619"/>
    <cellStyle name="常规 9 9 4 2 3 2 4 7 2 2" xfId="39631"/>
    <cellStyle name="常规 9 9 4 2 3 2 4 7 3" xfId="39630"/>
    <cellStyle name="常规 9 9 4 2 3 2 4 8" xfId="4513"/>
    <cellStyle name="常规 9 9 4 2 3 2 4 8 2" xfId="39632"/>
    <cellStyle name="常规 9 9 4 2 3 2 4 9" xfId="16090"/>
    <cellStyle name="常规 9 9 4 2 3 2 4 9 2" xfId="39633"/>
    <cellStyle name="常规 9 9 4 2 3 2 5" xfId="2245"/>
    <cellStyle name="常规 9 9 4 2 3 2 5 2" xfId="3573"/>
    <cellStyle name="常规 9 9 4 2 3 2 5 2 2" xfId="8892"/>
    <cellStyle name="常规 9 9 4 2 3 2 5 2 2 2" xfId="20427"/>
    <cellStyle name="常规 9 9 4 2 3 2 5 2 2 2 2" xfId="39637"/>
    <cellStyle name="常规 9 9 4 2 3 2 5 2 2 3" xfId="39636"/>
    <cellStyle name="常规 9 9 4 2 3 2 5 2 3" xfId="11660"/>
    <cellStyle name="常规 9 9 4 2 3 2 5 2 3 2" xfId="23193"/>
    <cellStyle name="常规 9 9 4 2 3 2 5 2 3 2 2" xfId="39639"/>
    <cellStyle name="常规 9 9 4 2 3 2 5 2 3 3" xfId="39638"/>
    <cellStyle name="常规 9 9 4 2 3 2 5 2 4" xfId="14426"/>
    <cellStyle name="常规 9 9 4 2 3 2 5 2 4 2" xfId="25959"/>
    <cellStyle name="常规 9 9 4 2 3 2 5 2 4 2 2" xfId="39641"/>
    <cellStyle name="常规 9 9 4 2 3 2 5 2 4 3" xfId="39640"/>
    <cellStyle name="常规 9 9 4 2 3 2 5 2 5" xfId="6080"/>
    <cellStyle name="常规 9 9 4 2 3 2 5 2 5 2" xfId="39642"/>
    <cellStyle name="常规 9 9 4 2 3 2 5 2 6" xfId="17657"/>
    <cellStyle name="常规 9 9 4 2 3 2 5 2 6 2" xfId="39643"/>
    <cellStyle name="常规 9 9 4 2 3 2 5 2 7" xfId="39635"/>
    <cellStyle name="常规 9 9 4 2 3 2 5 3" xfId="7786"/>
    <cellStyle name="常规 9 9 4 2 3 2 5 3 2" xfId="19321"/>
    <cellStyle name="常规 9 9 4 2 3 2 5 3 2 2" xfId="39645"/>
    <cellStyle name="常规 9 9 4 2 3 2 5 3 3" xfId="39644"/>
    <cellStyle name="常规 9 9 4 2 3 2 5 4" xfId="10554"/>
    <cellStyle name="常规 9 9 4 2 3 2 5 4 2" xfId="22087"/>
    <cellStyle name="常规 9 9 4 2 3 2 5 4 2 2" xfId="39647"/>
    <cellStyle name="常规 9 9 4 2 3 2 5 4 3" xfId="39646"/>
    <cellStyle name="常规 9 9 4 2 3 2 5 5" xfId="13327"/>
    <cellStyle name="常规 9 9 4 2 3 2 5 5 2" xfId="24860"/>
    <cellStyle name="常规 9 9 4 2 3 2 5 5 2 2" xfId="39649"/>
    <cellStyle name="常规 9 9 4 2 3 2 5 5 3" xfId="39648"/>
    <cellStyle name="常规 9 9 4 2 3 2 5 6" xfId="4758"/>
    <cellStyle name="常规 9 9 4 2 3 2 5 6 2" xfId="39650"/>
    <cellStyle name="常规 9 9 4 2 3 2 5 7" xfId="16335"/>
    <cellStyle name="常规 9 9 4 2 3 2 5 7 2" xfId="39651"/>
    <cellStyle name="常规 9 9 4 2 3 2 5 8" xfId="39634"/>
    <cellStyle name="常规 9 9 4 2 3 2 6" xfId="3028"/>
    <cellStyle name="常规 9 9 4 2 3 2 6 2" xfId="8347"/>
    <cellStyle name="常规 9 9 4 2 3 2 6 2 2" xfId="19882"/>
    <cellStyle name="常规 9 9 4 2 3 2 6 2 2 2" xfId="39654"/>
    <cellStyle name="常规 9 9 4 2 3 2 6 2 3" xfId="39653"/>
    <cellStyle name="常规 9 9 4 2 3 2 6 3" xfId="11115"/>
    <cellStyle name="常规 9 9 4 2 3 2 6 3 2" xfId="22648"/>
    <cellStyle name="常规 9 9 4 2 3 2 6 3 2 2" xfId="39656"/>
    <cellStyle name="常规 9 9 4 2 3 2 6 3 3" xfId="39655"/>
    <cellStyle name="常规 9 9 4 2 3 2 6 4" xfId="13881"/>
    <cellStyle name="常规 9 9 4 2 3 2 6 4 2" xfId="25414"/>
    <cellStyle name="常规 9 9 4 2 3 2 6 4 2 2" xfId="39658"/>
    <cellStyle name="常规 9 9 4 2 3 2 6 4 3" xfId="39657"/>
    <cellStyle name="常规 9 9 4 2 3 2 6 5" xfId="5535"/>
    <cellStyle name="常规 9 9 4 2 3 2 6 5 2" xfId="39659"/>
    <cellStyle name="常规 9 9 4 2 3 2 6 6" xfId="17112"/>
    <cellStyle name="常规 9 9 4 2 3 2 6 6 2" xfId="39660"/>
    <cellStyle name="常规 9 9 4 2 3 2 6 7" xfId="39652"/>
    <cellStyle name="常规 9 9 4 2 3 2 7" xfId="6682"/>
    <cellStyle name="常规 9 9 4 2 3 2 7 2" xfId="9491"/>
    <cellStyle name="常规 9 9 4 2 3 2 7 2 2" xfId="21025"/>
    <cellStyle name="常规 9 9 4 2 3 2 7 2 2 2" xfId="39663"/>
    <cellStyle name="常规 9 9 4 2 3 2 7 2 3" xfId="39662"/>
    <cellStyle name="常规 9 9 4 2 3 2 7 3" xfId="12258"/>
    <cellStyle name="常规 9 9 4 2 3 2 7 3 2" xfId="23791"/>
    <cellStyle name="常规 9 9 4 2 3 2 7 3 2 2" xfId="39665"/>
    <cellStyle name="常规 9 9 4 2 3 2 7 3 3" xfId="39664"/>
    <cellStyle name="常规 9 9 4 2 3 2 7 4" xfId="15024"/>
    <cellStyle name="常规 9 9 4 2 3 2 7 4 2" xfId="26557"/>
    <cellStyle name="常规 9 9 4 2 3 2 7 4 2 2" xfId="39667"/>
    <cellStyle name="常规 9 9 4 2 3 2 7 4 3" xfId="39666"/>
    <cellStyle name="常规 9 9 4 2 3 2 7 5" xfId="18259"/>
    <cellStyle name="常规 9 9 4 2 3 2 7 5 2" xfId="39668"/>
    <cellStyle name="常规 9 9 4 2 3 2 7 6" xfId="39661"/>
    <cellStyle name="常规 9 9 4 2 3 2 8" xfId="7241"/>
    <cellStyle name="常规 9 9 4 2 3 2 8 2" xfId="18776"/>
    <cellStyle name="常规 9 9 4 2 3 2 8 2 2" xfId="39670"/>
    <cellStyle name="常规 9 9 4 2 3 2 8 3" xfId="39669"/>
    <cellStyle name="常规 9 9 4 2 3 2 9" xfId="10009"/>
    <cellStyle name="常规 9 9 4 2 3 2 9 2" xfId="21542"/>
    <cellStyle name="常规 9 9 4 2 3 2 9 2 2" xfId="39672"/>
    <cellStyle name="常规 9 9 4 2 3 2 9 3" xfId="39671"/>
    <cellStyle name="常规 9 9 4 2 3 3" xfId="1737"/>
    <cellStyle name="常规 9 9 4 2 3 3 10" xfId="12792"/>
    <cellStyle name="常规 9 9 4 2 3 3 10 2" xfId="24325"/>
    <cellStyle name="常规 9 9 4 2 3 3 10 2 2" xfId="39675"/>
    <cellStyle name="常规 9 9 4 2 3 3 10 3" xfId="39674"/>
    <cellStyle name="常规 9 9 4 2 3 3 11" xfId="4253"/>
    <cellStyle name="常规 9 9 4 2 3 3 11 2" xfId="39676"/>
    <cellStyle name="常规 9 9 4 2 3 3 12" xfId="15830"/>
    <cellStyle name="常规 9 9 4 2 3 3 12 2" xfId="39677"/>
    <cellStyle name="常规 9 9 4 2 3 3 13" xfId="39673"/>
    <cellStyle name="常规 9 9 4 2 3 3 2" xfId="1799"/>
    <cellStyle name="常规 9 9 4 2 3 3 2 10" xfId="15890"/>
    <cellStyle name="常规 9 9 4 2 3 3 2 10 2" xfId="39679"/>
    <cellStyle name="常规 9 9 4 2 3 3 2 11" xfId="39678"/>
    <cellStyle name="常规 9 9 4 2 3 3 2 2" xfId="2160"/>
    <cellStyle name="常规 9 9 4 2 3 3 2 2 10" xfId="39680"/>
    <cellStyle name="常规 9 9 4 2 3 3 2 2 2" xfId="2705"/>
    <cellStyle name="常规 9 9 4 2 3 3 2 2 2 2" xfId="4033"/>
    <cellStyle name="常规 9 9 4 2 3 3 2 2 2 2 2" xfId="9352"/>
    <cellStyle name="常规 9 9 4 2 3 3 2 2 2 2 2 2" xfId="20887"/>
    <cellStyle name="常规 9 9 4 2 3 3 2 2 2 2 2 2 2" xfId="39684"/>
    <cellStyle name="常规 9 9 4 2 3 3 2 2 2 2 2 3" xfId="39683"/>
    <cellStyle name="常规 9 9 4 2 3 3 2 2 2 2 3" xfId="12120"/>
    <cellStyle name="常规 9 9 4 2 3 3 2 2 2 2 3 2" xfId="23653"/>
    <cellStyle name="常规 9 9 4 2 3 3 2 2 2 2 3 2 2" xfId="39686"/>
    <cellStyle name="常规 9 9 4 2 3 3 2 2 2 2 3 3" xfId="39685"/>
    <cellStyle name="常规 9 9 4 2 3 3 2 2 2 2 4" xfId="14886"/>
    <cellStyle name="常规 9 9 4 2 3 3 2 2 2 2 4 2" xfId="26419"/>
    <cellStyle name="常规 9 9 4 2 3 3 2 2 2 2 4 2 2" xfId="39688"/>
    <cellStyle name="常规 9 9 4 2 3 3 2 2 2 2 4 3" xfId="39687"/>
    <cellStyle name="常规 9 9 4 2 3 3 2 2 2 2 5" xfId="6540"/>
    <cellStyle name="常规 9 9 4 2 3 3 2 2 2 2 5 2" xfId="39689"/>
    <cellStyle name="常规 9 9 4 2 3 3 2 2 2 2 6" xfId="18117"/>
    <cellStyle name="常规 9 9 4 2 3 3 2 2 2 2 6 2" xfId="39690"/>
    <cellStyle name="常规 9 9 4 2 3 3 2 2 2 2 7" xfId="39682"/>
    <cellStyle name="常规 9 9 4 2 3 3 2 2 2 3" xfId="8246"/>
    <cellStyle name="常规 9 9 4 2 3 3 2 2 2 3 2" xfId="19781"/>
    <cellStyle name="常规 9 9 4 2 3 3 2 2 2 3 2 2" xfId="39692"/>
    <cellStyle name="常规 9 9 4 2 3 3 2 2 2 3 3" xfId="39691"/>
    <cellStyle name="常规 9 9 4 2 3 3 2 2 2 4" xfId="11014"/>
    <cellStyle name="常规 9 9 4 2 3 3 2 2 2 4 2" xfId="22547"/>
    <cellStyle name="常规 9 9 4 2 3 3 2 2 2 4 2 2" xfId="39694"/>
    <cellStyle name="常规 9 9 4 2 3 3 2 2 2 4 3" xfId="39693"/>
    <cellStyle name="常规 9 9 4 2 3 3 2 2 2 5" xfId="13783"/>
    <cellStyle name="常规 9 9 4 2 3 3 2 2 2 5 2" xfId="25316"/>
    <cellStyle name="常规 9 9 4 2 3 3 2 2 2 5 2 2" xfId="39696"/>
    <cellStyle name="常规 9 9 4 2 3 3 2 2 2 5 3" xfId="39695"/>
    <cellStyle name="常规 9 9 4 2 3 3 2 2 2 6" xfId="5218"/>
    <cellStyle name="常规 9 9 4 2 3 3 2 2 2 6 2" xfId="39697"/>
    <cellStyle name="常规 9 9 4 2 3 3 2 2 2 7" xfId="16795"/>
    <cellStyle name="常规 9 9 4 2 3 3 2 2 2 7 2" xfId="39698"/>
    <cellStyle name="常规 9 9 4 2 3 3 2 2 2 8" xfId="39681"/>
    <cellStyle name="常规 9 9 4 2 3 3 2 2 3" xfId="3488"/>
    <cellStyle name="常规 9 9 4 2 3 3 2 2 3 2" xfId="8807"/>
    <cellStyle name="常规 9 9 4 2 3 3 2 2 3 2 2" xfId="20342"/>
    <cellStyle name="常规 9 9 4 2 3 3 2 2 3 2 2 2" xfId="39701"/>
    <cellStyle name="常规 9 9 4 2 3 3 2 2 3 2 3" xfId="39700"/>
    <cellStyle name="常规 9 9 4 2 3 3 2 2 3 3" xfId="11575"/>
    <cellStyle name="常规 9 9 4 2 3 3 2 2 3 3 2" xfId="23108"/>
    <cellStyle name="常规 9 9 4 2 3 3 2 2 3 3 2 2" xfId="39703"/>
    <cellStyle name="常规 9 9 4 2 3 3 2 2 3 3 3" xfId="39702"/>
    <cellStyle name="常规 9 9 4 2 3 3 2 2 3 4" xfId="14341"/>
    <cellStyle name="常规 9 9 4 2 3 3 2 2 3 4 2" xfId="25874"/>
    <cellStyle name="常规 9 9 4 2 3 3 2 2 3 4 2 2" xfId="39705"/>
    <cellStyle name="常规 9 9 4 2 3 3 2 2 3 4 3" xfId="39704"/>
    <cellStyle name="常规 9 9 4 2 3 3 2 2 3 5" xfId="5995"/>
    <cellStyle name="常规 9 9 4 2 3 3 2 2 3 5 2" xfId="39706"/>
    <cellStyle name="常规 9 9 4 2 3 3 2 2 3 6" xfId="17572"/>
    <cellStyle name="常规 9 9 4 2 3 3 2 2 3 6 2" xfId="39707"/>
    <cellStyle name="常规 9 9 4 2 3 3 2 2 3 7" xfId="39699"/>
    <cellStyle name="常规 9 9 4 2 3 3 2 2 4" xfId="7158"/>
    <cellStyle name="常规 9 9 4 2 3 3 2 2 4 2" xfId="9925"/>
    <cellStyle name="常规 9 9 4 2 3 3 2 2 4 2 2" xfId="21459"/>
    <cellStyle name="常规 9 9 4 2 3 3 2 2 4 2 2 2" xfId="39710"/>
    <cellStyle name="常规 9 9 4 2 3 3 2 2 4 2 3" xfId="39709"/>
    <cellStyle name="常规 9 9 4 2 3 3 2 2 4 3" xfId="12692"/>
    <cellStyle name="常规 9 9 4 2 3 3 2 2 4 3 2" xfId="24225"/>
    <cellStyle name="常规 9 9 4 2 3 3 2 2 4 3 2 2" xfId="39712"/>
    <cellStyle name="常规 9 9 4 2 3 3 2 2 4 3 3" xfId="39711"/>
    <cellStyle name="常规 9 9 4 2 3 3 2 2 4 4" xfId="15458"/>
    <cellStyle name="常规 9 9 4 2 3 3 2 2 4 4 2" xfId="26991"/>
    <cellStyle name="常规 9 9 4 2 3 3 2 2 4 4 2 2" xfId="39714"/>
    <cellStyle name="常规 9 9 4 2 3 3 2 2 4 4 3" xfId="39713"/>
    <cellStyle name="常规 9 9 4 2 3 3 2 2 4 5" xfId="18693"/>
    <cellStyle name="常规 9 9 4 2 3 3 2 2 4 5 2" xfId="39715"/>
    <cellStyle name="常规 9 9 4 2 3 3 2 2 4 6" xfId="39708"/>
    <cellStyle name="常规 9 9 4 2 3 3 2 2 5" xfId="7701"/>
    <cellStyle name="常规 9 9 4 2 3 3 2 2 5 2" xfId="19236"/>
    <cellStyle name="常规 9 9 4 2 3 3 2 2 5 2 2" xfId="39717"/>
    <cellStyle name="常规 9 9 4 2 3 3 2 2 5 3" xfId="39716"/>
    <cellStyle name="常规 9 9 4 2 3 3 2 2 6" xfId="10469"/>
    <cellStyle name="常规 9 9 4 2 3 3 2 2 6 2" xfId="22002"/>
    <cellStyle name="常规 9 9 4 2 3 3 2 2 6 2 2" xfId="39719"/>
    <cellStyle name="常规 9 9 4 2 3 3 2 2 6 3" xfId="39718"/>
    <cellStyle name="常规 9 9 4 2 3 3 2 2 7" xfId="13246"/>
    <cellStyle name="常规 9 9 4 2 3 3 2 2 7 2" xfId="24779"/>
    <cellStyle name="常规 9 9 4 2 3 3 2 2 7 2 2" xfId="39721"/>
    <cellStyle name="常规 9 9 4 2 3 3 2 2 7 3" xfId="39720"/>
    <cellStyle name="常规 9 9 4 2 3 3 2 2 8" xfId="4673"/>
    <cellStyle name="常规 9 9 4 2 3 3 2 2 8 2" xfId="39722"/>
    <cellStyle name="常规 9 9 4 2 3 3 2 2 9" xfId="16250"/>
    <cellStyle name="常规 9 9 4 2 3 3 2 2 9 2" xfId="39723"/>
    <cellStyle name="常规 9 9 4 2 3 3 2 3" xfId="2345"/>
    <cellStyle name="常规 9 9 4 2 3 3 2 3 2" xfId="3673"/>
    <cellStyle name="常规 9 9 4 2 3 3 2 3 2 2" xfId="8992"/>
    <cellStyle name="常规 9 9 4 2 3 3 2 3 2 2 2" xfId="20527"/>
    <cellStyle name="常规 9 9 4 2 3 3 2 3 2 2 2 2" xfId="39727"/>
    <cellStyle name="常规 9 9 4 2 3 3 2 3 2 2 3" xfId="39726"/>
    <cellStyle name="常规 9 9 4 2 3 3 2 3 2 3" xfId="11760"/>
    <cellStyle name="常规 9 9 4 2 3 3 2 3 2 3 2" xfId="23293"/>
    <cellStyle name="常规 9 9 4 2 3 3 2 3 2 3 2 2" xfId="39729"/>
    <cellStyle name="常规 9 9 4 2 3 3 2 3 2 3 3" xfId="39728"/>
    <cellStyle name="常规 9 9 4 2 3 3 2 3 2 4" xfId="14526"/>
    <cellStyle name="常规 9 9 4 2 3 3 2 3 2 4 2" xfId="26059"/>
    <cellStyle name="常规 9 9 4 2 3 3 2 3 2 4 2 2" xfId="39731"/>
    <cellStyle name="常规 9 9 4 2 3 3 2 3 2 4 3" xfId="39730"/>
    <cellStyle name="常规 9 9 4 2 3 3 2 3 2 5" xfId="6180"/>
    <cellStyle name="常规 9 9 4 2 3 3 2 3 2 5 2" xfId="39732"/>
    <cellStyle name="常规 9 9 4 2 3 3 2 3 2 6" xfId="17757"/>
    <cellStyle name="常规 9 9 4 2 3 3 2 3 2 6 2" xfId="39733"/>
    <cellStyle name="常规 9 9 4 2 3 3 2 3 2 7" xfId="39725"/>
    <cellStyle name="常规 9 9 4 2 3 3 2 3 3" xfId="7886"/>
    <cellStyle name="常规 9 9 4 2 3 3 2 3 3 2" xfId="19421"/>
    <cellStyle name="常规 9 9 4 2 3 3 2 3 3 2 2" xfId="39735"/>
    <cellStyle name="常规 9 9 4 2 3 3 2 3 3 3" xfId="39734"/>
    <cellStyle name="常规 9 9 4 2 3 3 2 3 4" xfId="10654"/>
    <cellStyle name="常规 9 9 4 2 3 3 2 3 4 2" xfId="22187"/>
    <cellStyle name="常规 9 9 4 2 3 3 2 3 4 2 2" xfId="39737"/>
    <cellStyle name="常规 9 9 4 2 3 3 2 3 4 3" xfId="39736"/>
    <cellStyle name="常规 9 9 4 2 3 3 2 3 5" xfId="13427"/>
    <cellStyle name="常规 9 9 4 2 3 3 2 3 5 2" xfId="24960"/>
    <cellStyle name="常规 9 9 4 2 3 3 2 3 5 2 2" xfId="39739"/>
    <cellStyle name="常规 9 9 4 2 3 3 2 3 5 3" xfId="39738"/>
    <cellStyle name="常规 9 9 4 2 3 3 2 3 6" xfId="4858"/>
    <cellStyle name="常规 9 9 4 2 3 3 2 3 6 2" xfId="39740"/>
    <cellStyle name="常规 9 9 4 2 3 3 2 3 7" xfId="16435"/>
    <cellStyle name="常规 9 9 4 2 3 3 2 3 7 2" xfId="39741"/>
    <cellStyle name="常规 9 9 4 2 3 3 2 3 8" xfId="39724"/>
    <cellStyle name="常规 9 9 4 2 3 3 2 4" xfId="3128"/>
    <cellStyle name="常规 9 9 4 2 3 3 2 4 2" xfId="8447"/>
    <cellStyle name="常规 9 9 4 2 3 3 2 4 2 2" xfId="19982"/>
    <cellStyle name="常规 9 9 4 2 3 3 2 4 2 2 2" xfId="39744"/>
    <cellStyle name="常规 9 9 4 2 3 3 2 4 2 3" xfId="39743"/>
    <cellStyle name="常规 9 9 4 2 3 3 2 4 3" xfId="11215"/>
    <cellStyle name="常规 9 9 4 2 3 3 2 4 3 2" xfId="22748"/>
    <cellStyle name="常规 9 9 4 2 3 3 2 4 3 2 2" xfId="39746"/>
    <cellStyle name="常规 9 9 4 2 3 3 2 4 3 3" xfId="39745"/>
    <cellStyle name="常规 9 9 4 2 3 3 2 4 4" xfId="13981"/>
    <cellStyle name="常规 9 9 4 2 3 3 2 4 4 2" xfId="25514"/>
    <cellStyle name="常规 9 9 4 2 3 3 2 4 4 2 2" xfId="39748"/>
    <cellStyle name="常规 9 9 4 2 3 3 2 4 4 3" xfId="39747"/>
    <cellStyle name="常规 9 9 4 2 3 3 2 4 5" xfId="5635"/>
    <cellStyle name="常规 9 9 4 2 3 3 2 4 5 2" xfId="39749"/>
    <cellStyle name="常规 9 9 4 2 3 3 2 4 6" xfId="17212"/>
    <cellStyle name="常规 9 9 4 2 3 3 2 4 6 2" xfId="39750"/>
    <cellStyle name="常规 9 9 4 2 3 3 2 4 7" xfId="39742"/>
    <cellStyle name="常规 9 9 4 2 3 3 2 5" xfId="6842"/>
    <cellStyle name="常规 9 9 4 2 3 3 2 5 2" xfId="9651"/>
    <cellStyle name="常规 9 9 4 2 3 3 2 5 2 2" xfId="21185"/>
    <cellStyle name="常规 9 9 4 2 3 3 2 5 2 2 2" xfId="39753"/>
    <cellStyle name="常规 9 9 4 2 3 3 2 5 2 3" xfId="39752"/>
    <cellStyle name="常规 9 9 4 2 3 3 2 5 3" xfId="12418"/>
    <cellStyle name="常规 9 9 4 2 3 3 2 5 3 2" xfId="23951"/>
    <cellStyle name="常规 9 9 4 2 3 3 2 5 3 2 2" xfId="39755"/>
    <cellStyle name="常规 9 9 4 2 3 3 2 5 3 3" xfId="39754"/>
    <cellStyle name="常规 9 9 4 2 3 3 2 5 4" xfId="15184"/>
    <cellStyle name="常规 9 9 4 2 3 3 2 5 4 2" xfId="26717"/>
    <cellStyle name="常规 9 9 4 2 3 3 2 5 4 2 2" xfId="39757"/>
    <cellStyle name="常规 9 9 4 2 3 3 2 5 4 3" xfId="39756"/>
    <cellStyle name="常规 9 9 4 2 3 3 2 5 5" xfId="18419"/>
    <cellStyle name="常规 9 9 4 2 3 3 2 5 5 2" xfId="39758"/>
    <cellStyle name="常规 9 9 4 2 3 3 2 5 6" xfId="39751"/>
    <cellStyle name="常规 9 9 4 2 3 3 2 6" xfId="7341"/>
    <cellStyle name="常规 9 9 4 2 3 3 2 6 2" xfId="18876"/>
    <cellStyle name="常规 9 9 4 2 3 3 2 6 2 2" xfId="39760"/>
    <cellStyle name="常规 9 9 4 2 3 3 2 6 3" xfId="39759"/>
    <cellStyle name="常规 9 9 4 2 3 3 2 7" xfId="10109"/>
    <cellStyle name="常规 9 9 4 2 3 3 2 7 2" xfId="21642"/>
    <cellStyle name="常规 9 9 4 2 3 3 2 7 2 2" xfId="39762"/>
    <cellStyle name="常规 9 9 4 2 3 3 2 7 3" xfId="39761"/>
    <cellStyle name="常规 9 9 4 2 3 3 2 8" xfId="12972"/>
    <cellStyle name="常规 9 9 4 2 3 3 2 8 2" xfId="24505"/>
    <cellStyle name="常规 9 9 4 2 3 3 2 8 2 2" xfId="39764"/>
    <cellStyle name="常规 9 9 4 2 3 3 2 8 3" xfId="39763"/>
    <cellStyle name="常规 9 9 4 2 3 3 2 9" xfId="4313"/>
    <cellStyle name="常规 9 9 4 2 3 3 2 9 2" xfId="39765"/>
    <cellStyle name="常规 9 9 4 2 3 3 3" xfId="1920"/>
    <cellStyle name="常规 9 9 4 2 3 3 3 10" xfId="16010"/>
    <cellStyle name="常规 9 9 4 2 3 3 3 10 2" xfId="39767"/>
    <cellStyle name="常规 9 9 4 2 3 3 3 11" xfId="39766"/>
    <cellStyle name="常规 9 9 4 2 3 3 3 2" xfId="2100"/>
    <cellStyle name="常规 9 9 4 2 3 3 3 2 10" xfId="39768"/>
    <cellStyle name="常规 9 9 4 2 3 3 3 2 2" xfId="2645"/>
    <cellStyle name="常规 9 9 4 2 3 3 3 2 2 2" xfId="3973"/>
    <cellStyle name="常规 9 9 4 2 3 3 3 2 2 2 2" xfId="9292"/>
    <cellStyle name="常规 9 9 4 2 3 3 3 2 2 2 2 2" xfId="20827"/>
    <cellStyle name="常规 9 9 4 2 3 3 3 2 2 2 2 2 2" xfId="39772"/>
    <cellStyle name="常规 9 9 4 2 3 3 3 2 2 2 2 3" xfId="39771"/>
    <cellStyle name="常规 9 9 4 2 3 3 3 2 2 2 3" xfId="12060"/>
    <cellStyle name="常规 9 9 4 2 3 3 3 2 2 2 3 2" xfId="23593"/>
    <cellStyle name="常规 9 9 4 2 3 3 3 2 2 2 3 2 2" xfId="39774"/>
    <cellStyle name="常规 9 9 4 2 3 3 3 2 2 2 3 3" xfId="39773"/>
    <cellStyle name="常规 9 9 4 2 3 3 3 2 2 2 4" xfId="14826"/>
    <cellStyle name="常规 9 9 4 2 3 3 3 2 2 2 4 2" xfId="26359"/>
    <cellStyle name="常规 9 9 4 2 3 3 3 2 2 2 4 2 2" xfId="39776"/>
    <cellStyle name="常规 9 9 4 2 3 3 3 2 2 2 4 3" xfId="39775"/>
    <cellStyle name="常规 9 9 4 2 3 3 3 2 2 2 5" xfId="6480"/>
    <cellStyle name="常规 9 9 4 2 3 3 3 2 2 2 5 2" xfId="39777"/>
    <cellStyle name="常规 9 9 4 2 3 3 3 2 2 2 6" xfId="18057"/>
    <cellStyle name="常规 9 9 4 2 3 3 3 2 2 2 6 2" xfId="39778"/>
    <cellStyle name="常规 9 9 4 2 3 3 3 2 2 2 7" xfId="39770"/>
    <cellStyle name="常规 9 9 4 2 3 3 3 2 2 3" xfId="8186"/>
    <cellStyle name="常规 9 9 4 2 3 3 3 2 2 3 2" xfId="19721"/>
    <cellStyle name="常规 9 9 4 2 3 3 3 2 2 3 2 2" xfId="39780"/>
    <cellStyle name="常规 9 9 4 2 3 3 3 2 2 3 3" xfId="39779"/>
    <cellStyle name="常规 9 9 4 2 3 3 3 2 2 4" xfId="10954"/>
    <cellStyle name="常规 9 9 4 2 3 3 3 2 2 4 2" xfId="22487"/>
    <cellStyle name="常规 9 9 4 2 3 3 3 2 2 4 2 2" xfId="39782"/>
    <cellStyle name="常规 9 9 4 2 3 3 3 2 2 4 3" xfId="39781"/>
    <cellStyle name="常规 9 9 4 2 3 3 3 2 2 5" xfId="13723"/>
    <cellStyle name="常规 9 9 4 2 3 3 3 2 2 5 2" xfId="25256"/>
    <cellStyle name="常规 9 9 4 2 3 3 3 2 2 5 2 2" xfId="39784"/>
    <cellStyle name="常规 9 9 4 2 3 3 3 2 2 5 3" xfId="39783"/>
    <cellStyle name="常规 9 9 4 2 3 3 3 2 2 6" xfId="5158"/>
    <cellStyle name="常规 9 9 4 2 3 3 3 2 2 6 2" xfId="39785"/>
    <cellStyle name="常规 9 9 4 2 3 3 3 2 2 7" xfId="16735"/>
    <cellStyle name="常规 9 9 4 2 3 3 3 2 2 7 2" xfId="39786"/>
    <cellStyle name="常规 9 9 4 2 3 3 3 2 2 8" xfId="39769"/>
    <cellStyle name="常规 9 9 4 2 3 3 3 2 3" xfId="3428"/>
    <cellStyle name="常规 9 9 4 2 3 3 3 2 3 2" xfId="8747"/>
    <cellStyle name="常规 9 9 4 2 3 3 3 2 3 2 2" xfId="20282"/>
    <cellStyle name="常规 9 9 4 2 3 3 3 2 3 2 2 2" xfId="39789"/>
    <cellStyle name="常规 9 9 4 2 3 3 3 2 3 2 3" xfId="39788"/>
    <cellStyle name="常规 9 9 4 2 3 3 3 2 3 3" xfId="11515"/>
    <cellStyle name="常规 9 9 4 2 3 3 3 2 3 3 2" xfId="23048"/>
    <cellStyle name="常规 9 9 4 2 3 3 3 2 3 3 2 2" xfId="39791"/>
    <cellStyle name="常规 9 9 4 2 3 3 3 2 3 3 3" xfId="39790"/>
    <cellStyle name="常规 9 9 4 2 3 3 3 2 3 4" xfId="14281"/>
    <cellStyle name="常规 9 9 4 2 3 3 3 2 3 4 2" xfId="25814"/>
    <cellStyle name="常规 9 9 4 2 3 3 3 2 3 4 2 2" xfId="39793"/>
    <cellStyle name="常规 9 9 4 2 3 3 3 2 3 4 3" xfId="39792"/>
    <cellStyle name="常规 9 9 4 2 3 3 3 2 3 5" xfId="5935"/>
    <cellStyle name="常规 9 9 4 2 3 3 3 2 3 5 2" xfId="39794"/>
    <cellStyle name="常规 9 9 4 2 3 3 3 2 3 6" xfId="17512"/>
    <cellStyle name="常规 9 9 4 2 3 3 3 2 3 6 2" xfId="39795"/>
    <cellStyle name="常规 9 9 4 2 3 3 3 2 3 7" xfId="39787"/>
    <cellStyle name="常规 9 9 4 2 3 3 3 2 4" xfId="7098"/>
    <cellStyle name="常规 9 9 4 2 3 3 3 2 4 2" xfId="9865"/>
    <cellStyle name="常规 9 9 4 2 3 3 3 2 4 2 2" xfId="21399"/>
    <cellStyle name="常规 9 9 4 2 3 3 3 2 4 2 2 2" xfId="39798"/>
    <cellStyle name="常规 9 9 4 2 3 3 3 2 4 2 3" xfId="39797"/>
    <cellStyle name="常规 9 9 4 2 3 3 3 2 4 3" xfId="12632"/>
    <cellStyle name="常规 9 9 4 2 3 3 3 2 4 3 2" xfId="24165"/>
    <cellStyle name="常规 9 9 4 2 3 3 3 2 4 3 2 2" xfId="39800"/>
    <cellStyle name="常规 9 9 4 2 3 3 3 2 4 3 3" xfId="39799"/>
    <cellStyle name="常规 9 9 4 2 3 3 3 2 4 4" xfId="15398"/>
    <cellStyle name="常规 9 9 4 2 3 3 3 2 4 4 2" xfId="26931"/>
    <cellStyle name="常规 9 9 4 2 3 3 3 2 4 4 2 2" xfId="39802"/>
    <cellStyle name="常规 9 9 4 2 3 3 3 2 4 4 3" xfId="39801"/>
    <cellStyle name="常规 9 9 4 2 3 3 3 2 4 5" xfId="18633"/>
    <cellStyle name="常规 9 9 4 2 3 3 3 2 4 5 2" xfId="39803"/>
    <cellStyle name="常规 9 9 4 2 3 3 3 2 4 6" xfId="39796"/>
    <cellStyle name="常规 9 9 4 2 3 3 3 2 5" xfId="7641"/>
    <cellStyle name="常规 9 9 4 2 3 3 3 2 5 2" xfId="19176"/>
    <cellStyle name="常规 9 9 4 2 3 3 3 2 5 2 2" xfId="39805"/>
    <cellStyle name="常规 9 9 4 2 3 3 3 2 5 3" xfId="39804"/>
    <cellStyle name="常规 9 9 4 2 3 3 3 2 6" xfId="10409"/>
    <cellStyle name="常规 9 9 4 2 3 3 3 2 6 2" xfId="21942"/>
    <cellStyle name="常规 9 9 4 2 3 3 3 2 6 2 2" xfId="39807"/>
    <cellStyle name="常规 9 9 4 2 3 3 3 2 6 3" xfId="39806"/>
    <cellStyle name="常规 9 9 4 2 3 3 3 2 7" xfId="13186"/>
    <cellStyle name="常规 9 9 4 2 3 3 3 2 7 2" xfId="24719"/>
    <cellStyle name="常规 9 9 4 2 3 3 3 2 7 2 2" xfId="39809"/>
    <cellStyle name="常规 9 9 4 2 3 3 3 2 7 3" xfId="39808"/>
    <cellStyle name="常规 9 9 4 2 3 3 3 2 8" xfId="4613"/>
    <cellStyle name="常规 9 9 4 2 3 3 3 2 8 2" xfId="39810"/>
    <cellStyle name="常规 9 9 4 2 3 3 3 2 9" xfId="16190"/>
    <cellStyle name="常规 9 9 4 2 3 3 3 2 9 2" xfId="39811"/>
    <cellStyle name="常规 9 9 4 2 3 3 3 3" xfId="2465"/>
    <cellStyle name="常规 9 9 4 2 3 3 3 3 2" xfId="3793"/>
    <cellStyle name="常规 9 9 4 2 3 3 3 3 2 2" xfId="9112"/>
    <cellStyle name="常规 9 9 4 2 3 3 3 3 2 2 2" xfId="20647"/>
    <cellStyle name="常规 9 9 4 2 3 3 3 3 2 2 2 2" xfId="39815"/>
    <cellStyle name="常规 9 9 4 2 3 3 3 3 2 2 3" xfId="39814"/>
    <cellStyle name="常规 9 9 4 2 3 3 3 3 2 3" xfId="11880"/>
    <cellStyle name="常规 9 9 4 2 3 3 3 3 2 3 2" xfId="23413"/>
    <cellStyle name="常规 9 9 4 2 3 3 3 3 2 3 2 2" xfId="39817"/>
    <cellStyle name="常规 9 9 4 2 3 3 3 3 2 3 3" xfId="39816"/>
    <cellStyle name="常规 9 9 4 2 3 3 3 3 2 4" xfId="14646"/>
    <cellStyle name="常规 9 9 4 2 3 3 3 3 2 4 2" xfId="26179"/>
    <cellStyle name="常规 9 9 4 2 3 3 3 3 2 4 2 2" xfId="39819"/>
    <cellStyle name="常规 9 9 4 2 3 3 3 3 2 4 3" xfId="39818"/>
    <cellStyle name="常规 9 9 4 2 3 3 3 3 2 5" xfId="6300"/>
    <cellStyle name="常规 9 9 4 2 3 3 3 3 2 5 2" xfId="39820"/>
    <cellStyle name="常规 9 9 4 2 3 3 3 3 2 6" xfId="17877"/>
    <cellStyle name="常规 9 9 4 2 3 3 3 3 2 6 2" xfId="39821"/>
    <cellStyle name="常规 9 9 4 2 3 3 3 3 2 7" xfId="39813"/>
    <cellStyle name="常规 9 9 4 2 3 3 3 3 3" xfId="8006"/>
    <cellStyle name="常规 9 9 4 2 3 3 3 3 3 2" xfId="19541"/>
    <cellStyle name="常规 9 9 4 2 3 3 3 3 3 2 2" xfId="39823"/>
    <cellStyle name="常规 9 9 4 2 3 3 3 3 3 3" xfId="39822"/>
    <cellStyle name="常规 9 9 4 2 3 3 3 3 4" xfId="10774"/>
    <cellStyle name="常规 9 9 4 2 3 3 3 3 4 2" xfId="22307"/>
    <cellStyle name="常规 9 9 4 2 3 3 3 3 4 2 2" xfId="39825"/>
    <cellStyle name="常规 9 9 4 2 3 3 3 3 4 3" xfId="39824"/>
    <cellStyle name="常规 9 9 4 2 3 3 3 3 5" xfId="13547"/>
    <cellStyle name="常规 9 9 4 2 3 3 3 3 5 2" xfId="25080"/>
    <cellStyle name="常规 9 9 4 2 3 3 3 3 5 2 2" xfId="39827"/>
    <cellStyle name="常规 9 9 4 2 3 3 3 3 5 3" xfId="39826"/>
    <cellStyle name="常规 9 9 4 2 3 3 3 3 6" xfId="4978"/>
    <cellStyle name="常规 9 9 4 2 3 3 3 3 6 2" xfId="39828"/>
    <cellStyle name="常规 9 9 4 2 3 3 3 3 7" xfId="16555"/>
    <cellStyle name="常规 9 9 4 2 3 3 3 3 7 2" xfId="39829"/>
    <cellStyle name="常规 9 9 4 2 3 3 3 3 8" xfId="39812"/>
    <cellStyle name="常规 9 9 4 2 3 3 3 4" xfId="3248"/>
    <cellStyle name="常规 9 9 4 2 3 3 3 4 2" xfId="8567"/>
    <cellStyle name="常规 9 9 4 2 3 3 3 4 2 2" xfId="20102"/>
    <cellStyle name="常规 9 9 4 2 3 3 3 4 2 2 2" xfId="39832"/>
    <cellStyle name="常规 9 9 4 2 3 3 3 4 2 3" xfId="39831"/>
    <cellStyle name="常规 9 9 4 2 3 3 3 4 3" xfId="11335"/>
    <cellStyle name="常规 9 9 4 2 3 3 3 4 3 2" xfId="22868"/>
    <cellStyle name="常规 9 9 4 2 3 3 3 4 3 2 2" xfId="39834"/>
    <cellStyle name="常规 9 9 4 2 3 3 3 4 3 3" xfId="39833"/>
    <cellStyle name="常规 9 9 4 2 3 3 3 4 4" xfId="14101"/>
    <cellStyle name="常规 9 9 4 2 3 3 3 4 4 2" xfId="25634"/>
    <cellStyle name="常规 9 9 4 2 3 3 3 4 4 2 2" xfId="39836"/>
    <cellStyle name="常规 9 9 4 2 3 3 3 4 4 3" xfId="39835"/>
    <cellStyle name="常规 9 9 4 2 3 3 3 4 5" xfId="5755"/>
    <cellStyle name="常规 9 9 4 2 3 3 3 4 5 2" xfId="39837"/>
    <cellStyle name="常规 9 9 4 2 3 3 3 4 6" xfId="17332"/>
    <cellStyle name="常规 9 9 4 2 3 3 3 4 6 2" xfId="39838"/>
    <cellStyle name="常规 9 9 4 2 3 3 3 4 7" xfId="39830"/>
    <cellStyle name="常规 9 9 4 2 3 3 3 5" xfId="6782"/>
    <cellStyle name="常规 9 9 4 2 3 3 3 5 2" xfId="9591"/>
    <cellStyle name="常规 9 9 4 2 3 3 3 5 2 2" xfId="21125"/>
    <cellStyle name="常规 9 9 4 2 3 3 3 5 2 2 2" xfId="39841"/>
    <cellStyle name="常规 9 9 4 2 3 3 3 5 2 3" xfId="39840"/>
    <cellStyle name="常规 9 9 4 2 3 3 3 5 3" xfId="12358"/>
    <cellStyle name="常规 9 9 4 2 3 3 3 5 3 2" xfId="23891"/>
    <cellStyle name="常规 9 9 4 2 3 3 3 5 3 2 2" xfId="39843"/>
    <cellStyle name="常规 9 9 4 2 3 3 3 5 3 3" xfId="39842"/>
    <cellStyle name="常规 9 9 4 2 3 3 3 5 4" xfId="15124"/>
    <cellStyle name="常规 9 9 4 2 3 3 3 5 4 2" xfId="26657"/>
    <cellStyle name="常规 9 9 4 2 3 3 3 5 4 2 2" xfId="39845"/>
    <cellStyle name="常规 9 9 4 2 3 3 3 5 4 3" xfId="39844"/>
    <cellStyle name="常规 9 9 4 2 3 3 3 5 5" xfId="18359"/>
    <cellStyle name="常规 9 9 4 2 3 3 3 5 5 2" xfId="39846"/>
    <cellStyle name="常规 9 9 4 2 3 3 3 5 6" xfId="39839"/>
    <cellStyle name="常规 9 9 4 2 3 3 3 6" xfId="7461"/>
    <cellStyle name="常规 9 9 4 2 3 3 3 6 2" xfId="18996"/>
    <cellStyle name="常规 9 9 4 2 3 3 3 6 2 2" xfId="39848"/>
    <cellStyle name="常规 9 9 4 2 3 3 3 6 3" xfId="39847"/>
    <cellStyle name="常规 9 9 4 2 3 3 3 7" xfId="10229"/>
    <cellStyle name="常规 9 9 4 2 3 3 3 7 2" xfId="21762"/>
    <cellStyle name="常规 9 9 4 2 3 3 3 7 2 2" xfId="39850"/>
    <cellStyle name="常规 9 9 4 2 3 3 3 7 3" xfId="39849"/>
    <cellStyle name="常规 9 9 4 2 3 3 3 8" xfId="12912"/>
    <cellStyle name="常规 9 9 4 2 3 3 3 8 2" xfId="24445"/>
    <cellStyle name="常规 9 9 4 2 3 3 3 8 2 2" xfId="39852"/>
    <cellStyle name="常规 9 9 4 2 3 3 3 8 3" xfId="39851"/>
    <cellStyle name="常规 9 9 4 2 3 3 3 9" xfId="4433"/>
    <cellStyle name="常规 9 9 4 2 3 3 3 9 2" xfId="39853"/>
    <cellStyle name="常规 9 9 4 2 3 3 4" xfId="1980"/>
    <cellStyle name="常规 9 9 4 2 3 3 4 10" xfId="39854"/>
    <cellStyle name="常规 9 9 4 2 3 3 4 2" xfId="2525"/>
    <cellStyle name="常规 9 9 4 2 3 3 4 2 2" xfId="3853"/>
    <cellStyle name="常规 9 9 4 2 3 3 4 2 2 2" xfId="9172"/>
    <cellStyle name="常规 9 9 4 2 3 3 4 2 2 2 2" xfId="20707"/>
    <cellStyle name="常规 9 9 4 2 3 3 4 2 2 2 2 2" xfId="39858"/>
    <cellStyle name="常规 9 9 4 2 3 3 4 2 2 2 3" xfId="39857"/>
    <cellStyle name="常规 9 9 4 2 3 3 4 2 2 3" xfId="11940"/>
    <cellStyle name="常规 9 9 4 2 3 3 4 2 2 3 2" xfId="23473"/>
    <cellStyle name="常规 9 9 4 2 3 3 4 2 2 3 2 2" xfId="39860"/>
    <cellStyle name="常规 9 9 4 2 3 3 4 2 2 3 3" xfId="39859"/>
    <cellStyle name="常规 9 9 4 2 3 3 4 2 2 4" xfId="14706"/>
    <cellStyle name="常规 9 9 4 2 3 3 4 2 2 4 2" xfId="26239"/>
    <cellStyle name="常规 9 9 4 2 3 3 4 2 2 4 2 2" xfId="39862"/>
    <cellStyle name="常规 9 9 4 2 3 3 4 2 2 4 3" xfId="39861"/>
    <cellStyle name="常规 9 9 4 2 3 3 4 2 2 5" xfId="6360"/>
    <cellStyle name="常规 9 9 4 2 3 3 4 2 2 5 2" xfId="39863"/>
    <cellStyle name="常规 9 9 4 2 3 3 4 2 2 6" xfId="17937"/>
    <cellStyle name="常规 9 9 4 2 3 3 4 2 2 6 2" xfId="39864"/>
    <cellStyle name="常规 9 9 4 2 3 3 4 2 2 7" xfId="39856"/>
    <cellStyle name="常规 9 9 4 2 3 3 4 2 3" xfId="8066"/>
    <cellStyle name="常规 9 9 4 2 3 3 4 2 3 2" xfId="19601"/>
    <cellStyle name="常规 9 9 4 2 3 3 4 2 3 2 2" xfId="39866"/>
    <cellStyle name="常规 9 9 4 2 3 3 4 2 3 3" xfId="39865"/>
    <cellStyle name="常规 9 9 4 2 3 3 4 2 4" xfId="10834"/>
    <cellStyle name="常规 9 9 4 2 3 3 4 2 4 2" xfId="22367"/>
    <cellStyle name="常规 9 9 4 2 3 3 4 2 4 2 2" xfId="39868"/>
    <cellStyle name="常规 9 9 4 2 3 3 4 2 4 3" xfId="39867"/>
    <cellStyle name="常规 9 9 4 2 3 3 4 2 5" xfId="13603"/>
    <cellStyle name="常规 9 9 4 2 3 3 4 2 5 2" xfId="25136"/>
    <cellStyle name="常规 9 9 4 2 3 3 4 2 5 2 2" xfId="39870"/>
    <cellStyle name="常规 9 9 4 2 3 3 4 2 5 3" xfId="39869"/>
    <cellStyle name="常规 9 9 4 2 3 3 4 2 6" xfId="5038"/>
    <cellStyle name="常规 9 9 4 2 3 3 4 2 6 2" xfId="39871"/>
    <cellStyle name="常规 9 9 4 2 3 3 4 2 7" xfId="16615"/>
    <cellStyle name="常规 9 9 4 2 3 3 4 2 7 2" xfId="39872"/>
    <cellStyle name="常规 9 9 4 2 3 3 4 2 8" xfId="39855"/>
    <cellStyle name="常规 9 9 4 2 3 3 4 3" xfId="3308"/>
    <cellStyle name="常规 9 9 4 2 3 3 4 3 2" xfId="8627"/>
    <cellStyle name="常规 9 9 4 2 3 3 4 3 2 2" xfId="20162"/>
    <cellStyle name="常规 9 9 4 2 3 3 4 3 2 2 2" xfId="39875"/>
    <cellStyle name="常规 9 9 4 2 3 3 4 3 2 3" xfId="39874"/>
    <cellStyle name="常规 9 9 4 2 3 3 4 3 3" xfId="11395"/>
    <cellStyle name="常规 9 9 4 2 3 3 4 3 3 2" xfId="22928"/>
    <cellStyle name="常规 9 9 4 2 3 3 4 3 3 2 2" xfId="39877"/>
    <cellStyle name="常规 9 9 4 2 3 3 4 3 3 3" xfId="39876"/>
    <cellStyle name="常规 9 9 4 2 3 3 4 3 4" xfId="14161"/>
    <cellStyle name="常规 9 9 4 2 3 3 4 3 4 2" xfId="25694"/>
    <cellStyle name="常规 9 9 4 2 3 3 4 3 4 2 2" xfId="39879"/>
    <cellStyle name="常规 9 9 4 2 3 3 4 3 4 3" xfId="39878"/>
    <cellStyle name="常规 9 9 4 2 3 3 4 3 5" xfId="5815"/>
    <cellStyle name="常规 9 9 4 2 3 3 4 3 5 2" xfId="39880"/>
    <cellStyle name="常规 9 9 4 2 3 3 4 3 6" xfId="17392"/>
    <cellStyle name="常规 9 9 4 2 3 3 4 3 6 2" xfId="39881"/>
    <cellStyle name="常规 9 9 4 2 3 3 4 3 7" xfId="39873"/>
    <cellStyle name="常规 9 9 4 2 3 3 4 4" xfId="6978"/>
    <cellStyle name="常规 9 9 4 2 3 3 4 4 2" xfId="9745"/>
    <cellStyle name="常规 9 9 4 2 3 3 4 4 2 2" xfId="21279"/>
    <cellStyle name="常规 9 9 4 2 3 3 4 4 2 2 2" xfId="39884"/>
    <cellStyle name="常规 9 9 4 2 3 3 4 4 2 3" xfId="39883"/>
    <cellStyle name="常规 9 9 4 2 3 3 4 4 3" xfId="12512"/>
    <cellStyle name="常规 9 9 4 2 3 3 4 4 3 2" xfId="24045"/>
    <cellStyle name="常规 9 9 4 2 3 3 4 4 3 2 2" xfId="39886"/>
    <cellStyle name="常规 9 9 4 2 3 3 4 4 3 3" xfId="39885"/>
    <cellStyle name="常规 9 9 4 2 3 3 4 4 4" xfId="15278"/>
    <cellStyle name="常规 9 9 4 2 3 3 4 4 4 2" xfId="26811"/>
    <cellStyle name="常规 9 9 4 2 3 3 4 4 4 2 2" xfId="39888"/>
    <cellStyle name="常规 9 9 4 2 3 3 4 4 4 3" xfId="39887"/>
    <cellStyle name="常规 9 9 4 2 3 3 4 4 5" xfId="18513"/>
    <cellStyle name="常规 9 9 4 2 3 3 4 4 5 2" xfId="39889"/>
    <cellStyle name="常规 9 9 4 2 3 3 4 4 6" xfId="39882"/>
    <cellStyle name="常规 9 9 4 2 3 3 4 5" xfId="7521"/>
    <cellStyle name="常规 9 9 4 2 3 3 4 5 2" xfId="19056"/>
    <cellStyle name="常规 9 9 4 2 3 3 4 5 2 2" xfId="39891"/>
    <cellStyle name="常规 9 9 4 2 3 3 4 5 3" xfId="39890"/>
    <cellStyle name="常规 9 9 4 2 3 3 4 6" xfId="10289"/>
    <cellStyle name="常规 9 9 4 2 3 3 4 6 2" xfId="21822"/>
    <cellStyle name="常规 9 9 4 2 3 3 4 6 2 2" xfId="39893"/>
    <cellStyle name="常规 9 9 4 2 3 3 4 6 3" xfId="39892"/>
    <cellStyle name="常规 9 9 4 2 3 3 4 7" xfId="13066"/>
    <cellStyle name="常规 9 9 4 2 3 3 4 7 2" xfId="24599"/>
    <cellStyle name="常规 9 9 4 2 3 3 4 7 2 2" xfId="39895"/>
    <cellStyle name="常规 9 9 4 2 3 3 4 7 3" xfId="39894"/>
    <cellStyle name="常规 9 9 4 2 3 3 4 8" xfId="4493"/>
    <cellStyle name="常规 9 9 4 2 3 3 4 8 2" xfId="39896"/>
    <cellStyle name="常规 9 9 4 2 3 3 4 9" xfId="16070"/>
    <cellStyle name="常规 9 9 4 2 3 3 4 9 2" xfId="39897"/>
    <cellStyle name="常规 9 9 4 2 3 3 5" xfId="2285"/>
    <cellStyle name="常规 9 9 4 2 3 3 5 2" xfId="3613"/>
    <cellStyle name="常规 9 9 4 2 3 3 5 2 2" xfId="8932"/>
    <cellStyle name="常规 9 9 4 2 3 3 5 2 2 2" xfId="20467"/>
    <cellStyle name="常规 9 9 4 2 3 3 5 2 2 2 2" xfId="39901"/>
    <cellStyle name="常规 9 9 4 2 3 3 5 2 2 3" xfId="39900"/>
    <cellStyle name="常规 9 9 4 2 3 3 5 2 3" xfId="11700"/>
    <cellStyle name="常规 9 9 4 2 3 3 5 2 3 2" xfId="23233"/>
    <cellStyle name="常规 9 9 4 2 3 3 5 2 3 2 2" xfId="39903"/>
    <cellStyle name="常规 9 9 4 2 3 3 5 2 3 3" xfId="39902"/>
    <cellStyle name="常规 9 9 4 2 3 3 5 2 4" xfId="14466"/>
    <cellStyle name="常规 9 9 4 2 3 3 5 2 4 2" xfId="25999"/>
    <cellStyle name="常规 9 9 4 2 3 3 5 2 4 2 2" xfId="39905"/>
    <cellStyle name="常规 9 9 4 2 3 3 5 2 4 3" xfId="39904"/>
    <cellStyle name="常规 9 9 4 2 3 3 5 2 5" xfId="6120"/>
    <cellStyle name="常规 9 9 4 2 3 3 5 2 5 2" xfId="39906"/>
    <cellStyle name="常规 9 9 4 2 3 3 5 2 6" xfId="17697"/>
    <cellStyle name="常规 9 9 4 2 3 3 5 2 6 2" xfId="39907"/>
    <cellStyle name="常规 9 9 4 2 3 3 5 2 7" xfId="39899"/>
    <cellStyle name="常规 9 9 4 2 3 3 5 3" xfId="7826"/>
    <cellStyle name="常规 9 9 4 2 3 3 5 3 2" xfId="19361"/>
    <cellStyle name="常规 9 9 4 2 3 3 5 3 2 2" xfId="39909"/>
    <cellStyle name="常规 9 9 4 2 3 3 5 3 3" xfId="39908"/>
    <cellStyle name="常规 9 9 4 2 3 3 5 4" xfId="10594"/>
    <cellStyle name="常规 9 9 4 2 3 3 5 4 2" xfId="22127"/>
    <cellStyle name="常规 9 9 4 2 3 3 5 4 2 2" xfId="39911"/>
    <cellStyle name="常规 9 9 4 2 3 3 5 4 3" xfId="39910"/>
    <cellStyle name="常规 9 9 4 2 3 3 5 5" xfId="13367"/>
    <cellStyle name="常规 9 9 4 2 3 3 5 5 2" xfId="24900"/>
    <cellStyle name="常规 9 9 4 2 3 3 5 5 2 2" xfId="39913"/>
    <cellStyle name="常规 9 9 4 2 3 3 5 5 3" xfId="39912"/>
    <cellStyle name="常规 9 9 4 2 3 3 5 6" xfId="4798"/>
    <cellStyle name="常规 9 9 4 2 3 3 5 6 2" xfId="39914"/>
    <cellStyle name="常规 9 9 4 2 3 3 5 7" xfId="16375"/>
    <cellStyle name="常规 9 9 4 2 3 3 5 7 2" xfId="39915"/>
    <cellStyle name="常规 9 9 4 2 3 3 5 8" xfId="39898"/>
    <cellStyle name="常规 9 9 4 2 3 3 6" xfId="3068"/>
    <cellStyle name="常规 9 9 4 2 3 3 6 2" xfId="8387"/>
    <cellStyle name="常规 9 9 4 2 3 3 6 2 2" xfId="19922"/>
    <cellStyle name="常规 9 9 4 2 3 3 6 2 2 2" xfId="39918"/>
    <cellStyle name="常规 9 9 4 2 3 3 6 2 3" xfId="39917"/>
    <cellStyle name="常规 9 9 4 2 3 3 6 3" xfId="11155"/>
    <cellStyle name="常规 9 9 4 2 3 3 6 3 2" xfId="22688"/>
    <cellStyle name="常规 9 9 4 2 3 3 6 3 2 2" xfId="39920"/>
    <cellStyle name="常规 9 9 4 2 3 3 6 3 3" xfId="39919"/>
    <cellStyle name="常规 9 9 4 2 3 3 6 4" xfId="13921"/>
    <cellStyle name="常规 9 9 4 2 3 3 6 4 2" xfId="25454"/>
    <cellStyle name="常规 9 9 4 2 3 3 6 4 2 2" xfId="39922"/>
    <cellStyle name="常规 9 9 4 2 3 3 6 4 3" xfId="39921"/>
    <cellStyle name="常规 9 9 4 2 3 3 6 5" xfId="5575"/>
    <cellStyle name="常规 9 9 4 2 3 3 6 5 2" xfId="39923"/>
    <cellStyle name="常规 9 9 4 2 3 3 6 6" xfId="17152"/>
    <cellStyle name="常规 9 9 4 2 3 3 6 6 2" xfId="39924"/>
    <cellStyle name="常规 9 9 4 2 3 3 6 7" xfId="39916"/>
    <cellStyle name="常规 9 9 4 2 3 3 7" xfId="6662"/>
    <cellStyle name="常规 9 9 4 2 3 3 7 2" xfId="9471"/>
    <cellStyle name="常规 9 9 4 2 3 3 7 2 2" xfId="21005"/>
    <cellStyle name="常规 9 9 4 2 3 3 7 2 2 2" xfId="39927"/>
    <cellStyle name="常规 9 9 4 2 3 3 7 2 3" xfId="39926"/>
    <cellStyle name="常规 9 9 4 2 3 3 7 3" xfId="12238"/>
    <cellStyle name="常规 9 9 4 2 3 3 7 3 2" xfId="23771"/>
    <cellStyle name="常规 9 9 4 2 3 3 7 3 2 2" xfId="39929"/>
    <cellStyle name="常规 9 9 4 2 3 3 7 3 3" xfId="39928"/>
    <cellStyle name="常规 9 9 4 2 3 3 7 4" xfId="15004"/>
    <cellStyle name="常规 9 9 4 2 3 3 7 4 2" xfId="26537"/>
    <cellStyle name="常规 9 9 4 2 3 3 7 4 2 2" xfId="39931"/>
    <cellStyle name="常规 9 9 4 2 3 3 7 4 3" xfId="39930"/>
    <cellStyle name="常规 9 9 4 2 3 3 7 5" xfId="18239"/>
    <cellStyle name="常规 9 9 4 2 3 3 7 5 2" xfId="39932"/>
    <cellStyle name="常规 9 9 4 2 3 3 7 6" xfId="39925"/>
    <cellStyle name="常规 9 9 4 2 3 3 8" xfId="7281"/>
    <cellStyle name="常规 9 9 4 2 3 3 8 2" xfId="18816"/>
    <cellStyle name="常规 9 9 4 2 3 3 8 2 2" xfId="39934"/>
    <cellStyle name="常规 9 9 4 2 3 3 8 3" xfId="39933"/>
    <cellStyle name="常规 9 9 4 2 3 3 9" xfId="10049"/>
    <cellStyle name="常规 9 9 4 2 3 3 9 2" xfId="21582"/>
    <cellStyle name="常规 9 9 4 2 3 3 9 2 2" xfId="39936"/>
    <cellStyle name="常规 9 9 4 2 3 3 9 3" xfId="39935"/>
    <cellStyle name="常规 9 9 4 2 3 4" xfId="1759"/>
    <cellStyle name="常规 9 9 4 2 3 4 10" xfId="15850"/>
    <cellStyle name="常规 9 9 4 2 3 4 10 2" xfId="39938"/>
    <cellStyle name="常规 9 9 4 2 3 4 11" xfId="39937"/>
    <cellStyle name="常规 9 9 4 2 3 4 2" xfId="2120"/>
    <cellStyle name="常规 9 9 4 2 3 4 2 10" xfId="39939"/>
    <cellStyle name="常规 9 9 4 2 3 4 2 2" xfId="2665"/>
    <cellStyle name="常规 9 9 4 2 3 4 2 2 2" xfId="3993"/>
    <cellStyle name="常规 9 9 4 2 3 4 2 2 2 2" xfId="9312"/>
    <cellStyle name="常规 9 9 4 2 3 4 2 2 2 2 2" xfId="20847"/>
    <cellStyle name="常规 9 9 4 2 3 4 2 2 2 2 2 2" xfId="39943"/>
    <cellStyle name="常规 9 9 4 2 3 4 2 2 2 2 3" xfId="39942"/>
    <cellStyle name="常规 9 9 4 2 3 4 2 2 2 3" xfId="12080"/>
    <cellStyle name="常规 9 9 4 2 3 4 2 2 2 3 2" xfId="23613"/>
    <cellStyle name="常规 9 9 4 2 3 4 2 2 2 3 2 2" xfId="39945"/>
    <cellStyle name="常规 9 9 4 2 3 4 2 2 2 3 3" xfId="39944"/>
    <cellStyle name="常规 9 9 4 2 3 4 2 2 2 4" xfId="14846"/>
    <cellStyle name="常规 9 9 4 2 3 4 2 2 2 4 2" xfId="26379"/>
    <cellStyle name="常规 9 9 4 2 3 4 2 2 2 4 2 2" xfId="39947"/>
    <cellStyle name="常规 9 9 4 2 3 4 2 2 2 4 3" xfId="39946"/>
    <cellStyle name="常规 9 9 4 2 3 4 2 2 2 5" xfId="6500"/>
    <cellStyle name="常规 9 9 4 2 3 4 2 2 2 5 2" xfId="39948"/>
    <cellStyle name="常规 9 9 4 2 3 4 2 2 2 6" xfId="18077"/>
    <cellStyle name="常规 9 9 4 2 3 4 2 2 2 6 2" xfId="39949"/>
    <cellStyle name="常规 9 9 4 2 3 4 2 2 2 7" xfId="39941"/>
    <cellStyle name="常规 9 9 4 2 3 4 2 2 3" xfId="8206"/>
    <cellStyle name="常规 9 9 4 2 3 4 2 2 3 2" xfId="19741"/>
    <cellStyle name="常规 9 9 4 2 3 4 2 2 3 2 2" xfId="39951"/>
    <cellStyle name="常规 9 9 4 2 3 4 2 2 3 3" xfId="39950"/>
    <cellStyle name="常规 9 9 4 2 3 4 2 2 4" xfId="10974"/>
    <cellStyle name="常规 9 9 4 2 3 4 2 2 4 2" xfId="22507"/>
    <cellStyle name="常规 9 9 4 2 3 4 2 2 4 2 2" xfId="39953"/>
    <cellStyle name="常规 9 9 4 2 3 4 2 2 4 3" xfId="39952"/>
    <cellStyle name="常规 9 9 4 2 3 4 2 2 5" xfId="13743"/>
    <cellStyle name="常规 9 9 4 2 3 4 2 2 5 2" xfId="25276"/>
    <cellStyle name="常规 9 9 4 2 3 4 2 2 5 2 2" xfId="39955"/>
    <cellStyle name="常规 9 9 4 2 3 4 2 2 5 3" xfId="39954"/>
    <cellStyle name="常规 9 9 4 2 3 4 2 2 6" xfId="5178"/>
    <cellStyle name="常规 9 9 4 2 3 4 2 2 6 2" xfId="39956"/>
    <cellStyle name="常规 9 9 4 2 3 4 2 2 7" xfId="16755"/>
    <cellStyle name="常规 9 9 4 2 3 4 2 2 7 2" xfId="39957"/>
    <cellStyle name="常规 9 9 4 2 3 4 2 2 8" xfId="39940"/>
    <cellStyle name="常规 9 9 4 2 3 4 2 3" xfId="3448"/>
    <cellStyle name="常规 9 9 4 2 3 4 2 3 2" xfId="8767"/>
    <cellStyle name="常规 9 9 4 2 3 4 2 3 2 2" xfId="20302"/>
    <cellStyle name="常规 9 9 4 2 3 4 2 3 2 2 2" xfId="39960"/>
    <cellStyle name="常规 9 9 4 2 3 4 2 3 2 3" xfId="39959"/>
    <cellStyle name="常规 9 9 4 2 3 4 2 3 3" xfId="11535"/>
    <cellStyle name="常规 9 9 4 2 3 4 2 3 3 2" xfId="23068"/>
    <cellStyle name="常规 9 9 4 2 3 4 2 3 3 2 2" xfId="39962"/>
    <cellStyle name="常规 9 9 4 2 3 4 2 3 3 3" xfId="39961"/>
    <cellStyle name="常规 9 9 4 2 3 4 2 3 4" xfId="14301"/>
    <cellStyle name="常规 9 9 4 2 3 4 2 3 4 2" xfId="25834"/>
    <cellStyle name="常规 9 9 4 2 3 4 2 3 4 2 2" xfId="39964"/>
    <cellStyle name="常规 9 9 4 2 3 4 2 3 4 3" xfId="39963"/>
    <cellStyle name="常规 9 9 4 2 3 4 2 3 5" xfId="5955"/>
    <cellStyle name="常规 9 9 4 2 3 4 2 3 5 2" xfId="39965"/>
    <cellStyle name="常规 9 9 4 2 3 4 2 3 6" xfId="17532"/>
    <cellStyle name="常规 9 9 4 2 3 4 2 3 6 2" xfId="39966"/>
    <cellStyle name="常规 9 9 4 2 3 4 2 3 7" xfId="39958"/>
    <cellStyle name="常规 9 9 4 2 3 4 2 4" xfId="7118"/>
    <cellStyle name="常规 9 9 4 2 3 4 2 4 2" xfId="9885"/>
    <cellStyle name="常规 9 9 4 2 3 4 2 4 2 2" xfId="21419"/>
    <cellStyle name="常规 9 9 4 2 3 4 2 4 2 2 2" xfId="39969"/>
    <cellStyle name="常规 9 9 4 2 3 4 2 4 2 3" xfId="39968"/>
    <cellStyle name="常规 9 9 4 2 3 4 2 4 3" xfId="12652"/>
    <cellStyle name="常规 9 9 4 2 3 4 2 4 3 2" xfId="24185"/>
    <cellStyle name="常规 9 9 4 2 3 4 2 4 3 2 2" xfId="39971"/>
    <cellStyle name="常规 9 9 4 2 3 4 2 4 3 3" xfId="39970"/>
    <cellStyle name="常规 9 9 4 2 3 4 2 4 4" xfId="15418"/>
    <cellStyle name="常规 9 9 4 2 3 4 2 4 4 2" xfId="26951"/>
    <cellStyle name="常规 9 9 4 2 3 4 2 4 4 2 2" xfId="39973"/>
    <cellStyle name="常规 9 9 4 2 3 4 2 4 4 3" xfId="39972"/>
    <cellStyle name="常规 9 9 4 2 3 4 2 4 5" xfId="18653"/>
    <cellStyle name="常规 9 9 4 2 3 4 2 4 5 2" xfId="39974"/>
    <cellStyle name="常规 9 9 4 2 3 4 2 4 6" xfId="39967"/>
    <cellStyle name="常规 9 9 4 2 3 4 2 5" xfId="7661"/>
    <cellStyle name="常规 9 9 4 2 3 4 2 5 2" xfId="19196"/>
    <cellStyle name="常规 9 9 4 2 3 4 2 5 2 2" xfId="39976"/>
    <cellStyle name="常规 9 9 4 2 3 4 2 5 3" xfId="39975"/>
    <cellStyle name="常规 9 9 4 2 3 4 2 6" xfId="10429"/>
    <cellStyle name="常规 9 9 4 2 3 4 2 6 2" xfId="21962"/>
    <cellStyle name="常规 9 9 4 2 3 4 2 6 2 2" xfId="39978"/>
    <cellStyle name="常规 9 9 4 2 3 4 2 6 3" xfId="39977"/>
    <cellStyle name="常规 9 9 4 2 3 4 2 7" xfId="13206"/>
    <cellStyle name="常规 9 9 4 2 3 4 2 7 2" xfId="24739"/>
    <cellStyle name="常规 9 9 4 2 3 4 2 7 2 2" xfId="39980"/>
    <cellStyle name="常规 9 9 4 2 3 4 2 7 3" xfId="39979"/>
    <cellStyle name="常规 9 9 4 2 3 4 2 8" xfId="4633"/>
    <cellStyle name="常规 9 9 4 2 3 4 2 8 2" xfId="39981"/>
    <cellStyle name="常规 9 9 4 2 3 4 2 9" xfId="16210"/>
    <cellStyle name="常规 9 9 4 2 3 4 2 9 2" xfId="39982"/>
    <cellStyle name="常规 9 9 4 2 3 4 3" xfId="2305"/>
    <cellStyle name="常规 9 9 4 2 3 4 3 2" xfId="3633"/>
    <cellStyle name="常规 9 9 4 2 3 4 3 2 2" xfId="8952"/>
    <cellStyle name="常规 9 9 4 2 3 4 3 2 2 2" xfId="20487"/>
    <cellStyle name="常规 9 9 4 2 3 4 3 2 2 2 2" xfId="39986"/>
    <cellStyle name="常规 9 9 4 2 3 4 3 2 2 3" xfId="39985"/>
    <cellStyle name="常规 9 9 4 2 3 4 3 2 3" xfId="11720"/>
    <cellStyle name="常规 9 9 4 2 3 4 3 2 3 2" xfId="23253"/>
    <cellStyle name="常规 9 9 4 2 3 4 3 2 3 2 2" xfId="39988"/>
    <cellStyle name="常规 9 9 4 2 3 4 3 2 3 3" xfId="39987"/>
    <cellStyle name="常规 9 9 4 2 3 4 3 2 4" xfId="14486"/>
    <cellStyle name="常规 9 9 4 2 3 4 3 2 4 2" xfId="26019"/>
    <cellStyle name="常规 9 9 4 2 3 4 3 2 4 2 2" xfId="39990"/>
    <cellStyle name="常规 9 9 4 2 3 4 3 2 4 3" xfId="39989"/>
    <cellStyle name="常规 9 9 4 2 3 4 3 2 5" xfId="6140"/>
    <cellStyle name="常规 9 9 4 2 3 4 3 2 5 2" xfId="39991"/>
    <cellStyle name="常规 9 9 4 2 3 4 3 2 6" xfId="17717"/>
    <cellStyle name="常规 9 9 4 2 3 4 3 2 6 2" xfId="39992"/>
    <cellStyle name="常规 9 9 4 2 3 4 3 2 7" xfId="39984"/>
    <cellStyle name="常规 9 9 4 2 3 4 3 3" xfId="7846"/>
    <cellStyle name="常规 9 9 4 2 3 4 3 3 2" xfId="19381"/>
    <cellStyle name="常规 9 9 4 2 3 4 3 3 2 2" xfId="39994"/>
    <cellStyle name="常规 9 9 4 2 3 4 3 3 3" xfId="39993"/>
    <cellStyle name="常规 9 9 4 2 3 4 3 4" xfId="10614"/>
    <cellStyle name="常规 9 9 4 2 3 4 3 4 2" xfId="22147"/>
    <cellStyle name="常规 9 9 4 2 3 4 3 4 2 2" xfId="39996"/>
    <cellStyle name="常规 9 9 4 2 3 4 3 4 3" xfId="39995"/>
    <cellStyle name="常规 9 9 4 2 3 4 3 5" xfId="13387"/>
    <cellStyle name="常规 9 9 4 2 3 4 3 5 2" xfId="24920"/>
    <cellStyle name="常规 9 9 4 2 3 4 3 5 2 2" xfId="39998"/>
    <cellStyle name="常规 9 9 4 2 3 4 3 5 3" xfId="39997"/>
    <cellStyle name="常规 9 9 4 2 3 4 3 6" xfId="4818"/>
    <cellStyle name="常规 9 9 4 2 3 4 3 6 2" xfId="39999"/>
    <cellStyle name="常规 9 9 4 2 3 4 3 7" xfId="16395"/>
    <cellStyle name="常规 9 9 4 2 3 4 3 7 2" xfId="40000"/>
    <cellStyle name="常规 9 9 4 2 3 4 3 8" xfId="39983"/>
    <cellStyle name="常规 9 9 4 2 3 4 4" xfId="3088"/>
    <cellStyle name="常规 9 9 4 2 3 4 4 2" xfId="8407"/>
    <cellStyle name="常规 9 9 4 2 3 4 4 2 2" xfId="19942"/>
    <cellStyle name="常规 9 9 4 2 3 4 4 2 2 2" xfId="40003"/>
    <cellStyle name="常规 9 9 4 2 3 4 4 2 3" xfId="40002"/>
    <cellStyle name="常规 9 9 4 2 3 4 4 3" xfId="11175"/>
    <cellStyle name="常规 9 9 4 2 3 4 4 3 2" xfId="22708"/>
    <cellStyle name="常规 9 9 4 2 3 4 4 3 2 2" xfId="40005"/>
    <cellStyle name="常规 9 9 4 2 3 4 4 3 3" xfId="40004"/>
    <cellStyle name="常规 9 9 4 2 3 4 4 4" xfId="13941"/>
    <cellStyle name="常规 9 9 4 2 3 4 4 4 2" xfId="25474"/>
    <cellStyle name="常规 9 9 4 2 3 4 4 4 2 2" xfId="40007"/>
    <cellStyle name="常规 9 9 4 2 3 4 4 4 3" xfId="40006"/>
    <cellStyle name="常规 9 9 4 2 3 4 4 5" xfId="5595"/>
    <cellStyle name="常规 9 9 4 2 3 4 4 5 2" xfId="40008"/>
    <cellStyle name="常规 9 9 4 2 3 4 4 6" xfId="17172"/>
    <cellStyle name="常规 9 9 4 2 3 4 4 6 2" xfId="40009"/>
    <cellStyle name="常规 9 9 4 2 3 4 4 7" xfId="40001"/>
    <cellStyle name="常规 9 9 4 2 3 4 5" xfId="6802"/>
    <cellStyle name="常规 9 9 4 2 3 4 5 2" xfId="9611"/>
    <cellStyle name="常规 9 9 4 2 3 4 5 2 2" xfId="21145"/>
    <cellStyle name="常规 9 9 4 2 3 4 5 2 2 2" xfId="40012"/>
    <cellStyle name="常规 9 9 4 2 3 4 5 2 3" xfId="40011"/>
    <cellStyle name="常规 9 9 4 2 3 4 5 3" xfId="12378"/>
    <cellStyle name="常规 9 9 4 2 3 4 5 3 2" xfId="23911"/>
    <cellStyle name="常规 9 9 4 2 3 4 5 3 2 2" xfId="40014"/>
    <cellStyle name="常规 9 9 4 2 3 4 5 3 3" xfId="40013"/>
    <cellStyle name="常规 9 9 4 2 3 4 5 4" xfId="15144"/>
    <cellStyle name="常规 9 9 4 2 3 4 5 4 2" xfId="26677"/>
    <cellStyle name="常规 9 9 4 2 3 4 5 4 2 2" xfId="40016"/>
    <cellStyle name="常规 9 9 4 2 3 4 5 4 3" xfId="40015"/>
    <cellStyle name="常规 9 9 4 2 3 4 5 5" xfId="18379"/>
    <cellStyle name="常规 9 9 4 2 3 4 5 5 2" xfId="40017"/>
    <cellStyle name="常规 9 9 4 2 3 4 5 6" xfId="40010"/>
    <cellStyle name="常规 9 9 4 2 3 4 6" xfId="7301"/>
    <cellStyle name="常规 9 9 4 2 3 4 6 2" xfId="18836"/>
    <cellStyle name="常规 9 9 4 2 3 4 6 2 2" xfId="40019"/>
    <cellStyle name="常规 9 9 4 2 3 4 6 3" xfId="40018"/>
    <cellStyle name="常规 9 9 4 2 3 4 7" xfId="10069"/>
    <cellStyle name="常规 9 9 4 2 3 4 7 2" xfId="21602"/>
    <cellStyle name="常规 9 9 4 2 3 4 7 2 2" xfId="40021"/>
    <cellStyle name="常规 9 9 4 2 3 4 7 3" xfId="40020"/>
    <cellStyle name="常规 9 9 4 2 3 4 8" xfId="12932"/>
    <cellStyle name="常规 9 9 4 2 3 4 8 2" xfId="24465"/>
    <cellStyle name="常规 9 9 4 2 3 4 8 2 2" xfId="40023"/>
    <cellStyle name="常规 9 9 4 2 3 4 8 3" xfId="40022"/>
    <cellStyle name="常规 9 9 4 2 3 4 9" xfId="4273"/>
    <cellStyle name="常规 9 9 4 2 3 4 9 2" xfId="40024"/>
    <cellStyle name="常规 9 9 4 2 3 5" xfId="1860"/>
    <cellStyle name="常规 9 9 4 2 3 5 10" xfId="15950"/>
    <cellStyle name="常规 9 9 4 2 3 5 10 2" xfId="40026"/>
    <cellStyle name="常规 9 9 4 2 3 5 11" xfId="40025"/>
    <cellStyle name="常规 9 9 4 2 3 5 2" xfId="2040"/>
    <cellStyle name="常规 9 9 4 2 3 5 2 10" xfId="40027"/>
    <cellStyle name="常规 9 9 4 2 3 5 2 2" xfId="2585"/>
    <cellStyle name="常规 9 9 4 2 3 5 2 2 2" xfId="3913"/>
    <cellStyle name="常规 9 9 4 2 3 5 2 2 2 2" xfId="9232"/>
    <cellStyle name="常规 9 9 4 2 3 5 2 2 2 2 2" xfId="20767"/>
    <cellStyle name="常规 9 9 4 2 3 5 2 2 2 2 2 2" xfId="40031"/>
    <cellStyle name="常规 9 9 4 2 3 5 2 2 2 2 3" xfId="40030"/>
    <cellStyle name="常规 9 9 4 2 3 5 2 2 2 3" xfId="12000"/>
    <cellStyle name="常规 9 9 4 2 3 5 2 2 2 3 2" xfId="23533"/>
    <cellStyle name="常规 9 9 4 2 3 5 2 2 2 3 2 2" xfId="40033"/>
    <cellStyle name="常规 9 9 4 2 3 5 2 2 2 3 3" xfId="40032"/>
    <cellStyle name="常规 9 9 4 2 3 5 2 2 2 4" xfId="14766"/>
    <cellStyle name="常规 9 9 4 2 3 5 2 2 2 4 2" xfId="26299"/>
    <cellStyle name="常规 9 9 4 2 3 5 2 2 2 4 2 2" xfId="40035"/>
    <cellStyle name="常规 9 9 4 2 3 5 2 2 2 4 3" xfId="40034"/>
    <cellStyle name="常规 9 9 4 2 3 5 2 2 2 5" xfId="6420"/>
    <cellStyle name="常规 9 9 4 2 3 5 2 2 2 5 2" xfId="40036"/>
    <cellStyle name="常规 9 9 4 2 3 5 2 2 2 6" xfId="17997"/>
    <cellStyle name="常规 9 9 4 2 3 5 2 2 2 6 2" xfId="40037"/>
    <cellStyle name="常规 9 9 4 2 3 5 2 2 2 7" xfId="40029"/>
    <cellStyle name="常规 9 9 4 2 3 5 2 2 3" xfId="8126"/>
    <cellStyle name="常规 9 9 4 2 3 5 2 2 3 2" xfId="19661"/>
    <cellStyle name="常规 9 9 4 2 3 5 2 2 3 2 2" xfId="40039"/>
    <cellStyle name="常规 9 9 4 2 3 5 2 2 3 3" xfId="40038"/>
    <cellStyle name="常规 9 9 4 2 3 5 2 2 4" xfId="10894"/>
    <cellStyle name="常规 9 9 4 2 3 5 2 2 4 2" xfId="22427"/>
    <cellStyle name="常规 9 9 4 2 3 5 2 2 4 2 2" xfId="40041"/>
    <cellStyle name="常规 9 9 4 2 3 5 2 2 4 3" xfId="40040"/>
    <cellStyle name="常规 9 9 4 2 3 5 2 2 5" xfId="13663"/>
    <cellStyle name="常规 9 9 4 2 3 5 2 2 5 2" xfId="25196"/>
    <cellStyle name="常规 9 9 4 2 3 5 2 2 5 2 2" xfId="40043"/>
    <cellStyle name="常规 9 9 4 2 3 5 2 2 5 3" xfId="40042"/>
    <cellStyle name="常规 9 9 4 2 3 5 2 2 6" xfId="5098"/>
    <cellStyle name="常规 9 9 4 2 3 5 2 2 6 2" xfId="40044"/>
    <cellStyle name="常规 9 9 4 2 3 5 2 2 7" xfId="16675"/>
    <cellStyle name="常规 9 9 4 2 3 5 2 2 7 2" xfId="40045"/>
    <cellStyle name="常规 9 9 4 2 3 5 2 2 8" xfId="40028"/>
    <cellStyle name="常规 9 9 4 2 3 5 2 3" xfId="3368"/>
    <cellStyle name="常规 9 9 4 2 3 5 2 3 2" xfId="8687"/>
    <cellStyle name="常规 9 9 4 2 3 5 2 3 2 2" xfId="20222"/>
    <cellStyle name="常规 9 9 4 2 3 5 2 3 2 2 2" xfId="40048"/>
    <cellStyle name="常规 9 9 4 2 3 5 2 3 2 3" xfId="40047"/>
    <cellStyle name="常规 9 9 4 2 3 5 2 3 3" xfId="11455"/>
    <cellStyle name="常规 9 9 4 2 3 5 2 3 3 2" xfId="22988"/>
    <cellStyle name="常规 9 9 4 2 3 5 2 3 3 2 2" xfId="40050"/>
    <cellStyle name="常规 9 9 4 2 3 5 2 3 3 3" xfId="40049"/>
    <cellStyle name="常规 9 9 4 2 3 5 2 3 4" xfId="14221"/>
    <cellStyle name="常规 9 9 4 2 3 5 2 3 4 2" xfId="25754"/>
    <cellStyle name="常规 9 9 4 2 3 5 2 3 4 2 2" xfId="40052"/>
    <cellStyle name="常规 9 9 4 2 3 5 2 3 4 3" xfId="40051"/>
    <cellStyle name="常规 9 9 4 2 3 5 2 3 5" xfId="5875"/>
    <cellStyle name="常规 9 9 4 2 3 5 2 3 5 2" xfId="40053"/>
    <cellStyle name="常规 9 9 4 2 3 5 2 3 6" xfId="17452"/>
    <cellStyle name="常规 9 9 4 2 3 5 2 3 6 2" xfId="40054"/>
    <cellStyle name="常规 9 9 4 2 3 5 2 3 7" xfId="40046"/>
    <cellStyle name="常规 9 9 4 2 3 5 2 4" xfId="7038"/>
    <cellStyle name="常规 9 9 4 2 3 5 2 4 2" xfId="9805"/>
    <cellStyle name="常规 9 9 4 2 3 5 2 4 2 2" xfId="21339"/>
    <cellStyle name="常规 9 9 4 2 3 5 2 4 2 2 2" xfId="40057"/>
    <cellStyle name="常规 9 9 4 2 3 5 2 4 2 3" xfId="40056"/>
    <cellStyle name="常规 9 9 4 2 3 5 2 4 3" xfId="12572"/>
    <cellStyle name="常规 9 9 4 2 3 5 2 4 3 2" xfId="24105"/>
    <cellStyle name="常规 9 9 4 2 3 5 2 4 3 2 2" xfId="40059"/>
    <cellStyle name="常规 9 9 4 2 3 5 2 4 3 3" xfId="40058"/>
    <cellStyle name="常规 9 9 4 2 3 5 2 4 4" xfId="15338"/>
    <cellStyle name="常规 9 9 4 2 3 5 2 4 4 2" xfId="26871"/>
    <cellStyle name="常规 9 9 4 2 3 5 2 4 4 2 2" xfId="40061"/>
    <cellStyle name="常规 9 9 4 2 3 5 2 4 4 3" xfId="40060"/>
    <cellStyle name="常规 9 9 4 2 3 5 2 4 5" xfId="18573"/>
    <cellStyle name="常规 9 9 4 2 3 5 2 4 5 2" xfId="40062"/>
    <cellStyle name="常规 9 9 4 2 3 5 2 4 6" xfId="40055"/>
    <cellStyle name="常规 9 9 4 2 3 5 2 5" xfId="7581"/>
    <cellStyle name="常规 9 9 4 2 3 5 2 5 2" xfId="19116"/>
    <cellStyle name="常规 9 9 4 2 3 5 2 5 2 2" xfId="40064"/>
    <cellStyle name="常规 9 9 4 2 3 5 2 5 3" xfId="40063"/>
    <cellStyle name="常规 9 9 4 2 3 5 2 6" xfId="10349"/>
    <cellStyle name="常规 9 9 4 2 3 5 2 6 2" xfId="21882"/>
    <cellStyle name="常规 9 9 4 2 3 5 2 6 2 2" xfId="40066"/>
    <cellStyle name="常规 9 9 4 2 3 5 2 6 3" xfId="40065"/>
    <cellStyle name="常规 9 9 4 2 3 5 2 7" xfId="13126"/>
    <cellStyle name="常规 9 9 4 2 3 5 2 7 2" xfId="24659"/>
    <cellStyle name="常规 9 9 4 2 3 5 2 7 2 2" xfId="40068"/>
    <cellStyle name="常规 9 9 4 2 3 5 2 7 3" xfId="40067"/>
    <cellStyle name="常规 9 9 4 2 3 5 2 8" xfId="4553"/>
    <cellStyle name="常规 9 9 4 2 3 5 2 8 2" xfId="40069"/>
    <cellStyle name="常规 9 9 4 2 3 5 2 9" xfId="16130"/>
    <cellStyle name="常规 9 9 4 2 3 5 2 9 2" xfId="40070"/>
    <cellStyle name="常规 9 9 4 2 3 5 3" xfId="2405"/>
    <cellStyle name="常规 9 9 4 2 3 5 3 2" xfId="3733"/>
    <cellStyle name="常规 9 9 4 2 3 5 3 2 2" xfId="9052"/>
    <cellStyle name="常规 9 9 4 2 3 5 3 2 2 2" xfId="20587"/>
    <cellStyle name="常规 9 9 4 2 3 5 3 2 2 2 2" xfId="40074"/>
    <cellStyle name="常规 9 9 4 2 3 5 3 2 2 3" xfId="40073"/>
    <cellStyle name="常规 9 9 4 2 3 5 3 2 3" xfId="11820"/>
    <cellStyle name="常规 9 9 4 2 3 5 3 2 3 2" xfId="23353"/>
    <cellStyle name="常规 9 9 4 2 3 5 3 2 3 2 2" xfId="40076"/>
    <cellStyle name="常规 9 9 4 2 3 5 3 2 3 3" xfId="40075"/>
    <cellStyle name="常规 9 9 4 2 3 5 3 2 4" xfId="14586"/>
    <cellStyle name="常规 9 9 4 2 3 5 3 2 4 2" xfId="26119"/>
    <cellStyle name="常规 9 9 4 2 3 5 3 2 4 2 2" xfId="40078"/>
    <cellStyle name="常规 9 9 4 2 3 5 3 2 4 3" xfId="40077"/>
    <cellStyle name="常规 9 9 4 2 3 5 3 2 5" xfId="6240"/>
    <cellStyle name="常规 9 9 4 2 3 5 3 2 5 2" xfId="40079"/>
    <cellStyle name="常规 9 9 4 2 3 5 3 2 6" xfId="17817"/>
    <cellStyle name="常规 9 9 4 2 3 5 3 2 6 2" xfId="40080"/>
    <cellStyle name="常规 9 9 4 2 3 5 3 2 7" xfId="40072"/>
    <cellStyle name="常规 9 9 4 2 3 5 3 3" xfId="7946"/>
    <cellStyle name="常规 9 9 4 2 3 5 3 3 2" xfId="19481"/>
    <cellStyle name="常规 9 9 4 2 3 5 3 3 2 2" xfId="40082"/>
    <cellStyle name="常规 9 9 4 2 3 5 3 3 3" xfId="40081"/>
    <cellStyle name="常规 9 9 4 2 3 5 3 4" xfId="10714"/>
    <cellStyle name="常规 9 9 4 2 3 5 3 4 2" xfId="22247"/>
    <cellStyle name="常规 9 9 4 2 3 5 3 4 2 2" xfId="40084"/>
    <cellStyle name="常规 9 9 4 2 3 5 3 4 3" xfId="40083"/>
    <cellStyle name="常规 9 9 4 2 3 5 3 5" xfId="13487"/>
    <cellStyle name="常规 9 9 4 2 3 5 3 5 2" xfId="25020"/>
    <cellStyle name="常规 9 9 4 2 3 5 3 5 2 2" xfId="40086"/>
    <cellStyle name="常规 9 9 4 2 3 5 3 5 3" xfId="40085"/>
    <cellStyle name="常规 9 9 4 2 3 5 3 6" xfId="4918"/>
    <cellStyle name="常规 9 9 4 2 3 5 3 6 2" xfId="40087"/>
    <cellStyle name="常规 9 9 4 2 3 5 3 7" xfId="16495"/>
    <cellStyle name="常规 9 9 4 2 3 5 3 7 2" xfId="40088"/>
    <cellStyle name="常规 9 9 4 2 3 5 3 8" xfId="40071"/>
    <cellStyle name="常规 9 9 4 2 3 5 4" xfId="3188"/>
    <cellStyle name="常规 9 9 4 2 3 5 4 2" xfId="8507"/>
    <cellStyle name="常规 9 9 4 2 3 5 4 2 2" xfId="20042"/>
    <cellStyle name="常规 9 9 4 2 3 5 4 2 2 2" xfId="40091"/>
    <cellStyle name="常规 9 9 4 2 3 5 4 2 3" xfId="40090"/>
    <cellStyle name="常规 9 9 4 2 3 5 4 3" xfId="11275"/>
    <cellStyle name="常规 9 9 4 2 3 5 4 3 2" xfId="22808"/>
    <cellStyle name="常规 9 9 4 2 3 5 4 3 2 2" xfId="40093"/>
    <cellStyle name="常规 9 9 4 2 3 5 4 3 3" xfId="40092"/>
    <cellStyle name="常规 9 9 4 2 3 5 4 4" xfId="14041"/>
    <cellStyle name="常规 9 9 4 2 3 5 4 4 2" xfId="25574"/>
    <cellStyle name="常规 9 9 4 2 3 5 4 4 2 2" xfId="40095"/>
    <cellStyle name="常规 9 9 4 2 3 5 4 4 3" xfId="40094"/>
    <cellStyle name="常规 9 9 4 2 3 5 4 5" xfId="5695"/>
    <cellStyle name="常规 9 9 4 2 3 5 4 5 2" xfId="40096"/>
    <cellStyle name="常规 9 9 4 2 3 5 4 6" xfId="17272"/>
    <cellStyle name="常规 9 9 4 2 3 5 4 6 2" xfId="40097"/>
    <cellStyle name="常规 9 9 4 2 3 5 4 7" xfId="40089"/>
    <cellStyle name="常规 9 9 4 2 3 5 5" xfId="6722"/>
    <cellStyle name="常规 9 9 4 2 3 5 5 2" xfId="9531"/>
    <cellStyle name="常规 9 9 4 2 3 5 5 2 2" xfId="21065"/>
    <cellStyle name="常规 9 9 4 2 3 5 5 2 2 2" xfId="40100"/>
    <cellStyle name="常规 9 9 4 2 3 5 5 2 3" xfId="40099"/>
    <cellStyle name="常规 9 9 4 2 3 5 5 3" xfId="12298"/>
    <cellStyle name="常规 9 9 4 2 3 5 5 3 2" xfId="23831"/>
    <cellStyle name="常规 9 9 4 2 3 5 5 3 2 2" xfId="40102"/>
    <cellStyle name="常规 9 9 4 2 3 5 5 3 3" xfId="40101"/>
    <cellStyle name="常规 9 9 4 2 3 5 5 4" xfId="15064"/>
    <cellStyle name="常规 9 9 4 2 3 5 5 4 2" xfId="26597"/>
    <cellStyle name="常规 9 9 4 2 3 5 5 4 2 2" xfId="40104"/>
    <cellStyle name="常规 9 9 4 2 3 5 5 4 3" xfId="40103"/>
    <cellStyle name="常规 9 9 4 2 3 5 5 5" xfId="18299"/>
    <cellStyle name="常规 9 9 4 2 3 5 5 5 2" xfId="40105"/>
    <cellStyle name="常规 9 9 4 2 3 5 5 6" xfId="40098"/>
    <cellStyle name="常规 9 9 4 2 3 5 6" xfId="7401"/>
    <cellStyle name="常规 9 9 4 2 3 5 6 2" xfId="18936"/>
    <cellStyle name="常规 9 9 4 2 3 5 6 2 2" xfId="40107"/>
    <cellStyle name="常规 9 9 4 2 3 5 6 3" xfId="40106"/>
    <cellStyle name="常规 9 9 4 2 3 5 7" xfId="10169"/>
    <cellStyle name="常规 9 9 4 2 3 5 7 2" xfId="21702"/>
    <cellStyle name="常规 9 9 4 2 3 5 7 2 2" xfId="40109"/>
    <cellStyle name="常规 9 9 4 2 3 5 7 3" xfId="40108"/>
    <cellStyle name="常规 9 9 4 2 3 5 8" xfId="12852"/>
    <cellStyle name="常规 9 9 4 2 3 5 8 2" xfId="24385"/>
    <cellStyle name="常规 9 9 4 2 3 5 8 2 2" xfId="40111"/>
    <cellStyle name="常规 9 9 4 2 3 5 8 3" xfId="40110"/>
    <cellStyle name="常规 9 9 4 2 3 5 9" xfId="4373"/>
    <cellStyle name="常规 9 9 4 2 3 5 9 2" xfId="40112"/>
    <cellStyle name="常规 9 9 4 2 3 6" xfId="1940"/>
    <cellStyle name="常规 9 9 4 2 3 6 10" xfId="40113"/>
    <cellStyle name="常规 9 9 4 2 3 6 2" xfId="2485"/>
    <cellStyle name="常规 9 9 4 2 3 6 2 2" xfId="3813"/>
    <cellStyle name="常规 9 9 4 2 3 6 2 2 2" xfId="9132"/>
    <cellStyle name="常规 9 9 4 2 3 6 2 2 2 2" xfId="20667"/>
    <cellStyle name="常规 9 9 4 2 3 6 2 2 2 2 2" xfId="40117"/>
    <cellStyle name="常规 9 9 4 2 3 6 2 2 2 3" xfId="40116"/>
    <cellStyle name="常规 9 9 4 2 3 6 2 2 3" xfId="11900"/>
    <cellStyle name="常规 9 9 4 2 3 6 2 2 3 2" xfId="23433"/>
    <cellStyle name="常规 9 9 4 2 3 6 2 2 3 2 2" xfId="40119"/>
    <cellStyle name="常规 9 9 4 2 3 6 2 2 3 3" xfId="40118"/>
    <cellStyle name="常规 9 9 4 2 3 6 2 2 4" xfId="14666"/>
    <cellStyle name="常规 9 9 4 2 3 6 2 2 4 2" xfId="26199"/>
    <cellStyle name="常规 9 9 4 2 3 6 2 2 4 2 2" xfId="40121"/>
    <cellStyle name="常规 9 9 4 2 3 6 2 2 4 3" xfId="40120"/>
    <cellStyle name="常规 9 9 4 2 3 6 2 2 5" xfId="6320"/>
    <cellStyle name="常规 9 9 4 2 3 6 2 2 5 2" xfId="40122"/>
    <cellStyle name="常规 9 9 4 2 3 6 2 2 6" xfId="17897"/>
    <cellStyle name="常规 9 9 4 2 3 6 2 2 6 2" xfId="40123"/>
    <cellStyle name="常规 9 9 4 2 3 6 2 2 7" xfId="40115"/>
    <cellStyle name="常规 9 9 4 2 3 6 2 3" xfId="8026"/>
    <cellStyle name="常规 9 9 4 2 3 6 2 3 2" xfId="19561"/>
    <cellStyle name="常规 9 9 4 2 3 6 2 3 2 2" xfId="40125"/>
    <cellStyle name="常规 9 9 4 2 3 6 2 3 3" xfId="40124"/>
    <cellStyle name="常规 9 9 4 2 3 6 2 4" xfId="10794"/>
    <cellStyle name="常规 9 9 4 2 3 6 2 4 2" xfId="22327"/>
    <cellStyle name="常规 9 9 4 2 3 6 2 4 2 2" xfId="40127"/>
    <cellStyle name="常规 9 9 4 2 3 6 2 4 3" xfId="40126"/>
    <cellStyle name="常规 9 9 4 2 3 6 2 5" xfId="13563"/>
    <cellStyle name="常规 9 9 4 2 3 6 2 5 2" xfId="25096"/>
    <cellStyle name="常规 9 9 4 2 3 6 2 5 2 2" xfId="40129"/>
    <cellStyle name="常规 9 9 4 2 3 6 2 5 3" xfId="40128"/>
    <cellStyle name="常规 9 9 4 2 3 6 2 6" xfId="4998"/>
    <cellStyle name="常规 9 9 4 2 3 6 2 6 2" xfId="40130"/>
    <cellStyle name="常规 9 9 4 2 3 6 2 7" xfId="16575"/>
    <cellStyle name="常规 9 9 4 2 3 6 2 7 2" xfId="40131"/>
    <cellStyle name="常规 9 9 4 2 3 6 2 8" xfId="40114"/>
    <cellStyle name="常规 9 9 4 2 3 6 3" xfId="3268"/>
    <cellStyle name="常规 9 9 4 2 3 6 3 2" xfId="8587"/>
    <cellStyle name="常规 9 9 4 2 3 6 3 2 2" xfId="20122"/>
    <cellStyle name="常规 9 9 4 2 3 6 3 2 2 2" xfId="40134"/>
    <cellStyle name="常规 9 9 4 2 3 6 3 2 3" xfId="40133"/>
    <cellStyle name="常规 9 9 4 2 3 6 3 3" xfId="11355"/>
    <cellStyle name="常规 9 9 4 2 3 6 3 3 2" xfId="22888"/>
    <cellStyle name="常规 9 9 4 2 3 6 3 3 2 2" xfId="40136"/>
    <cellStyle name="常规 9 9 4 2 3 6 3 3 3" xfId="40135"/>
    <cellStyle name="常规 9 9 4 2 3 6 3 4" xfId="14121"/>
    <cellStyle name="常规 9 9 4 2 3 6 3 4 2" xfId="25654"/>
    <cellStyle name="常规 9 9 4 2 3 6 3 4 2 2" xfId="40138"/>
    <cellStyle name="常规 9 9 4 2 3 6 3 4 3" xfId="40137"/>
    <cellStyle name="常规 9 9 4 2 3 6 3 5" xfId="5775"/>
    <cellStyle name="常规 9 9 4 2 3 6 3 5 2" xfId="40139"/>
    <cellStyle name="常规 9 9 4 2 3 6 3 6" xfId="17352"/>
    <cellStyle name="常规 9 9 4 2 3 6 3 6 2" xfId="40140"/>
    <cellStyle name="常规 9 9 4 2 3 6 3 7" xfId="40132"/>
    <cellStyle name="常规 9 9 4 2 3 6 4" xfId="6938"/>
    <cellStyle name="常规 9 9 4 2 3 6 4 2" xfId="9705"/>
    <cellStyle name="常规 9 9 4 2 3 6 4 2 2" xfId="21239"/>
    <cellStyle name="常规 9 9 4 2 3 6 4 2 2 2" xfId="40143"/>
    <cellStyle name="常规 9 9 4 2 3 6 4 2 3" xfId="40142"/>
    <cellStyle name="常规 9 9 4 2 3 6 4 3" xfId="12472"/>
    <cellStyle name="常规 9 9 4 2 3 6 4 3 2" xfId="24005"/>
    <cellStyle name="常规 9 9 4 2 3 6 4 3 2 2" xfId="40145"/>
    <cellStyle name="常规 9 9 4 2 3 6 4 3 3" xfId="40144"/>
    <cellStyle name="常规 9 9 4 2 3 6 4 4" xfId="15238"/>
    <cellStyle name="常规 9 9 4 2 3 6 4 4 2" xfId="26771"/>
    <cellStyle name="常规 9 9 4 2 3 6 4 4 2 2" xfId="40147"/>
    <cellStyle name="常规 9 9 4 2 3 6 4 4 3" xfId="40146"/>
    <cellStyle name="常规 9 9 4 2 3 6 4 5" xfId="18473"/>
    <cellStyle name="常规 9 9 4 2 3 6 4 5 2" xfId="40148"/>
    <cellStyle name="常规 9 9 4 2 3 6 4 6" xfId="40141"/>
    <cellStyle name="常规 9 9 4 2 3 6 5" xfId="7481"/>
    <cellStyle name="常规 9 9 4 2 3 6 5 2" xfId="19016"/>
    <cellStyle name="常规 9 9 4 2 3 6 5 2 2" xfId="40150"/>
    <cellStyle name="常规 9 9 4 2 3 6 5 3" xfId="40149"/>
    <cellStyle name="常规 9 9 4 2 3 6 6" xfId="10249"/>
    <cellStyle name="常规 9 9 4 2 3 6 6 2" xfId="21782"/>
    <cellStyle name="常规 9 9 4 2 3 6 6 2 2" xfId="40152"/>
    <cellStyle name="常规 9 9 4 2 3 6 6 3" xfId="40151"/>
    <cellStyle name="常规 9 9 4 2 3 6 7" xfId="13026"/>
    <cellStyle name="常规 9 9 4 2 3 6 7 2" xfId="24559"/>
    <cellStyle name="常规 9 9 4 2 3 6 7 2 2" xfId="40154"/>
    <cellStyle name="常规 9 9 4 2 3 6 7 3" xfId="40153"/>
    <cellStyle name="常规 9 9 4 2 3 6 8" xfId="4453"/>
    <cellStyle name="常规 9 9 4 2 3 6 8 2" xfId="40155"/>
    <cellStyle name="常规 9 9 4 2 3 6 9" xfId="16030"/>
    <cellStyle name="常规 9 9 4 2 3 6 9 2" xfId="40156"/>
    <cellStyle name="常规 9 9 4 2 3 7" xfId="2225"/>
    <cellStyle name="常规 9 9 4 2 3 7 2" xfId="3553"/>
    <cellStyle name="常规 9 9 4 2 3 7 2 2" xfId="8872"/>
    <cellStyle name="常规 9 9 4 2 3 7 2 2 2" xfId="20407"/>
    <cellStyle name="常规 9 9 4 2 3 7 2 2 2 2" xfId="40160"/>
    <cellStyle name="常规 9 9 4 2 3 7 2 2 3" xfId="40159"/>
    <cellStyle name="常规 9 9 4 2 3 7 2 3" xfId="11640"/>
    <cellStyle name="常规 9 9 4 2 3 7 2 3 2" xfId="23173"/>
    <cellStyle name="常规 9 9 4 2 3 7 2 3 2 2" xfId="40162"/>
    <cellStyle name="常规 9 9 4 2 3 7 2 3 3" xfId="40161"/>
    <cellStyle name="常规 9 9 4 2 3 7 2 4" xfId="14406"/>
    <cellStyle name="常规 9 9 4 2 3 7 2 4 2" xfId="25939"/>
    <cellStyle name="常规 9 9 4 2 3 7 2 4 2 2" xfId="40164"/>
    <cellStyle name="常规 9 9 4 2 3 7 2 4 3" xfId="40163"/>
    <cellStyle name="常规 9 9 4 2 3 7 2 5" xfId="6060"/>
    <cellStyle name="常规 9 9 4 2 3 7 2 5 2" xfId="40165"/>
    <cellStyle name="常规 9 9 4 2 3 7 2 6" xfId="17637"/>
    <cellStyle name="常规 9 9 4 2 3 7 2 6 2" xfId="40166"/>
    <cellStyle name="常规 9 9 4 2 3 7 2 7" xfId="40158"/>
    <cellStyle name="常规 9 9 4 2 3 7 3" xfId="7766"/>
    <cellStyle name="常规 9 9 4 2 3 7 3 2" xfId="19301"/>
    <cellStyle name="常规 9 9 4 2 3 7 3 2 2" xfId="40168"/>
    <cellStyle name="常规 9 9 4 2 3 7 3 3" xfId="40167"/>
    <cellStyle name="常规 9 9 4 2 3 7 4" xfId="10534"/>
    <cellStyle name="常规 9 9 4 2 3 7 4 2" xfId="22067"/>
    <cellStyle name="常规 9 9 4 2 3 7 4 2 2" xfId="40170"/>
    <cellStyle name="常规 9 9 4 2 3 7 4 3" xfId="40169"/>
    <cellStyle name="常规 9 9 4 2 3 7 5" xfId="13307"/>
    <cellStyle name="常规 9 9 4 2 3 7 5 2" xfId="24840"/>
    <cellStyle name="常规 9 9 4 2 3 7 5 2 2" xfId="40172"/>
    <cellStyle name="常规 9 9 4 2 3 7 5 3" xfId="40171"/>
    <cellStyle name="常规 9 9 4 2 3 7 6" xfId="4738"/>
    <cellStyle name="常规 9 9 4 2 3 7 6 2" xfId="40173"/>
    <cellStyle name="常规 9 9 4 2 3 7 7" xfId="16315"/>
    <cellStyle name="常规 9 9 4 2 3 7 7 2" xfId="40174"/>
    <cellStyle name="常规 9 9 4 2 3 7 8" xfId="40157"/>
    <cellStyle name="常规 9 9 4 2 3 8" xfId="3008"/>
    <cellStyle name="常规 9 9 4 2 3 8 2" xfId="8327"/>
    <cellStyle name="常规 9 9 4 2 3 8 2 2" xfId="19862"/>
    <cellStyle name="常规 9 9 4 2 3 8 2 2 2" xfId="40177"/>
    <cellStyle name="常规 9 9 4 2 3 8 2 3" xfId="40176"/>
    <cellStyle name="常规 9 9 4 2 3 8 3" xfId="11095"/>
    <cellStyle name="常规 9 9 4 2 3 8 3 2" xfId="22628"/>
    <cellStyle name="常规 9 9 4 2 3 8 3 2 2" xfId="40179"/>
    <cellStyle name="常规 9 9 4 2 3 8 3 3" xfId="40178"/>
    <cellStyle name="常规 9 9 4 2 3 8 4" xfId="13861"/>
    <cellStyle name="常规 9 9 4 2 3 8 4 2" xfId="25394"/>
    <cellStyle name="常规 9 9 4 2 3 8 4 2 2" xfId="40181"/>
    <cellStyle name="常规 9 9 4 2 3 8 4 3" xfId="40180"/>
    <cellStyle name="常规 9 9 4 2 3 8 5" xfId="5515"/>
    <cellStyle name="常规 9 9 4 2 3 8 5 2" xfId="40182"/>
    <cellStyle name="常规 9 9 4 2 3 8 6" xfId="17092"/>
    <cellStyle name="常规 9 9 4 2 3 8 6 2" xfId="40183"/>
    <cellStyle name="常规 9 9 4 2 3 8 7" xfId="40175"/>
    <cellStyle name="常规 9 9 4 2 3 9" xfId="6622"/>
    <cellStyle name="常规 9 9 4 2 3 9 2" xfId="9431"/>
    <cellStyle name="常规 9 9 4 2 3 9 2 2" xfId="20965"/>
    <cellStyle name="常规 9 9 4 2 3 9 2 2 2" xfId="40186"/>
    <cellStyle name="常规 9 9 4 2 3 9 2 3" xfId="40185"/>
    <cellStyle name="常规 9 9 4 2 3 9 3" xfId="12198"/>
    <cellStyle name="常规 9 9 4 2 3 9 3 2" xfId="23731"/>
    <cellStyle name="常规 9 9 4 2 3 9 3 2 2" xfId="40188"/>
    <cellStyle name="常规 9 9 4 2 3 9 3 3" xfId="40187"/>
    <cellStyle name="常规 9 9 4 2 3 9 4" xfId="14964"/>
    <cellStyle name="常规 9 9 4 2 3 9 4 2" xfId="26497"/>
    <cellStyle name="常规 9 9 4 2 3 9 4 2 2" xfId="40190"/>
    <cellStyle name="常规 9 9 4 2 3 9 4 3" xfId="40189"/>
    <cellStyle name="常规 9 9 4 2 3 9 5" xfId="18199"/>
    <cellStyle name="常规 9 9 4 2 3 9 5 2" xfId="40191"/>
    <cellStyle name="常规 9 9 4 2 3 9 6" xfId="40184"/>
    <cellStyle name="常规 9 9 4 2 4" xfId="1687"/>
    <cellStyle name="常规 9 9 4 2 4 10" xfId="12802"/>
    <cellStyle name="常规 9 9 4 2 4 10 2" xfId="24335"/>
    <cellStyle name="常规 9 9 4 2 4 10 2 2" xfId="40194"/>
    <cellStyle name="常规 9 9 4 2 4 10 3" xfId="40193"/>
    <cellStyle name="常规 9 9 4 2 4 11" xfId="4203"/>
    <cellStyle name="常规 9 9 4 2 4 11 2" xfId="40195"/>
    <cellStyle name="常规 9 9 4 2 4 12" xfId="15780"/>
    <cellStyle name="常规 9 9 4 2 4 12 2" xfId="40196"/>
    <cellStyle name="常规 9 9 4 2 4 13" xfId="40192"/>
    <cellStyle name="常规 9 9 4 2 4 2" xfId="1809"/>
    <cellStyle name="常规 9 9 4 2 4 2 10" xfId="15900"/>
    <cellStyle name="常规 9 9 4 2 4 2 10 2" xfId="40198"/>
    <cellStyle name="常规 9 9 4 2 4 2 11" xfId="40197"/>
    <cellStyle name="常规 9 9 4 2 4 2 2" xfId="2170"/>
    <cellStyle name="常规 9 9 4 2 4 2 2 10" xfId="40199"/>
    <cellStyle name="常规 9 9 4 2 4 2 2 2" xfId="2715"/>
    <cellStyle name="常规 9 9 4 2 4 2 2 2 2" xfId="4043"/>
    <cellStyle name="常规 9 9 4 2 4 2 2 2 2 2" xfId="9362"/>
    <cellStyle name="常规 9 9 4 2 4 2 2 2 2 2 2" xfId="20897"/>
    <cellStyle name="常规 9 9 4 2 4 2 2 2 2 2 2 2" xfId="40203"/>
    <cellStyle name="常规 9 9 4 2 4 2 2 2 2 2 3" xfId="40202"/>
    <cellStyle name="常规 9 9 4 2 4 2 2 2 2 3" xfId="12130"/>
    <cellStyle name="常规 9 9 4 2 4 2 2 2 2 3 2" xfId="23663"/>
    <cellStyle name="常规 9 9 4 2 4 2 2 2 2 3 2 2" xfId="40205"/>
    <cellStyle name="常规 9 9 4 2 4 2 2 2 2 3 3" xfId="40204"/>
    <cellStyle name="常规 9 9 4 2 4 2 2 2 2 4" xfId="14896"/>
    <cellStyle name="常规 9 9 4 2 4 2 2 2 2 4 2" xfId="26429"/>
    <cellStyle name="常规 9 9 4 2 4 2 2 2 2 4 2 2" xfId="40207"/>
    <cellStyle name="常规 9 9 4 2 4 2 2 2 2 4 3" xfId="40206"/>
    <cellStyle name="常规 9 9 4 2 4 2 2 2 2 5" xfId="6550"/>
    <cellStyle name="常规 9 9 4 2 4 2 2 2 2 5 2" xfId="40208"/>
    <cellStyle name="常规 9 9 4 2 4 2 2 2 2 6" xfId="18127"/>
    <cellStyle name="常规 9 9 4 2 4 2 2 2 2 6 2" xfId="40209"/>
    <cellStyle name="常规 9 9 4 2 4 2 2 2 2 7" xfId="40201"/>
    <cellStyle name="常规 9 9 4 2 4 2 2 2 3" xfId="8256"/>
    <cellStyle name="常规 9 9 4 2 4 2 2 2 3 2" xfId="19791"/>
    <cellStyle name="常规 9 9 4 2 4 2 2 2 3 2 2" xfId="40211"/>
    <cellStyle name="常规 9 9 4 2 4 2 2 2 3 3" xfId="40210"/>
    <cellStyle name="常规 9 9 4 2 4 2 2 2 4" xfId="11024"/>
    <cellStyle name="常规 9 9 4 2 4 2 2 2 4 2" xfId="22557"/>
    <cellStyle name="常规 9 9 4 2 4 2 2 2 4 2 2" xfId="40213"/>
    <cellStyle name="常规 9 9 4 2 4 2 2 2 4 3" xfId="40212"/>
    <cellStyle name="常规 9 9 4 2 4 2 2 2 5" xfId="13793"/>
    <cellStyle name="常规 9 9 4 2 4 2 2 2 5 2" xfId="25326"/>
    <cellStyle name="常规 9 9 4 2 4 2 2 2 5 2 2" xfId="40215"/>
    <cellStyle name="常规 9 9 4 2 4 2 2 2 5 3" xfId="40214"/>
    <cellStyle name="常规 9 9 4 2 4 2 2 2 6" xfId="5228"/>
    <cellStyle name="常规 9 9 4 2 4 2 2 2 6 2" xfId="40216"/>
    <cellStyle name="常规 9 9 4 2 4 2 2 2 7" xfId="16805"/>
    <cellStyle name="常规 9 9 4 2 4 2 2 2 7 2" xfId="40217"/>
    <cellStyle name="常规 9 9 4 2 4 2 2 2 8" xfId="40200"/>
    <cellStyle name="常规 9 9 4 2 4 2 2 3" xfId="3498"/>
    <cellStyle name="常规 9 9 4 2 4 2 2 3 2" xfId="8817"/>
    <cellStyle name="常规 9 9 4 2 4 2 2 3 2 2" xfId="20352"/>
    <cellStyle name="常规 9 9 4 2 4 2 2 3 2 2 2" xfId="40220"/>
    <cellStyle name="常规 9 9 4 2 4 2 2 3 2 3" xfId="40219"/>
    <cellStyle name="常规 9 9 4 2 4 2 2 3 3" xfId="11585"/>
    <cellStyle name="常规 9 9 4 2 4 2 2 3 3 2" xfId="23118"/>
    <cellStyle name="常规 9 9 4 2 4 2 2 3 3 2 2" xfId="40222"/>
    <cellStyle name="常规 9 9 4 2 4 2 2 3 3 3" xfId="40221"/>
    <cellStyle name="常规 9 9 4 2 4 2 2 3 4" xfId="14351"/>
    <cellStyle name="常规 9 9 4 2 4 2 2 3 4 2" xfId="25884"/>
    <cellStyle name="常规 9 9 4 2 4 2 2 3 4 2 2" xfId="40224"/>
    <cellStyle name="常规 9 9 4 2 4 2 2 3 4 3" xfId="40223"/>
    <cellStyle name="常规 9 9 4 2 4 2 2 3 5" xfId="6005"/>
    <cellStyle name="常规 9 9 4 2 4 2 2 3 5 2" xfId="40225"/>
    <cellStyle name="常规 9 9 4 2 4 2 2 3 6" xfId="17582"/>
    <cellStyle name="常规 9 9 4 2 4 2 2 3 6 2" xfId="40226"/>
    <cellStyle name="常规 9 9 4 2 4 2 2 3 7" xfId="40218"/>
    <cellStyle name="常规 9 9 4 2 4 2 2 4" xfId="7168"/>
    <cellStyle name="常规 9 9 4 2 4 2 2 4 2" xfId="9935"/>
    <cellStyle name="常规 9 9 4 2 4 2 2 4 2 2" xfId="21469"/>
    <cellStyle name="常规 9 9 4 2 4 2 2 4 2 2 2" xfId="40229"/>
    <cellStyle name="常规 9 9 4 2 4 2 2 4 2 3" xfId="40228"/>
    <cellStyle name="常规 9 9 4 2 4 2 2 4 3" xfId="12702"/>
    <cellStyle name="常规 9 9 4 2 4 2 2 4 3 2" xfId="24235"/>
    <cellStyle name="常规 9 9 4 2 4 2 2 4 3 2 2" xfId="40231"/>
    <cellStyle name="常规 9 9 4 2 4 2 2 4 3 3" xfId="40230"/>
    <cellStyle name="常规 9 9 4 2 4 2 2 4 4" xfId="15468"/>
    <cellStyle name="常规 9 9 4 2 4 2 2 4 4 2" xfId="27001"/>
    <cellStyle name="常规 9 9 4 2 4 2 2 4 4 2 2" xfId="40233"/>
    <cellStyle name="常规 9 9 4 2 4 2 2 4 4 3" xfId="40232"/>
    <cellStyle name="常规 9 9 4 2 4 2 2 4 5" xfId="18703"/>
    <cellStyle name="常规 9 9 4 2 4 2 2 4 5 2" xfId="40234"/>
    <cellStyle name="常规 9 9 4 2 4 2 2 4 6" xfId="40227"/>
    <cellStyle name="常规 9 9 4 2 4 2 2 5" xfId="7711"/>
    <cellStyle name="常规 9 9 4 2 4 2 2 5 2" xfId="19246"/>
    <cellStyle name="常规 9 9 4 2 4 2 2 5 2 2" xfId="40236"/>
    <cellStyle name="常规 9 9 4 2 4 2 2 5 3" xfId="40235"/>
    <cellStyle name="常规 9 9 4 2 4 2 2 6" xfId="10479"/>
    <cellStyle name="常规 9 9 4 2 4 2 2 6 2" xfId="22012"/>
    <cellStyle name="常规 9 9 4 2 4 2 2 6 2 2" xfId="40238"/>
    <cellStyle name="常规 9 9 4 2 4 2 2 6 3" xfId="40237"/>
    <cellStyle name="常规 9 9 4 2 4 2 2 7" xfId="13256"/>
    <cellStyle name="常规 9 9 4 2 4 2 2 7 2" xfId="24789"/>
    <cellStyle name="常规 9 9 4 2 4 2 2 7 2 2" xfId="40240"/>
    <cellStyle name="常规 9 9 4 2 4 2 2 7 3" xfId="40239"/>
    <cellStyle name="常规 9 9 4 2 4 2 2 8" xfId="4683"/>
    <cellStyle name="常规 9 9 4 2 4 2 2 8 2" xfId="40241"/>
    <cellStyle name="常规 9 9 4 2 4 2 2 9" xfId="16260"/>
    <cellStyle name="常规 9 9 4 2 4 2 2 9 2" xfId="40242"/>
    <cellStyle name="常规 9 9 4 2 4 2 3" xfId="2355"/>
    <cellStyle name="常规 9 9 4 2 4 2 3 2" xfId="3683"/>
    <cellStyle name="常规 9 9 4 2 4 2 3 2 2" xfId="9002"/>
    <cellStyle name="常规 9 9 4 2 4 2 3 2 2 2" xfId="20537"/>
    <cellStyle name="常规 9 9 4 2 4 2 3 2 2 2 2" xfId="40246"/>
    <cellStyle name="常规 9 9 4 2 4 2 3 2 2 3" xfId="40245"/>
    <cellStyle name="常规 9 9 4 2 4 2 3 2 3" xfId="11770"/>
    <cellStyle name="常规 9 9 4 2 4 2 3 2 3 2" xfId="23303"/>
    <cellStyle name="常规 9 9 4 2 4 2 3 2 3 2 2" xfId="40248"/>
    <cellStyle name="常规 9 9 4 2 4 2 3 2 3 3" xfId="40247"/>
    <cellStyle name="常规 9 9 4 2 4 2 3 2 4" xfId="14536"/>
    <cellStyle name="常规 9 9 4 2 4 2 3 2 4 2" xfId="26069"/>
    <cellStyle name="常规 9 9 4 2 4 2 3 2 4 2 2" xfId="40250"/>
    <cellStyle name="常规 9 9 4 2 4 2 3 2 4 3" xfId="40249"/>
    <cellStyle name="常规 9 9 4 2 4 2 3 2 5" xfId="6190"/>
    <cellStyle name="常规 9 9 4 2 4 2 3 2 5 2" xfId="40251"/>
    <cellStyle name="常规 9 9 4 2 4 2 3 2 6" xfId="17767"/>
    <cellStyle name="常规 9 9 4 2 4 2 3 2 6 2" xfId="40252"/>
    <cellStyle name="常规 9 9 4 2 4 2 3 2 7" xfId="40244"/>
    <cellStyle name="常规 9 9 4 2 4 2 3 3" xfId="7896"/>
    <cellStyle name="常规 9 9 4 2 4 2 3 3 2" xfId="19431"/>
    <cellStyle name="常规 9 9 4 2 4 2 3 3 2 2" xfId="40254"/>
    <cellStyle name="常规 9 9 4 2 4 2 3 3 3" xfId="40253"/>
    <cellStyle name="常规 9 9 4 2 4 2 3 4" xfId="10664"/>
    <cellStyle name="常规 9 9 4 2 4 2 3 4 2" xfId="22197"/>
    <cellStyle name="常规 9 9 4 2 4 2 3 4 2 2" xfId="40256"/>
    <cellStyle name="常规 9 9 4 2 4 2 3 4 3" xfId="40255"/>
    <cellStyle name="常规 9 9 4 2 4 2 3 5" xfId="13437"/>
    <cellStyle name="常规 9 9 4 2 4 2 3 5 2" xfId="24970"/>
    <cellStyle name="常规 9 9 4 2 4 2 3 5 2 2" xfId="40258"/>
    <cellStyle name="常规 9 9 4 2 4 2 3 5 3" xfId="40257"/>
    <cellStyle name="常规 9 9 4 2 4 2 3 6" xfId="4868"/>
    <cellStyle name="常规 9 9 4 2 4 2 3 6 2" xfId="40259"/>
    <cellStyle name="常规 9 9 4 2 4 2 3 7" xfId="16445"/>
    <cellStyle name="常规 9 9 4 2 4 2 3 7 2" xfId="40260"/>
    <cellStyle name="常规 9 9 4 2 4 2 3 8" xfId="40243"/>
    <cellStyle name="常规 9 9 4 2 4 2 4" xfId="3138"/>
    <cellStyle name="常规 9 9 4 2 4 2 4 2" xfId="8457"/>
    <cellStyle name="常规 9 9 4 2 4 2 4 2 2" xfId="19992"/>
    <cellStyle name="常规 9 9 4 2 4 2 4 2 2 2" xfId="40263"/>
    <cellStyle name="常规 9 9 4 2 4 2 4 2 3" xfId="40262"/>
    <cellStyle name="常规 9 9 4 2 4 2 4 3" xfId="11225"/>
    <cellStyle name="常规 9 9 4 2 4 2 4 3 2" xfId="22758"/>
    <cellStyle name="常规 9 9 4 2 4 2 4 3 2 2" xfId="40265"/>
    <cellStyle name="常规 9 9 4 2 4 2 4 3 3" xfId="40264"/>
    <cellStyle name="常规 9 9 4 2 4 2 4 4" xfId="13991"/>
    <cellStyle name="常规 9 9 4 2 4 2 4 4 2" xfId="25524"/>
    <cellStyle name="常规 9 9 4 2 4 2 4 4 2 2" xfId="40267"/>
    <cellStyle name="常规 9 9 4 2 4 2 4 4 3" xfId="40266"/>
    <cellStyle name="常规 9 9 4 2 4 2 4 5" xfId="5645"/>
    <cellStyle name="常规 9 9 4 2 4 2 4 5 2" xfId="40268"/>
    <cellStyle name="常规 9 9 4 2 4 2 4 6" xfId="17222"/>
    <cellStyle name="常规 9 9 4 2 4 2 4 6 2" xfId="40269"/>
    <cellStyle name="常规 9 9 4 2 4 2 4 7" xfId="40261"/>
    <cellStyle name="常规 9 9 4 2 4 2 5" xfId="6852"/>
    <cellStyle name="常规 9 9 4 2 4 2 5 2" xfId="9661"/>
    <cellStyle name="常规 9 9 4 2 4 2 5 2 2" xfId="21195"/>
    <cellStyle name="常规 9 9 4 2 4 2 5 2 2 2" xfId="40272"/>
    <cellStyle name="常规 9 9 4 2 4 2 5 2 3" xfId="40271"/>
    <cellStyle name="常规 9 9 4 2 4 2 5 3" xfId="12428"/>
    <cellStyle name="常规 9 9 4 2 4 2 5 3 2" xfId="23961"/>
    <cellStyle name="常规 9 9 4 2 4 2 5 3 2 2" xfId="40274"/>
    <cellStyle name="常规 9 9 4 2 4 2 5 3 3" xfId="40273"/>
    <cellStyle name="常规 9 9 4 2 4 2 5 4" xfId="15194"/>
    <cellStyle name="常规 9 9 4 2 4 2 5 4 2" xfId="26727"/>
    <cellStyle name="常规 9 9 4 2 4 2 5 4 2 2" xfId="40276"/>
    <cellStyle name="常规 9 9 4 2 4 2 5 4 3" xfId="40275"/>
    <cellStyle name="常规 9 9 4 2 4 2 5 5" xfId="18429"/>
    <cellStyle name="常规 9 9 4 2 4 2 5 5 2" xfId="40277"/>
    <cellStyle name="常规 9 9 4 2 4 2 5 6" xfId="40270"/>
    <cellStyle name="常规 9 9 4 2 4 2 6" xfId="7351"/>
    <cellStyle name="常规 9 9 4 2 4 2 6 2" xfId="18886"/>
    <cellStyle name="常规 9 9 4 2 4 2 6 2 2" xfId="40279"/>
    <cellStyle name="常规 9 9 4 2 4 2 6 3" xfId="40278"/>
    <cellStyle name="常规 9 9 4 2 4 2 7" xfId="10119"/>
    <cellStyle name="常规 9 9 4 2 4 2 7 2" xfId="21652"/>
    <cellStyle name="常规 9 9 4 2 4 2 7 2 2" xfId="40281"/>
    <cellStyle name="常规 9 9 4 2 4 2 7 3" xfId="40280"/>
    <cellStyle name="常规 9 9 4 2 4 2 8" xfId="12982"/>
    <cellStyle name="常规 9 9 4 2 4 2 8 2" xfId="24515"/>
    <cellStyle name="常规 9 9 4 2 4 2 8 2 2" xfId="40283"/>
    <cellStyle name="常规 9 9 4 2 4 2 8 3" xfId="40282"/>
    <cellStyle name="常规 9 9 4 2 4 2 9" xfId="4323"/>
    <cellStyle name="常规 9 9 4 2 4 2 9 2" xfId="40284"/>
    <cellStyle name="常规 9 9 4 2 4 3" xfId="1870"/>
    <cellStyle name="常规 9 9 4 2 4 3 10" xfId="15960"/>
    <cellStyle name="常规 9 9 4 2 4 3 10 2" xfId="40286"/>
    <cellStyle name="常规 9 9 4 2 4 3 11" xfId="40285"/>
    <cellStyle name="常规 9 9 4 2 4 3 2" xfId="2050"/>
    <cellStyle name="常规 9 9 4 2 4 3 2 10" xfId="40287"/>
    <cellStyle name="常规 9 9 4 2 4 3 2 2" xfId="2595"/>
    <cellStyle name="常规 9 9 4 2 4 3 2 2 2" xfId="3923"/>
    <cellStyle name="常规 9 9 4 2 4 3 2 2 2 2" xfId="9242"/>
    <cellStyle name="常规 9 9 4 2 4 3 2 2 2 2 2" xfId="20777"/>
    <cellStyle name="常规 9 9 4 2 4 3 2 2 2 2 2 2" xfId="40291"/>
    <cellStyle name="常规 9 9 4 2 4 3 2 2 2 2 3" xfId="40290"/>
    <cellStyle name="常规 9 9 4 2 4 3 2 2 2 3" xfId="12010"/>
    <cellStyle name="常规 9 9 4 2 4 3 2 2 2 3 2" xfId="23543"/>
    <cellStyle name="常规 9 9 4 2 4 3 2 2 2 3 2 2" xfId="40293"/>
    <cellStyle name="常规 9 9 4 2 4 3 2 2 2 3 3" xfId="40292"/>
    <cellStyle name="常规 9 9 4 2 4 3 2 2 2 4" xfId="14776"/>
    <cellStyle name="常规 9 9 4 2 4 3 2 2 2 4 2" xfId="26309"/>
    <cellStyle name="常规 9 9 4 2 4 3 2 2 2 4 2 2" xfId="40295"/>
    <cellStyle name="常规 9 9 4 2 4 3 2 2 2 4 3" xfId="40294"/>
    <cellStyle name="常规 9 9 4 2 4 3 2 2 2 5" xfId="6430"/>
    <cellStyle name="常规 9 9 4 2 4 3 2 2 2 5 2" xfId="40296"/>
    <cellStyle name="常规 9 9 4 2 4 3 2 2 2 6" xfId="18007"/>
    <cellStyle name="常规 9 9 4 2 4 3 2 2 2 6 2" xfId="40297"/>
    <cellStyle name="常规 9 9 4 2 4 3 2 2 2 7" xfId="40289"/>
    <cellStyle name="常规 9 9 4 2 4 3 2 2 3" xfId="8136"/>
    <cellStyle name="常规 9 9 4 2 4 3 2 2 3 2" xfId="19671"/>
    <cellStyle name="常规 9 9 4 2 4 3 2 2 3 2 2" xfId="40299"/>
    <cellStyle name="常规 9 9 4 2 4 3 2 2 3 3" xfId="40298"/>
    <cellStyle name="常规 9 9 4 2 4 3 2 2 4" xfId="10904"/>
    <cellStyle name="常规 9 9 4 2 4 3 2 2 4 2" xfId="22437"/>
    <cellStyle name="常规 9 9 4 2 4 3 2 2 4 2 2" xfId="40301"/>
    <cellStyle name="常规 9 9 4 2 4 3 2 2 4 3" xfId="40300"/>
    <cellStyle name="常规 9 9 4 2 4 3 2 2 5" xfId="13673"/>
    <cellStyle name="常规 9 9 4 2 4 3 2 2 5 2" xfId="25206"/>
    <cellStyle name="常规 9 9 4 2 4 3 2 2 5 2 2" xfId="40303"/>
    <cellStyle name="常规 9 9 4 2 4 3 2 2 5 3" xfId="40302"/>
    <cellStyle name="常规 9 9 4 2 4 3 2 2 6" xfId="5108"/>
    <cellStyle name="常规 9 9 4 2 4 3 2 2 6 2" xfId="40304"/>
    <cellStyle name="常规 9 9 4 2 4 3 2 2 7" xfId="16685"/>
    <cellStyle name="常规 9 9 4 2 4 3 2 2 7 2" xfId="40305"/>
    <cellStyle name="常规 9 9 4 2 4 3 2 2 8" xfId="40288"/>
    <cellStyle name="常规 9 9 4 2 4 3 2 3" xfId="3378"/>
    <cellStyle name="常规 9 9 4 2 4 3 2 3 2" xfId="8697"/>
    <cellStyle name="常规 9 9 4 2 4 3 2 3 2 2" xfId="20232"/>
    <cellStyle name="常规 9 9 4 2 4 3 2 3 2 2 2" xfId="40308"/>
    <cellStyle name="常规 9 9 4 2 4 3 2 3 2 3" xfId="40307"/>
    <cellStyle name="常规 9 9 4 2 4 3 2 3 3" xfId="11465"/>
    <cellStyle name="常规 9 9 4 2 4 3 2 3 3 2" xfId="22998"/>
    <cellStyle name="常规 9 9 4 2 4 3 2 3 3 2 2" xfId="40310"/>
    <cellStyle name="常规 9 9 4 2 4 3 2 3 3 3" xfId="40309"/>
    <cellStyle name="常规 9 9 4 2 4 3 2 3 4" xfId="14231"/>
    <cellStyle name="常规 9 9 4 2 4 3 2 3 4 2" xfId="25764"/>
    <cellStyle name="常规 9 9 4 2 4 3 2 3 4 2 2" xfId="40312"/>
    <cellStyle name="常规 9 9 4 2 4 3 2 3 4 3" xfId="40311"/>
    <cellStyle name="常规 9 9 4 2 4 3 2 3 5" xfId="5885"/>
    <cellStyle name="常规 9 9 4 2 4 3 2 3 5 2" xfId="40313"/>
    <cellStyle name="常规 9 9 4 2 4 3 2 3 6" xfId="17462"/>
    <cellStyle name="常规 9 9 4 2 4 3 2 3 6 2" xfId="40314"/>
    <cellStyle name="常规 9 9 4 2 4 3 2 3 7" xfId="40306"/>
    <cellStyle name="常规 9 9 4 2 4 3 2 4" xfId="7048"/>
    <cellStyle name="常规 9 9 4 2 4 3 2 4 2" xfId="9815"/>
    <cellStyle name="常规 9 9 4 2 4 3 2 4 2 2" xfId="21349"/>
    <cellStyle name="常规 9 9 4 2 4 3 2 4 2 2 2" xfId="40317"/>
    <cellStyle name="常规 9 9 4 2 4 3 2 4 2 3" xfId="40316"/>
    <cellStyle name="常规 9 9 4 2 4 3 2 4 3" xfId="12582"/>
    <cellStyle name="常规 9 9 4 2 4 3 2 4 3 2" xfId="24115"/>
    <cellStyle name="常规 9 9 4 2 4 3 2 4 3 2 2" xfId="40319"/>
    <cellStyle name="常规 9 9 4 2 4 3 2 4 3 3" xfId="40318"/>
    <cellStyle name="常规 9 9 4 2 4 3 2 4 4" xfId="15348"/>
    <cellStyle name="常规 9 9 4 2 4 3 2 4 4 2" xfId="26881"/>
    <cellStyle name="常规 9 9 4 2 4 3 2 4 4 2 2" xfId="40321"/>
    <cellStyle name="常规 9 9 4 2 4 3 2 4 4 3" xfId="40320"/>
    <cellStyle name="常规 9 9 4 2 4 3 2 4 5" xfId="18583"/>
    <cellStyle name="常规 9 9 4 2 4 3 2 4 5 2" xfId="40322"/>
    <cellStyle name="常规 9 9 4 2 4 3 2 4 6" xfId="40315"/>
    <cellStyle name="常规 9 9 4 2 4 3 2 5" xfId="7591"/>
    <cellStyle name="常规 9 9 4 2 4 3 2 5 2" xfId="19126"/>
    <cellStyle name="常规 9 9 4 2 4 3 2 5 2 2" xfId="40324"/>
    <cellStyle name="常规 9 9 4 2 4 3 2 5 3" xfId="40323"/>
    <cellStyle name="常规 9 9 4 2 4 3 2 6" xfId="10359"/>
    <cellStyle name="常规 9 9 4 2 4 3 2 6 2" xfId="21892"/>
    <cellStyle name="常规 9 9 4 2 4 3 2 6 2 2" xfId="40326"/>
    <cellStyle name="常规 9 9 4 2 4 3 2 6 3" xfId="40325"/>
    <cellStyle name="常规 9 9 4 2 4 3 2 7" xfId="13136"/>
    <cellStyle name="常规 9 9 4 2 4 3 2 7 2" xfId="24669"/>
    <cellStyle name="常规 9 9 4 2 4 3 2 7 2 2" xfId="40328"/>
    <cellStyle name="常规 9 9 4 2 4 3 2 7 3" xfId="40327"/>
    <cellStyle name="常规 9 9 4 2 4 3 2 8" xfId="4563"/>
    <cellStyle name="常规 9 9 4 2 4 3 2 8 2" xfId="40329"/>
    <cellStyle name="常规 9 9 4 2 4 3 2 9" xfId="16140"/>
    <cellStyle name="常规 9 9 4 2 4 3 2 9 2" xfId="40330"/>
    <cellStyle name="常规 9 9 4 2 4 3 3" xfId="2415"/>
    <cellStyle name="常规 9 9 4 2 4 3 3 2" xfId="3743"/>
    <cellStyle name="常规 9 9 4 2 4 3 3 2 2" xfId="9062"/>
    <cellStyle name="常规 9 9 4 2 4 3 3 2 2 2" xfId="20597"/>
    <cellStyle name="常规 9 9 4 2 4 3 3 2 2 2 2" xfId="40334"/>
    <cellStyle name="常规 9 9 4 2 4 3 3 2 2 3" xfId="40333"/>
    <cellStyle name="常规 9 9 4 2 4 3 3 2 3" xfId="11830"/>
    <cellStyle name="常规 9 9 4 2 4 3 3 2 3 2" xfId="23363"/>
    <cellStyle name="常规 9 9 4 2 4 3 3 2 3 2 2" xfId="40336"/>
    <cellStyle name="常规 9 9 4 2 4 3 3 2 3 3" xfId="40335"/>
    <cellStyle name="常规 9 9 4 2 4 3 3 2 4" xfId="14596"/>
    <cellStyle name="常规 9 9 4 2 4 3 3 2 4 2" xfId="26129"/>
    <cellStyle name="常规 9 9 4 2 4 3 3 2 4 2 2" xfId="40338"/>
    <cellStyle name="常规 9 9 4 2 4 3 3 2 4 3" xfId="40337"/>
    <cellStyle name="常规 9 9 4 2 4 3 3 2 5" xfId="6250"/>
    <cellStyle name="常规 9 9 4 2 4 3 3 2 5 2" xfId="40339"/>
    <cellStyle name="常规 9 9 4 2 4 3 3 2 6" xfId="17827"/>
    <cellStyle name="常规 9 9 4 2 4 3 3 2 6 2" xfId="40340"/>
    <cellStyle name="常规 9 9 4 2 4 3 3 2 7" xfId="40332"/>
    <cellStyle name="常规 9 9 4 2 4 3 3 3" xfId="7956"/>
    <cellStyle name="常规 9 9 4 2 4 3 3 3 2" xfId="19491"/>
    <cellStyle name="常规 9 9 4 2 4 3 3 3 2 2" xfId="40342"/>
    <cellStyle name="常规 9 9 4 2 4 3 3 3 3" xfId="40341"/>
    <cellStyle name="常规 9 9 4 2 4 3 3 4" xfId="10724"/>
    <cellStyle name="常规 9 9 4 2 4 3 3 4 2" xfId="22257"/>
    <cellStyle name="常规 9 9 4 2 4 3 3 4 2 2" xfId="40344"/>
    <cellStyle name="常规 9 9 4 2 4 3 3 4 3" xfId="40343"/>
    <cellStyle name="常规 9 9 4 2 4 3 3 5" xfId="13497"/>
    <cellStyle name="常规 9 9 4 2 4 3 3 5 2" xfId="25030"/>
    <cellStyle name="常规 9 9 4 2 4 3 3 5 2 2" xfId="40346"/>
    <cellStyle name="常规 9 9 4 2 4 3 3 5 3" xfId="40345"/>
    <cellStyle name="常规 9 9 4 2 4 3 3 6" xfId="4928"/>
    <cellStyle name="常规 9 9 4 2 4 3 3 6 2" xfId="40347"/>
    <cellStyle name="常规 9 9 4 2 4 3 3 7" xfId="16505"/>
    <cellStyle name="常规 9 9 4 2 4 3 3 7 2" xfId="40348"/>
    <cellStyle name="常规 9 9 4 2 4 3 3 8" xfId="40331"/>
    <cellStyle name="常规 9 9 4 2 4 3 4" xfId="3198"/>
    <cellStyle name="常规 9 9 4 2 4 3 4 2" xfId="8517"/>
    <cellStyle name="常规 9 9 4 2 4 3 4 2 2" xfId="20052"/>
    <cellStyle name="常规 9 9 4 2 4 3 4 2 2 2" xfId="40351"/>
    <cellStyle name="常规 9 9 4 2 4 3 4 2 3" xfId="40350"/>
    <cellStyle name="常规 9 9 4 2 4 3 4 3" xfId="11285"/>
    <cellStyle name="常规 9 9 4 2 4 3 4 3 2" xfId="22818"/>
    <cellStyle name="常规 9 9 4 2 4 3 4 3 2 2" xfId="40353"/>
    <cellStyle name="常规 9 9 4 2 4 3 4 3 3" xfId="40352"/>
    <cellStyle name="常规 9 9 4 2 4 3 4 4" xfId="14051"/>
    <cellStyle name="常规 9 9 4 2 4 3 4 4 2" xfId="25584"/>
    <cellStyle name="常规 9 9 4 2 4 3 4 4 2 2" xfId="40355"/>
    <cellStyle name="常规 9 9 4 2 4 3 4 4 3" xfId="40354"/>
    <cellStyle name="常规 9 9 4 2 4 3 4 5" xfId="5705"/>
    <cellStyle name="常规 9 9 4 2 4 3 4 5 2" xfId="40356"/>
    <cellStyle name="常规 9 9 4 2 4 3 4 6" xfId="17282"/>
    <cellStyle name="常规 9 9 4 2 4 3 4 6 2" xfId="40357"/>
    <cellStyle name="常规 9 9 4 2 4 3 4 7" xfId="40349"/>
    <cellStyle name="常规 9 9 4 2 4 3 5" xfId="6732"/>
    <cellStyle name="常规 9 9 4 2 4 3 5 2" xfId="9541"/>
    <cellStyle name="常规 9 9 4 2 4 3 5 2 2" xfId="21075"/>
    <cellStyle name="常规 9 9 4 2 4 3 5 2 2 2" xfId="40360"/>
    <cellStyle name="常规 9 9 4 2 4 3 5 2 3" xfId="40359"/>
    <cellStyle name="常规 9 9 4 2 4 3 5 3" xfId="12308"/>
    <cellStyle name="常规 9 9 4 2 4 3 5 3 2" xfId="23841"/>
    <cellStyle name="常规 9 9 4 2 4 3 5 3 2 2" xfId="40362"/>
    <cellStyle name="常规 9 9 4 2 4 3 5 3 3" xfId="40361"/>
    <cellStyle name="常规 9 9 4 2 4 3 5 4" xfId="15074"/>
    <cellStyle name="常规 9 9 4 2 4 3 5 4 2" xfId="26607"/>
    <cellStyle name="常规 9 9 4 2 4 3 5 4 2 2" xfId="40364"/>
    <cellStyle name="常规 9 9 4 2 4 3 5 4 3" xfId="40363"/>
    <cellStyle name="常规 9 9 4 2 4 3 5 5" xfId="18309"/>
    <cellStyle name="常规 9 9 4 2 4 3 5 5 2" xfId="40365"/>
    <cellStyle name="常规 9 9 4 2 4 3 5 6" xfId="40358"/>
    <cellStyle name="常规 9 9 4 2 4 3 6" xfId="7411"/>
    <cellStyle name="常规 9 9 4 2 4 3 6 2" xfId="18946"/>
    <cellStyle name="常规 9 9 4 2 4 3 6 2 2" xfId="40367"/>
    <cellStyle name="常规 9 9 4 2 4 3 6 3" xfId="40366"/>
    <cellStyle name="常规 9 9 4 2 4 3 7" xfId="10179"/>
    <cellStyle name="常规 9 9 4 2 4 3 7 2" xfId="21712"/>
    <cellStyle name="常规 9 9 4 2 4 3 7 2 2" xfId="40369"/>
    <cellStyle name="常规 9 9 4 2 4 3 7 3" xfId="40368"/>
    <cellStyle name="常规 9 9 4 2 4 3 8" xfId="12862"/>
    <cellStyle name="常规 9 9 4 2 4 3 8 2" xfId="24395"/>
    <cellStyle name="常规 9 9 4 2 4 3 8 2 2" xfId="40371"/>
    <cellStyle name="常规 9 9 4 2 4 3 8 3" xfId="40370"/>
    <cellStyle name="常规 9 9 4 2 4 3 9" xfId="4383"/>
    <cellStyle name="常规 9 9 4 2 4 3 9 2" xfId="40372"/>
    <cellStyle name="常规 9 9 4 2 4 4" xfId="1990"/>
    <cellStyle name="常规 9 9 4 2 4 4 10" xfId="40373"/>
    <cellStyle name="常规 9 9 4 2 4 4 2" xfId="2535"/>
    <cellStyle name="常规 9 9 4 2 4 4 2 2" xfId="3863"/>
    <cellStyle name="常规 9 9 4 2 4 4 2 2 2" xfId="9182"/>
    <cellStyle name="常规 9 9 4 2 4 4 2 2 2 2" xfId="20717"/>
    <cellStyle name="常规 9 9 4 2 4 4 2 2 2 2 2" xfId="40377"/>
    <cellStyle name="常规 9 9 4 2 4 4 2 2 2 3" xfId="40376"/>
    <cellStyle name="常规 9 9 4 2 4 4 2 2 3" xfId="11950"/>
    <cellStyle name="常规 9 9 4 2 4 4 2 2 3 2" xfId="23483"/>
    <cellStyle name="常规 9 9 4 2 4 4 2 2 3 2 2" xfId="40379"/>
    <cellStyle name="常规 9 9 4 2 4 4 2 2 3 3" xfId="40378"/>
    <cellStyle name="常规 9 9 4 2 4 4 2 2 4" xfId="14716"/>
    <cellStyle name="常规 9 9 4 2 4 4 2 2 4 2" xfId="26249"/>
    <cellStyle name="常规 9 9 4 2 4 4 2 2 4 2 2" xfId="40381"/>
    <cellStyle name="常规 9 9 4 2 4 4 2 2 4 3" xfId="40380"/>
    <cellStyle name="常规 9 9 4 2 4 4 2 2 5" xfId="6370"/>
    <cellStyle name="常规 9 9 4 2 4 4 2 2 5 2" xfId="40382"/>
    <cellStyle name="常规 9 9 4 2 4 4 2 2 6" xfId="17947"/>
    <cellStyle name="常规 9 9 4 2 4 4 2 2 6 2" xfId="40383"/>
    <cellStyle name="常规 9 9 4 2 4 4 2 2 7" xfId="40375"/>
    <cellStyle name="常规 9 9 4 2 4 4 2 3" xfId="8076"/>
    <cellStyle name="常规 9 9 4 2 4 4 2 3 2" xfId="19611"/>
    <cellStyle name="常规 9 9 4 2 4 4 2 3 2 2" xfId="40385"/>
    <cellStyle name="常规 9 9 4 2 4 4 2 3 3" xfId="40384"/>
    <cellStyle name="常规 9 9 4 2 4 4 2 4" xfId="10844"/>
    <cellStyle name="常规 9 9 4 2 4 4 2 4 2" xfId="22377"/>
    <cellStyle name="常规 9 9 4 2 4 4 2 4 2 2" xfId="40387"/>
    <cellStyle name="常规 9 9 4 2 4 4 2 4 3" xfId="40386"/>
    <cellStyle name="常规 9 9 4 2 4 4 2 5" xfId="13613"/>
    <cellStyle name="常规 9 9 4 2 4 4 2 5 2" xfId="25146"/>
    <cellStyle name="常规 9 9 4 2 4 4 2 5 2 2" xfId="40389"/>
    <cellStyle name="常规 9 9 4 2 4 4 2 5 3" xfId="40388"/>
    <cellStyle name="常规 9 9 4 2 4 4 2 6" xfId="5048"/>
    <cellStyle name="常规 9 9 4 2 4 4 2 6 2" xfId="40390"/>
    <cellStyle name="常规 9 9 4 2 4 4 2 7" xfId="16625"/>
    <cellStyle name="常规 9 9 4 2 4 4 2 7 2" xfId="40391"/>
    <cellStyle name="常规 9 9 4 2 4 4 2 8" xfId="40374"/>
    <cellStyle name="常规 9 9 4 2 4 4 3" xfId="3318"/>
    <cellStyle name="常规 9 9 4 2 4 4 3 2" xfId="8637"/>
    <cellStyle name="常规 9 9 4 2 4 4 3 2 2" xfId="20172"/>
    <cellStyle name="常规 9 9 4 2 4 4 3 2 2 2" xfId="40394"/>
    <cellStyle name="常规 9 9 4 2 4 4 3 2 3" xfId="40393"/>
    <cellStyle name="常规 9 9 4 2 4 4 3 3" xfId="11405"/>
    <cellStyle name="常规 9 9 4 2 4 4 3 3 2" xfId="22938"/>
    <cellStyle name="常规 9 9 4 2 4 4 3 3 2 2" xfId="40396"/>
    <cellStyle name="常规 9 9 4 2 4 4 3 3 3" xfId="40395"/>
    <cellStyle name="常规 9 9 4 2 4 4 3 4" xfId="14171"/>
    <cellStyle name="常规 9 9 4 2 4 4 3 4 2" xfId="25704"/>
    <cellStyle name="常规 9 9 4 2 4 4 3 4 2 2" xfId="40398"/>
    <cellStyle name="常规 9 9 4 2 4 4 3 4 3" xfId="40397"/>
    <cellStyle name="常规 9 9 4 2 4 4 3 5" xfId="5825"/>
    <cellStyle name="常规 9 9 4 2 4 4 3 5 2" xfId="40399"/>
    <cellStyle name="常规 9 9 4 2 4 4 3 6" xfId="17402"/>
    <cellStyle name="常规 9 9 4 2 4 4 3 6 2" xfId="40400"/>
    <cellStyle name="常规 9 9 4 2 4 4 3 7" xfId="40392"/>
    <cellStyle name="常规 9 9 4 2 4 4 4" xfId="6988"/>
    <cellStyle name="常规 9 9 4 2 4 4 4 2" xfId="9755"/>
    <cellStyle name="常规 9 9 4 2 4 4 4 2 2" xfId="21289"/>
    <cellStyle name="常规 9 9 4 2 4 4 4 2 2 2" xfId="40403"/>
    <cellStyle name="常规 9 9 4 2 4 4 4 2 3" xfId="40402"/>
    <cellStyle name="常规 9 9 4 2 4 4 4 3" xfId="12522"/>
    <cellStyle name="常规 9 9 4 2 4 4 4 3 2" xfId="24055"/>
    <cellStyle name="常规 9 9 4 2 4 4 4 3 2 2" xfId="40405"/>
    <cellStyle name="常规 9 9 4 2 4 4 4 3 3" xfId="40404"/>
    <cellStyle name="常规 9 9 4 2 4 4 4 4" xfId="15288"/>
    <cellStyle name="常规 9 9 4 2 4 4 4 4 2" xfId="26821"/>
    <cellStyle name="常规 9 9 4 2 4 4 4 4 2 2" xfId="40407"/>
    <cellStyle name="常规 9 9 4 2 4 4 4 4 3" xfId="40406"/>
    <cellStyle name="常规 9 9 4 2 4 4 4 5" xfId="18523"/>
    <cellStyle name="常规 9 9 4 2 4 4 4 5 2" xfId="40408"/>
    <cellStyle name="常规 9 9 4 2 4 4 4 6" xfId="40401"/>
    <cellStyle name="常规 9 9 4 2 4 4 5" xfId="7531"/>
    <cellStyle name="常规 9 9 4 2 4 4 5 2" xfId="19066"/>
    <cellStyle name="常规 9 9 4 2 4 4 5 2 2" xfId="40410"/>
    <cellStyle name="常规 9 9 4 2 4 4 5 3" xfId="40409"/>
    <cellStyle name="常规 9 9 4 2 4 4 6" xfId="10299"/>
    <cellStyle name="常规 9 9 4 2 4 4 6 2" xfId="21832"/>
    <cellStyle name="常规 9 9 4 2 4 4 6 2 2" xfId="40412"/>
    <cellStyle name="常规 9 9 4 2 4 4 6 3" xfId="40411"/>
    <cellStyle name="常规 9 9 4 2 4 4 7" xfId="13076"/>
    <cellStyle name="常规 9 9 4 2 4 4 7 2" xfId="24609"/>
    <cellStyle name="常规 9 9 4 2 4 4 7 2 2" xfId="40414"/>
    <cellStyle name="常规 9 9 4 2 4 4 7 3" xfId="40413"/>
    <cellStyle name="常规 9 9 4 2 4 4 8" xfId="4503"/>
    <cellStyle name="常规 9 9 4 2 4 4 8 2" xfId="40415"/>
    <cellStyle name="常规 9 9 4 2 4 4 9" xfId="16080"/>
    <cellStyle name="常规 9 9 4 2 4 4 9 2" xfId="40416"/>
    <cellStyle name="常规 9 9 4 2 4 5" xfId="2235"/>
    <cellStyle name="常规 9 9 4 2 4 5 2" xfId="3563"/>
    <cellStyle name="常规 9 9 4 2 4 5 2 2" xfId="8882"/>
    <cellStyle name="常规 9 9 4 2 4 5 2 2 2" xfId="20417"/>
    <cellStyle name="常规 9 9 4 2 4 5 2 2 2 2" xfId="40420"/>
    <cellStyle name="常规 9 9 4 2 4 5 2 2 3" xfId="40419"/>
    <cellStyle name="常规 9 9 4 2 4 5 2 3" xfId="11650"/>
    <cellStyle name="常规 9 9 4 2 4 5 2 3 2" xfId="23183"/>
    <cellStyle name="常规 9 9 4 2 4 5 2 3 2 2" xfId="40422"/>
    <cellStyle name="常规 9 9 4 2 4 5 2 3 3" xfId="40421"/>
    <cellStyle name="常规 9 9 4 2 4 5 2 4" xfId="14416"/>
    <cellStyle name="常规 9 9 4 2 4 5 2 4 2" xfId="25949"/>
    <cellStyle name="常规 9 9 4 2 4 5 2 4 2 2" xfId="40424"/>
    <cellStyle name="常规 9 9 4 2 4 5 2 4 3" xfId="40423"/>
    <cellStyle name="常规 9 9 4 2 4 5 2 5" xfId="6070"/>
    <cellStyle name="常规 9 9 4 2 4 5 2 5 2" xfId="40425"/>
    <cellStyle name="常规 9 9 4 2 4 5 2 6" xfId="17647"/>
    <cellStyle name="常规 9 9 4 2 4 5 2 6 2" xfId="40426"/>
    <cellStyle name="常规 9 9 4 2 4 5 2 7" xfId="40418"/>
    <cellStyle name="常规 9 9 4 2 4 5 3" xfId="7776"/>
    <cellStyle name="常规 9 9 4 2 4 5 3 2" xfId="19311"/>
    <cellStyle name="常规 9 9 4 2 4 5 3 2 2" xfId="40428"/>
    <cellStyle name="常规 9 9 4 2 4 5 3 3" xfId="40427"/>
    <cellStyle name="常规 9 9 4 2 4 5 4" xfId="10544"/>
    <cellStyle name="常规 9 9 4 2 4 5 4 2" xfId="22077"/>
    <cellStyle name="常规 9 9 4 2 4 5 4 2 2" xfId="40430"/>
    <cellStyle name="常规 9 9 4 2 4 5 4 3" xfId="40429"/>
    <cellStyle name="常规 9 9 4 2 4 5 5" xfId="13317"/>
    <cellStyle name="常规 9 9 4 2 4 5 5 2" xfId="24850"/>
    <cellStyle name="常规 9 9 4 2 4 5 5 2 2" xfId="40432"/>
    <cellStyle name="常规 9 9 4 2 4 5 5 3" xfId="40431"/>
    <cellStyle name="常规 9 9 4 2 4 5 6" xfId="4748"/>
    <cellStyle name="常规 9 9 4 2 4 5 6 2" xfId="40433"/>
    <cellStyle name="常规 9 9 4 2 4 5 7" xfId="16325"/>
    <cellStyle name="常规 9 9 4 2 4 5 7 2" xfId="40434"/>
    <cellStyle name="常规 9 9 4 2 4 5 8" xfId="40417"/>
    <cellStyle name="常规 9 9 4 2 4 6" xfId="3018"/>
    <cellStyle name="常规 9 9 4 2 4 6 2" xfId="8337"/>
    <cellStyle name="常规 9 9 4 2 4 6 2 2" xfId="19872"/>
    <cellStyle name="常规 9 9 4 2 4 6 2 2 2" xfId="40437"/>
    <cellStyle name="常规 9 9 4 2 4 6 2 3" xfId="40436"/>
    <cellStyle name="常规 9 9 4 2 4 6 3" xfId="11105"/>
    <cellStyle name="常规 9 9 4 2 4 6 3 2" xfId="22638"/>
    <cellStyle name="常规 9 9 4 2 4 6 3 2 2" xfId="40439"/>
    <cellStyle name="常规 9 9 4 2 4 6 3 3" xfId="40438"/>
    <cellStyle name="常规 9 9 4 2 4 6 4" xfId="13871"/>
    <cellStyle name="常规 9 9 4 2 4 6 4 2" xfId="25404"/>
    <cellStyle name="常规 9 9 4 2 4 6 4 2 2" xfId="40441"/>
    <cellStyle name="常规 9 9 4 2 4 6 4 3" xfId="40440"/>
    <cellStyle name="常规 9 9 4 2 4 6 5" xfId="5525"/>
    <cellStyle name="常规 9 9 4 2 4 6 5 2" xfId="40442"/>
    <cellStyle name="常规 9 9 4 2 4 6 6" xfId="17102"/>
    <cellStyle name="常规 9 9 4 2 4 6 6 2" xfId="40443"/>
    <cellStyle name="常规 9 9 4 2 4 6 7" xfId="40435"/>
    <cellStyle name="常规 9 9 4 2 4 7" xfId="6672"/>
    <cellStyle name="常规 9 9 4 2 4 7 2" xfId="9481"/>
    <cellStyle name="常规 9 9 4 2 4 7 2 2" xfId="21015"/>
    <cellStyle name="常规 9 9 4 2 4 7 2 2 2" xfId="40446"/>
    <cellStyle name="常规 9 9 4 2 4 7 2 3" xfId="40445"/>
    <cellStyle name="常规 9 9 4 2 4 7 3" xfId="12248"/>
    <cellStyle name="常规 9 9 4 2 4 7 3 2" xfId="23781"/>
    <cellStyle name="常规 9 9 4 2 4 7 3 2 2" xfId="40448"/>
    <cellStyle name="常规 9 9 4 2 4 7 3 3" xfId="40447"/>
    <cellStyle name="常规 9 9 4 2 4 7 4" xfId="15014"/>
    <cellStyle name="常规 9 9 4 2 4 7 4 2" xfId="26547"/>
    <cellStyle name="常规 9 9 4 2 4 7 4 2 2" xfId="40450"/>
    <cellStyle name="常规 9 9 4 2 4 7 4 3" xfId="40449"/>
    <cellStyle name="常规 9 9 4 2 4 7 5" xfId="18249"/>
    <cellStyle name="常规 9 9 4 2 4 7 5 2" xfId="40451"/>
    <cellStyle name="常规 9 9 4 2 4 7 6" xfId="40444"/>
    <cellStyle name="常规 9 9 4 2 4 8" xfId="7231"/>
    <cellStyle name="常规 9 9 4 2 4 8 2" xfId="18766"/>
    <cellStyle name="常规 9 9 4 2 4 8 2 2" xfId="40453"/>
    <cellStyle name="常规 9 9 4 2 4 8 3" xfId="40452"/>
    <cellStyle name="常规 9 9 4 2 4 9" xfId="9999"/>
    <cellStyle name="常规 9 9 4 2 4 9 2" xfId="21532"/>
    <cellStyle name="常规 9 9 4 2 4 9 2 2" xfId="40455"/>
    <cellStyle name="常规 9 9 4 2 4 9 3" xfId="40454"/>
    <cellStyle name="常规 9 9 4 2 5" xfId="1717"/>
    <cellStyle name="常规 9 9 4 2 5 10" xfId="12772"/>
    <cellStyle name="常规 9 9 4 2 5 10 2" xfId="24305"/>
    <cellStyle name="常规 9 9 4 2 5 10 2 2" xfId="40458"/>
    <cellStyle name="常规 9 9 4 2 5 10 3" xfId="40457"/>
    <cellStyle name="常规 9 9 4 2 5 11" xfId="4233"/>
    <cellStyle name="常规 9 9 4 2 5 11 2" xfId="40459"/>
    <cellStyle name="常规 9 9 4 2 5 12" xfId="15810"/>
    <cellStyle name="常规 9 9 4 2 5 12 2" xfId="40460"/>
    <cellStyle name="常规 9 9 4 2 5 13" xfId="40456"/>
    <cellStyle name="常规 9 9 4 2 5 2" xfId="1779"/>
    <cellStyle name="常规 9 9 4 2 5 2 10" xfId="15870"/>
    <cellStyle name="常规 9 9 4 2 5 2 10 2" xfId="40462"/>
    <cellStyle name="常规 9 9 4 2 5 2 11" xfId="40461"/>
    <cellStyle name="常规 9 9 4 2 5 2 2" xfId="2140"/>
    <cellStyle name="常规 9 9 4 2 5 2 2 10" xfId="40463"/>
    <cellStyle name="常规 9 9 4 2 5 2 2 2" xfId="2685"/>
    <cellStyle name="常规 9 9 4 2 5 2 2 2 2" xfId="4013"/>
    <cellStyle name="常规 9 9 4 2 5 2 2 2 2 2" xfId="9332"/>
    <cellStyle name="常规 9 9 4 2 5 2 2 2 2 2 2" xfId="20867"/>
    <cellStyle name="常规 9 9 4 2 5 2 2 2 2 2 2 2" xfId="40467"/>
    <cellStyle name="常规 9 9 4 2 5 2 2 2 2 2 3" xfId="40466"/>
    <cellStyle name="常规 9 9 4 2 5 2 2 2 2 3" xfId="12100"/>
    <cellStyle name="常规 9 9 4 2 5 2 2 2 2 3 2" xfId="23633"/>
    <cellStyle name="常规 9 9 4 2 5 2 2 2 2 3 2 2" xfId="40469"/>
    <cellStyle name="常规 9 9 4 2 5 2 2 2 2 3 3" xfId="40468"/>
    <cellStyle name="常规 9 9 4 2 5 2 2 2 2 4" xfId="14866"/>
    <cellStyle name="常规 9 9 4 2 5 2 2 2 2 4 2" xfId="26399"/>
    <cellStyle name="常规 9 9 4 2 5 2 2 2 2 4 2 2" xfId="40471"/>
    <cellStyle name="常规 9 9 4 2 5 2 2 2 2 4 3" xfId="40470"/>
    <cellStyle name="常规 9 9 4 2 5 2 2 2 2 5" xfId="6520"/>
    <cellStyle name="常规 9 9 4 2 5 2 2 2 2 5 2" xfId="40472"/>
    <cellStyle name="常规 9 9 4 2 5 2 2 2 2 6" xfId="18097"/>
    <cellStyle name="常规 9 9 4 2 5 2 2 2 2 6 2" xfId="40473"/>
    <cellStyle name="常规 9 9 4 2 5 2 2 2 2 7" xfId="40465"/>
    <cellStyle name="常规 9 9 4 2 5 2 2 2 3" xfId="8226"/>
    <cellStyle name="常规 9 9 4 2 5 2 2 2 3 2" xfId="19761"/>
    <cellStyle name="常规 9 9 4 2 5 2 2 2 3 2 2" xfId="40475"/>
    <cellStyle name="常规 9 9 4 2 5 2 2 2 3 3" xfId="40474"/>
    <cellStyle name="常规 9 9 4 2 5 2 2 2 4" xfId="10994"/>
    <cellStyle name="常规 9 9 4 2 5 2 2 2 4 2" xfId="22527"/>
    <cellStyle name="常规 9 9 4 2 5 2 2 2 4 2 2" xfId="40477"/>
    <cellStyle name="常规 9 9 4 2 5 2 2 2 4 3" xfId="40476"/>
    <cellStyle name="常规 9 9 4 2 5 2 2 2 5" xfId="13763"/>
    <cellStyle name="常规 9 9 4 2 5 2 2 2 5 2" xfId="25296"/>
    <cellStyle name="常规 9 9 4 2 5 2 2 2 5 2 2" xfId="40479"/>
    <cellStyle name="常规 9 9 4 2 5 2 2 2 5 3" xfId="40478"/>
    <cellStyle name="常规 9 9 4 2 5 2 2 2 6" xfId="5198"/>
    <cellStyle name="常规 9 9 4 2 5 2 2 2 6 2" xfId="40480"/>
    <cellStyle name="常规 9 9 4 2 5 2 2 2 7" xfId="16775"/>
    <cellStyle name="常规 9 9 4 2 5 2 2 2 7 2" xfId="40481"/>
    <cellStyle name="常规 9 9 4 2 5 2 2 2 8" xfId="40464"/>
    <cellStyle name="常规 9 9 4 2 5 2 2 3" xfId="3468"/>
    <cellStyle name="常规 9 9 4 2 5 2 2 3 2" xfId="8787"/>
    <cellStyle name="常规 9 9 4 2 5 2 2 3 2 2" xfId="20322"/>
    <cellStyle name="常规 9 9 4 2 5 2 2 3 2 2 2" xfId="40484"/>
    <cellStyle name="常规 9 9 4 2 5 2 2 3 2 3" xfId="40483"/>
    <cellStyle name="常规 9 9 4 2 5 2 2 3 3" xfId="11555"/>
    <cellStyle name="常规 9 9 4 2 5 2 2 3 3 2" xfId="23088"/>
    <cellStyle name="常规 9 9 4 2 5 2 2 3 3 2 2" xfId="40486"/>
    <cellStyle name="常规 9 9 4 2 5 2 2 3 3 3" xfId="40485"/>
    <cellStyle name="常规 9 9 4 2 5 2 2 3 4" xfId="14321"/>
    <cellStyle name="常规 9 9 4 2 5 2 2 3 4 2" xfId="25854"/>
    <cellStyle name="常规 9 9 4 2 5 2 2 3 4 2 2" xfId="40488"/>
    <cellStyle name="常规 9 9 4 2 5 2 2 3 4 3" xfId="40487"/>
    <cellStyle name="常规 9 9 4 2 5 2 2 3 5" xfId="5975"/>
    <cellStyle name="常规 9 9 4 2 5 2 2 3 5 2" xfId="40489"/>
    <cellStyle name="常规 9 9 4 2 5 2 2 3 6" xfId="17552"/>
    <cellStyle name="常规 9 9 4 2 5 2 2 3 6 2" xfId="40490"/>
    <cellStyle name="常规 9 9 4 2 5 2 2 3 7" xfId="40482"/>
    <cellStyle name="常规 9 9 4 2 5 2 2 4" xfId="7138"/>
    <cellStyle name="常规 9 9 4 2 5 2 2 4 2" xfId="9905"/>
    <cellStyle name="常规 9 9 4 2 5 2 2 4 2 2" xfId="21439"/>
    <cellStyle name="常规 9 9 4 2 5 2 2 4 2 2 2" xfId="40493"/>
    <cellStyle name="常规 9 9 4 2 5 2 2 4 2 3" xfId="40492"/>
    <cellStyle name="常规 9 9 4 2 5 2 2 4 3" xfId="12672"/>
    <cellStyle name="常规 9 9 4 2 5 2 2 4 3 2" xfId="24205"/>
    <cellStyle name="常规 9 9 4 2 5 2 2 4 3 2 2" xfId="40495"/>
    <cellStyle name="常规 9 9 4 2 5 2 2 4 3 3" xfId="40494"/>
    <cellStyle name="常规 9 9 4 2 5 2 2 4 4" xfId="15438"/>
    <cellStyle name="常规 9 9 4 2 5 2 2 4 4 2" xfId="26971"/>
    <cellStyle name="常规 9 9 4 2 5 2 2 4 4 2 2" xfId="40497"/>
    <cellStyle name="常规 9 9 4 2 5 2 2 4 4 3" xfId="40496"/>
    <cellStyle name="常规 9 9 4 2 5 2 2 4 5" xfId="18673"/>
    <cellStyle name="常规 9 9 4 2 5 2 2 4 5 2" xfId="40498"/>
    <cellStyle name="常规 9 9 4 2 5 2 2 4 6" xfId="40491"/>
    <cellStyle name="常规 9 9 4 2 5 2 2 5" xfId="7681"/>
    <cellStyle name="常规 9 9 4 2 5 2 2 5 2" xfId="19216"/>
    <cellStyle name="常规 9 9 4 2 5 2 2 5 2 2" xfId="40500"/>
    <cellStyle name="常规 9 9 4 2 5 2 2 5 3" xfId="40499"/>
    <cellStyle name="常规 9 9 4 2 5 2 2 6" xfId="10449"/>
    <cellStyle name="常规 9 9 4 2 5 2 2 6 2" xfId="21982"/>
    <cellStyle name="常规 9 9 4 2 5 2 2 6 2 2" xfId="40502"/>
    <cellStyle name="常规 9 9 4 2 5 2 2 6 3" xfId="40501"/>
    <cellStyle name="常规 9 9 4 2 5 2 2 7" xfId="13226"/>
    <cellStyle name="常规 9 9 4 2 5 2 2 7 2" xfId="24759"/>
    <cellStyle name="常规 9 9 4 2 5 2 2 7 2 2" xfId="40504"/>
    <cellStyle name="常规 9 9 4 2 5 2 2 7 3" xfId="40503"/>
    <cellStyle name="常规 9 9 4 2 5 2 2 8" xfId="4653"/>
    <cellStyle name="常规 9 9 4 2 5 2 2 8 2" xfId="40505"/>
    <cellStyle name="常规 9 9 4 2 5 2 2 9" xfId="16230"/>
    <cellStyle name="常规 9 9 4 2 5 2 2 9 2" xfId="40506"/>
    <cellStyle name="常规 9 9 4 2 5 2 3" xfId="2325"/>
    <cellStyle name="常规 9 9 4 2 5 2 3 2" xfId="3653"/>
    <cellStyle name="常规 9 9 4 2 5 2 3 2 2" xfId="8972"/>
    <cellStyle name="常规 9 9 4 2 5 2 3 2 2 2" xfId="20507"/>
    <cellStyle name="常规 9 9 4 2 5 2 3 2 2 2 2" xfId="40510"/>
    <cellStyle name="常规 9 9 4 2 5 2 3 2 2 3" xfId="40509"/>
    <cellStyle name="常规 9 9 4 2 5 2 3 2 3" xfId="11740"/>
    <cellStyle name="常规 9 9 4 2 5 2 3 2 3 2" xfId="23273"/>
    <cellStyle name="常规 9 9 4 2 5 2 3 2 3 2 2" xfId="40512"/>
    <cellStyle name="常规 9 9 4 2 5 2 3 2 3 3" xfId="40511"/>
    <cellStyle name="常规 9 9 4 2 5 2 3 2 4" xfId="14506"/>
    <cellStyle name="常规 9 9 4 2 5 2 3 2 4 2" xfId="26039"/>
    <cellStyle name="常规 9 9 4 2 5 2 3 2 4 2 2" xfId="40514"/>
    <cellStyle name="常规 9 9 4 2 5 2 3 2 4 3" xfId="40513"/>
    <cellStyle name="常规 9 9 4 2 5 2 3 2 5" xfId="6160"/>
    <cellStyle name="常规 9 9 4 2 5 2 3 2 5 2" xfId="40515"/>
    <cellStyle name="常规 9 9 4 2 5 2 3 2 6" xfId="17737"/>
    <cellStyle name="常规 9 9 4 2 5 2 3 2 6 2" xfId="40516"/>
    <cellStyle name="常规 9 9 4 2 5 2 3 2 7" xfId="40508"/>
    <cellStyle name="常规 9 9 4 2 5 2 3 3" xfId="7866"/>
    <cellStyle name="常规 9 9 4 2 5 2 3 3 2" xfId="19401"/>
    <cellStyle name="常规 9 9 4 2 5 2 3 3 2 2" xfId="40518"/>
    <cellStyle name="常规 9 9 4 2 5 2 3 3 3" xfId="40517"/>
    <cellStyle name="常规 9 9 4 2 5 2 3 4" xfId="10634"/>
    <cellStyle name="常规 9 9 4 2 5 2 3 4 2" xfId="22167"/>
    <cellStyle name="常规 9 9 4 2 5 2 3 4 2 2" xfId="40520"/>
    <cellStyle name="常规 9 9 4 2 5 2 3 4 3" xfId="40519"/>
    <cellStyle name="常规 9 9 4 2 5 2 3 5" xfId="13407"/>
    <cellStyle name="常规 9 9 4 2 5 2 3 5 2" xfId="24940"/>
    <cellStyle name="常规 9 9 4 2 5 2 3 5 2 2" xfId="40522"/>
    <cellStyle name="常规 9 9 4 2 5 2 3 5 3" xfId="40521"/>
    <cellStyle name="常规 9 9 4 2 5 2 3 6" xfId="4838"/>
    <cellStyle name="常规 9 9 4 2 5 2 3 6 2" xfId="40523"/>
    <cellStyle name="常规 9 9 4 2 5 2 3 7" xfId="16415"/>
    <cellStyle name="常规 9 9 4 2 5 2 3 7 2" xfId="40524"/>
    <cellStyle name="常规 9 9 4 2 5 2 3 8" xfId="40507"/>
    <cellStyle name="常规 9 9 4 2 5 2 4" xfId="3108"/>
    <cellStyle name="常规 9 9 4 2 5 2 4 2" xfId="8427"/>
    <cellStyle name="常规 9 9 4 2 5 2 4 2 2" xfId="19962"/>
    <cellStyle name="常规 9 9 4 2 5 2 4 2 2 2" xfId="40527"/>
    <cellStyle name="常规 9 9 4 2 5 2 4 2 3" xfId="40526"/>
    <cellStyle name="常规 9 9 4 2 5 2 4 3" xfId="11195"/>
    <cellStyle name="常规 9 9 4 2 5 2 4 3 2" xfId="22728"/>
    <cellStyle name="常规 9 9 4 2 5 2 4 3 2 2" xfId="40529"/>
    <cellStyle name="常规 9 9 4 2 5 2 4 3 3" xfId="40528"/>
    <cellStyle name="常规 9 9 4 2 5 2 4 4" xfId="13961"/>
    <cellStyle name="常规 9 9 4 2 5 2 4 4 2" xfId="25494"/>
    <cellStyle name="常规 9 9 4 2 5 2 4 4 2 2" xfId="40531"/>
    <cellStyle name="常规 9 9 4 2 5 2 4 4 3" xfId="40530"/>
    <cellStyle name="常规 9 9 4 2 5 2 4 5" xfId="5615"/>
    <cellStyle name="常规 9 9 4 2 5 2 4 5 2" xfId="40532"/>
    <cellStyle name="常规 9 9 4 2 5 2 4 6" xfId="17192"/>
    <cellStyle name="常规 9 9 4 2 5 2 4 6 2" xfId="40533"/>
    <cellStyle name="常规 9 9 4 2 5 2 4 7" xfId="40525"/>
    <cellStyle name="常规 9 9 4 2 5 2 5" xfId="6822"/>
    <cellStyle name="常规 9 9 4 2 5 2 5 2" xfId="9631"/>
    <cellStyle name="常规 9 9 4 2 5 2 5 2 2" xfId="21165"/>
    <cellStyle name="常规 9 9 4 2 5 2 5 2 2 2" xfId="40536"/>
    <cellStyle name="常规 9 9 4 2 5 2 5 2 3" xfId="40535"/>
    <cellStyle name="常规 9 9 4 2 5 2 5 3" xfId="12398"/>
    <cellStyle name="常规 9 9 4 2 5 2 5 3 2" xfId="23931"/>
    <cellStyle name="常规 9 9 4 2 5 2 5 3 2 2" xfId="40538"/>
    <cellStyle name="常规 9 9 4 2 5 2 5 3 3" xfId="40537"/>
    <cellStyle name="常规 9 9 4 2 5 2 5 4" xfId="15164"/>
    <cellStyle name="常规 9 9 4 2 5 2 5 4 2" xfId="26697"/>
    <cellStyle name="常规 9 9 4 2 5 2 5 4 2 2" xfId="40540"/>
    <cellStyle name="常规 9 9 4 2 5 2 5 4 3" xfId="40539"/>
    <cellStyle name="常规 9 9 4 2 5 2 5 5" xfId="18399"/>
    <cellStyle name="常规 9 9 4 2 5 2 5 5 2" xfId="40541"/>
    <cellStyle name="常规 9 9 4 2 5 2 5 6" xfId="40534"/>
    <cellStyle name="常规 9 9 4 2 5 2 6" xfId="7321"/>
    <cellStyle name="常规 9 9 4 2 5 2 6 2" xfId="18856"/>
    <cellStyle name="常规 9 9 4 2 5 2 6 2 2" xfId="40543"/>
    <cellStyle name="常规 9 9 4 2 5 2 6 3" xfId="40542"/>
    <cellStyle name="常规 9 9 4 2 5 2 7" xfId="10089"/>
    <cellStyle name="常规 9 9 4 2 5 2 7 2" xfId="21622"/>
    <cellStyle name="常规 9 9 4 2 5 2 7 2 2" xfId="40545"/>
    <cellStyle name="常规 9 9 4 2 5 2 7 3" xfId="40544"/>
    <cellStyle name="常规 9 9 4 2 5 2 8" xfId="12952"/>
    <cellStyle name="常规 9 9 4 2 5 2 8 2" xfId="24485"/>
    <cellStyle name="常规 9 9 4 2 5 2 8 2 2" xfId="40547"/>
    <cellStyle name="常规 9 9 4 2 5 2 8 3" xfId="40546"/>
    <cellStyle name="常规 9 9 4 2 5 2 9" xfId="4293"/>
    <cellStyle name="常规 9 9 4 2 5 2 9 2" xfId="40548"/>
    <cellStyle name="常规 9 9 4 2 5 3" xfId="1900"/>
    <cellStyle name="常规 9 9 4 2 5 3 10" xfId="15990"/>
    <cellStyle name="常规 9 9 4 2 5 3 10 2" xfId="40550"/>
    <cellStyle name="常规 9 9 4 2 5 3 11" xfId="40549"/>
    <cellStyle name="常规 9 9 4 2 5 3 2" xfId="2080"/>
    <cellStyle name="常规 9 9 4 2 5 3 2 10" xfId="40551"/>
    <cellStyle name="常规 9 9 4 2 5 3 2 2" xfId="2625"/>
    <cellStyle name="常规 9 9 4 2 5 3 2 2 2" xfId="3953"/>
    <cellStyle name="常规 9 9 4 2 5 3 2 2 2 2" xfId="9272"/>
    <cellStyle name="常规 9 9 4 2 5 3 2 2 2 2 2" xfId="20807"/>
    <cellStyle name="常规 9 9 4 2 5 3 2 2 2 2 2 2" xfId="40555"/>
    <cellStyle name="常规 9 9 4 2 5 3 2 2 2 2 3" xfId="40554"/>
    <cellStyle name="常规 9 9 4 2 5 3 2 2 2 3" xfId="12040"/>
    <cellStyle name="常规 9 9 4 2 5 3 2 2 2 3 2" xfId="23573"/>
    <cellStyle name="常规 9 9 4 2 5 3 2 2 2 3 2 2" xfId="40557"/>
    <cellStyle name="常规 9 9 4 2 5 3 2 2 2 3 3" xfId="40556"/>
    <cellStyle name="常规 9 9 4 2 5 3 2 2 2 4" xfId="14806"/>
    <cellStyle name="常规 9 9 4 2 5 3 2 2 2 4 2" xfId="26339"/>
    <cellStyle name="常规 9 9 4 2 5 3 2 2 2 4 2 2" xfId="40559"/>
    <cellStyle name="常规 9 9 4 2 5 3 2 2 2 4 3" xfId="40558"/>
    <cellStyle name="常规 9 9 4 2 5 3 2 2 2 5" xfId="6460"/>
    <cellStyle name="常规 9 9 4 2 5 3 2 2 2 5 2" xfId="40560"/>
    <cellStyle name="常规 9 9 4 2 5 3 2 2 2 6" xfId="18037"/>
    <cellStyle name="常规 9 9 4 2 5 3 2 2 2 6 2" xfId="40561"/>
    <cellStyle name="常规 9 9 4 2 5 3 2 2 2 7" xfId="40553"/>
    <cellStyle name="常规 9 9 4 2 5 3 2 2 3" xfId="8166"/>
    <cellStyle name="常规 9 9 4 2 5 3 2 2 3 2" xfId="19701"/>
    <cellStyle name="常规 9 9 4 2 5 3 2 2 3 2 2" xfId="40563"/>
    <cellStyle name="常规 9 9 4 2 5 3 2 2 3 3" xfId="40562"/>
    <cellStyle name="常规 9 9 4 2 5 3 2 2 4" xfId="10934"/>
    <cellStyle name="常规 9 9 4 2 5 3 2 2 4 2" xfId="22467"/>
    <cellStyle name="常规 9 9 4 2 5 3 2 2 4 2 2" xfId="40565"/>
    <cellStyle name="常规 9 9 4 2 5 3 2 2 4 3" xfId="40564"/>
    <cellStyle name="常规 9 9 4 2 5 3 2 2 5" xfId="13703"/>
    <cellStyle name="常规 9 9 4 2 5 3 2 2 5 2" xfId="25236"/>
    <cellStyle name="常规 9 9 4 2 5 3 2 2 5 2 2" xfId="40567"/>
    <cellStyle name="常规 9 9 4 2 5 3 2 2 5 3" xfId="40566"/>
    <cellStyle name="常规 9 9 4 2 5 3 2 2 6" xfId="5138"/>
    <cellStyle name="常规 9 9 4 2 5 3 2 2 6 2" xfId="40568"/>
    <cellStyle name="常规 9 9 4 2 5 3 2 2 7" xfId="16715"/>
    <cellStyle name="常规 9 9 4 2 5 3 2 2 7 2" xfId="40569"/>
    <cellStyle name="常规 9 9 4 2 5 3 2 2 8" xfId="40552"/>
    <cellStyle name="常规 9 9 4 2 5 3 2 3" xfId="3408"/>
    <cellStyle name="常规 9 9 4 2 5 3 2 3 2" xfId="8727"/>
    <cellStyle name="常规 9 9 4 2 5 3 2 3 2 2" xfId="20262"/>
    <cellStyle name="常规 9 9 4 2 5 3 2 3 2 2 2" xfId="40572"/>
    <cellStyle name="常规 9 9 4 2 5 3 2 3 2 3" xfId="40571"/>
    <cellStyle name="常规 9 9 4 2 5 3 2 3 3" xfId="11495"/>
    <cellStyle name="常规 9 9 4 2 5 3 2 3 3 2" xfId="23028"/>
    <cellStyle name="常规 9 9 4 2 5 3 2 3 3 2 2" xfId="40574"/>
    <cellStyle name="常规 9 9 4 2 5 3 2 3 3 3" xfId="40573"/>
    <cellStyle name="常规 9 9 4 2 5 3 2 3 4" xfId="14261"/>
    <cellStyle name="常规 9 9 4 2 5 3 2 3 4 2" xfId="25794"/>
    <cellStyle name="常规 9 9 4 2 5 3 2 3 4 2 2" xfId="40576"/>
    <cellStyle name="常规 9 9 4 2 5 3 2 3 4 3" xfId="40575"/>
    <cellStyle name="常规 9 9 4 2 5 3 2 3 5" xfId="5915"/>
    <cellStyle name="常规 9 9 4 2 5 3 2 3 5 2" xfId="40577"/>
    <cellStyle name="常规 9 9 4 2 5 3 2 3 6" xfId="17492"/>
    <cellStyle name="常规 9 9 4 2 5 3 2 3 6 2" xfId="40578"/>
    <cellStyle name="常规 9 9 4 2 5 3 2 3 7" xfId="40570"/>
    <cellStyle name="常规 9 9 4 2 5 3 2 4" xfId="7078"/>
    <cellStyle name="常规 9 9 4 2 5 3 2 4 2" xfId="9845"/>
    <cellStyle name="常规 9 9 4 2 5 3 2 4 2 2" xfId="21379"/>
    <cellStyle name="常规 9 9 4 2 5 3 2 4 2 2 2" xfId="40581"/>
    <cellStyle name="常规 9 9 4 2 5 3 2 4 2 3" xfId="40580"/>
    <cellStyle name="常规 9 9 4 2 5 3 2 4 3" xfId="12612"/>
    <cellStyle name="常规 9 9 4 2 5 3 2 4 3 2" xfId="24145"/>
    <cellStyle name="常规 9 9 4 2 5 3 2 4 3 2 2" xfId="40583"/>
    <cellStyle name="常规 9 9 4 2 5 3 2 4 3 3" xfId="40582"/>
    <cellStyle name="常规 9 9 4 2 5 3 2 4 4" xfId="15378"/>
    <cellStyle name="常规 9 9 4 2 5 3 2 4 4 2" xfId="26911"/>
    <cellStyle name="常规 9 9 4 2 5 3 2 4 4 2 2" xfId="40585"/>
    <cellStyle name="常规 9 9 4 2 5 3 2 4 4 3" xfId="40584"/>
    <cellStyle name="常规 9 9 4 2 5 3 2 4 5" xfId="18613"/>
    <cellStyle name="常规 9 9 4 2 5 3 2 4 5 2" xfId="40586"/>
    <cellStyle name="常规 9 9 4 2 5 3 2 4 6" xfId="40579"/>
    <cellStyle name="常规 9 9 4 2 5 3 2 5" xfId="7621"/>
    <cellStyle name="常规 9 9 4 2 5 3 2 5 2" xfId="19156"/>
    <cellStyle name="常规 9 9 4 2 5 3 2 5 2 2" xfId="40588"/>
    <cellStyle name="常规 9 9 4 2 5 3 2 5 3" xfId="40587"/>
    <cellStyle name="常规 9 9 4 2 5 3 2 6" xfId="10389"/>
    <cellStyle name="常规 9 9 4 2 5 3 2 6 2" xfId="21922"/>
    <cellStyle name="常规 9 9 4 2 5 3 2 6 2 2" xfId="40590"/>
    <cellStyle name="常规 9 9 4 2 5 3 2 6 3" xfId="40589"/>
    <cellStyle name="常规 9 9 4 2 5 3 2 7" xfId="13166"/>
    <cellStyle name="常规 9 9 4 2 5 3 2 7 2" xfId="24699"/>
    <cellStyle name="常规 9 9 4 2 5 3 2 7 2 2" xfId="40592"/>
    <cellStyle name="常规 9 9 4 2 5 3 2 7 3" xfId="40591"/>
    <cellStyle name="常规 9 9 4 2 5 3 2 8" xfId="4593"/>
    <cellStyle name="常规 9 9 4 2 5 3 2 8 2" xfId="40593"/>
    <cellStyle name="常规 9 9 4 2 5 3 2 9" xfId="16170"/>
    <cellStyle name="常规 9 9 4 2 5 3 2 9 2" xfId="40594"/>
    <cellStyle name="常规 9 9 4 2 5 3 3" xfId="2445"/>
    <cellStyle name="常规 9 9 4 2 5 3 3 2" xfId="3773"/>
    <cellStyle name="常规 9 9 4 2 5 3 3 2 2" xfId="9092"/>
    <cellStyle name="常规 9 9 4 2 5 3 3 2 2 2" xfId="20627"/>
    <cellStyle name="常规 9 9 4 2 5 3 3 2 2 2 2" xfId="40598"/>
    <cellStyle name="常规 9 9 4 2 5 3 3 2 2 3" xfId="40597"/>
    <cellStyle name="常规 9 9 4 2 5 3 3 2 3" xfId="11860"/>
    <cellStyle name="常规 9 9 4 2 5 3 3 2 3 2" xfId="23393"/>
    <cellStyle name="常规 9 9 4 2 5 3 3 2 3 2 2" xfId="40600"/>
    <cellStyle name="常规 9 9 4 2 5 3 3 2 3 3" xfId="40599"/>
    <cellStyle name="常规 9 9 4 2 5 3 3 2 4" xfId="14626"/>
    <cellStyle name="常规 9 9 4 2 5 3 3 2 4 2" xfId="26159"/>
    <cellStyle name="常规 9 9 4 2 5 3 3 2 4 2 2" xfId="40602"/>
    <cellStyle name="常规 9 9 4 2 5 3 3 2 4 3" xfId="40601"/>
    <cellStyle name="常规 9 9 4 2 5 3 3 2 5" xfId="6280"/>
    <cellStyle name="常规 9 9 4 2 5 3 3 2 5 2" xfId="40603"/>
    <cellStyle name="常规 9 9 4 2 5 3 3 2 6" xfId="17857"/>
    <cellStyle name="常规 9 9 4 2 5 3 3 2 6 2" xfId="40604"/>
    <cellStyle name="常规 9 9 4 2 5 3 3 2 7" xfId="40596"/>
    <cellStyle name="常规 9 9 4 2 5 3 3 3" xfId="7986"/>
    <cellStyle name="常规 9 9 4 2 5 3 3 3 2" xfId="19521"/>
    <cellStyle name="常规 9 9 4 2 5 3 3 3 2 2" xfId="40606"/>
    <cellStyle name="常规 9 9 4 2 5 3 3 3 3" xfId="40605"/>
    <cellStyle name="常规 9 9 4 2 5 3 3 4" xfId="10754"/>
    <cellStyle name="常规 9 9 4 2 5 3 3 4 2" xfId="22287"/>
    <cellStyle name="常规 9 9 4 2 5 3 3 4 2 2" xfId="40608"/>
    <cellStyle name="常规 9 9 4 2 5 3 3 4 3" xfId="40607"/>
    <cellStyle name="常规 9 9 4 2 5 3 3 5" xfId="13527"/>
    <cellStyle name="常规 9 9 4 2 5 3 3 5 2" xfId="25060"/>
    <cellStyle name="常规 9 9 4 2 5 3 3 5 2 2" xfId="40610"/>
    <cellStyle name="常规 9 9 4 2 5 3 3 5 3" xfId="40609"/>
    <cellStyle name="常规 9 9 4 2 5 3 3 6" xfId="4958"/>
    <cellStyle name="常规 9 9 4 2 5 3 3 6 2" xfId="40611"/>
    <cellStyle name="常规 9 9 4 2 5 3 3 7" xfId="16535"/>
    <cellStyle name="常规 9 9 4 2 5 3 3 7 2" xfId="40612"/>
    <cellStyle name="常规 9 9 4 2 5 3 3 8" xfId="40595"/>
    <cellStyle name="常规 9 9 4 2 5 3 4" xfId="3228"/>
    <cellStyle name="常规 9 9 4 2 5 3 4 2" xfId="8547"/>
    <cellStyle name="常规 9 9 4 2 5 3 4 2 2" xfId="20082"/>
    <cellStyle name="常规 9 9 4 2 5 3 4 2 2 2" xfId="40615"/>
    <cellStyle name="常规 9 9 4 2 5 3 4 2 3" xfId="40614"/>
    <cellStyle name="常规 9 9 4 2 5 3 4 3" xfId="11315"/>
    <cellStyle name="常规 9 9 4 2 5 3 4 3 2" xfId="22848"/>
    <cellStyle name="常规 9 9 4 2 5 3 4 3 2 2" xfId="40617"/>
    <cellStyle name="常规 9 9 4 2 5 3 4 3 3" xfId="40616"/>
    <cellStyle name="常规 9 9 4 2 5 3 4 4" xfId="14081"/>
    <cellStyle name="常规 9 9 4 2 5 3 4 4 2" xfId="25614"/>
    <cellStyle name="常规 9 9 4 2 5 3 4 4 2 2" xfId="40619"/>
    <cellStyle name="常规 9 9 4 2 5 3 4 4 3" xfId="40618"/>
    <cellStyle name="常规 9 9 4 2 5 3 4 5" xfId="5735"/>
    <cellStyle name="常规 9 9 4 2 5 3 4 5 2" xfId="40620"/>
    <cellStyle name="常规 9 9 4 2 5 3 4 6" xfId="17312"/>
    <cellStyle name="常规 9 9 4 2 5 3 4 6 2" xfId="40621"/>
    <cellStyle name="常规 9 9 4 2 5 3 4 7" xfId="40613"/>
    <cellStyle name="常规 9 9 4 2 5 3 5" xfId="6762"/>
    <cellStyle name="常规 9 9 4 2 5 3 5 2" xfId="9571"/>
    <cellStyle name="常规 9 9 4 2 5 3 5 2 2" xfId="21105"/>
    <cellStyle name="常规 9 9 4 2 5 3 5 2 2 2" xfId="40624"/>
    <cellStyle name="常规 9 9 4 2 5 3 5 2 3" xfId="40623"/>
    <cellStyle name="常规 9 9 4 2 5 3 5 3" xfId="12338"/>
    <cellStyle name="常规 9 9 4 2 5 3 5 3 2" xfId="23871"/>
    <cellStyle name="常规 9 9 4 2 5 3 5 3 2 2" xfId="40626"/>
    <cellStyle name="常规 9 9 4 2 5 3 5 3 3" xfId="40625"/>
    <cellStyle name="常规 9 9 4 2 5 3 5 4" xfId="15104"/>
    <cellStyle name="常规 9 9 4 2 5 3 5 4 2" xfId="26637"/>
    <cellStyle name="常规 9 9 4 2 5 3 5 4 2 2" xfId="40628"/>
    <cellStyle name="常规 9 9 4 2 5 3 5 4 3" xfId="40627"/>
    <cellStyle name="常规 9 9 4 2 5 3 5 5" xfId="18339"/>
    <cellStyle name="常规 9 9 4 2 5 3 5 5 2" xfId="40629"/>
    <cellStyle name="常规 9 9 4 2 5 3 5 6" xfId="40622"/>
    <cellStyle name="常规 9 9 4 2 5 3 6" xfId="7441"/>
    <cellStyle name="常规 9 9 4 2 5 3 6 2" xfId="18976"/>
    <cellStyle name="常规 9 9 4 2 5 3 6 2 2" xfId="40631"/>
    <cellStyle name="常规 9 9 4 2 5 3 6 3" xfId="40630"/>
    <cellStyle name="常规 9 9 4 2 5 3 7" xfId="10209"/>
    <cellStyle name="常规 9 9 4 2 5 3 7 2" xfId="21742"/>
    <cellStyle name="常规 9 9 4 2 5 3 7 2 2" xfId="40633"/>
    <cellStyle name="常规 9 9 4 2 5 3 7 3" xfId="40632"/>
    <cellStyle name="常规 9 9 4 2 5 3 8" xfId="12892"/>
    <cellStyle name="常规 9 9 4 2 5 3 8 2" xfId="24425"/>
    <cellStyle name="常规 9 9 4 2 5 3 8 2 2" xfId="40635"/>
    <cellStyle name="常规 9 9 4 2 5 3 8 3" xfId="40634"/>
    <cellStyle name="常规 9 9 4 2 5 3 9" xfId="4413"/>
    <cellStyle name="常规 9 9 4 2 5 3 9 2" xfId="40636"/>
    <cellStyle name="常规 9 9 4 2 5 4" xfId="1960"/>
    <cellStyle name="常规 9 9 4 2 5 4 10" xfId="40637"/>
    <cellStyle name="常规 9 9 4 2 5 4 2" xfId="2505"/>
    <cellStyle name="常规 9 9 4 2 5 4 2 2" xfId="3833"/>
    <cellStyle name="常规 9 9 4 2 5 4 2 2 2" xfId="9152"/>
    <cellStyle name="常规 9 9 4 2 5 4 2 2 2 2" xfId="20687"/>
    <cellStyle name="常规 9 9 4 2 5 4 2 2 2 2 2" xfId="40641"/>
    <cellStyle name="常规 9 9 4 2 5 4 2 2 2 3" xfId="40640"/>
    <cellStyle name="常规 9 9 4 2 5 4 2 2 3" xfId="11920"/>
    <cellStyle name="常规 9 9 4 2 5 4 2 2 3 2" xfId="23453"/>
    <cellStyle name="常规 9 9 4 2 5 4 2 2 3 2 2" xfId="40643"/>
    <cellStyle name="常规 9 9 4 2 5 4 2 2 3 3" xfId="40642"/>
    <cellStyle name="常规 9 9 4 2 5 4 2 2 4" xfId="14686"/>
    <cellStyle name="常规 9 9 4 2 5 4 2 2 4 2" xfId="26219"/>
    <cellStyle name="常规 9 9 4 2 5 4 2 2 4 2 2" xfId="40645"/>
    <cellStyle name="常规 9 9 4 2 5 4 2 2 4 3" xfId="40644"/>
    <cellStyle name="常规 9 9 4 2 5 4 2 2 5" xfId="6340"/>
    <cellStyle name="常规 9 9 4 2 5 4 2 2 5 2" xfId="40646"/>
    <cellStyle name="常规 9 9 4 2 5 4 2 2 6" xfId="17917"/>
    <cellStyle name="常规 9 9 4 2 5 4 2 2 6 2" xfId="40647"/>
    <cellStyle name="常规 9 9 4 2 5 4 2 2 7" xfId="40639"/>
    <cellStyle name="常规 9 9 4 2 5 4 2 3" xfId="8046"/>
    <cellStyle name="常规 9 9 4 2 5 4 2 3 2" xfId="19581"/>
    <cellStyle name="常规 9 9 4 2 5 4 2 3 2 2" xfId="40649"/>
    <cellStyle name="常规 9 9 4 2 5 4 2 3 3" xfId="40648"/>
    <cellStyle name="常规 9 9 4 2 5 4 2 4" xfId="10814"/>
    <cellStyle name="常规 9 9 4 2 5 4 2 4 2" xfId="22347"/>
    <cellStyle name="常规 9 9 4 2 5 4 2 4 2 2" xfId="40651"/>
    <cellStyle name="常规 9 9 4 2 5 4 2 4 3" xfId="40650"/>
    <cellStyle name="常规 9 9 4 2 5 4 2 5" xfId="13583"/>
    <cellStyle name="常规 9 9 4 2 5 4 2 5 2" xfId="25116"/>
    <cellStyle name="常规 9 9 4 2 5 4 2 5 2 2" xfId="40653"/>
    <cellStyle name="常规 9 9 4 2 5 4 2 5 3" xfId="40652"/>
    <cellStyle name="常规 9 9 4 2 5 4 2 6" xfId="5018"/>
    <cellStyle name="常规 9 9 4 2 5 4 2 6 2" xfId="40654"/>
    <cellStyle name="常规 9 9 4 2 5 4 2 7" xfId="16595"/>
    <cellStyle name="常规 9 9 4 2 5 4 2 7 2" xfId="40655"/>
    <cellStyle name="常规 9 9 4 2 5 4 2 8" xfId="40638"/>
    <cellStyle name="常规 9 9 4 2 5 4 3" xfId="3288"/>
    <cellStyle name="常规 9 9 4 2 5 4 3 2" xfId="8607"/>
    <cellStyle name="常规 9 9 4 2 5 4 3 2 2" xfId="20142"/>
    <cellStyle name="常规 9 9 4 2 5 4 3 2 2 2" xfId="40658"/>
    <cellStyle name="常规 9 9 4 2 5 4 3 2 3" xfId="40657"/>
    <cellStyle name="常规 9 9 4 2 5 4 3 3" xfId="11375"/>
    <cellStyle name="常规 9 9 4 2 5 4 3 3 2" xfId="22908"/>
    <cellStyle name="常规 9 9 4 2 5 4 3 3 2 2" xfId="40660"/>
    <cellStyle name="常规 9 9 4 2 5 4 3 3 3" xfId="40659"/>
    <cellStyle name="常规 9 9 4 2 5 4 3 4" xfId="14141"/>
    <cellStyle name="常规 9 9 4 2 5 4 3 4 2" xfId="25674"/>
    <cellStyle name="常规 9 9 4 2 5 4 3 4 2 2" xfId="40662"/>
    <cellStyle name="常规 9 9 4 2 5 4 3 4 3" xfId="40661"/>
    <cellStyle name="常规 9 9 4 2 5 4 3 5" xfId="5795"/>
    <cellStyle name="常规 9 9 4 2 5 4 3 5 2" xfId="40663"/>
    <cellStyle name="常规 9 9 4 2 5 4 3 6" xfId="17372"/>
    <cellStyle name="常规 9 9 4 2 5 4 3 6 2" xfId="40664"/>
    <cellStyle name="常规 9 9 4 2 5 4 3 7" xfId="40656"/>
    <cellStyle name="常规 9 9 4 2 5 4 4" xfId="6958"/>
    <cellStyle name="常规 9 9 4 2 5 4 4 2" xfId="9725"/>
    <cellStyle name="常规 9 9 4 2 5 4 4 2 2" xfId="21259"/>
    <cellStyle name="常规 9 9 4 2 5 4 4 2 2 2" xfId="40667"/>
    <cellStyle name="常规 9 9 4 2 5 4 4 2 3" xfId="40666"/>
    <cellStyle name="常规 9 9 4 2 5 4 4 3" xfId="12492"/>
    <cellStyle name="常规 9 9 4 2 5 4 4 3 2" xfId="24025"/>
    <cellStyle name="常规 9 9 4 2 5 4 4 3 2 2" xfId="40669"/>
    <cellStyle name="常规 9 9 4 2 5 4 4 3 3" xfId="40668"/>
    <cellStyle name="常规 9 9 4 2 5 4 4 4" xfId="15258"/>
    <cellStyle name="常规 9 9 4 2 5 4 4 4 2" xfId="26791"/>
    <cellStyle name="常规 9 9 4 2 5 4 4 4 2 2" xfId="40671"/>
    <cellStyle name="常规 9 9 4 2 5 4 4 4 3" xfId="40670"/>
    <cellStyle name="常规 9 9 4 2 5 4 4 5" xfId="18493"/>
    <cellStyle name="常规 9 9 4 2 5 4 4 5 2" xfId="40672"/>
    <cellStyle name="常规 9 9 4 2 5 4 4 6" xfId="40665"/>
    <cellStyle name="常规 9 9 4 2 5 4 5" xfId="7501"/>
    <cellStyle name="常规 9 9 4 2 5 4 5 2" xfId="19036"/>
    <cellStyle name="常规 9 9 4 2 5 4 5 2 2" xfId="40674"/>
    <cellStyle name="常规 9 9 4 2 5 4 5 3" xfId="40673"/>
    <cellStyle name="常规 9 9 4 2 5 4 6" xfId="10269"/>
    <cellStyle name="常规 9 9 4 2 5 4 6 2" xfId="21802"/>
    <cellStyle name="常规 9 9 4 2 5 4 6 2 2" xfId="40676"/>
    <cellStyle name="常规 9 9 4 2 5 4 6 3" xfId="40675"/>
    <cellStyle name="常规 9 9 4 2 5 4 7" xfId="13046"/>
    <cellStyle name="常规 9 9 4 2 5 4 7 2" xfId="24579"/>
    <cellStyle name="常规 9 9 4 2 5 4 7 2 2" xfId="40678"/>
    <cellStyle name="常规 9 9 4 2 5 4 7 3" xfId="40677"/>
    <cellStyle name="常规 9 9 4 2 5 4 8" xfId="4473"/>
    <cellStyle name="常规 9 9 4 2 5 4 8 2" xfId="40679"/>
    <cellStyle name="常规 9 9 4 2 5 4 9" xfId="16050"/>
    <cellStyle name="常规 9 9 4 2 5 4 9 2" xfId="40680"/>
    <cellStyle name="常规 9 9 4 2 5 5" xfId="2265"/>
    <cellStyle name="常规 9 9 4 2 5 5 2" xfId="3593"/>
    <cellStyle name="常规 9 9 4 2 5 5 2 2" xfId="8912"/>
    <cellStyle name="常规 9 9 4 2 5 5 2 2 2" xfId="20447"/>
    <cellStyle name="常规 9 9 4 2 5 5 2 2 2 2" xfId="40684"/>
    <cellStyle name="常规 9 9 4 2 5 5 2 2 3" xfId="40683"/>
    <cellStyle name="常规 9 9 4 2 5 5 2 3" xfId="11680"/>
    <cellStyle name="常规 9 9 4 2 5 5 2 3 2" xfId="23213"/>
    <cellStyle name="常规 9 9 4 2 5 5 2 3 2 2" xfId="40686"/>
    <cellStyle name="常规 9 9 4 2 5 5 2 3 3" xfId="40685"/>
    <cellStyle name="常规 9 9 4 2 5 5 2 4" xfId="14446"/>
    <cellStyle name="常规 9 9 4 2 5 5 2 4 2" xfId="25979"/>
    <cellStyle name="常规 9 9 4 2 5 5 2 4 2 2" xfId="40688"/>
    <cellStyle name="常规 9 9 4 2 5 5 2 4 3" xfId="40687"/>
    <cellStyle name="常规 9 9 4 2 5 5 2 5" xfId="6100"/>
    <cellStyle name="常规 9 9 4 2 5 5 2 5 2" xfId="40689"/>
    <cellStyle name="常规 9 9 4 2 5 5 2 6" xfId="17677"/>
    <cellStyle name="常规 9 9 4 2 5 5 2 6 2" xfId="40690"/>
    <cellStyle name="常规 9 9 4 2 5 5 2 7" xfId="40682"/>
    <cellStyle name="常规 9 9 4 2 5 5 3" xfId="7806"/>
    <cellStyle name="常规 9 9 4 2 5 5 3 2" xfId="19341"/>
    <cellStyle name="常规 9 9 4 2 5 5 3 2 2" xfId="40692"/>
    <cellStyle name="常规 9 9 4 2 5 5 3 3" xfId="40691"/>
    <cellStyle name="常规 9 9 4 2 5 5 4" xfId="10574"/>
    <cellStyle name="常规 9 9 4 2 5 5 4 2" xfId="22107"/>
    <cellStyle name="常规 9 9 4 2 5 5 4 2 2" xfId="40694"/>
    <cellStyle name="常规 9 9 4 2 5 5 4 3" xfId="40693"/>
    <cellStyle name="常规 9 9 4 2 5 5 5" xfId="13347"/>
    <cellStyle name="常规 9 9 4 2 5 5 5 2" xfId="24880"/>
    <cellStyle name="常规 9 9 4 2 5 5 5 2 2" xfId="40696"/>
    <cellStyle name="常规 9 9 4 2 5 5 5 3" xfId="40695"/>
    <cellStyle name="常规 9 9 4 2 5 5 6" xfId="4778"/>
    <cellStyle name="常规 9 9 4 2 5 5 6 2" xfId="40697"/>
    <cellStyle name="常规 9 9 4 2 5 5 7" xfId="16355"/>
    <cellStyle name="常规 9 9 4 2 5 5 7 2" xfId="40698"/>
    <cellStyle name="常规 9 9 4 2 5 5 8" xfId="40681"/>
    <cellStyle name="常规 9 9 4 2 5 6" xfId="3048"/>
    <cellStyle name="常规 9 9 4 2 5 6 2" xfId="8367"/>
    <cellStyle name="常规 9 9 4 2 5 6 2 2" xfId="19902"/>
    <cellStyle name="常规 9 9 4 2 5 6 2 2 2" xfId="40701"/>
    <cellStyle name="常规 9 9 4 2 5 6 2 3" xfId="40700"/>
    <cellStyle name="常规 9 9 4 2 5 6 3" xfId="11135"/>
    <cellStyle name="常规 9 9 4 2 5 6 3 2" xfId="22668"/>
    <cellStyle name="常规 9 9 4 2 5 6 3 2 2" xfId="40703"/>
    <cellStyle name="常规 9 9 4 2 5 6 3 3" xfId="40702"/>
    <cellStyle name="常规 9 9 4 2 5 6 4" xfId="13901"/>
    <cellStyle name="常规 9 9 4 2 5 6 4 2" xfId="25434"/>
    <cellStyle name="常规 9 9 4 2 5 6 4 2 2" xfId="40705"/>
    <cellStyle name="常规 9 9 4 2 5 6 4 3" xfId="40704"/>
    <cellStyle name="常规 9 9 4 2 5 6 5" xfId="5555"/>
    <cellStyle name="常规 9 9 4 2 5 6 5 2" xfId="40706"/>
    <cellStyle name="常规 9 9 4 2 5 6 6" xfId="17132"/>
    <cellStyle name="常规 9 9 4 2 5 6 6 2" xfId="40707"/>
    <cellStyle name="常规 9 9 4 2 5 6 7" xfId="40699"/>
    <cellStyle name="常规 9 9 4 2 5 7" xfId="6642"/>
    <cellStyle name="常规 9 9 4 2 5 7 2" xfId="9451"/>
    <cellStyle name="常规 9 9 4 2 5 7 2 2" xfId="20985"/>
    <cellStyle name="常规 9 9 4 2 5 7 2 2 2" xfId="40710"/>
    <cellStyle name="常规 9 9 4 2 5 7 2 3" xfId="40709"/>
    <cellStyle name="常规 9 9 4 2 5 7 3" xfId="12218"/>
    <cellStyle name="常规 9 9 4 2 5 7 3 2" xfId="23751"/>
    <cellStyle name="常规 9 9 4 2 5 7 3 2 2" xfId="40712"/>
    <cellStyle name="常规 9 9 4 2 5 7 3 3" xfId="40711"/>
    <cellStyle name="常规 9 9 4 2 5 7 4" xfId="14984"/>
    <cellStyle name="常规 9 9 4 2 5 7 4 2" xfId="26517"/>
    <cellStyle name="常规 9 9 4 2 5 7 4 2 2" xfId="40714"/>
    <cellStyle name="常规 9 9 4 2 5 7 4 3" xfId="40713"/>
    <cellStyle name="常规 9 9 4 2 5 7 5" xfId="18219"/>
    <cellStyle name="常规 9 9 4 2 5 7 5 2" xfId="40715"/>
    <cellStyle name="常规 9 9 4 2 5 7 6" xfId="40708"/>
    <cellStyle name="常规 9 9 4 2 5 8" xfId="7261"/>
    <cellStyle name="常规 9 9 4 2 5 8 2" xfId="18796"/>
    <cellStyle name="常规 9 9 4 2 5 8 2 2" xfId="40717"/>
    <cellStyle name="常规 9 9 4 2 5 8 3" xfId="40716"/>
    <cellStyle name="常规 9 9 4 2 5 9" xfId="10029"/>
    <cellStyle name="常规 9 9 4 2 5 9 2" xfId="21562"/>
    <cellStyle name="常规 9 9 4 2 5 9 2 2" xfId="40719"/>
    <cellStyle name="常规 9 9 4 2 5 9 3" xfId="40718"/>
    <cellStyle name="常规 9 9 4 2 6" xfId="1749"/>
    <cellStyle name="常规 9 9 4 2 6 10" xfId="15840"/>
    <cellStyle name="常规 9 9 4 2 6 10 2" xfId="40721"/>
    <cellStyle name="常规 9 9 4 2 6 11" xfId="40720"/>
    <cellStyle name="常规 9 9 4 2 6 2" xfId="2110"/>
    <cellStyle name="常规 9 9 4 2 6 2 10" xfId="40722"/>
    <cellStyle name="常规 9 9 4 2 6 2 2" xfId="2655"/>
    <cellStyle name="常规 9 9 4 2 6 2 2 2" xfId="3983"/>
    <cellStyle name="常规 9 9 4 2 6 2 2 2 2" xfId="9302"/>
    <cellStyle name="常规 9 9 4 2 6 2 2 2 2 2" xfId="20837"/>
    <cellStyle name="常规 9 9 4 2 6 2 2 2 2 2 2" xfId="40726"/>
    <cellStyle name="常规 9 9 4 2 6 2 2 2 2 3" xfId="40725"/>
    <cellStyle name="常规 9 9 4 2 6 2 2 2 3" xfId="12070"/>
    <cellStyle name="常规 9 9 4 2 6 2 2 2 3 2" xfId="23603"/>
    <cellStyle name="常规 9 9 4 2 6 2 2 2 3 2 2" xfId="40728"/>
    <cellStyle name="常规 9 9 4 2 6 2 2 2 3 3" xfId="40727"/>
    <cellStyle name="常规 9 9 4 2 6 2 2 2 4" xfId="14836"/>
    <cellStyle name="常规 9 9 4 2 6 2 2 2 4 2" xfId="26369"/>
    <cellStyle name="常规 9 9 4 2 6 2 2 2 4 2 2" xfId="40730"/>
    <cellStyle name="常规 9 9 4 2 6 2 2 2 4 3" xfId="40729"/>
    <cellStyle name="常规 9 9 4 2 6 2 2 2 5" xfId="6490"/>
    <cellStyle name="常规 9 9 4 2 6 2 2 2 5 2" xfId="40731"/>
    <cellStyle name="常规 9 9 4 2 6 2 2 2 6" xfId="18067"/>
    <cellStyle name="常规 9 9 4 2 6 2 2 2 6 2" xfId="40732"/>
    <cellStyle name="常规 9 9 4 2 6 2 2 2 7" xfId="40724"/>
    <cellStyle name="常规 9 9 4 2 6 2 2 3" xfId="8196"/>
    <cellStyle name="常规 9 9 4 2 6 2 2 3 2" xfId="19731"/>
    <cellStyle name="常规 9 9 4 2 6 2 2 3 2 2" xfId="40734"/>
    <cellStyle name="常规 9 9 4 2 6 2 2 3 3" xfId="40733"/>
    <cellStyle name="常规 9 9 4 2 6 2 2 4" xfId="10964"/>
    <cellStyle name="常规 9 9 4 2 6 2 2 4 2" xfId="22497"/>
    <cellStyle name="常规 9 9 4 2 6 2 2 4 2 2" xfId="40736"/>
    <cellStyle name="常规 9 9 4 2 6 2 2 4 3" xfId="40735"/>
    <cellStyle name="常规 9 9 4 2 6 2 2 5" xfId="13733"/>
    <cellStyle name="常规 9 9 4 2 6 2 2 5 2" xfId="25266"/>
    <cellStyle name="常规 9 9 4 2 6 2 2 5 2 2" xfId="40738"/>
    <cellStyle name="常规 9 9 4 2 6 2 2 5 3" xfId="40737"/>
    <cellStyle name="常规 9 9 4 2 6 2 2 6" xfId="5168"/>
    <cellStyle name="常规 9 9 4 2 6 2 2 6 2" xfId="40739"/>
    <cellStyle name="常规 9 9 4 2 6 2 2 7" xfId="16745"/>
    <cellStyle name="常规 9 9 4 2 6 2 2 7 2" xfId="40740"/>
    <cellStyle name="常规 9 9 4 2 6 2 2 8" xfId="40723"/>
    <cellStyle name="常规 9 9 4 2 6 2 3" xfId="3438"/>
    <cellStyle name="常规 9 9 4 2 6 2 3 2" xfId="8757"/>
    <cellStyle name="常规 9 9 4 2 6 2 3 2 2" xfId="20292"/>
    <cellStyle name="常规 9 9 4 2 6 2 3 2 2 2" xfId="40743"/>
    <cellStyle name="常规 9 9 4 2 6 2 3 2 3" xfId="40742"/>
    <cellStyle name="常规 9 9 4 2 6 2 3 3" xfId="11525"/>
    <cellStyle name="常规 9 9 4 2 6 2 3 3 2" xfId="23058"/>
    <cellStyle name="常规 9 9 4 2 6 2 3 3 2 2" xfId="40745"/>
    <cellStyle name="常规 9 9 4 2 6 2 3 3 3" xfId="40744"/>
    <cellStyle name="常规 9 9 4 2 6 2 3 4" xfId="14291"/>
    <cellStyle name="常规 9 9 4 2 6 2 3 4 2" xfId="25824"/>
    <cellStyle name="常规 9 9 4 2 6 2 3 4 2 2" xfId="40747"/>
    <cellStyle name="常规 9 9 4 2 6 2 3 4 3" xfId="40746"/>
    <cellStyle name="常规 9 9 4 2 6 2 3 5" xfId="5945"/>
    <cellStyle name="常规 9 9 4 2 6 2 3 5 2" xfId="40748"/>
    <cellStyle name="常规 9 9 4 2 6 2 3 6" xfId="17522"/>
    <cellStyle name="常规 9 9 4 2 6 2 3 6 2" xfId="40749"/>
    <cellStyle name="常规 9 9 4 2 6 2 3 7" xfId="40741"/>
    <cellStyle name="常规 9 9 4 2 6 2 4" xfId="7108"/>
    <cellStyle name="常规 9 9 4 2 6 2 4 2" xfId="9875"/>
    <cellStyle name="常规 9 9 4 2 6 2 4 2 2" xfId="21409"/>
    <cellStyle name="常规 9 9 4 2 6 2 4 2 2 2" xfId="40752"/>
    <cellStyle name="常规 9 9 4 2 6 2 4 2 3" xfId="40751"/>
    <cellStyle name="常规 9 9 4 2 6 2 4 3" xfId="12642"/>
    <cellStyle name="常规 9 9 4 2 6 2 4 3 2" xfId="24175"/>
    <cellStyle name="常规 9 9 4 2 6 2 4 3 2 2" xfId="40754"/>
    <cellStyle name="常规 9 9 4 2 6 2 4 3 3" xfId="40753"/>
    <cellStyle name="常规 9 9 4 2 6 2 4 4" xfId="15408"/>
    <cellStyle name="常规 9 9 4 2 6 2 4 4 2" xfId="26941"/>
    <cellStyle name="常规 9 9 4 2 6 2 4 4 2 2" xfId="40756"/>
    <cellStyle name="常规 9 9 4 2 6 2 4 4 3" xfId="40755"/>
    <cellStyle name="常规 9 9 4 2 6 2 4 5" xfId="18643"/>
    <cellStyle name="常规 9 9 4 2 6 2 4 5 2" xfId="40757"/>
    <cellStyle name="常规 9 9 4 2 6 2 4 6" xfId="40750"/>
    <cellStyle name="常规 9 9 4 2 6 2 5" xfId="7651"/>
    <cellStyle name="常规 9 9 4 2 6 2 5 2" xfId="19186"/>
    <cellStyle name="常规 9 9 4 2 6 2 5 2 2" xfId="40759"/>
    <cellStyle name="常规 9 9 4 2 6 2 5 3" xfId="40758"/>
    <cellStyle name="常规 9 9 4 2 6 2 6" xfId="10419"/>
    <cellStyle name="常规 9 9 4 2 6 2 6 2" xfId="21952"/>
    <cellStyle name="常规 9 9 4 2 6 2 6 2 2" xfId="40761"/>
    <cellStyle name="常规 9 9 4 2 6 2 6 3" xfId="40760"/>
    <cellStyle name="常规 9 9 4 2 6 2 7" xfId="13196"/>
    <cellStyle name="常规 9 9 4 2 6 2 7 2" xfId="24729"/>
    <cellStyle name="常规 9 9 4 2 6 2 7 2 2" xfId="40763"/>
    <cellStyle name="常规 9 9 4 2 6 2 7 3" xfId="40762"/>
    <cellStyle name="常规 9 9 4 2 6 2 8" xfId="4623"/>
    <cellStyle name="常规 9 9 4 2 6 2 8 2" xfId="40764"/>
    <cellStyle name="常规 9 9 4 2 6 2 9" xfId="16200"/>
    <cellStyle name="常规 9 9 4 2 6 2 9 2" xfId="40765"/>
    <cellStyle name="常规 9 9 4 2 6 3" xfId="2295"/>
    <cellStyle name="常规 9 9 4 2 6 3 2" xfId="3623"/>
    <cellStyle name="常规 9 9 4 2 6 3 2 2" xfId="8942"/>
    <cellStyle name="常规 9 9 4 2 6 3 2 2 2" xfId="20477"/>
    <cellStyle name="常规 9 9 4 2 6 3 2 2 2 2" xfId="40769"/>
    <cellStyle name="常规 9 9 4 2 6 3 2 2 3" xfId="40768"/>
    <cellStyle name="常规 9 9 4 2 6 3 2 3" xfId="11710"/>
    <cellStyle name="常规 9 9 4 2 6 3 2 3 2" xfId="23243"/>
    <cellStyle name="常规 9 9 4 2 6 3 2 3 2 2" xfId="40771"/>
    <cellStyle name="常规 9 9 4 2 6 3 2 3 3" xfId="40770"/>
    <cellStyle name="常规 9 9 4 2 6 3 2 4" xfId="14476"/>
    <cellStyle name="常规 9 9 4 2 6 3 2 4 2" xfId="26009"/>
    <cellStyle name="常规 9 9 4 2 6 3 2 4 2 2" xfId="40773"/>
    <cellStyle name="常规 9 9 4 2 6 3 2 4 3" xfId="40772"/>
    <cellStyle name="常规 9 9 4 2 6 3 2 5" xfId="6130"/>
    <cellStyle name="常规 9 9 4 2 6 3 2 5 2" xfId="40774"/>
    <cellStyle name="常规 9 9 4 2 6 3 2 6" xfId="17707"/>
    <cellStyle name="常规 9 9 4 2 6 3 2 6 2" xfId="40775"/>
    <cellStyle name="常规 9 9 4 2 6 3 2 7" xfId="40767"/>
    <cellStyle name="常规 9 9 4 2 6 3 3" xfId="7836"/>
    <cellStyle name="常规 9 9 4 2 6 3 3 2" xfId="19371"/>
    <cellStyle name="常规 9 9 4 2 6 3 3 2 2" xfId="40777"/>
    <cellStyle name="常规 9 9 4 2 6 3 3 3" xfId="40776"/>
    <cellStyle name="常规 9 9 4 2 6 3 4" xfId="10604"/>
    <cellStyle name="常规 9 9 4 2 6 3 4 2" xfId="22137"/>
    <cellStyle name="常规 9 9 4 2 6 3 4 2 2" xfId="40779"/>
    <cellStyle name="常规 9 9 4 2 6 3 4 3" xfId="40778"/>
    <cellStyle name="常规 9 9 4 2 6 3 5" xfId="13377"/>
    <cellStyle name="常规 9 9 4 2 6 3 5 2" xfId="24910"/>
    <cellStyle name="常规 9 9 4 2 6 3 5 2 2" xfId="40781"/>
    <cellStyle name="常规 9 9 4 2 6 3 5 3" xfId="40780"/>
    <cellStyle name="常规 9 9 4 2 6 3 6" xfId="4808"/>
    <cellStyle name="常规 9 9 4 2 6 3 6 2" xfId="40782"/>
    <cellStyle name="常规 9 9 4 2 6 3 7" xfId="16385"/>
    <cellStyle name="常规 9 9 4 2 6 3 7 2" xfId="40783"/>
    <cellStyle name="常规 9 9 4 2 6 3 8" xfId="40766"/>
    <cellStyle name="常规 9 9 4 2 6 4" xfId="3078"/>
    <cellStyle name="常规 9 9 4 2 6 4 2" xfId="8397"/>
    <cellStyle name="常规 9 9 4 2 6 4 2 2" xfId="19932"/>
    <cellStyle name="常规 9 9 4 2 6 4 2 2 2" xfId="40786"/>
    <cellStyle name="常规 9 9 4 2 6 4 2 3" xfId="40785"/>
    <cellStyle name="常规 9 9 4 2 6 4 3" xfId="11165"/>
    <cellStyle name="常规 9 9 4 2 6 4 3 2" xfId="22698"/>
    <cellStyle name="常规 9 9 4 2 6 4 3 2 2" xfId="40788"/>
    <cellStyle name="常规 9 9 4 2 6 4 3 3" xfId="40787"/>
    <cellStyle name="常规 9 9 4 2 6 4 4" xfId="13931"/>
    <cellStyle name="常规 9 9 4 2 6 4 4 2" xfId="25464"/>
    <cellStyle name="常规 9 9 4 2 6 4 4 2 2" xfId="40790"/>
    <cellStyle name="常规 9 9 4 2 6 4 4 3" xfId="40789"/>
    <cellStyle name="常规 9 9 4 2 6 4 5" xfId="5585"/>
    <cellStyle name="常规 9 9 4 2 6 4 5 2" xfId="40791"/>
    <cellStyle name="常规 9 9 4 2 6 4 6" xfId="17162"/>
    <cellStyle name="常规 9 9 4 2 6 4 6 2" xfId="40792"/>
    <cellStyle name="常规 9 9 4 2 6 4 7" xfId="40784"/>
    <cellStyle name="常规 9 9 4 2 6 5" xfId="6792"/>
    <cellStyle name="常规 9 9 4 2 6 5 2" xfId="9601"/>
    <cellStyle name="常规 9 9 4 2 6 5 2 2" xfId="21135"/>
    <cellStyle name="常规 9 9 4 2 6 5 2 2 2" xfId="40795"/>
    <cellStyle name="常规 9 9 4 2 6 5 2 3" xfId="40794"/>
    <cellStyle name="常规 9 9 4 2 6 5 3" xfId="12368"/>
    <cellStyle name="常规 9 9 4 2 6 5 3 2" xfId="23901"/>
    <cellStyle name="常规 9 9 4 2 6 5 3 2 2" xfId="40797"/>
    <cellStyle name="常规 9 9 4 2 6 5 3 3" xfId="40796"/>
    <cellStyle name="常规 9 9 4 2 6 5 4" xfId="15134"/>
    <cellStyle name="常规 9 9 4 2 6 5 4 2" xfId="26667"/>
    <cellStyle name="常规 9 9 4 2 6 5 4 2 2" xfId="40799"/>
    <cellStyle name="常规 9 9 4 2 6 5 4 3" xfId="40798"/>
    <cellStyle name="常规 9 9 4 2 6 5 5" xfId="18369"/>
    <cellStyle name="常规 9 9 4 2 6 5 5 2" xfId="40800"/>
    <cellStyle name="常规 9 9 4 2 6 5 6" xfId="40793"/>
    <cellStyle name="常规 9 9 4 2 6 6" xfId="7291"/>
    <cellStyle name="常规 9 9 4 2 6 6 2" xfId="18826"/>
    <cellStyle name="常规 9 9 4 2 6 6 2 2" xfId="40802"/>
    <cellStyle name="常规 9 9 4 2 6 6 3" xfId="40801"/>
    <cellStyle name="常规 9 9 4 2 6 7" xfId="10059"/>
    <cellStyle name="常规 9 9 4 2 6 7 2" xfId="21592"/>
    <cellStyle name="常规 9 9 4 2 6 7 2 2" xfId="40804"/>
    <cellStyle name="常规 9 9 4 2 6 7 3" xfId="40803"/>
    <cellStyle name="常规 9 9 4 2 6 8" xfId="12922"/>
    <cellStyle name="常规 9 9 4 2 6 8 2" xfId="24455"/>
    <cellStyle name="常规 9 9 4 2 6 8 2 2" xfId="40806"/>
    <cellStyle name="常规 9 9 4 2 6 8 3" xfId="40805"/>
    <cellStyle name="常规 9 9 4 2 6 9" xfId="4263"/>
    <cellStyle name="常规 9 9 4 2 6 9 2" xfId="40807"/>
    <cellStyle name="常规 9 9 4 2 7" xfId="1840"/>
    <cellStyle name="常规 9 9 4 2 7 10" xfId="15930"/>
    <cellStyle name="常规 9 9 4 2 7 10 2" xfId="40809"/>
    <cellStyle name="常规 9 9 4 2 7 11" xfId="40808"/>
    <cellStyle name="常规 9 9 4 2 7 2" xfId="2020"/>
    <cellStyle name="常规 9 9 4 2 7 2 10" xfId="40810"/>
    <cellStyle name="常规 9 9 4 2 7 2 2" xfId="2565"/>
    <cellStyle name="常规 9 9 4 2 7 2 2 2" xfId="3893"/>
    <cellStyle name="常规 9 9 4 2 7 2 2 2 2" xfId="9212"/>
    <cellStyle name="常规 9 9 4 2 7 2 2 2 2 2" xfId="20747"/>
    <cellStyle name="常规 9 9 4 2 7 2 2 2 2 2 2" xfId="40814"/>
    <cellStyle name="常规 9 9 4 2 7 2 2 2 2 3" xfId="40813"/>
    <cellStyle name="常规 9 9 4 2 7 2 2 2 3" xfId="11980"/>
    <cellStyle name="常规 9 9 4 2 7 2 2 2 3 2" xfId="23513"/>
    <cellStyle name="常规 9 9 4 2 7 2 2 2 3 2 2" xfId="40816"/>
    <cellStyle name="常规 9 9 4 2 7 2 2 2 3 3" xfId="40815"/>
    <cellStyle name="常规 9 9 4 2 7 2 2 2 4" xfId="14746"/>
    <cellStyle name="常规 9 9 4 2 7 2 2 2 4 2" xfId="26279"/>
    <cellStyle name="常规 9 9 4 2 7 2 2 2 4 2 2" xfId="40818"/>
    <cellStyle name="常规 9 9 4 2 7 2 2 2 4 3" xfId="40817"/>
    <cellStyle name="常规 9 9 4 2 7 2 2 2 5" xfId="6400"/>
    <cellStyle name="常规 9 9 4 2 7 2 2 2 5 2" xfId="40819"/>
    <cellStyle name="常规 9 9 4 2 7 2 2 2 6" xfId="17977"/>
    <cellStyle name="常规 9 9 4 2 7 2 2 2 6 2" xfId="40820"/>
    <cellStyle name="常规 9 9 4 2 7 2 2 2 7" xfId="40812"/>
    <cellStyle name="常规 9 9 4 2 7 2 2 3" xfId="8106"/>
    <cellStyle name="常规 9 9 4 2 7 2 2 3 2" xfId="19641"/>
    <cellStyle name="常规 9 9 4 2 7 2 2 3 2 2" xfId="40822"/>
    <cellStyle name="常规 9 9 4 2 7 2 2 3 3" xfId="40821"/>
    <cellStyle name="常规 9 9 4 2 7 2 2 4" xfId="10874"/>
    <cellStyle name="常规 9 9 4 2 7 2 2 4 2" xfId="22407"/>
    <cellStyle name="常规 9 9 4 2 7 2 2 4 2 2" xfId="40824"/>
    <cellStyle name="常规 9 9 4 2 7 2 2 4 3" xfId="40823"/>
    <cellStyle name="常规 9 9 4 2 7 2 2 5" xfId="13643"/>
    <cellStyle name="常规 9 9 4 2 7 2 2 5 2" xfId="25176"/>
    <cellStyle name="常规 9 9 4 2 7 2 2 5 2 2" xfId="40826"/>
    <cellStyle name="常规 9 9 4 2 7 2 2 5 3" xfId="40825"/>
    <cellStyle name="常规 9 9 4 2 7 2 2 6" xfId="5078"/>
    <cellStyle name="常规 9 9 4 2 7 2 2 6 2" xfId="40827"/>
    <cellStyle name="常规 9 9 4 2 7 2 2 7" xfId="16655"/>
    <cellStyle name="常规 9 9 4 2 7 2 2 7 2" xfId="40828"/>
    <cellStyle name="常规 9 9 4 2 7 2 2 8" xfId="40811"/>
    <cellStyle name="常规 9 9 4 2 7 2 3" xfId="3348"/>
    <cellStyle name="常规 9 9 4 2 7 2 3 2" xfId="8667"/>
    <cellStyle name="常规 9 9 4 2 7 2 3 2 2" xfId="20202"/>
    <cellStyle name="常规 9 9 4 2 7 2 3 2 2 2" xfId="40831"/>
    <cellStyle name="常规 9 9 4 2 7 2 3 2 3" xfId="40830"/>
    <cellStyle name="常规 9 9 4 2 7 2 3 3" xfId="11435"/>
    <cellStyle name="常规 9 9 4 2 7 2 3 3 2" xfId="22968"/>
    <cellStyle name="常规 9 9 4 2 7 2 3 3 2 2" xfId="40833"/>
    <cellStyle name="常规 9 9 4 2 7 2 3 3 3" xfId="40832"/>
    <cellStyle name="常规 9 9 4 2 7 2 3 4" xfId="14201"/>
    <cellStyle name="常规 9 9 4 2 7 2 3 4 2" xfId="25734"/>
    <cellStyle name="常规 9 9 4 2 7 2 3 4 2 2" xfId="40835"/>
    <cellStyle name="常规 9 9 4 2 7 2 3 4 3" xfId="40834"/>
    <cellStyle name="常规 9 9 4 2 7 2 3 5" xfId="5855"/>
    <cellStyle name="常规 9 9 4 2 7 2 3 5 2" xfId="40836"/>
    <cellStyle name="常规 9 9 4 2 7 2 3 6" xfId="17432"/>
    <cellStyle name="常规 9 9 4 2 7 2 3 6 2" xfId="40837"/>
    <cellStyle name="常规 9 9 4 2 7 2 3 7" xfId="40829"/>
    <cellStyle name="常规 9 9 4 2 7 2 4" xfId="7018"/>
    <cellStyle name="常规 9 9 4 2 7 2 4 2" xfId="9785"/>
    <cellStyle name="常规 9 9 4 2 7 2 4 2 2" xfId="21319"/>
    <cellStyle name="常规 9 9 4 2 7 2 4 2 2 2" xfId="40840"/>
    <cellStyle name="常规 9 9 4 2 7 2 4 2 3" xfId="40839"/>
    <cellStyle name="常规 9 9 4 2 7 2 4 3" xfId="12552"/>
    <cellStyle name="常规 9 9 4 2 7 2 4 3 2" xfId="24085"/>
    <cellStyle name="常规 9 9 4 2 7 2 4 3 2 2" xfId="40842"/>
    <cellStyle name="常规 9 9 4 2 7 2 4 3 3" xfId="40841"/>
    <cellStyle name="常规 9 9 4 2 7 2 4 4" xfId="15318"/>
    <cellStyle name="常规 9 9 4 2 7 2 4 4 2" xfId="26851"/>
    <cellStyle name="常规 9 9 4 2 7 2 4 4 2 2" xfId="40844"/>
    <cellStyle name="常规 9 9 4 2 7 2 4 4 3" xfId="40843"/>
    <cellStyle name="常规 9 9 4 2 7 2 4 5" xfId="18553"/>
    <cellStyle name="常规 9 9 4 2 7 2 4 5 2" xfId="40845"/>
    <cellStyle name="常规 9 9 4 2 7 2 4 6" xfId="40838"/>
    <cellStyle name="常规 9 9 4 2 7 2 5" xfId="7561"/>
    <cellStyle name="常规 9 9 4 2 7 2 5 2" xfId="19096"/>
    <cellStyle name="常规 9 9 4 2 7 2 5 2 2" xfId="40847"/>
    <cellStyle name="常规 9 9 4 2 7 2 5 3" xfId="40846"/>
    <cellStyle name="常规 9 9 4 2 7 2 6" xfId="10329"/>
    <cellStyle name="常规 9 9 4 2 7 2 6 2" xfId="21862"/>
    <cellStyle name="常规 9 9 4 2 7 2 6 2 2" xfId="40849"/>
    <cellStyle name="常规 9 9 4 2 7 2 6 3" xfId="40848"/>
    <cellStyle name="常规 9 9 4 2 7 2 7" xfId="13106"/>
    <cellStyle name="常规 9 9 4 2 7 2 7 2" xfId="24639"/>
    <cellStyle name="常规 9 9 4 2 7 2 7 2 2" xfId="40851"/>
    <cellStyle name="常规 9 9 4 2 7 2 7 3" xfId="40850"/>
    <cellStyle name="常规 9 9 4 2 7 2 8" xfId="4533"/>
    <cellStyle name="常规 9 9 4 2 7 2 8 2" xfId="40852"/>
    <cellStyle name="常规 9 9 4 2 7 2 9" xfId="16110"/>
    <cellStyle name="常规 9 9 4 2 7 2 9 2" xfId="40853"/>
    <cellStyle name="常规 9 9 4 2 7 3" xfId="2385"/>
    <cellStyle name="常规 9 9 4 2 7 3 2" xfId="3713"/>
    <cellStyle name="常规 9 9 4 2 7 3 2 2" xfId="9032"/>
    <cellStyle name="常规 9 9 4 2 7 3 2 2 2" xfId="20567"/>
    <cellStyle name="常规 9 9 4 2 7 3 2 2 2 2" xfId="40857"/>
    <cellStyle name="常规 9 9 4 2 7 3 2 2 3" xfId="40856"/>
    <cellStyle name="常规 9 9 4 2 7 3 2 3" xfId="11800"/>
    <cellStyle name="常规 9 9 4 2 7 3 2 3 2" xfId="23333"/>
    <cellStyle name="常规 9 9 4 2 7 3 2 3 2 2" xfId="40859"/>
    <cellStyle name="常规 9 9 4 2 7 3 2 3 3" xfId="40858"/>
    <cellStyle name="常规 9 9 4 2 7 3 2 4" xfId="14566"/>
    <cellStyle name="常规 9 9 4 2 7 3 2 4 2" xfId="26099"/>
    <cellStyle name="常规 9 9 4 2 7 3 2 4 2 2" xfId="40861"/>
    <cellStyle name="常规 9 9 4 2 7 3 2 4 3" xfId="40860"/>
    <cellStyle name="常规 9 9 4 2 7 3 2 5" xfId="6220"/>
    <cellStyle name="常规 9 9 4 2 7 3 2 5 2" xfId="40862"/>
    <cellStyle name="常规 9 9 4 2 7 3 2 6" xfId="17797"/>
    <cellStyle name="常规 9 9 4 2 7 3 2 6 2" xfId="40863"/>
    <cellStyle name="常规 9 9 4 2 7 3 2 7" xfId="40855"/>
    <cellStyle name="常规 9 9 4 2 7 3 3" xfId="7926"/>
    <cellStyle name="常规 9 9 4 2 7 3 3 2" xfId="19461"/>
    <cellStyle name="常规 9 9 4 2 7 3 3 2 2" xfId="40865"/>
    <cellStyle name="常规 9 9 4 2 7 3 3 3" xfId="40864"/>
    <cellStyle name="常规 9 9 4 2 7 3 4" xfId="10694"/>
    <cellStyle name="常规 9 9 4 2 7 3 4 2" xfId="22227"/>
    <cellStyle name="常规 9 9 4 2 7 3 4 2 2" xfId="40867"/>
    <cellStyle name="常规 9 9 4 2 7 3 4 3" xfId="40866"/>
    <cellStyle name="常规 9 9 4 2 7 3 5" xfId="13467"/>
    <cellStyle name="常规 9 9 4 2 7 3 5 2" xfId="25000"/>
    <cellStyle name="常规 9 9 4 2 7 3 5 2 2" xfId="40869"/>
    <cellStyle name="常规 9 9 4 2 7 3 5 3" xfId="40868"/>
    <cellStyle name="常规 9 9 4 2 7 3 6" xfId="4898"/>
    <cellStyle name="常规 9 9 4 2 7 3 6 2" xfId="40870"/>
    <cellStyle name="常规 9 9 4 2 7 3 7" xfId="16475"/>
    <cellStyle name="常规 9 9 4 2 7 3 7 2" xfId="40871"/>
    <cellStyle name="常规 9 9 4 2 7 3 8" xfId="40854"/>
    <cellStyle name="常规 9 9 4 2 7 4" xfId="3168"/>
    <cellStyle name="常规 9 9 4 2 7 4 2" xfId="8487"/>
    <cellStyle name="常规 9 9 4 2 7 4 2 2" xfId="20022"/>
    <cellStyle name="常规 9 9 4 2 7 4 2 2 2" xfId="40874"/>
    <cellStyle name="常规 9 9 4 2 7 4 2 3" xfId="40873"/>
    <cellStyle name="常规 9 9 4 2 7 4 3" xfId="11255"/>
    <cellStyle name="常规 9 9 4 2 7 4 3 2" xfId="22788"/>
    <cellStyle name="常规 9 9 4 2 7 4 3 2 2" xfId="40876"/>
    <cellStyle name="常规 9 9 4 2 7 4 3 3" xfId="40875"/>
    <cellStyle name="常规 9 9 4 2 7 4 4" xfId="14021"/>
    <cellStyle name="常规 9 9 4 2 7 4 4 2" xfId="25554"/>
    <cellStyle name="常规 9 9 4 2 7 4 4 2 2" xfId="40878"/>
    <cellStyle name="常规 9 9 4 2 7 4 4 3" xfId="40877"/>
    <cellStyle name="常规 9 9 4 2 7 4 5" xfId="5675"/>
    <cellStyle name="常规 9 9 4 2 7 4 5 2" xfId="40879"/>
    <cellStyle name="常规 9 9 4 2 7 4 6" xfId="17252"/>
    <cellStyle name="常规 9 9 4 2 7 4 6 2" xfId="40880"/>
    <cellStyle name="常规 9 9 4 2 7 4 7" xfId="40872"/>
    <cellStyle name="常规 9 9 4 2 7 5" xfId="6702"/>
    <cellStyle name="常规 9 9 4 2 7 5 2" xfId="9511"/>
    <cellStyle name="常规 9 9 4 2 7 5 2 2" xfId="21045"/>
    <cellStyle name="常规 9 9 4 2 7 5 2 2 2" xfId="40883"/>
    <cellStyle name="常规 9 9 4 2 7 5 2 3" xfId="40882"/>
    <cellStyle name="常规 9 9 4 2 7 5 3" xfId="12278"/>
    <cellStyle name="常规 9 9 4 2 7 5 3 2" xfId="23811"/>
    <cellStyle name="常规 9 9 4 2 7 5 3 2 2" xfId="40885"/>
    <cellStyle name="常规 9 9 4 2 7 5 3 3" xfId="40884"/>
    <cellStyle name="常规 9 9 4 2 7 5 4" xfId="15044"/>
    <cellStyle name="常规 9 9 4 2 7 5 4 2" xfId="26577"/>
    <cellStyle name="常规 9 9 4 2 7 5 4 2 2" xfId="40887"/>
    <cellStyle name="常规 9 9 4 2 7 5 4 3" xfId="40886"/>
    <cellStyle name="常规 9 9 4 2 7 5 5" xfId="18279"/>
    <cellStyle name="常规 9 9 4 2 7 5 5 2" xfId="40888"/>
    <cellStyle name="常规 9 9 4 2 7 5 6" xfId="40881"/>
    <cellStyle name="常规 9 9 4 2 7 6" xfId="7381"/>
    <cellStyle name="常规 9 9 4 2 7 6 2" xfId="18916"/>
    <cellStyle name="常规 9 9 4 2 7 6 2 2" xfId="40890"/>
    <cellStyle name="常规 9 9 4 2 7 6 3" xfId="40889"/>
    <cellStyle name="常规 9 9 4 2 7 7" xfId="10149"/>
    <cellStyle name="常规 9 9 4 2 7 7 2" xfId="21682"/>
    <cellStyle name="常规 9 9 4 2 7 7 2 2" xfId="40892"/>
    <cellStyle name="常规 9 9 4 2 7 7 3" xfId="40891"/>
    <cellStyle name="常规 9 9 4 2 7 8" xfId="12832"/>
    <cellStyle name="常规 9 9 4 2 7 8 2" xfId="24365"/>
    <cellStyle name="常规 9 9 4 2 7 8 2 2" xfId="40894"/>
    <cellStyle name="常规 9 9 4 2 7 8 3" xfId="40893"/>
    <cellStyle name="常规 9 9 4 2 7 9" xfId="4353"/>
    <cellStyle name="常规 9 9 4 2 7 9 2" xfId="40895"/>
    <cellStyle name="常规 9 9 4 2 8" xfId="1930"/>
    <cellStyle name="常规 9 9 4 2 8 10" xfId="40896"/>
    <cellStyle name="常规 9 9 4 2 8 2" xfId="2475"/>
    <cellStyle name="常规 9 9 4 2 8 2 2" xfId="3803"/>
    <cellStyle name="常规 9 9 4 2 8 2 2 2" xfId="9122"/>
    <cellStyle name="常规 9 9 4 2 8 2 2 2 2" xfId="20657"/>
    <cellStyle name="常规 9 9 4 2 8 2 2 2 2 2" xfId="40900"/>
    <cellStyle name="常规 9 9 4 2 8 2 2 2 3" xfId="40899"/>
    <cellStyle name="常规 9 9 4 2 8 2 2 3" xfId="11890"/>
    <cellStyle name="常规 9 9 4 2 8 2 2 3 2" xfId="23423"/>
    <cellStyle name="常规 9 9 4 2 8 2 2 3 2 2" xfId="40902"/>
    <cellStyle name="常规 9 9 4 2 8 2 2 3 3" xfId="40901"/>
    <cellStyle name="常规 9 9 4 2 8 2 2 4" xfId="14656"/>
    <cellStyle name="常规 9 9 4 2 8 2 2 4 2" xfId="26189"/>
    <cellStyle name="常规 9 9 4 2 8 2 2 4 2 2" xfId="40904"/>
    <cellStyle name="常规 9 9 4 2 8 2 2 4 3" xfId="40903"/>
    <cellStyle name="常规 9 9 4 2 8 2 2 5" xfId="6310"/>
    <cellStyle name="常规 9 9 4 2 8 2 2 5 2" xfId="40905"/>
    <cellStyle name="常规 9 9 4 2 8 2 2 6" xfId="17887"/>
    <cellStyle name="常规 9 9 4 2 8 2 2 6 2" xfId="40906"/>
    <cellStyle name="常规 9 9 4 2 8 2 2 7" xfId="40898"/>
    <cellStyle name="常规 9 9 4 2 8 2 3" xfId="8016"/>
    <cellStyle name="常规 9 9 4 2 8 2 3 2" xfId="19551"/>
    <cellStyle name="常规 9 9 4 2 8 2 3 2 2" xfId="40908"/>
    <cellStyle name="常规 9 9 4 2 8 2 3 3" xfId="40907"/>
    <cellStyle name="常规 9 9 4 2 8 2 4" xfId="10784"/>
    <cellStyle name="常规 9 9 4 2 8 2 4 2" xfId="22317"/>
    <cellStyle name="常规 9 9 4 2 8 2 4 2 2" xfId="40910"/>
    <cellStyle name="常规 9 9 4 2 8 2 4 3" xfId="40909"/>
    <cellStyle name="常规 9 9 4 2 8 2 5" xfId="13553"/>
    <cellStyle name="常规 9 9 4 2 8 2 5 2" xfId="25086"/>
    <cellStyle name="常规 9 9 4 2 8 2 5 2 2" xfId="40912"/>
    <cellStyle name="常规 9 9 4 2 8 2 5 3" xfId="40911"/>
    <cellStyle name="常规 9 9 4 2 8 2 6" xfId="4988"/>
    <cellStyle name="常规 9 9 4 2 8 2 6 2" xfId="40913"/>
    <cellStyle name="常规 9 9 4 2 8 2 7" xfId="16565"/>
    <cellStyle name="常规 9 9 4 2 8 2 7 2" xfId="40914"/>
    <cellStyle name="常规 9 9 4 2 8 2 8" xfId="40897"/>
    <cellStyle name="常规 9 9 4 2 8 3" xfId="3258"/>
    <cellStyle name="常规 9 9 4 2 8 3 2" xfId="8577"/>
    <cellStyle name="常规 9 9 4 2 8 3 2 2" xfId="20112"/>
    <cellStyle name="常规 9 9 4 2 8 3 2 2 2" xfId="40917"/>
    <cellStyle name="常规 9 9 4 2 8 3 2 3" xfId="40916"/>
    <cellStyle name="常规 9 9 4 2 8 3 3" xfId="11345"/>
    <cellStyle name="常规 9 9 4 2 8 3 3 2" xfId="22878"/>
    <cellStyle name="常规 9 9 4 2 8 3 3 2 2" xfId="40919"/>
    <cellStyle name="常规 9 9 4 2 8 3 3 3" xfId="40918"/>
    <cellStyle name="常规 9 9 4 2 8 3 4" xfId="14111"/>
    <cellStyle name="常规 9 9 4 2 8 3 4 2" xfId="25644"/>
    <cellStyle name="常规 9 9 4 2 8 3 4 2 2" xfId="40921"/>
    <cellStyle name="常规 9 9 4 2 8 3 4 3" xfId="40920"/>
    <cellStyle name="常规 9 9 4 2 8 3 5" xfId="5765"/>
    <cellStyle name="常规 9 9 4 2 8 3 5 2" xfId="40922"/>
    <cellStyle name="常规 9 9 4 2 8 3 6" xfId="17342"/>
    <cellStyle name="常规 9 9 4 2 8 3 6 2" xfId="40923"/>
    <cellStyle name="常规 9 9 4 2 8 3 7" xfId="40915"/>
    <cellStyle name="常规 9 9 4 2 8 4" xfId="6928"/>
    <cellStyle name="常规 9 9 4 2 8 4 2" xfId="9695"/>
    <cellStyle name="常规 9 9 4 2 8 4 2 2" xfId="21229"/>
    <cellStyle name="常规 9 9 4 2 8 4 2 2 2" xfId="40926"/>
    <cellStyle name="常规 9 9 4 2 8 4 2 3" xfId="40925"/>
    <cellStyle name="常规 9 9 4 2 8 4 3" xfId="12462"/>
    <cellStyle name="常规 9 9 4 2 8 4 3 2" xfId="23995"/>
    <cellStyle name="常规 9 9 4 2 8 4 3 2 2" xfId="40928"/>
    <cellStyle name="常规 9 9 4 2 8 4 3 3" xfId="40927"/>
    <cellStyle name="常规 9 9 4 2 8 4 4" xfId="15228"/>
    <cellStyle name="常规 9 9 4 2 8 4 4 2" xfId="26761"/>
    <cellStyle name="常规 9 9 4 2 8 4 4 2 2" xfId="40930"/>
    <cellStyle name="常规 9 9 4 2 8 4 4 3" xfId="40929"/>
    <cellStyle name="常规 9 9 4 2 8 4 5" xfId="18463"/>
    <cellStyle name="常规 9 9 4 2 8 4 5 2" xfId="40931"/>
    <cellStyle name="常规 9 9 4 2 8 4 6" xfId="40924"/>
    <cellStyle name="常规 9 9 4 2 8 5" xfId="7471"/>
    <cellStyle name="常规 9 9 4 2 8 5 2" xfId="19006"/>
    <cellStyle name="常规 9 9 4 2 8 5 2 2" xfId="40933"/>
    <cellStyle name="常规 9 9 4 2 8 5 3" xfId="40932"/>
    <cellStyle name="常规 9 9 4 2 8 6" xfId="10239"/>
    <cellStyle name="常规 9 9 4 2 8 6 2" xfId="21772"/>
    <cellStyle name="常规 9 9 4 2 8 6 2 2" xfId="40935"/>
    <cellStyle name="常规 9 9 4 2 8 6 3" xfId="40934"/>
    <cellStyle name="常规 9 9 4 2 8 7" xfId="13016"/>
    <cellStyle name="常规 9 9 4 2 8 7 2" xfId="24549"/>
    <cellStyle name="常规 9 9 4 2 8 7 2 2" xfId="40937"/>
    <cellStyle name="常规 9 9 4 2 8 7 3" xfId="40936"/>
    <cellStyle name="常规 9 9 4 2 8 8" xfId="4443"/>
    <cellStyle name="常规 9 9 4 2 8 8 2" xfId="40938"/>
    <cellStyle name="常规 9 9 4 2 8 9" xfId="16020"/>
    <cellStyle name="常规 9 9 4 2 8 9 2" xfId="40939"/>
    <cellStyle name="常规 9 9 4 2 9" xfId="2205"/>
    <cellStyle name="常规 9 9 4 2 9 2" xfId="3533"/>
    <cellStyle name="常规 9 9 4 2 9 2 2" xfId="8852"/>
    <cellStyle name="常规 9 9 4 2 9 2 2 2" xfId="20387"/>
    <cellStyle name="常规 9 9 4 2 9 2 2 2 2" xfId="40943"/>
    <cellStyle name="常规 9 9 4 2 9 2 2 3" xfId="40942"/>
    <cellStyle name="常规 9 9 4 2 9 2 3" xfId="11620"/>
    <cellStyle name="常规 9 9 4 2 9 2 3 2" xfId="23153"/>
    <cellStyle name="常规 9 9 4 2 9 2 3 2 2" xfId="40945"/>
    <cellStyle name="常规 9 9 4 2 9 2 3 3" xfId="40944"/>
    <cellStyle name="常规 9 9 4 2 9 2 4" xfId="14386"/>
    <cellStyle name="常规 9 9 4 2 9 2 4 2" xfId="25919"/>
    <cellStyle name="常规 9 9 4 2 9 2 4 2 2" xfId="40947"/>
    <cellStyle name="常规 9 9 4 2 9 2 4 3" xfId="40946"/>
    <cellStyle name="常规 9 9 4 2 9 2 5" xfId="6040"/>
    <cellStyle name="常规 9 9 4 2 9 2 5 2" xfId="40948"/>
    <cellStyle name="常规 9 9 4 2 9 2 6" xfId="17617"/>
    <cellStyle name="常规 9 9 4 2 9 2 6 2" xfId="40949"/>
    <cellStyle name="常规 9 9 4 2 9 2 7" xfId="40941"/>
    <cellStyle name="常规 9 9 4 2 9 3" xfId="7746"/>
    <cellStyle name="常规 9 9 4 2 9 3 2" xfId="19281"/>
    <cellStyle name="常规 9 9 4 2 9 3 2 2" xfId="40951"/>
    <cellStyle name="常规 9 9 4 2 9 3 3" xfId="40950"/>
    <cellStyle name="常规 9 9 4 2 9 4" xfId="10514"/>
    <cellStyle name="常规 9 9 4 2 9 4 2" xfId="22047"/>
    <cellStyle name="常规 9 9 4 2 9 4 2 2" xfId="40953"/>
    <cellStyle name="常规 9 9 4 2 9 4 3" xfId="40952"/>
    <cellStyle name="常规 9 9 4 2 9 5" xfId="13287"/>
    <cellStyle name="常规 9 9 4 2 9 5 2" xfId="24820"/>
    <cellStyle name="常规 9 9 4 2 9 5 2 2" xfId="40955"/>
    <cellStyle name="常规 9 9 4 2 9 5 3" xfId="40954"/>
    <cellStyle name="常规 9 9 4 2 9 6" xfId="4718"/>
    <cellStyle name="常规 9 9 4 2 9 6 2" xfId="40956"/>
    <cellStyle name="常规 9 9 4 2 9 7" xfId="16295"/>
    <cellStyle name="常规 9 9 4 2 9 7 2" xfId="40957"/>
    <cellStyle name="常规 9 9 4 2 9 8" xfId="40940"/>
    <cellStyle name="常规 9 9 4 20" xfId="15745"/>
    <cellStyle name="常规 9 9 4 20 2" xfId="40958"/>
    <cellStyle name="常规 9 9 4 21" xfId="38441"/>
    <cellStyle name="常规 9 9 4 3" xfId="1662"/>
    <cellStyle name="常规 9 9 4 3 10" xfId="7206"/>
    <cellStyle name="常规 9 9 4 3 10 2" xfId="18741"/>
    <cellStyle name="常规 9 9 4 3 10 2 2" xfId="40961"/>
    <cellStyle name="常规 9 9 4 3 10 3" xfId="40960"/>
    <cellStyle name="常规 9 9 4 3 11" xfId="9974"/>
    <cellStyle name="常规 9 9 4 3 11 2" xfId="21507"/>
    <cellStyle name="常规 9 9 4 3 11 2 2" xfId="40963"/>
    <cellStyle name="常规 9 9 4 3 11 3" xfId="40962"/>
    <cellStyle name="常规 9 9 4 3 12" xfId="12757"/>
    <cellStyle name="常规 9 9 4 3 12 2" xfId="24290"/>
    <cellStyle name="常规 9 9 4 3 12 2 2" xfId="40965"/>
    <cellStyle name="常规 9 9 4 3 12 3" xfId="40964"/>
    <cellStyle name="常规 9 9 4 3 13" xfId="4178"/>
    <cellStyle name="常规 9 9 4 3 13 2" xfId="40966"/>
    <cellStyle name="常规 9 9 4 3 14" xfId="15755"/>
    <cellStyle name="常规 9 9 4 3 14 2" xfId="40967"/>
    <cellStyle name="常规 9 9 4 3 15" xfId="40959"/>
    <cellStyle name="常规 9 9 4 3 2" xfId="1702"/>
    <cellStyle name="常规 9 9 4 3 2 10" xfId="12817"/>
    <cellStyle name="常规 9 9 4 3 2 10 2" xfId="24350"/>
    <cellStyle name="常规 9 9 4 3 2 10 2 2" xfId="40970"/>
    <cellStyle name="常规 9 9 4 3 2 10 3" xfId="40969"/>
    <cellStyle name="常规 9 9 4 3 2 11" xfId="4218"/>
    <cellStyle name="常规 9 9 4 3 2 11 2" xfId="40971"/>
    <cellStyle name="常规 9 9 4 3 2 12" xfId="15795"/>
    <cellStyle name="常规 9 9 4 3 2 12 2" xfId="40972"/>
    <cellStyle name="常规 9 9 4 3 2 13" xfId="40968"/>
    <cellStyle name="常规 9 9 4 3 2 2" xfId="1824"/>
    <cellStyle name="常规 9 9 4 3 2 2 10" xfId="15915"/>
    <cellStyle name="常规 9 9 4 3 2 2 10 2" xfId="40974"/>
    <cellStyle name="常规 9 9 4 3 2 2 11" xfId="40973"/>
    <cellStyle name="常规 9 9 4 3 2 2 2" xfId="2185"/>
    <cellStyle name="常规 9 9 4 3 2 2 2 10" xfId="40975"/>
    <cellStyle name="常规 9 9 4 3 2 2 2 2" xfId="2730"/>
    <cellStyle name="常规 9 9 4 3 2 2 2 2 2" xfId="4058"/>
    <cellStyle name="常规 9 9 4 3 2 2 2 2 2 2" xfId="9377"/>
    <cellStyle name="常规 9 9 4 3 2 2 2 2 2 2 2" xfId="20912"/>
    <cellStyle name="常规 9 9 4 3 2 2 2 2 2 2 2 2" xfId="40979"/>
    <cellStyle name="常规 9 9 4 3 2 2 2 2 2 2 3" xfId="40978"/>
    <cellStyle name="常规 9 9 4 3 2 2 2 2 2 3" xfId="12145"/>
    <cellStyle name="常规 9 9 4 3 2 2 2 2 2 3 2" xfId="23678"/>
    <cellStyle name="常规 9 9 4 3 2 2 2 2 2 3 2 2" xfId="40981"/>
    <cellStyle name="常规 9 9 4 3 2 2 2 2 2 3 3" xfId="40980"/>
    <cellStyle name="常规 9 9 4 3 2 2 2 2 2 4" xfId="14911"/>
    <cellStyle name="常规 9 9 4 3 2 2 2 2 2 4 2" xfId="26444"/>
    <cellStyle name="常规 9 9 4 3 2 2 2 2 2 4 2 2" xfId="40983"/>
    <cellStyle name="常规 9 9 4 3 2 2 2 2 2 4 3" xfId="40982"/>
    <cellStyle name="常规 9 9 4 3 2 2 2 2 2 5" xfId="6565"/>
    <cellStyle name="常规 9 9 4 3 2 2 2 2 2 5 2" xfId="40984"/>
    <cellStyle name="常规 9 9 4 3 2 2 2 2 2 6" xfId="18142"/>
    <cellStyle name="常规 9 9 4 3 2 2 2 2 2 6 2" xfId="40985"/>
    <cellStyle name="常规 9 9 4 3 2 2 2 2 2 7" xfId="40977"/>
    <cellStyle name="常规 9 9 4 3 2 2 2 2 3" xfId="8271"/>
    <cellStyle name="常规 9 9 4 3 2 2 2 2 3 2" xfId="19806"/>
    <cellStyle name="常规 9 9 4 3 2 2 2 2 3 2 2" xfId="40987"/>
    <cellStyle name="常规 9 9 4 3 2 2 2 2 3 3" xfId="40986"/>
    <cellStyle name="常规 9 9 4 3 2 2 2 2 4" xfId="11039"/>
    <cellStyle name="常规 9 9 4 3 2 2 2 2 4 2" xfId="22572"/>
    <cellStyle name="常规 9 9 4 3 2 2 2 2 4 2 2" xfId="40989"/>
    <cellStyle name="常规 9 9 4 3 2 2 2 2 4 3" xfId="40988"/>
    <cellStyle name="常规 9 9 4 3 2 2 2 2 5" xfId="13808"/>
    <cellStyle name="常规 9 9 4 3 2 2 2 2 5 2" xfId="25341"/>
    <cellStyle name="常规 9 9 4 3 2 2 2 2 5 2 2" xfId="40991"/>
    <cellStyle name="常规 9 9 4 3 2 2 2 2 5 3" xfId="40990"/>
    <cellStyle name="常规 9 9 4 3 2 2 2 2 6" xfId="5243"/>
    <cellStyle name="常规 9 9 4 3 2 2 2 2 6 2" xfId="40992"/>
    <cellStyle name="常规 9 9 4 3 2 2 2 2 7" xfId="16820"/>
    <cellStyle name="常规 9 9 4 3 2 2 2 2 7 2" xfId="40993"/>
    <cellStyle name="常规 9 9 4 3 2 2 2 2 8" xfId="40976"/>
    <cellStyle name="常规 9 9 4 3 2 2 2 3" xfId="3513"/>
    <cellStyle name="常规 9 9 4 3 2 2 2 3 2" xfId="8832"/>
    <cellStyle name="常规 9 9 4 3 2 2 2 3 2 2" xfId="20367"/>
    <cellStyle name="常规 9 9 4 3 2 2 2 3 2 2 2" xfId="40996"/>
    <cellStyle name="常规 9 9 4 3 2 2 2 3 2 3" xfId="40995"/>
    <cellStyle name="常规 9 9 4 3 2 2 2 3 3" xfId="11600"/>
    <cellStyle name="常规 9 9 4 3 2 2 2 3 3 2" xfId="23133"/>
    <cellStyle name="常规 9 9 4 3 2 2 2 3 3 2 2" xfId="40998"/>
    <cellStyle name="常规 9 9 4 3 2 2 2 3 3 3" xfId="40997"/>
    <cellStyle name="常规 9 9 4 3 2 2 2 3 4" xfId="14366"/>
    <cellStyle name="常规 9 9 4 3 2 2 2 3 4 2" xfId="25899"/>
    <cellStyle name="常规 9 9 4 3 2 2 2 3 4 2 2" xfId="41000"/>
    <cellStyle name="常规 9 9 4 3 2 2 2 3 4 3" xfId="40999"/>
    <cellStyle name="常规 9 9 4 3 2 2 2 3 5" xfId="6020"/>
    <cellStyle name="常规 9 9 4 3 2 2 2 3 5 2" xfId="41001"/>
    <cellStyle name="常规 9 9 4 3 2 2 2 3 6" xfId="17597"/>
    <cellStyle name="常规 9 9 4 3 2 2 2 3 6 2" xfId="41002"/>
    <cellStyle name="常规 9 9 4 3 2 2 2 3 7" xfId="40994"/>
    <cellStyle name="常规 9 9 4 3 2 2 2 4" xfId="7183"/>
    <cellStyle name="常规 9 9 4 3 2 2 2 4 2" xfId="9950"/>
    <cellStyle name="常规 9 9 4 3 2 2 2 4 2 2" xfId="21484"/>
    <cellStyle name="常规 9 9 4 3 2 2 2 4 2 2 2" xfId="41005"/>
    <cellStyle name="常规 9 9 4 3 2 2 2 4 2 3" xfId="41004"/>
    <cellStyle name="常规 9 9 4 3 2 2 2 4 3" xfId="12717"/>
    <cellStyle name="常规 9 9 4 3 2 2 2 4 3 2" xfId="24250"/>
    <cellStyle name="常规 9 9 4 3 2 2 2 4 3 2 2" xfId="41007"/>
    <cellStyle name="常规 9 9 4 3 2 2 2 4 3 3" xfId="41006"/>
    <cellStyle name="常规 9 9 4 3 2 2 2 4 4" xfId="15483"/>
    <cellStyle name="常规 9 9 4 3 2 2 2 4 4 2" xfId="27016"/>
    <cellStyle name="常规 9 9 4 3 2 2 2 4 4 2 2" xfId="41009"/>
    <cellStyle name="常规 9 9 4 3 2 2 2 4 4 3" xfId="41008"/>
    <cellStyle name="常规 9 9 4 3 2 2 2 4 5" xfId="18718"/>
    <cellStyle name="常规 9 9 4 3 2 2 2 4 5 2" xfId="41010"/>
    <cellStyle name="常规 9 9 4 3 2 2 2 4 6" xfId="41003"/>
    <cellStyle name="常规 9 9 4 3 2 2 2 5" xfId="7726"/>
    <cellStyle name="常规 9 9 4 3 2 2 2 5 2" xfId="19261"/>
    <cellStyle name="常规 9 9 4 3 2 2 2 5 2 2" xfId="41012"/>
    <cellStyle name="常规 9 9 4 3 2 2 2 5 3" xfId="41011"/>
    <cellStyle name="常规 9 9 4 3 2 2 2 6" xfId="10494"/>
    <cellStyle name="常规 9 9 4 3 2 2 2 6 2" xfId="22027"/>
    <cellStyle name="常规 9 9 4 3 2 2 2 6 2 2" xfId="41014"/>
    <cellStyle name="常规 9 9 4 3 2 2 2 6 3" xfId="41013"/>
    <cellStyle name="常规 9 9 4 3 2 2 2 7" xfId="13271"/>
    <cellStyle name="常规 9 9 4 3 2 2 2 7 2" xfId="24804"/>
    <cellStyle name="常规 9 9 4 3 2 2 2 7 2 2" xfId="41016"/>
    <cellStyle name="常规 9 9 4 3 2 2 2 7 3" xfId="41015"/>
    <cellStyle name="常规 9 9 4 3 2 2 2 8" xfId="4698"/>
    <cellStyle name="常规 9 9 4 3 2 2 2 8 2" xfId="41017"/>
    <cellStyle name="常规 9 9 4 3 2 2 2 9" xfId="16275"/>
    <cellStyle name="常规 9 9 4 3 2 2 2 9 2" xfId="41018"/>
    <cellStyle name="常规 9 9 4 3 2 2 3" xfId="2370"/>
    <cellStyle name="常规 9 9 4 3 2 2 3 2" xfId="3698"/>
    <cellStyle name="常规 9 9 4 3 2 2 3 2 2" xfId="9017"/>
    <cellStyle name="常规 9 9 4 3 2 2 3 2 2 2" xfId="20552"/>
    <cellStyle name="常规 9 9 4 3 2 2 3 2 2 2 2" xfId="41022"/>
    <cellStyle name="常规 9 9 4 3 2 2 3 2 2 3" xfId="41021"/>
    <cellStyle name="常规 9 9 4 3 2 2 3 2 3" xfId="11785"/>
    <cellStyle name="常规 9 9 4 3 2 2 3 2 3 2" xfId="23318"/>
    <cellStyle name="常规 9 9 4 3 2 2 3 2 3 2 2" xfId="41024"/>
    <cellStyle name="常规 9 9 4 3 2 2 3 2 3 3" xfId="41023"/>
    <cellStyle name="常规 9 9 4 3 2 2 3 2 4" xfId="14551"/>
    <cellStyle name="常规 9 9 4 3 2 2 3 2 4 2" xfId="26084"/>
    <cellStyle name="常规 9 9 4 3 2 2 3 2 4 2 2" xfId="41026"/>
    <cellStyle name="常规 9 9 4 3 2 2 3 2 4 3" xfId="41025"/>
    <cellStyle name="常规 9 9 4 3 2 2 3 2 5" xfId="6205"/>
    <cellStyle name="常规 9 9 4 3 2 2 3 2 5 2" xfId="41027"/>
    <cellStyle name="常规 9 9 4 3 2 2 3 2 6" xfId="17782"/>
    <cellStyle name="常规 9 9 4 3 2 2 3 2 6 2" xfId="41028"/>
    <cellStyle name="常规 9 9 4 3 2 2 3 2 7" xfId="41020"/>
    <cellStyle name="常规 9 9 4 3 2 2 3 3" xfId="7911"/>
    <cellStyle name="常规 9 9 4 3 2 2 3 3 2" xfId="19446"/>
    <cellStyle name="常规 9 9 4 3 2 2 3 3 2 2" xfId="41030"/>
    <cellStyle name="常规 9 9 4 3 2 2 3 3 3" xfId="41029"/>
    <cellStyle name="常规 9 9 4 3 2 2 3 4" xfId="10679"/>
    <cellStyle name="常规 9 9 4 3 2 2 3 4 2" xfId="22212"/>
    <cellStyle name="常规 9 9 4 3 2 2 3 4 2 2" xfId="41032"/>
    <cellStyle name="常规 9 9 4 3 2 2 3 4 3" xfId="41031"/>
    <cellStyle name="常规 9 9 4 3 2 2 3 5" xfId="13452"/>
    <cellStyle name="常规 9 9 4 3 2 2 3 5 2" xfId="24985"/>
    <cellStyle name="常规 9 9 4 3 2 2 3 5 2 2" xfId="41034"/>
    <cellStyle name="常规 9 9 4 3 2 2 3 5 3" xfId="41033"/>
    <cellStyle name="常规 9 9 4 3 2 2 3 6" xfId="4883"/>
    <cellStyle name="常规 9 9 4 3 2 2 3 6 2" xfId="41035"/>
    <cellStyle name="常规 9 9 4 3 2 2 3 7" xfId="16460"/>
    <cellStyle name="常规 9 9 4 3 2 2 3 7 2" xfId="41036"/>
    <cellStyle name="常规 9 9 4 3 2 2 3 8" xfId="41019"/>
    <cellStyle name="常规 9 9 4 3 2 2 4" xfId="3153"/>
    <cellStyle name="常规 9 9 4 3 2 2 4 2" xfId="8472"/>
    <cellStyle name="常规 9 9 4 3 2 2 4 2 2" xfId="20007"/>
    <cellStyle name="常规 9 9 4 3 2 2 4 2 2 2" xfId="41039"/>
    <cellStyle name="常规 9 9 4 3 2 2 4 2 3" xfId="41038"/>
    <cellStyle name="常规 9 9 4 3 2 2 4 3" xfId="11240"/>
    <cellStyle name="常规 9 9 4 3 2 2 4 3 2" xfId="22773"/>
    <cellStyle name="常规 9 9 4 3 2 2 4 3 2 2" xfId="41041"/>
    <cellStyle name="常规 9 9 4 3 2 2 4 3 3" xfId="41040"/>
    <cellStyle name="常规 9 9 4 3 2 2 4 4" xfId="14006"/>
    <cellStyle name="常规 9 9 4 3 2 2 4 4 2" xfId="25539"/>
    <cellStyle name="常规 9 9 4 3 2 2 4 4 2 2" xfId="41043"/>
    <cellStyle name="常规 9 9 4 3 2 2 4 4 3" xfId="41042"/>
    <cellStyle name="常规 9 9 4 3 2 2 4 5" xfId="5660"/>
    <cellStyle name="常规 9 9 4 3 2 2 4 5 2" xfId="41044"/>
    <cellStyle name="常规 9 9 4 3 2 2 4 6" xfId="17237"/>
    <cellStyle name="常规 9 9 4 3 2 2 4 6 2" xfId="41045"/>
    <cellStyle name="常规 9 9 4 3 2 2 4 7" xfId="41037"/>
    <cellStyle name="常规 9 9 4 3 2 2 5" xfId="6867"/>
    <cellStyle name="常规 9 9 4 3 2 2 5 2" xfId="9676"/>
    <cellStyle name="常规 9 9 4 3 2 2 5 2 2" xfId="21210"/>
    <cellStyle name="常规 9 9 4 3 2 2 5 2 2 2" xfId="41048"/>
    <cellStyle name="常规 9 9 4 3 2 2 5 2 3" xfId="41047"/>
    <cellStyle name="常规 9 9 4 3 2 2 5 3" xfId="12443"/>
    <cellStyle name="常规 9 9 4 3 2 2 5 3 2" xfId="23976"/>
    <cellStyle name="常规 9 9 4 3 2 2 5 3 2 2" xfId="41050"/>
    <cellStyle name="常规 9 9 4 3 2 2 5 3 3" xfId="41049"/>
    <cellStyle name="常规 9 9 4 3 2 2 5 4" xfId="15209"/>
    <cellStyle name="常规 9 9 4 3 2 2 5 4 2" xfId="26742"/>
    <cellStyle name="常规 9 9 4 3 2 2 5 4 2 2" xfId="41052"/>
    <cellStyle name="常规 9 9 4 3 2 2 5 4 3" xfId="41051"/>
    <cellStyle name="常规 9 9 4 3 2 2 5 5" xfId="18444"/>
    <cellStyle name="常规 9 9 4 3 2 2 5 5 2" xfId="41053"/>
    <cellStyle name="常规 9 9 4 3 2 2 5 6" xfId="41046"/>
    <cellStyle name="常规 9 9 4 3 2 2 6" xfId="7366"/>
    <cellStyle name="常规 9 9 4 3 2 2 6 2" xfId="18901"/>
    <cellStyle name="常规 9 9 4 3 2 2 6 2 2" xfId="41055"/>
    <cellStyle name="常规 9 9 4 3 2 2 6 3" xfId="41054"/>
    <cellStyle name="常规 9 9 4 3 2 2 7" xfId="10134"/>
    <cellStyle name="常规 9 9 4 3 2 2 7 2" xfId="21667"/>
    <cellStyle name="常规 9 9 4 3 2 2 7 2 2" xfId="41057"/>
    <cellStyle name="常规 9 9 4 3 2 2 7 3" xfId="41056"/>
    <cellStyle name="常规 9 9 4 3 2 2 8" xfId="12997"/>
    <cellStyle name="常规 9 9 4 3 2 2 8 2" xfId="24530"/>
    <cellStyle name="常规 9 9 4 3 2 2 8 2 2" xfId="41059"/>
    <cellStyle name="常规 9 9 4 3 2 2 8 3" xfId="41058"/>
    <cellStyle name="常规 9 9 4 3 2 2 9" xfId="4338"/>
    <cellStyle name="常规 9 9 4 3 2 2 9 2" xfId="41060"/>
    <cellStyle name="常规 9 9 4 3 2 3" xfId="1885"/>
    <cellStyle name="常规 9 9 4 3 2 3 10" xfId="15975"/>
    <cellStyle name="常规 9 9 4 3 2 3 10 2" xfId="41062"/>
    <cellStyle name="常规 9 9 4 3 2 3 11" xfId="41061"/>
    <cellStyle name="常规 9 9 4 3 2 3 2" xfId="2065"/>
    <cellStyle name="常规 9 9 4 3 2 3 2 10" xfId="41063"/>
    <cellStyle name="常规 9 9 4 3 2 3 2 2" xfId="2610"/>
    <cellStyle name="常规 9 9 4 3 2 3 2 2 2" xfId="3938"/>
    <cellStyle name="常规 9 9 4 3 2 3 2 2 2 2" xfId="9257"/>
    <cellStyle name="常规 9 9 4 3 2 3 2 2 2 2 2" xfId="20792"/>
    <cellStyle name="常规 9 9 4 3 2 3 2 2 2 2 2 2" xfId="41067"/>
    <cellStyle name="常规 9 9 4 3 2 3 2 2 2 2 3" xfId="41066"/>
    <cellStyle name="常规 9 9 4 3 2 3 2 2 2 3" xfId="12025"/>
    <cellStyle name="常规 9 9 4 3 2 3 2 2 2 3 2" xfId="23558"/>
    <cellStyle name="常规 9 9 4 3 2 3 2 2 2 3 2 2" xfId="41069"/>
    <cellStyle name="常规 9 9 4 3 2 3 2 2 2 3 3" xfId="41068"/>
    <cellStyle name="常规 9 9 4 3 2 3 2 2 2 4" xfId="14791"/>
    <cellStyle name="常规 9 9 4 3 2 3 2 2 2 4 2" xfId="26324"/>
    <cellStyle name="常规 9 9 4 3 2 3 2 2 2 4 2 2" xfId="41071"/>
    <cellStyle name="常规 9 9 4 3 2 3 2 2 2 4 3" xfId="41070"/>
    <cellStyle name="常规 9 9 4 3 2 3 2 2 2 5" xfId="6445"/>
    <cellStyle name="常规 9 9 4 3 2 3 2 2 2 5 2" xfId="41072"/>
    <cellStyle name="常规 9 9 4 3 2 3 2 2 2 6" xfId="18022"/>
    <cellStyle name="常规 9 9 4 3 2 3 2 2 2 6 2" xfId="41073"/>
    <cellStyle name="常规 9 9 4 3 2 3 2 2 2 7" xfId="41065"/>
    <cellStyle name="常规 9 9 4 3 2 3 2 2 3" xfId="8151"/>
    <cellStyle name="常规 9 9 4 3 2 3 2 2 3 2" xfId="19686"/>
    <cellStyle name="常规 9 9 4 3 2 3 2 2 3 2 2" xfId="41075"/>
    <cellStyle name="常规 9 9 4 3 2 3 2 2 3 3" xfId="41074"/>
    <cellStyle name="常规 9 9 4 3 2 3 2 2 4" xfId="10919"/>
    <cellStyle name="常规 9 9 4 3 2 3 2 2 4 2" xfId="22452"/>
    <cellStyle name="常规 9 9 4 3 2 3 2 2 4 2 2" xfId="41077"/>
    <cellStyle name="常规 9 9 4 3 2 3 2 2 4 3" xfId="41076"/>
    <cellStyle name="常规 9 9 4 3 2 3 2 2 5" xfId="13688"/>
    <cellStyle name="常规 9 9 4 3 2 3 2 2 5 2" xfId="25221"/>
    <cellStyle name="常规 9 9 4 3 2 3 2 2 5 2 2" xfId="41079"/>
    <cellStyle name="常规 9 9 4 3 2 3 2 2 5 3" xfId="41078"/>
    <cellStyle name="常规 9 9 4 3 2 3 2 2 6" xfId="5123"/>
    <cellStyle name="常规 9 9 4 3 2 3 2 2 6 2" xfId="41080"/>
    <cellStyle name="常规 9 9 4 3 2 3 2 2 7" xfId="16700"/>
    <cellStyle name="常规 9 9 4 3 2 3 2 2 7 2" xfId="41081"/>
    <cellStyle name="常规 9 9 4 3 2 3 2 2 8" xfId="41064"/>
    <cellStyle name="常规 9 9 4 3 2 3 2 3" xfId="3393"/>
    <cellStyle name="常规 9 9 4 3 2 3 2 3 2" xfId="8712"/>
    <cellStyle name="常规 9 9 4 3 2 3 2 3 2 2" xfId="20247"/>
    <cellStyle name="常规 9 9 4 3 2 3 2 3 2 2 2" xfId="41084"/>
    <cellStyle name="常规 9 9 4 3 2 3 2 3 2 3" xfId="41083"/>
    <cellStyle name="常规 9 9 4 3 2 3 2 3 3" xfId="11480"/>
    <cellStyle name="常规 9 9 4 3 2 3 2 3 3 2" xfId="23013"/>
    <cellStyle name="常规 9 9 4 3 2 3 2 3 3 2 2" xfId="41086"/>
    <cellStyle name="常规 9 9 4 3 2 3 2 3 3 3" xfId="41085"/>
    <cellStyle name="常规 9 9 4 3 2 3 2 3 4" xfId="14246"/>
    <cellStyle name="常规 9 9 4 3 2 3 2 3 4 2" xfId="25779"/>
    <cellStyle name="常规 9 9 4 3 2 3 2 3 4 2 2" xfId="41088"/>
    <cellStyle name="常规 9 9 4 3 2 3 2 3 4 3" xfId="41087"/>
    <cellStyle name="常规 9 9 4 3 2 3 2 3 5" xfId="5900"/>
    <cellStyle name="常规 9 9 4 3 2 3 2 3 5 2" xfId="41089"/>
    <cellStyle name="常规 9 9 4 3 2 3 2 3 6" xfId="17477"/>
    <cellStyle name="常规 9 9 4 3 2 3 2 3 6 2" xfId="41090"/>
    <cellStyle name="常规 9 9 4 3 2 3 2 3 7" xfId="41082"/>
    <cellStyle name="常规 9 9 4 3 2 3 2 4" xfId="7063"/>
    <cellStyle name="常规 9 9 4 3 2 3 2 4 2" xfId="9830"/>
    <cellStyle name="常规 9 9 4 3 2 3 2 4 2 2" xfId="21364"/>
    <cellStyle name="常规 9 9 4 3 2 3 2 4 2 2 2" xfId="41093"/>
    <cellStyle name="常规 9 9 4 3 2 3 2 4 2 3" xfId="41092"/>
    <cellStyle name="常规 9 9 4 3 2 3 2 4 3" xfId="12597"/>
    <cellStyle name="常规 9 9 4 3 2 3 2 4 3 2" xfId="24130"/>
    <cellStyle name="常规 9 9 4 3 2 3 2 4 3 2 2" xfId="41095"/>
    <cellStyle name="常规 9 9 4 3 2 3 2 4 3 3" xfId="41094"/>
    <cellStyle name="常规 9 9 4 3 2 3 2 4 4" xfId="15363"/>
    <cellStyle name="常规 9 9 4 3 2 3 2 4 4 2" xfId="26896"/>
    <cellStyle name="常规 9 9 4 3 2 3 2 4 4 2 2" xfId="41097"/>
    <cellStyle name="常规 9 9 4 3 2 3 2 4 4 3" xfId="41096"/>
    <cellStyle name="常规 9 9 4 3 2 3 2 4 5" xfId="18598"/>
    <cellStyle name="常规 9 9 4 3 2 3 2 4 5 2" xfId="41098"/>
    <cellStyle name="常规 9 9 4 3 2 3 2 4 6" xfId="41091"/>
    <cellStyle name="常规 9 9 4 3 2 3 2 5" xfId="7606"/>
    <cellStyle name="常规 9 9 4 3 2 3 2 5 2" xfId="19141"/>
    <cellStyle name="常规 9 9 4 3 2 3 2 5 2 2" xfId="41100"/>
    <cellStyle name="常规 9 9 4 3 2 3 2 5 3" xfId="41099"/>
    <cellStyle name="常规 9 9 4 3 2 3 2 6" xfId="10374"/>
    <cellStyle name="常规 9 9 4 3 2 3 2 6 2" xfId="21907"/>
    <cellStyle name="常规 9 9 4 3 2 3 2 6 2 2" xfId="41102"/>
    <cellStyle name="常规 9 9 4 3 2 3 2 6 3" xfId="41101"/>
    <cellStyle name="常规 9 9 4 3 2 3 2 7" xfId="13151"/>
    <cellStyle name="常规 9 9 4 3 2 3 2 7 2" xfId="24684"/>
    <cellStyle name="常规 9 9 4 3 2 3 2 7 2 2" xfId="41104"/>
    <cellStyle name="常规 9 9 4 3 2 3 2 7 3" xfId="41103"/>
    <cellStyle name="常规 9 9 4 3 2 3 2 8" xfId="4578"/>
    <cellStyle name="常规 9 9 4 3 2 3 2 8 2" xfId="41105"/>
    <cellStyle name="常规 9 9 4 3 2 3 2 9" xfId="16155"/>
    <cellStyle name="常规 9 9 4 3 2 3 2 9 2" xfId="41106"/>
    <cellStyle name="常规 9 9 4 3 2 3 3" xfId="2430"/>
    <cellStyle name="常规 9 9 4 3 2 3 3 2" xfId="3758"/>
    <cellStyle name="常规 9 9 4 3 2 3 3 2 2" xfId="9077"/>
    <cellStyle name="常规 9 9 4 3 2 3 3 2 2 2" xfId="20612"/>
    <cellStyle name="常规 9 9 4 3 2 3 3 2 2 2 2" xfId="41110"/>
    <cellStyle name="常规 9 9 4 3 2 3 3 2 2 3" xfId="41109"/>
    <cellStyle name="常规 9 9 4 3 2 3 3 2 3" xfId="11845"/>
    <cellStyle name="常规 9 9 4 3 2 3 3 2 3 2" xfId="23378"/>
    <cellStyle name="常规 9 9 4 3 2 3 3 2 3 2 2" xfId="41112"/>
    <cellStyle name="常规 9 9 4 3 2 3 3 2 3 3" xfId="41111"/>
    <cellStyle name="常规 9 9 4 3 2 3 3 2 4" xfId="14611"/>
    <cellStyle name="常规 9 9 4 3 2 3 3 2 4 2" xfId="26144"/>
    <cellStyle name="常规 9 9 4 3 2 3 3 2 4 2 2" xfId="41114"/>
    <cellStyle name="常规 9 9 4 3 2 3 3 2 4 3" xfId="41113"/>
    <cellStyle name="常规 9 9 4 3 2 3 3 2 5" xfId="6265"/>
    <cellStyle name="常规 9 9 4 3 2 3 3 2 5 2" xfId="41115"/>
    <cellStyle name="常规 9 9 4 3 2 3 3 2 6" xfId="17842"/>
    <cellStyle name="常规 9 9 4 3 2 3 3 2 6 2" xfId="41116"/>
    <cellStyle name="常规 9 9 4 3 2 3 3 2 7" xfId="41108"/>
    <cellStyle name="常规 9 9 4 3 2 3 3 3" xfId="7971"/>
    <cellStyle name="常规 9 9 4 3 2 3 3 3 2" xfId="19506"/>
    <cellStyle name="常规 9 9 4 3 2 3 3 3 2 2" xfId="41118"/>
    <cellStyle name="常规 9 9 4 3 2 3 3 3 3" xfId="41117"/>
    <cellStyle name="常规 9 9 4 3 2 3 3 4" xfId="10739"/>
    <cellStyle name="常规 9 9 4 3 2 3 3 4 2" xfId="22272"/>
    <cellStyle name="常规 9 9 4 3 2 3 3 4 2 2" xfId="41120"/>
    <cellStyle name="常规 9 9 4 3 2 3 3 4 3" xfId="41119"/>
    <cellStyle name="常规 9 9 4 3 2 3 3 5" xfId="13512"/>
    <cellStyle name="常规 9 9 4 3 2 3 3 5 2" xfId="25045"/>
    <cellStyle name="常规 9 9 4 3 2 3 3 5 2 2" xfId="41122"/>
    <cellStyle name="常规 9 9 4 3 2 3 3 5 3" xfId="41121"/>
    <cellStyle name="常规 9 9 4 3 2 3 3 6" xfId="4943"/>
    <cellStyle name="常规 9 9 4 3 2 3 3 6 2" xfId="41123"/>
    <cellStyle name="常规 9 9 4 3 2 3 3 7" xfId="16520"/>
    <cellStyle name="常规 9 9 4 3 2 3 3 7 2" xfId="41124"/>
    <cellStyle name="常规 9 9 4 3 2 3 3 8" xfId="41107"/>
    <cellStyle name="常规 9 9 4 3 2 3 4" xfId="3213"/>
    <cellStyle name="常规 9 9 4 3 2 3 4 2" xfId="8532"/>
    <cellStyle name="常规 9 9 4 3 2 3 4 2 2" xfId="20067"/>
    <cellStyle name="常规 9 9 4 3 2 3 4 2 2 2" xfId="41127"/>
    <cellStyle name="常规 9 9 4 3 2 3 4 2 3" xfId="41126"/>
    <cellStyle name="常规 9 9 4 3 2 3 4 3" xfId="11300"/>
    <cellStyle name="常规 9 9 4 3 2 3 4 3 2" xfId="22833"/>
    <cellStyle name="常规 9 9 4 3 2 3 4 3 2 2" xfId="41129"/>
    <cellStyle name="常规 9 9 4 3 2 3 4 3 3" xfId="41128"/>
    <cellStyle name="常规 9 9 4 3 2 3 4 4" xfId="14066"/>
    <cellStyle name="常规 9 9 4 3 2 3 4 4 2" xfId="25599"/>
    <cellStyle name="常规 9 9 4 3 2 3 4 4 2 2" xfId="41131"/>
    <cellStyle name="常规 9 9 4 3 2 3 4 4 3" xfId="41130"/>
    <cellStyle name="常规 9 9 4 3 2 3 4 5" xfId="5720"/>
    <cellStyle name="常规 9 9 4 3 2 3 4 5 2" xfId="41132"/>
    <cellStyle name="常规 9 9 4 3 2 3 4 6" xfId="17297"/>
    <cellStyle name="常规 9 9 4 3 2 3 4 6 2" xfId="41133"/>
    <cellStyle name="常规 9 9 4 3 2 3 4 7" xfId="41125"/>
    <cellStyle name="常规 9 9 4 3 2 3 5" xfId="6747"/>
    <cellStyle name="常规 9 9 4 3 2 3 5 2" xfId="9556"/>
    <cellStyle name="常规 9 9 4 3 2 3 5 2 2" xfId="21090"/>
    <cellStyle name="常规 9 9 4 3 2 3 5 2 2 2" xfId="41136"/>
    <cellStyle name="常规 9 9 4 3 2 3 5 2 3" xfId="41135"/>
    <cellStyle name="常规 9 9 4 3 2 3 5 3" xfId="12323"/>
    <cellStyle name="常规 9 9 4 3 2 3 5 3 2" xfId="23856"/>
    <cellStyle name="常规 9 9 4 3 2 3 5 3 2 2" xfId="41138"/>
    <cellStyle name="常规 9 9 4 3 2 3 5 3 3" xfId="41137"/>
    <cellStyle name="常规 9 9 4 3 2 3 5 4" xfId="15089"/>
    <cellStyle name="常规 9 9 4 3 2 3 5 4 2" xfId="26622"/>
    <cellStyle name="常规 9 9 4 3 2 3 5 4 2 2" xfId="41140"/>
    <cellStyle name="常规 9 9 4 3 2 3 5 4 3" xfId="41139"/>
    <cellStyle name="常规 9 9 4 3 2 3 5 5" xfId="18324"/>
    <cellStyle name="常规 9 9 4 3 2 3 5 5 2" xfId="41141"/>
    <cellStyle name="常规 9 9 4 3 2 3 5 6" xfId="41134"/>
    <cellStyle name="常规 9 9 4 3 2 3 6" xfId="7426"/>
    <cellStyle name="常规 9 9 4 3 2 3 6 2" xfId="18961"/>
    <cellStyle name="常规 9 9 4 3 2 3 6 2 2" xfId="41143"/>
    <cellStyle name="常规 9 9 4 3 2 3 6 3" xfId="41142"/>
    <cellStyle name="常规 9 9 4 3 2 3 7" xfId="10194"/>
    <cellStyle name="常规 9 9 4 3 2 3 7 2" xfId="21727"/>
    <cellStyle name="常规 9 9 4 3 2 3 7 2 2" xfId="41145"/>
    <cellStyle name="常规 9 9 4 3 2 3 7 3" xfId="41144"/>
    <cellStyle name="常规 9 9 4 3 2 3 8" xfId="12877"/>
    <cellStyle name="常规 9 9 4 3 2 3 8 2" xfId="24410"/>
    <cellStyle name="常规 9 9 4 3 2 3 8 2 2" xfId="41147"/>
    <cellStyle name="常规 9 9 4 3 2 3 8 3" xfId="41146"/>
    <cellStyle name="常规 9 9 4 3 2 3 9" xfId="4398"/>
    <cellStyle name="常规 9 9 4 3 2 3 9 2" xfId="41148"/>
    <cellStyle name="常规 9 9 4 3 2 4" xfId="2005"/>
    <cellStyle name="常规 9 9 4 3 2 4 10" xfId="41149"/>
    <cellStyle name="常规 9 9 4 3 2 4 2" xfId="2550"/>
    <cellStyle name="常规 9 9 4 3 2 4 2 2" xfId="3878"/>
    <cellStyle name="常规 9 9 4 3 2 4 2 2 2" xfId="9197"/>
    <cellStyle name="常规 9 9 4 3 2 4 2 2 2 2" xfId="20732"/>
    <cellStyle name="常规 9 9 4 3 2 4 2 2 2 2 2" xfId="41153"/>
    <cellStyle name="常规 9 9 4 3 2 4 2 2 2 3" xfId="41152"/>
    <cellStyle name="常规 9 9 4 3 2 4 2 2 3" xfId="11965"/>
    <cellStyle name="常规 9 9 4 3 2 4 2 2 3 2" xfId="23498"/>
    <cellStyle name="常规 9 9 4 3 2 4 2 2 3 2 2" xfId="41155"/>
    <cellStyle name="常规 9 9 4 3 2 4 2 2 3 3" xfId="41154"/>
    <cellStyle name="常规 9 9 4 3 2 4 2 2 4" xfId="14731"/>
    <cellStyle name="常规 9 9 4 3 2 4 2 2 4 2" xfId="26264"/>
    <cellStyle name="常规 9 9 4 3 2 4 2 2 4 2 2" xfId="41157"/>
    <cellStyle name="常规 9 9 4 3 2 4 2 2 4 3" xfId="41156"/>
    <cellStyle name="常规 9 9 4 3 2 4 2 2 5" xfId="6385"/>
    <cellStyle name="常规 9 9 4 3 2 4 2 2 5 2" xfId="41158"/>
    <cellStyle name="常规 9 9 4 3 2 4 2 2 6" xfId="17962"/>
    <cellStyle name="常规 9 9 4 3 2 4 2 2 6 2" xfId="41159"/>
    <cellStyle name="常规 9 9 4 3 2 4 2 2 7" xfId="41151"/>
    <cellStyle name="常规 9 9 4 3 2 4 2 3" xfId="8091"/>
    <cellStyle name="常规 9 9 4 3 2 4 2 3 2" xfId="19626"/>
    <cellStyle name="常规 9 9 4 3 2 4 2 3 2 2" xfId="41161"/>
    <cellStyle name="常规 9 9 4 3 2 4 2 3 3" xfId="41160"/>
    <cellStyle name="常规 9 9 4 3 2 4 2 4" xfId="10859"/>
    <cellStyle name="常规 9 9 4 3 2 4 2 4 2" xfId="22392"/>
    <cellStyle name="常规 9 9 4 3 2 4 2 4 2 2" xfId="41163"/>
    <cellStyle name="常规 9 9 4 3 2 4 2 4 3" xfId="41162"/>
    <cellStyle name="常规 9 9 4 3 2 4 2 5" xfId="13628"/>
    <cellStyle name="常规 9 9 4 3 2 4 2 5 2" xfId="25161"/>
    <cellStyle name="常规 9 9 4 3 2 4 2 5 2 2" xfId="41165"/>
    <cellStyle name="常规 9 9 4 3 2 4 2 5 3" xfId="41164"/>
    <cellStyle name="常规 9 9 4 3 2 4 2 6" xfId="5063"/>
    <cellStyle name="常规 9 9 4 3 2 4 2 6 2" xfId="41166"/>
    <cellStyle name="常规 9 9 4 3 2 4 2 7" xfId="16640"/>
    <cellStyle name="常规 9 9 4 3 2 4 2 7 2" xfId="41167"/>
    <cellStyle name="常规 9 9 4 3 2 4 2 8" xfId="41150"/>
    <cellStyle name="常规 9 9 4 3 2 4 3" xfId="3333"/>
    <cellStyle name="常规 9 9 4 3 2 4 3 2" xfId="8652"/>
    <cellStyle name="常规 9 9 4 3 2 4 3 2 2" xfId="20187"/>
    <cellStyle name="常规 9 9 4 3 2 4 3 2 2 2" xfId="41170"/>
    <cellStyle name="常规 9 9 4 3 2 4 3 2 3" xfId="41169"/>
    <cellStyle name="常规 9 9 4 3 2 4 3 3" xfId="11420"/>
    <cellStyle name="常规 9 9 4 3 2 4 3 3 2" xfId="22953"/>
    <cellStyle name="常规 9 9 4 3 2 4 3 3 2 2" xfId="41172"/>
    <cellStyle name="常规 9 9 4 3 2 4 3 3 3" xfId="41171"/>
    <cellStyle name="常规 9 9 4 3 2 4 3 4" xfId="14186"/>
    <cellStyle name="常规 9 9 4 3 2 4 3 4 2" xfId="25719"/>
    <cellStyle name="常规 9 9 4 3 2 4 3 4 2 2" xfId="41174"/>
    <cellStyle name="常规 9 9 4 3 2 4 3 4 3" xfId="41173"/>
    <cellStyle name="常规 9 9 4 3 2 4 3 5" xfId="5840"/>
    <cellStyle name="常规 9 9 4 3 2 4 3 5 2" xfId="41175"/>
    <cellStyle name="常规 9 9 4 3 2 4 3 6" xfId="17417"/>
    <cellStyle name="常规 9 9 4 3 2 4 3 6 2" xfId="41176"/>
    <cellStyle name="常规 9 9 4 3 2 4 3 7" xfId="41168"/>
    <cellStyle name="常规 9 9 4 3 2 4 4" xfId="7003"/>
    <cellStyle name="常规 9 9 4 3 2 4 4 2" xfId="9770"/>
    <cellStyle name="常规 9 9 4 3 2 4 4 2 2" xfId="21304"/>
    <cellStyle name="常规 9 9 4 3 2 4 4 2 2 2" xfId="41179"/>
    <cellStyle name="常规 9 9 4 3 2 4 4 2 3" xfId="41178"/>
    <cellStyle name="常规 9 9 4 3 2 4 4 3" xfId="12537"/>
    <cellStyle name="常规 9 9 4 3 2 4 4 3 2" xfId="24070"/>
    <cellStyle name="常规 9 9 4 3 2 4 4 3 2 2" xfId="41181"/>
    <cellStyle name="常规 9 9 4 3 2 4 4 3 3" xfId="41180"/>
    <cellStyle name="常规 9 9 4 3 2 4 4 4" xfId="15303"/>
    <cellStyle name="常规 9 9 4 3 2 4 4 4 2" xfId="26836"/>
    <cellStyle name="常规 9 9 4 3 2 4 4 4 2 2" xfId="41183"/>
    <cellStyle name="常规 9 9 4 3 2 4 4 4 3" xfId="41182"/>
    <cellStyle name="常规 9 9 4 3 2 4 4 5" xfId="18538"/>
    <cellStyle name="常规 9 9 4 3 2 4 4 5 2" xfId="41184"/>
    <cellStyle name="常规 9 9 4 3 2 4 4 6" xfId="41177"/>
    <cellStyle name="常规 9 9 4 3 2 4 5" xfId="7546"/>
    <cellStyle name="常规 9 9 4 3 2 4 5 2" xfId="19081"/>
    <cellStyle name="常规 9 9 4 3 2 4 5 2 2" xfId="41186"/>
    <cellStyle name="常规 9 9 4 3 2 4 5 3" xfId="41185"/>
    <cellStyle name="常规 9 9 4 3 2 4 6" xfId="10314"/>
    <cellStyle name="常规 9 9 4 3 2 4 6 2" xfId="21847"/>
    <cellStyle name="常规 9 9 4 3 2 4 6 2 2" xfId="41188"/>
    <cellStyle name="常规 9 9 4 3 2 4 6 3" xfId="41187"/>
    <cellStyle name="常规 9 9 4 3 2 4 7" xfId="13091"/>
    <cellStyle name="常规 9 9 4 3 2 4 7 2" xfId="24624"/>
    <cellStyle name="常规 9 9 4 3 2 4 7 2 2" xfId="41190"/>
    <cellStyle name="常规 9 9 4 3 2 4 7 3" xfId="41189"/>
    <cellStyle name="常规 9 9 4 3 2 4 8" xfId="4518"/>
    <cellStyle name="常规 9 9 4 3 2 4 8 2" xfId="41191"/>
    <cellStyle name="常规 9 9 4 3 2 4 9" xfId="16095"/>
    <cellStyle name="常规 9 9 4 3 2 4 9 2" xfId="41192"/>
    <cellStyle name="常规 9 9 4 3 2 5" xfId="2250"/>
    <cellStyle name="常规 9 9 4 3 2 5 2" xfId="3578"/>
    <cellStyle name="常规 9 9 4 3 2 5 2 2" xfId="8897"/>
    <cellStyle name="常规 9 9 4 3 2 5 2 2 2" xfId="20432"/>
    <cellStyle name="常规 9 9 4 3 2 5 2 2 2 2" xfId="41196"/>
    <cellStyle name="常规 9 9 4 3 2 5 2 2 3" xfId="41195"/>
    <cellStyle name="常规 9 9 4 3 2 5 2 3" xfId="11665"/>
    <cellStyle name="常规 9 9 4 3 2 5 2 3 2" xfId="23198"/>
    <cellStyle name="常规 9 9 4 3 2 5 2 3 2 2" xfId="41198"/>
    <cellStyle name="常规 9 9 4 3 2 5 2 3 3" xfId="41197"/>
    <cellStyle name="常规 9 9 4 3 2 5 2 4" xfId="14431"/>
    <cellStyle name="常规 9 9 4 3 2 5 2 4 2" xfId="25964"/>
    <cellStyle name="常规 9 9 4 3 2 5 2 4 2 2" xfId="41200"/>
    <cellStyle name="常规 9 9 4 3 2 5 2 4 3" xfId="41199"/>
    <cellStyle name="常规 9 9 4 3 2 5 2 5" xfId="6085"/>
    <cellStyle name="常规 9 9 4 3 2 5 2 5 2" xfId="41201"/>
    <cellStyle name="常规 9 9 4 3 2 5 2 6" xfId="17662"/>
    <cellStyle name="常规 9 9 4 3 2 5 2 6 2" xfId="41202"/>
    <cellStyle name="常规 9 9 4 3 2 5 2 7" xfId="41194"/>
    <cellStyle name="常规 9 9 4 3 2 5 3" xfId="7791"/>
    <cellStyle name="常规 9 9 4 3 2 5 3 2" xfId="19326"/>
    <cellStyle name="常规 9 9 4 3 2 5 3 2 2" xfId="41204"/>
    <cellStyle name="常规 9 9 4 3 2 5 3 3" xfId="41203"/>
    <cellStyle name="常规 9 9 4 3 2 5 4" xfId="10559"/>
    <cellStyle name="常规 9 9 4 3 2 5 4 2" xfId="22092"/>
    <cellStyle name="常规 9 9 4 3 2 5 4 2 2" xfId="41206"/>
    <cellStyle name="常规 9 9 4 3 2 5 4 3" xfId="41205"/>
    <cellStyle name="常规 9 9 4 3 2 5 5" xfId="13332"/>
    <cellStyle name="常规 9 9 4 3 2 5 5 2" xfId="24865"/>
    <cellStyle name="常规 9 9 4 3 2 5 5 2 2" xfId="41208"/>
    <cellStyle name="常规 9 9 4 3 2 5 5 3" xfId="41207"/>
    <cellStyle name="常规 9 9 4 3 2 5 6" xfId="4763"/>
    <cellStyle name="常规 9 9 4 3 2 5 6 2" xfId="41209"/>
    <cellStyle name="常规 9 9 4 3 2 5 7" xfId="16340"/>
    <cellStyle name="常规 9 9 4 3 2 5 7 2" xfId="41210"/>
    <cellStyle name="常规 9 9 4 3 2 5 8" xfId="41193"/>
    <cellStyle name="常规 9 9 4 3 2 6" xfId="3033"/>
    <cellStyle name="常规 9 9 4 3 2 6 2" xfId="8352"/>
    <cellStyle name="常规 9 9 4 3 2 6 2 2" xfId="19887"/>
    <cellStyle name="常规 9 9 4 3 2 6 2 2 2" xfId="41213"/>
    <cellStyle name="常规 9 9 4 3 2 6 2 3" xfId="41212"/>
    <cellStyle name="常规 9 9 4 3 2 6 3" xfId="11120"/>
    <cellStyle name="常规 9 9 4 3 2 6 3 2" xfId="22653"/>
    <cellStyle name="常规 9 9 4 3 2 6 3 2 2" xfId="41215"/>
    <cellStyle name="常规 9 9 4 3 2 6 3 3" xfId="41214"/>
    <cellStyle name="常规 9 9 4 3 2 6 4" xfId="13886"/>
    <cellStyle name="常规 9 9 4 3 2 6 4 2" xfId="25419"/>
    <cellStyle name="常规 9 9 4 3 2 6 4 2 2" xfId="41217"/>
    <cellStyle name="常规 9 9 4 3 2 6 4 3" xfId="41216"/>
    <cellStyle name="常规 9 9 4 3 2 6 5" xfId="5540"/>
    <cellStyle name="常规 9 9 4 3 2 6 5 2" xfId="41218"/>
    <cellStyle name="常规 9 9 4 3 2 6 6" xfId="17117"/>
    <cellStyle name="常规 9 9 4 3 2 6 6 2" xfId="41219"/>
    <cellStyle name="常规 9 9 4 3 2 6 7" xfId="41211"/>
    <cellStyle name="常规 9 9 4 3 2 7" xfId="6687"/>
    <cellStyle name="常规 9 9 4 3 2 7 2" xfId="9496"/>
    <cellStyle name="常规 9 9 4 3 2 7 2 2" xfId="21030"/>
    <cellStyle name="常规 9 9 4 3 2 7 2 2 2" xfId="41222"/>
    <cellStyle name="常规 9 9 4 3 2 7 2 3" xfId="41221"/>
    <cellStyle name="常规 9 9 4 3 2 7 3" xfId="12263"/>
    <cellStyle name="常规 9 9 4 3 2 7 3 2" xfId="23796"/>
    <cellStyle name="常规 9 9 4 3 2 7 3 2 2" xfId="41224"/>
    <cellStyle name="常规 9 9 4 3 2 7 3 3" xfId="41223"/>
    <cellStyle name="常规 9 9 4 3 2 7 4" xfId="15029"/>
    <cellStyle name="常规 9 9 4 3 2 7 4 2" xfId="26562"/>
    <cellStyle name="常规 9 9 4 3 2 7 4 2 2" xfId="41226"/>
    <cellStyle name="常规 9 9 4 3 2 7 4 3" xfId="41225"/>
    <cellStyle name="常规 9 9 4 3 2 7 5" xfId="18264"/>
    <cellStyle name="常规 9 9 4 3 2 7 5 2" xfId="41227"/>
    <cellStyle name="常规 9 9 4 3 2 7 6" xfId="41220"/>
    <cellStyle name="常规 9 9 4 3 2 8" xfId="7246"/>
    <cellStyle name="常规 9 9 4 3 2 8 2" xfId="18781"/>
    <cellStyle name="常规 9 9 4 3 2 8 2 2" xfId="41229"/>
    <cellStyle name="常规 9 9 4 3 2 8 3" xfId="41228"/>
    <cellStyle name="常规 9 9 4 3 2 9" xfId="10014"/>
    <cellStyle name="常规 9 9 4 3 2 9 2" xfId="21547"/>
    <cellStyle name="常规 9 9 4 3 2 9 2 2" xfId="41231"/>
    <cellStyle name="常规 9 9 4 3 2 9 3" xfId="41230"/>
    <cellStyle name="常规 9 9 4 3 3" xfId="1722"/>
    <cellStyle name="常规 9 9 4 3 3 10" xfId="12777"/>
    <cellStyle name="常规 9 9 4 3 3 10 2" xfId="24310"/>
    <cellStyle name="常规 9 9 4 3 3 10 2 2" xfId="41234"/>
    <cellStyle name="常规 9 9 4 3 3 10 3" xfId="41233"/>
    <cellStyle name="常规 9 9 4 3 3 11" xfId="4238"/>
    <cellStyle name="常规 9 9 4 3 3 11 2" xfId="41235"/>
    <cellStyle name="常规 9 9 4 3 3 12" xfId="15815"/>
    <cellStyle name="常规 9 9 4 3 3 12 2" xfId="41236"/>
    <cellStyle name="常规 9 9 4 3 3 13" xfId="41232"/>
    <cellStyle name="常规 9 9 4 3 3 2" xfId="1784"/>
    <cellStyle name="常规 9 9 4 3 3 2 10" xfId="15875"/>
    <cellStyle name="常规 9 9 4 3 3 2 10 2" xfId="41238"/>
    <cellStyle name="常规 9 9 4 3 3 2 11" xfId="41237"/>
    <cellStyle name="常规 9 9 4 3 3 2 2" xfId="2145"/>
    <cellStyle name="常规 9 9 4 3 3 2 2 10" xfId="41239"/>
    <cellStyle name="常规 9 9 4 3 3 2 2 2" xfId="2690"/>
    <cellStyle name="常规 9 9 4 3 3 2 2 2 2" xfId="4018"/>
    <cellStyle name="常规 9 9 4 3 3 2 2 2 2 2" xfId="9337"/>
    <cellStyle name="常规 9 9 4 3 3 2 2 2 2 2 2" xfId="20872"/>
    <cellStyle name="常规 9 9 4 3 3 2 2 2 2 2 2 2" xfId="41243"/>
    <cellStyle name="常规 9 9 4 3 3 2 2 2 2 2 3" xfId="41242"/>
    <cellStyle name="常规 9 9 4 3 3 2 2 2 2 3" xfId="12105"/>
    <cellStyle name="常规 9 9 4 3 3 2 2 2 2 3 2" xfId="23638"/>
    <cellStyle name="常规 9 9 4 3 3 2 2 2 2 3 2 2" xfId="41245"/>
    <cellStyle name="常规 9 9 4 3 3 2 2 2 2 3 3" xfId="41244"/>
    <cellStyle name="常规 9 9 4 3 3 2 2 2 2 4" xfId="14871"/>
    <cellStyle name="常规 9 9 4 3 3 2 2 2 2 4 2" xfId="26404"/>
    <cellStyle name="常规 9 9 4 3 3 2 2 2 2 4 2 2" xfId="41247"/>
    <cellStyle name="常规 9 9 4 3 3 2 2 2 2 4 3" xfId="41246"/>
    <cellStyle name="常规 9 9 4 3 3 2 2 2 2 5" xfId="6525"/>
    <cellStyle name="常规 9 9 4 3 3 2 2 2 2 5 2" xfId="41248"/>
    <cellStyle name="常规 9 9 4 3 3 2 2 2 2 6" xfId="18102"/>
    <cellStyle name="常规 9 9 4 3 3 2 2 2 2 6 2" xfId="41249"/>
    <cellStyle name="常规 9 9 4 3 3 2 2 2 2 7" xfId="41241"/>
    <cellStyle name="常规 9 9 4 3 3 2 2 2 3" xfId="8231"/>
    <cellStyle name="常规 9 9 4 3 3 2 2 2 3 2" xfId="19766"/>
    <cellStyle name="常规 9 9 4 3 3 2 2 2 3 2 2" xfId="41251"/>
    <cellStyle name="常规 9 9 4 3 3 2 2 2 3 3" xfId="41250"/>
    <cellStyle name="常规 9 9 4 3 3 2 2 2 4" xfId="10999"/>
    <cellStyle name="常规 9 9 4 3 3 2 2 2 4 2" xfId="22532"/>
    <cellStyle name="常规 9 9 4 3 3 2 2 2 4 2 2" xfId="41253"/>
    <cellStyle name="常规 9 9 4 3 3 2 2 2 4 3" xfId="41252"/>
    <cellStyle name="常规 9 9 4 3 3 2 2 2 5" xfId="13768"/>
    <cellStyle name="常规 9 9 4 3 3 2 2 2 5 2" xfId="25301"/>
    <cellStyle name="常规 9 9 4 3 3 2 2 2 5 2 2" xfId="41255"/>
    <cellStyle name="常规 9 9 4 3 3 2 2 2 5 3" xfId="41254"/>
    <cellStyle name="常规 9 9 4 3 3 2 2 2 6" xfId="5203"/>
    <cellStyle name="常规 9 9 4 3 3 2 2 2 6 2" xfId="41256"/>
    <cellStyle name="常规 9 9 4 3 3 2 2 2 7" xfId="16780"/>
    <cellStyle name="常规 9 9 4 3 3 2 2 2 7 2" xfId="41257"/>
    <cellStyle name="常规 9 9 4 3 3 2 2 2 8" xfId="41240"/>
    <cellStyle name="常规 9 9 4 3 3 2 2 3" xfId="3473"/>
    <cellStyle name="常规 9 9 4 3 3 2 2 3 2" xfId="8792"/>
    <cellStyle name="常规 9 9 4 3 3 2 2 3 2 2" xfId="20327"/>
    <cellStyle name="常规 9 9 4 3 3 2 2 3 2 2 2" xfId="41260"/>
    <cellStyle name="常规 9 9 4 3 3 2 2 3 2 3" xfId="41259"/>
    <cellStyle name="常规 9 9 4 3 3 2 2 3 3" xfId="11560"/>
    <cellStyle name="常规 9 9 4 3 3 2 2 3 3 2" xfId="23093"/>
    <cellStyle name="常规 9 9 4 3 3 2 2 3 3 2 2" xfId="41262"/>
    <cellStyle name="常规 9 9 4 3 3 2 2 3 3 3" xfId="41261"/>
    <cellStyle name="常规 9 9 4 3 3 2 2 3 4" xfId="14326"/>
    <cellStyle name="常规 9 9 4 3 3 2 2 3 4 2" xfId="25859"/>
    <cellStyle name="常规 9 9 4 3 3 2 2 3 4 2 2" xfId="41264"/>
    <cellStyle name="常规 9 9 4 3 3 2 2 3 4 3" xfId="41263"/>
    <cellStyle name="常规 9 9 4 3 3 2 2 3 5" xfId="5980"/>
    <cellStyle name="常规 9 9 4 3 3 2 2 3 5 2" xfId="41265"/>
    <cellStyle name="常规 9 9 4 3 3 2 2 3 6" xfId="17557"/>
    <cellStyle name="常规 9 9 4 3 3 2 2 3 6 2" xfId="41266"/>
    <cellStyle name="常规 9 9 4 3 3 2 2 3 7" xfId="41258"/>
    <cellStyle name="常规 9 9 4 3 3 2 2 4" xfId="7143"/>
    <cellStyle name="常规 9 9 4 3 3 2 2 4 2" xfId="9910"/>
    <cellStyle name="常规 9 9 4 3 3 2 2 4 2 2" xfId="21444"/>
    <cellStyle name="常规 9 9 4 3 3 2 2 4 2 2 2" xfId="41269"/>
    <cellStyle name="常规 9 9 4 3 3 2 2 4 2 3" xfId="41268"/>
    <cellStyle name="常规 9 9 4 3 3 2 2 4 3" xfId="12677"/>
    <cellStyle name="常规 9 9 4 3 3 2 2 4 3 2" xfId="24210"/>
    <cellStyle name="常规 9 9 4 3 3 2 2 4 3 2 2" xfId="41271"/>
    <cellStyle name="常规 9 9 4 3 3 2 2 4 3 3" xfId="41270"/>
    <cellStyle name="常规 9 9 4 3 3 2 2 4 4" xfId="15443"/>
    <cellStyle name="常规 9 9 4 3 3 2 2 4 4 2" xfId="26976"/>
    <cellStyle name="常规 9 9 4 3 3 2 2 4 4 2 2" xfId="41273"/>
    <cellStyle name="常规 9 9 4 3 3 2 2 4 4 3" xfId="41272"/>
    <cellStyle name="常规 9 9 4 3 3 2 2 4 5" xfId="18678"/>
    <cellStyle name="常规 9 9 4 3 3 2 2 4 5 2" xfId="41274"/>
    <cellStyle name="常规 9 9 4 3 3 2 2 4 6" xfId="41267"/>
    <cellStyle name="常规 9 9 4 3 3 2 2 5" xfId="7686"/>
    <cellStyle name="常规 9 9 4 3 3 2 2 5 2" xfId="19221"/>
    <cellStyle name="常规 9 9 4 3 3 2 2 5 2 2" xfId="41276"/>
    <cellStyle name="常规 9 9 4 3 3 2 2 5 3" xfId="41275"/>
    <cellStyle name="常规 9 9 4 3 3 2 2 6" xfId="10454"/>
    <cellStyle name="常规 9 9 4 3 3 2 2 6 2" xfId="21987"/>
    <cellStyle name="常规 9 9 4 3 3 2 2 6 2 2" xfId="41278"/>
    <cellStyle name="常规 9 9 4 3 3 2 2 6 3" xfId="41277"/>
    <cellStyle name="常规 9 9 4 3 3 2 2 7" xfId="13231"/>
    <cellStyle name="常规 9 9 4 3 3 2 2 7 2" xfId="24764"/>
    <cellStyle name="常规 9 9 4 3 3 2 2 7 2 2" xfId="41280"/>
    <cellStyle name="常规 9 9 4 3 3 2 2 7 3" xfId="41279"/>
    <cellStyle name="常规 9 9 4 3 3 2 2 8" xfId="4658"/>
    <cellStyle name="常规 9 9 4 3 3 2 2 8 2" xfId="41281"/>
    <cellStyle name="常规 9 9 4 3 3 2 2 9" xfId="16235"/>
    <cellStyle name="常规 9 9 4 3 3 2 2 9 2" xfId="41282"/>
    <cellStyle name="常规 9 9 4 3 3 2 3" xfId="2330"/>
    <cellStyle name="常规 9 9 4 3 3 2 3 2" xfId="3658"/>
    <cellStyle name="常规 9 9 4 3 3 2 3 2 2" xfId="8977"/>
    <cellStyle name="常规 9 9 4 3 3 2 3 2 2 2" xfId="20512"/>
    <cellStyle name="常规 9 9 4 3 3 2 3 2 2 2 2" xfId="41286"/>
    <cellStyle name="常规 9 9 4 3 3 2 3 2 2 3" xfId="41285"/>
    <cellStyle name="常规 9 9 4 3 3 2 3 2 3" xfId="11745"/>
    <cellStyle name="常规 9 9 4 3 3 2 3 2 3 2" xfId="23278"/>
    <cellStyle name="常规 9 9 4 3 3 2 3 2 3 2 2" xfId="41288"/>
    <cellStyle name="常规 9 9 4 3 3 2 3 2 3 3" xfId="41287"/>
    <cellStyle name="常规 9 9 4 3 3 2 3 2 4" xfId="14511"/>
    <cellStyle name="常规 9 9 4 3 3 2 3 2 4 2" xfId="26044"/>
    <cellStyle name="常规 9 9 4 3 3 2 3 2 4 2 2" xfId="41290"/>
    <cellStyle name="常规 9 9 4 3 3 2 3 2 4 3" xfId="41289"/>
    <cellStyle name="常规 9 9 4 3 3 2 3 2 5" xfId="6165"/>
    <cellStyle name="常规 9 9 4 3 3 2 3 2 5 2" xfId="41291"/>
    <cellStyle name="常规 9 9 4 3 3 2 3 2 6" xfId="17742"/>
    <cellStyle name="常规 9 9 4 3 3 2 3 2 6 2" xfId="41292"/>
    <cellStyle name="常规 9 9 4 3 3 2 3 2 7" xfId="41284"/>
    <cellStyle name="常规 9 9 4 3 3 2 3 3" xfId="7871"/>
    <cellStyle name="常规 9 9 4 3 3 2 3 3 2" xfId="19406"/>
    <cellStyle name="常规 9 9 4 3 3 2 3 3 2 2" xfId="41294"/>
    <cellStyle name="常规 9 9 4 3 3 2 3 3 3" xfId="41293"/>
    <cellStyle name="常规 9 9 4 3 3 2 3 4" xfId="10639"/>
    <cellStyle name="常规 9 9 4 3 3 2 3 4 2" xfId="22172"/>
    <cellStyle name="常规 9 9 4 3 3 2 3 4 2 2" xfId="41296"/>
    <cellStyle name="常规 9 9 4 3 3 2 3 4 3" xfId="41295"/>
    <cellStyle name="常规 9 9 4 3 3 2 3 5" xfId="13412"/>
    <cellStyle name="常规 9 9 4 3 3 2 3 5 2" xfId="24945"/>
    <cellStyle name="常规 9 9 4 3 3 2 3 5 2 2" xfId="41298"/>
    <cellStyle name="常规 9 9 4 3 3 2 3 5 3" xfId="41297"/>
    <cellStyle name="常规 9 9 4 3 3 2 3 6" xfId="4843"/>
    <cellStyle name="常规 9 9 4 3 3 2 3 6 2" xfId="41299"/>
    <cellStyle name="常规 9 9 4 3 3 2 3 7" xfId="16420"/>
    <cellStyle name="常规 9 9 4 3 3 2 3 7 2" xfId="41300"/>
    <cellStyle name="常规 9 9 4 3 3 2 3 8" xfId="41283"/>
    <cellStyle name="常规 9 9 4 3 3 2 4" xfId="3113"/>
    <cellStyle name="常规 9 9 4 3 3 2 4 2" xfId="8432"/>
    <cellStyle name="常规 9 9 4 3 3 2 4 2 2" xfId="19967"/>
    <cellStyle name="常规 9 9 4 3 3 2 4 2 2 2" xfId="41303"/>
    <cellStyle name="常规 9 9 4 3 3 2 4 2 3" xfId="41302"/>
    <cellStyle name="常规 9 9 4 3 3 2 4 3" xfId="11200"/>
    <cellStyle name="常规 9 9 4 3 3 2 4 3 2" xfId="22733"/>
    <cellStyle name="常规 9 9 4 3 3 2 4 3 2 2" xfId="41305"/>
    <cellStyle name="常规 9 9 4 3 3 2 4 3 3" xfId="41304"/>
    <cellStyle name="常规 9 9 4 3 3 2 4 4" xfId="13966"/>
    <cellStyle name="常规 9 9 4 3 3 2 4 4 2" xfId="25499"/>
    <cellStyle name="常规 9 9 4 3 3 2 4 4 2 2" xfId="41307"/>
    <cellStyle name="常规 9 9 4 3 3 2 4 4 3" xfId="41306"/>
    <cellStyle name="常规 9 9 4 3 3 2 4 5" xfId="5620"/>
    <cellStyle name="常规 9 9 4 3 3 2 4 5 2" xfId="41308"/>
    <cellStyle name="常规 9 9 4 3 3 2 4 6" xfId="17197"/>
    <cellStyle name="常规 9 9 4 3 3 2 4 6 2" xfId="41309"/>
    <cellStyle name="常规 9 9 4 3 3 2 4 7" xfId="41301"/>
    <cellStyle name="常规 9 9 4 3 3 2 5" xfId="6827"/>
    <cellStyle name="常规 9 9 4 3 3 2 5 2" xfId="9636"/>
    <cellStyle name="常规 9 9 4 3 3 2 5 2 2" xfId="21170"/>
    <cellStyle name="常规 9 9 4 3 3 2 5 2 2 2" xfId="41312"/>
    <cellStyle name="常规 9 9 4 3 3 2 5 2 3" xfId="41311"/>
    <cellStyle name="常规 9 9 4 3 3 2 5 3" xfId="12403"/>
    <cellStyle name="常规 9 9 4 3 3 2 5 3 2" xfId="23936"/>
    <cellStyle name="常规 9 9 4 3 3 2 5 3 2 2" xfId="41314"/>
    <cellStyle name="常规 9 9 4 3 3 2 5 3 3" xfId="41313"/>
    <cellStyle name="常规 9 9 4 3 3 2 5 4" xfId="15169"/>
    <cellStyle name="常规 9 9 4 3 3 2 5 4 2" xfId="26702"/>
    <cellStyle name="常规 9 9 4 3 3 2 5 4 2 2" xfId="41316"/>
    <cellStyle name="常规 9 9 4 3 3 2 5 4 3" xfId="41315"/>
    <cellStyle name="常规 9 9 4 3 3 2 5 5" xfId="18404"/>
    <cellStyle name="常规 9 9 4 3 3 2 5 5 2" xfId="41317"/>
    <cellStyle name="常规 9 9 4 3 3 2 5 6" xfId="41310"/>
    <cellStyle name="常规 9 9 4 3 3 2 6" xfId="7326"/>
    <cellStyle name="常规 9 9 4 3 3 2 6 2" xfId="18861"/>
    <cellStyle name="常规 9 9 4 3 3 2 6 2 2" xfId="41319"/>
    <cellStyle name="常规 9 9 4 3 3 2 6 3" xfId="41318"/>
    <cellStyle name="常规 9 9 4 3 3 2 7" xfId="10094"/>
    <cellStyle name="常规 9 9 4 3 3 2 7 2" xfId="21627"/>
    <cellStyle name="常规 9 9 4 3 3 2 7 2 2" xfId="41321"/>
    <cellStyle name="常规 9 9 4 3 3 2 7 3" xfId="41320"/>
    <cellStyle name="常规 9 9 4 3 3 2 8" xfId="12957"/>
    <cellStyle name="常规 9 9 4 3 3 2 8 2" xfId="24490"/>
    <cellStyle name="常规 9 9 4 3 3 2 8 2 2" xfId="41323"/>
    <cellStyle name="常规 9 9 4 3 3 2 8 3" xfId="41322"/>
    <cellStyle name="常规 9 9 4 3 3 2 9" xfId="4298"/>
    <cellStyle name="常规 9 9 4 3 3 2 9 2" xfId="41324"/>
    <cellStyle name="常规 9 9 4 3 3 3" xfId="1905"/>
    <cellStyle name="常规 9 9 4 3 3 3 10" xfId="15995"/>
    <cellStyle name="常规 9 9 4 3 3 3 10 2" xfId="41326"/>
    <cellStyle name="常规 9 9 4 3 3 3 11" xfId="41325"/>
    <cellStyle name="常规 9 9 4 3 3 3 2" xfId="2085"/>
    <cellStyle name="常规 9 9 4 3 3 3 2 10" xfId="41327"/>
    <cellStyle name="常规 9 9 4 3 3 3 2 2" xfId="2630"/>
    <cellStyle name="常规 9 9 4 3 3 3 2 2 2" xfId="3958"/>
    <cellStyle name="常规 9 9 4 3 3 3 2 2 2 2" xfId="9277"/>
    <cellStyle name="常规 9 9 4 3 3 3 2 2 2 2 2" xfId="20812"/>
    <cellStyle name="常规 9 9 4 3 3 3 2 2 2 2 2 2" xfId="41331"/>
    <cellStyle name="常规 9 9 4 3 3 3 2 2 2 2 3" xfId="41330"/>
    <cellStyle name="常规 9 9 4 3 3 3 2 2 2 3" xfId="12045"/>
    <cellStyle name="常规 9 9 4 3 3 3 2 2 2 3 2" xfId="23578"/>
    <cellStyle name="常规 9 9 4 3 3 3 2 2 2 3 2 2" xfId="41333"/>
    <cellStyle name="常规 9 9 4 3 3 3 2 2 2 3 3" xfId="41332"/>
    <cellStyle name="常规 9 9 4 3 3 3 2 2 2 4" xfId="14811"/>
    <cellStyle name="常规 9 9 4 3 3 3 2 2 2 4 2" xfId="26344"/>
    <cellStyle name="常规 9 9 4 3 3 3 2 2 2 4 2 2" xfId="41335"/>
    <cellStyle name="常规 9 9 4 3 3 3 2 2 2 4 3" xfId="41334"/>
    <cellStyle name="常规 9 9 4 3 3 3 2 2 2 5" xfId="6465"/>
    <cellStyle name="常规 9 9 4 3 3 3 2 2 2 5 2" xfId="41336"/>
    <cellStyle name="常规 9 9 4 3 3 3 2 2 2 6" xfId="18042"/>
    <cellStyle name="常规 9 9 4 3 3 3 2 2 2 6 2" xfId="41337"/>
    <cellStyle name="常规 9 9 4 3 3 3 2 2 2 7" xfId="41329"/>
    <cellStyle name="常规 9 9 4 3 3 3 2 2 3" xfId="8171"/>
    <cellStyle name="常规 9 9 4 3 3 3 2 2 3 2" xfId="19706"/>
    <cellStyle name="常规 9 9 4 3 3 3 2 2 3 2 2" xfId="41339"/>
    <cellStyle name="常规 9 9 4 3 3 3 2 2 3 3" xfId="41338"/>
    <cellStyle name="常规 9 9 4 3 3 3 2 2 4" xfId="10939"/>
    <cellStyle name="常规 9 9 4 3 3 3 2 2 4 2" xfId="22472"/>
    <cellStyle name="常规 9 9 4 3 3 3 2 2 4 2 2" xfId="41341"/>
    <cellStyle name="常规 9 9 4 3 3 3 2 2 4 3" xfId="41340"/>
    <cellStyle name="常规 9 9 4 3 3 3 2 2 5" xfId="13708"/>
    <cellStyle name="常规 9 9 4 3 3 3 2 2 5 2" xfId="25241"/>
    <cellStyle name="常规 9 9 4 3 3 3 2 2 5 2 2" xfId="41343"/>
    <cellStyle name="常规 9 9 4 3 3 3 2 2 5 3" xfId="41342"/>
    <cellStyle name="常规 9 9 4 3 3 3 2 2 6" xfId="5143"/>
    <cellStyle name="常规 9 9 4 3 3 3 2 2 6 2" xfId="41344"/>
    <cellStyle name="常规 9 9 4 3 3 3 2 2 7" xfId="16720"/>
    <cellStyle name="常规 9 9 4 3 3 3 2 2 7 2" xfId="41345"/>
    <cellStyle name="常规 9 9 4 3 3 3 2 2 8" xfId="41328"/>
    <cellStyle name="常规 9 9 4 3 3 3 2 3" xfId="3413"/>
    <cellStyle name="常规 9 9 4 3 3 3 2 3 2" xfId="8732"/>
    <cellStyle name="常规 9 9 4 3 3 3 2 3 2 2" xfId="20267"/>
    <cellStyle name="常规 9 9 4 3 3 3 2 3 2 2 2" xfId="41348"/>
    <cellStyle name="常规 9 9 4 3 3 3 2 3 2 3" xfId="41347"/>
    <cellStyle name="常规 9 9 4 3 3 3 2 3 3" xfId="11500"/>
    <cellStyle name="常规 9 9 4 3 3 3 2 3 3 2" xfId="23033"/>
    <cellStyle name="常规 9 9 4 3 3 3 2 3 3 2 2" xfId="41350"/>
    <cellStyle name="常规 9 9 4 3 3 3 2 3 3 3" xfId="41349"/>
    <cellStyle name="常规 9 9 4 3 3 3 2 3 4" xfId="14266"/>
    <cellStyle name="常规 9 9 4 3 3 3 2 3 4 2" xfId="25799"/>
    <cellStyle name="常规 9 9 4 3 3 3 2 3 4 2 2" xfId="41352"/>
    <cellStyle name="常规 9 9 4 3 3 3 2 3 4 3" xfId="41351"/>
    <cellStyle name="常规 9 9 4 3 3 3 2 3 5" xfId="5920"/>
    <cellStyle name="常规 9 9 4 3 3 3 2 3 5 2" xfId="41353"/>
    <cellStyle name="常规 9 9 4 3 3 3 2 3 6" xfId="17497"/>
    <cellStyle name="常规 9 9 4 3 3 3 2 3 6 2" xfId="41354"/>
    <cellStyle name="常规 9 9 4 3 3 3 2 3 7" xfId="41346"/>
    <cellStyle name="常规 9 9 4 3 3 3 2 4" xfId="7083"/>
    <cellStyle name="常规 9 9 4 3 3 3 2 4 2" xfId="9850"/>
    <cellStyle name="常规 9 9 4 3 3 3 2 4 2 2" xfId="21384"/>
    <cellStyle name="常规 9 9 4 3 3 3 2 4 2 2 2" xfId="41357"/>
    <cellStyle name="常规 9 9 4 3 3 3 2 4 2 3" xfId="41356"/>
    <cellStyle name="常规 9 9 4 3 3 3 2 4 3" xfId="12617"/>
    <cellStyle name="常规 9 9 4 3 3 3 2 4 3 2" xfId="24150"/>
    <cellStyle name="常规 9 9 4 3 3 3 2 4 3 2 2" xfId="41359"/>
    <cellStyle name="常规 9 9 4 3 3 3 2 4 3 3" xfId="41358"/>
    <cellStyle name="常规 9 9 4 3 3 3 2 4 4" xfId="15383"/>
    <cellStyle name="常规 9 9 4 3 3 3 2 4 4 2" xfId="26916"/>
    <cellStyle name="常规 9 9 4 3 3 3 2 4 4 2 2" xfId="41361"/>
    <cellStyle name="常规 9 9 4 3 3 3 2 4 4 3" xfId="41360"/>
    <cellStyle name="常规 9 9 4 3 3 3 2 4 5" xfId="18618"/>
    <cellStyle name="常规 9 9 4 3 3 3 2 4 5 2" xfId="41362"/>
    <cellStyle name="常规 9 9 4 3 3 3 2 4 6" xfId="41355"/>
    <cellStyle name="常规 9 9 4 3 3 3 2 5" xfId="7626"/>
    <cellStyle name="常规 9 9 4 3 3 3 2 5 2" xfId="19161"/>
    <cellStyle name="常规 9 9 4 3 3 3 2 5 2 2" xfId="41364"/>
    <cellStyle name="常规 9 9 4 3 3 3 2 5 3" xfId="41363"/>
    <cellStyle name="常规 9 9 4 3 3 3 2 6" xfId="10394"/>
    <cellStyle name="常规 9 9 4 3 3 3 2 6 2" xfId="21927"/>
    <cellStyle name="常规 9 9 4 3 3 3 2 6 2 2" xfId="41366"/>
    <cellStyle name="常规 9 9 4 3 3 3 2 6 3" xfId="41365"/>
    <cellStyle name="常规 9 9 4 3 3 3 2 7" xfId="13171"/>
    <cellStyle name="常规 9 9 4 3 3 3 2 7 2" xfId="24704"/>
    <cellStyle name="常规 9 9 4 3 3 3 2 7 2 2" xfId="41368"/>
    <cellStyle name="常规 9 9 4 3 3 3 2 7 3" xfId="41367"/>
    <cellStyle name="常规 9 9 4 3 3 3 2 8" xfId="4598"/>
    <cellStyle name="常规 9 9 4 3 3 3 2 8 2" xfId="41369"/>
    <cellStyle name="常规 9 9 4 3 3 3 2 9" xfId="16175"/>
    <cellStyle name="常规 9 9 4 3 3 3 2 9 2" xfId="41370"/>
    <cellStyle name="常规 9 9 4 3 3 3 3" xfId="2450"/>
    <cellStyle name="常规 9 9 4 3 3 3 3 2" xfId="3778"/>
    <cellStyle name="常规 9 9 4 3 3 3 3 2 2" xfId="9097"/>
    <cellStyle name="常规 9 9 4 3 3 3 3 2 2 2" xfId="20632"/>
    <cellStyle name="常规 9 9 4 3 3 3 3 2 2 2 2" xfId="41374"/>
    <cellStyle name="常规 9 9 4 3 3 3 3 2 2 3" xfId="41373"/>
    <cellStyle name="常规 9 9 4 3 3 3 3 2 3" xfId="11865"/>
    <cellStyle name="常规 9 9 4 3 3 3 3 2 3 2" xfId="23398"/>
    <cellStyle name="常规 9 9 4 3 3 3 3 2 3 2 2" xfId="41376"/>
    <cellStyle name="常规 9 9 4 3 3 3 3 2 3 3" xfId="41375"/>
    <cellStyle name="常规 9 9 4 3 3 3 3 2 4" xfId="14631"/>
    <cellStyle name="常规 9 9 4 3 3 3 3 2 4 2" xfId="26164"/>
    <cellStyle name="常规 9 9 4 3 3 3 3 2 4 2 2" xfId="41378"/>
    <cellStyle name="常规 9 9 4 3 3 3 3 2 4 3" xfId="41377"/>
    <cellStyle name="常规 9 9 4 3 3 3 3 2 5" xfId="6285"/>
    <cellStyle name="常规 9 9 4 3 3 3 3 2 5 2" xfId="41379"/>
    <cellStyle name="常规 9 9 4 3 3 3 3 2 6" xfId="17862"/>
    <cellStyle name="常规 9 9 4 3 3 3 3 2 6 2" xfId="41380"/>
    <cellStyle name="常规 9 9 4 3 3 3 3 2 7" xfId="41372"/>
    <cellStyle name="常规 9 9 4 3 3 3 3 3" xfId="7991"/>
    <cellStyle name="常规 9 9 4 3 3 3 3 3 2" xfId="19526"/>
    <cellStyle name="常规 9 9 4 3 3 3 3 3 2 2" xfId="41382"/>
    <cellStyle name="常规 9 9 4 3 3 3 3 3 3" xfId="41381"/>
    <cellStyle name="常规 9 9 4 3 3 3 3 4" xfId="10759"/>
    <cellStyle name="常规 9 9 4 3 3 3 3 4 2" xfId="22292"/>
    <cellStyle name="常规 9 9 4 3 3 3 3 4 2 2" xfId="41384"/>
    <cellStyle name="常规 9 9 4 3 3 3 3 4 3" xfId="41383"/>
    <cellStyle name="常规 9 9 4 3 3 3 3 5" xfId="13532"/>
    <cellStyle name="常规 9 9 4 3 3 3 3 5 2" xfId="25065"/>
    <cellStyle name="常规 9 9 4 3 3 3 3 5 2 2" xfId="41386"/>
    <cellStyle name="常规 9 9 4 3 3 3 3 5 3" xfId="41385"/>
    <cellStyle name="常规 9 9 4 3 3 3 3 6" xfId="4963"/>
    <cellStyle name="常规 9 9 4 3 3 3 3 6 2" xfId="41387"/>
    <cellStyle name="常规 9 9 4 3 3 3 3 7" xfId="16540"/>
    <cellStyle name="常规 9 9 4 3 3 3 3 7 2" xfId="41388"/>
    <cellStyle name="常规 9 9 4 3 3 3 3 8" xfId="41371"/>
    <cellStyle name="常规 9 9 4 3 3 3 4" xfId="3233"/>
    <cellStyle name="常规 9 9 4 3 3 3 4 2" xfId="8552"/>
    <cellStyle name="常规 9 9 4 3 3 3 4 2 2" xfId="20087"/>
    <cellStyle name="常规 9 9 4 3 3 3 4 2 2 2" xfId="41391"/>
    <cellStyle name="常规 9 9 4 3 3 3 4 2 3" xfId="41390"/>
    <cellStyle name="常规 9 9 4 3 3 3 4 3" xfId="11320"/>
    <cellStyle name="常规 9 9 4 3 3 3 4 3 2" xfId="22853"/>
    <cellStyle name="常规 9 9 4 3 3 3 4 3 2 2" xfId="41393"/>
    <cellStyle name="常规 9 9 4 3 3 3 4 3 3" xfId="41392"/>
    <cellStyle name="常规 9 9 4 3 3 3 4 4" xfId="14086"/>
    <cellStyle name="常规 9 9 4 3 3 3 4 4 2" xfId="25619"/>
    <cellStyle name="常规 9 9 4 3 3 3 4 4 2 2" xfId="41395"/>
    <cellStyle name="常规 9 9 4 3 3 3 4 4 3" xfId="41394"/>
    <cellStyle name="常规 9 9 4 3 3 3 4 5" xfId="5740"/>
    <cellStyle name="常规 9 9 4 3 3 3 4 5 2" xfId="41396"/>
    <cellStyle name="常规 9 9 4 3 3 3 4 6" xfId="17317"/>
    <cellStyle name="常规 9 9 4 3 3 3 4 6 2" xfId="41397"/>
    <cellStyle name="常规 9 9 4 3 3 3 4 7" xfId="41389"/>
    <cellStyle name="常规 9 9 4 3 3 3 5" xfId="6767"/>
    <cellStyle name="常规 9 9 4 3 3 3 5 2" xfId="9576"/>
    <cellStyle name="常规 9 9 4 3 3 3 5 2 2" xfId="21110"/>
    <cellStyle name="常规 9 9 4 3 3 3 5 2 2 2" xfId="41400"/>
    <cellStyle name="常规 9 9 4 3 3 3 5 2 3" xfId="41399"/>
    <cellStyle name="常规 9 9 4 3 3 3 5 3" xfId="12343"/>
    <cellStyle name="常规 9 9 4 3 3 3 5 3 2" xfId="23876"/>
    <cellStyle name="常规 9 9 4 3 3 3 5 3 2 2" xfId="41402"/>
    <cellStyle name="常规 9 9 4 3 3 3 5 3 3" xfId="41401"/>
    <cellStyle name="常规 9 9 4 3 3 3 5 4" xfId="15109"/>
    <cellStyle name="常规 9 9 4 3 3 3 5 4 2" xfId="26642"/>
    <cellStyle name="常规 9 9 4 3 3 3 5 4 2 2" xfId="41404"/>
    <cellStyle name="常规 9 9 4 3 3 3 5 4 3" xfId="41403"/>
    <cellStyle name="常规 9 9 4 3 3 3 5 5" xfId="18344"/>
    <cellStyle name="常规 9 9 4 3 3 3 5 5 2" xfId="41405"/>
    <cellStyle name="常规 9 9 4 3 3 3 5 6" xfId="41398"/>
    <cellStyle name="常规 9 9 4 3 3 3 6" xfId="7446"/>
    <cellStyle name="常规 9 9 4 3 3 3 6 2" xfId="18981"/>
    <cellStyle name="常规 9 9 4 3 3 3 6 2 2" xfId="41407"/>
    <cellStyle name="常规 9 9 4 3 3 3 6 3" xfId="41406"/>
    <cellStyle name="常规 9 9 4 3 3 3 7" xfId="10214"/>
    <cellStyle name="常规 9 9 4 3 3 3 7 2" xfId="21747"/>
    <cellStyle name="常规 9 9 4 3 3 3 7 2 2" xfId="41409"/>
    <cellStyle name="常规 9 9 4 3 3 3 7 3" xfId="41408"/>
    <cellStyle name="常规 9 9 4 3 3 3 8" xfId="12897"/>
    <cellStyle name="常规 9 9 4 3 3 3 8 2" xfId="24430"/>
    <cellStyle name="常规 9 9 4 3 3 3 8 2 2" xfId="41411"/>
    <cellStyle name="常规 9 9 4 3 3 3 8 3" xfId="41410"/>
    <cellStyle name="常规 9 9 4 3 3 3 9" xfId="4418"/>
    <cellStyle name="常规 9 9 4 3 3 3 9 2" xfId="41412"/>
    <cellStyle name="常规 9 9 4 3 3 4" xfId="1965"/>
    <cellStyle name="常规 9 9 4 3 3 4 10" xfId="41413"/>
    <cellStyle name="常规 9 9 4 3 3 4 2" xfId="2510"/>
    <cellStyle name="常规 9 9 4 3 3 4 2 2" xfId="3838"/>
    <cellStyle name="常规 9 9 4 3 3 4 2 2 2" xfId="9157"/>
    <cellStyle name="常规 9 9 4 3 3 4 2 2 2 2" xfId="20692"/>
    <cellStyle name="常规 9 9 4 3 3 4 2 2 2 2 2" xfId="41417"/>
    <cellStyle name="常规 9 9 4 3 3 4 2 2 2 3" xfId="41416"/>
    <cellStyle name="常规 9 9 4 3 3 4 2 2 3" xfId="11925"/>
    <cellStyle name="常规 9 9 4 3 3 4 2 2 3 2" xfId="23458"/>
    <cellStyle name="常规 9 9 4 3 3 4 2 2 3 2 2" xfId="41419"/>
    <cellStyle name="常规 9 9 4 3 3 4 2 2 3 3" xfId="41418"/>
    <cellStyle name="常规 9 9 4 3 3 4 2 2 4" xfId="14691"/>
    <cellStyle name="常规 9 9 4 3 3 4 2 2 4 2" xfId="26224"/>
    <cellStyle name="常规 9 9 4 3 3 4 2 2 4 2 2" xfId="41421"/>
    <cellStyle name="常规 9 9 4 3 3 4 2 2 4 3" xfId="41420"/>
    <cellStyle name="常规 9 9 4 3 3 4 2 2 5" xfId="6345"/>
    <cellStyle name="常规 9 9 4 3 3 4 2 2 5 2" xfId="41422"/>
    <cellStyle name="常规 9 9 4 3 3 4 2 2 6" xfId="17922"/>
    <cellStyle name="常规 9 9 4 3 3 4 2 2 6 2" xfId="41423"/>
    <cellStyle name="常规 9 9 4 3 3 4 2 2 7" xfId="41415"/>
    <cellStyle name="常规 9 9 4 3 3 4 2 3" xfId="8051"/>
    <cellStyle name="常规 9 9 4 3 3 4 2 3 2" xfId="19586"/>
    <cellStyle name="常规 9 9 4 3 3 4 2 3 2 2" xfId="41425"/>
    <cellStyle name="常规 9 9 4 3 3 4 2 3 3" xfId="41424"/>
    <cellStyle name="常规 9 9 4 3 3 4 2 4" xfId="10819"/>
    <cellStyle name="常规 9 9 4 3 3 4 2 4 2" xfId="22352"/>
    <cellStyle name="常规 9 9 4 3 3 4 2 4 2 2" xfId="41427"/>
    <cellStyle name="常规 9 9 4 3 3 4 2 4 3" xfId="41426"/>
    <cellStyle name="常规 9 9 4 3 3 4 2 5" xfId="13588"/>
    <cellStyle name="常规 9 9 4 3 3 4 2 5 2" xfId="25121"/>
    <cellStyle name="常规 9 9 4 3 3 4 2 5 2 2" xfId="41429"/>
    <cellStyle name="常规 9 9 4 3 3 4 2 5 3" xfId="41428"/>
    <cellStyle name="常规 9 9 4 3 3 4 2 6" xfId="5023"/>
    <cellStyle name="常规 9 9 4 3 3 4 2 6 2" xfId="41430"/>
    <cellStyle name="常规 9 9 4 3 3 4 2 7" xfId="16600"/>
    <cellStyle name="常规 9 9 4 3 3 4 2 7 2" xfId="41431"/>
    <cellStyle name="常规 9 9 4 3 3 4 2 8" xfId="41414"/>
    <cellStyle name="常规 9 9 4 3 3 4 3" xfId="3293"/>
    <cellStyle name="常规 9 9 4 3 3 4 3 2" xfId="8612"/>
    <cellStyle name="常规 9 9 4 3 3 4 3 2 2" xfId="20147"/>
    <cellStyle name="常规 9 9 4 3 3 4 3 2 2 2" xfId="41434"/>
    <cellStyle name="常规 9 9 4 3 3 4 3 2 3" xfId="41433"/>
    <cellStyle name="常规 9 9 4 3 3 4 3 3" xfId="11380"/>
    <cellStyle name="常规 9 9 4 3 3 4 3 3 2" xfId="22913"/>
    <cellStyle name="常规 9 9 4 3 3 4 3 3 2 2" xfId="41436"/>
    <cellStyle name="常规 9 9 4 3 3 4 3 3 3" xfId="41435"/>
    <cellStyle name="常规 9 9 4 3 3 4 3 4" xfId="14146"/>
    <cellStyle name="常规 9 9 4 3 3 4 3 4 2" xfId="25679"/>
    <cellStyle name="常规 9 9 4 3 3 4 3 4 2 2" xfId="41438"/>
    <cellStyle name="常规 9 9 4 3 3 4 3 4 3" xfId="41437"/>
    <cellStyle name="常规 9 9 4 3 3 4 3 5" xfId="5800"/>
    <cellStyle name="常规 9 9 4 3 3 4 3 5 2" xfId="41439"/>
    <cellStyle name="常规 9 9 4 3 3 4 3 6" xfId="17377"/>
    <cellStyle name="常规 9 9 4 3 3 4 3 6 2" xfId="41440"/>
    <cellStyle name="常规 9 9 4 3 3 4 3 7" xfId="41432"/>
    <cellStyle name="常规 9 9 4 3 3 4 4" xfId="6963"/>
    <cellStyle name="常规 9 9 4 3 3 4 4 2" xfId="9730"/>
    <cellStyle name="常规 9 9 4 3 3 4 4 2 2" xfId="21264"/>
    <cellStyle name="常规 9 9 4 3 3 4 4 2 2 2" xfId="41443"/>
    <cellStyle name="常规 9 9 4 3 3 4 4 2 3" xfId="41442"/>
    <cellStyle name="常规 9 9 4 3 3 4 4 3" xfId="12497"/>
    <cellStyle name="常规 9 9 4 3 3 4 4 3 2" xfId="24030"/>
    <cellStyle name="常规 9 9 4 3 3 4 4 3 2 2" xfId="41445"/>
    <cellStyle name="常规 9 9 4 3 3 4 4 3 3" xfId="41444"/>
    <cellStyle name="常规 9 9 4 3 3 4 4 4" xfId="15263"/>
    <cellStyle name="常规 9 9 4 3 3 4 4 4 2" xfId="26796"/>
    <cellStyle name="常规 9 9 4 3 3 4 4 4 2 2" xfId="41447"/>
    <cellStyle name="常规 9 9 4 3 3 4 4 4 3" xfId="41446"/>
    <cellStyle name="常规 9 9 4 3 3 4 4 5" xfId="18498"/>
    <cellStyle name="常规 9 9 4 3 3 4 4 5 2" xfId="41448"/>
    <cellStyle name="常规 9 9 4 3 3 4 4 6" xfId="41441"/>
    <cellStyle name="常规 9 9 4 3 3 4 5" xfId="7506"/>
    <cellStyle name="常规 9 9 4 3 3 4 5 2" xfId="19041"/>
    <cellStyle name="常规 9 9 4 3 3 4 5 2 2" xfId="41450"/>
    <cellStyle name="常规 9 9 4 3 3 4 5 3" xfId="41449"/>
    <cellStyle name="常规 9 9 4 3 3 4 6" xfId="10274"/>
    <cellStyle name="常规 9 9 4 3 3 4 6 2" xfId="21807"/>
    <cellStyle name="常规 9 9 4 3 3 4 6 2 2" xfId="41452"/>
    <cellStyle name="常规 9 9 4 3 3 4 6 3" xfId="41451"/>
    <cellStyle name="常规 9 9 4 3 3 4 7" xfId="13051"/>
    <cellStyle name="常规 9 9 4 3 3 4 7 2" xfId="24584"/>
    <cellStyle name="常规 9 9 4 3 3 4 7 2 2" xfId="41454"/>
    <cellStyle name="常规 9 9 4 3 3 4 7 3" xfId="41453"/>
    <cellStyle name="常规 9 9 4 3 3 4 8" xfId="4478"/>
    <cellStyle name="常规 9 9 4 3 3 4 8 2" xfId="41455"/>
    <cellStyle name="常规 9 9 4 3 3 4 9" xfId="16055"/>
    <cellStyle name="常规 9 9 4 3 3 4 9 2" xfId="41456"/>
    <cellStyle name="常规 9 9 4 3 3 5" xfId="2270"/>
    <cellStyle name="常规 9 9 4 3 3 5 2" xfId="3598"/>
    <cellStyle name="常规 9 9 4 3 3 5 2 2" xfId="8917"/>
    <cellStyle name="常规 9 9 4 3 3 5 2 2 2" xfId="20452"/>
    <cellStyle name="常规 9 9 4 3 3 5 2 2 2 2" xfId="41460"/>
    <cellStyle name="常规 9 9 4 3 3 5 2 2 3" xfId="41459"/>
    <cellStyle name="常规 9 9 4 3 3 5 2 3" xfId="11685"/>
    <cellStyle name="常规 9 9 4 3 3 5 2 3 2" xfId="23218"/>
    <cellStyle name="常规 9 9 4 3 3 5 2 3 2 2" xfId="41462"/>
    <cellStyle name="常规 9 9 4 3 3 5 2 3 3" xfId="41461"/>
    <cellStyle name="常规 9 9 4 3 3 5 2 4" xfId="14451"/>
    <cellStyle name="常规 9 9 4 3 3 5 2 4 2" xfId="25984"/>
    <cellStyle name="常规 9 9 4 3 3 5 2 4 2 2" xfId="41464"/>
    <cellStyle name="常规 9 9 4 3 3 5 2 4 3" xfId="41463"/>
    <cellStyle name="常规 9 9 4 3 3 5 2 5" xfId="6105"/>
    <cellStyle name="常规 9 9 4 3 3 5 2 5 2" xfId="41465"/>
    <cellStyle name="常规 9 9 4 3 3 5 2 6" xfId="17682"/>
    <cellStyle name="常规 9 9 4 3 3 5 2 6 2" xfId="41466"/>
    <cellStyle name="常规 9 9 4 3 3 5 2 7" xfId="41458"/>
    <cellStyle name="常规 9 9 4 3 3 5 3" xfId="7811"/>
    <cellStyle name="常规 9 9 4 3 3 5 3 2" xfId="19346"/>
    <cellStyle name="常规 9 9 4 3 3 5 3 2 2" xfId="41468"/>
    <cellStyle name="常规 9 9 4 3 3 5 3 3" xfId="41467"/>
    <cellStyle name="常规 9 9 4 3 3 5 4" xfId="10579"/>
    <cellStyle name="常规 9 9 4 3 3 5 4 2" xfId="22112"/>
    <cellStyle name="常规 9 9 4 3 3 5 4 2 2" xfId="41470"/>
    <cellStyle name="常规 9 9 4 3 3 5 4 3" xfId="41469"/>
    <cellStyle name="常规 9 9 4 3 3 5 5" xfId="13352"/>
    <cellStyle name="常规 9 9 4 3 3 5 5 2" xfId="24885"/>
    <cellStyle name="常规 9 9 4 3 3 5 5 2 2" xfId="41472"/>
    <cellStyle name="常规 9 9 4 3 3 5 5 3" xfId="41471"/>
    <cellStyle name="常规 9 9 4 3 3 5 6" xfId="4783"/>
    <cellStyle name="常规 9 9 4 3 3 5 6 2" xfId="41473"/>
    <cellStyle name="常规 9 9 4 3 3 5 7" xfId="16360"/>
    <cellStyle name="常规 9 9 4 3 3 5 7 2" xfId="41474"/>
    <cellStyle name="常规 9 9 4 3 3 5 8" xfId="41457"/>
    <cellStyle name="常规 9 9 4 3 3 6" xfId="3053"/>
    <cellStyle name="常规 9 9 4 3 3 6 2" xfId="8372"/>
    <cellStyle name="常规 9 9 4 3 3 6 2 2" xfId="19907"/>
    <cellStyle name="常规 9 9 4 3 3 6 2 2 2" xfId="41477"/>
    <cellStyle name="常规 9 9 4 3 3 6 2 3" xfId="41476"/>
    <cellStyle name="常规 9 9 4 3 3 6 3" xfId="11140"/>
    <cellStyle name="常规 9 9 4 3 3 6 3 2" xfId="22673"/>
    <cellStyle name="常规 9 9 4 3 3 6 3 2 2" xfId="41479"/>
    <cellStyle name="常规 9 9 4 3 3 6 3 3" xfId="41478"/>
    <cellStyle name="常规 9 9 4 3 3 6 4" xfId="13906"/>
    <cellStyle name="常规 9 9 4 3 3 6 4 2" xfId="25439"/>
    <cellStyle name="常规 9 9 4 3 3 6 4 2 2" xfId="41481"/>
    <cellStyle name="常规 9 9 4 3 3 6 4 3" xfId="41480"/>
    <cellStyle name="常规 9 9 4 3 3 6 5" xfId="5560"/>
    <cellStyle name="常规 9 9 4 3 3 6 5 2" xfId="41482"/>
    <cellStyle name="常规 9 9 4 3 3 6 6" xfId="17137"/>
    <cellStyle name="常规 9 9 4 3 3 6 6 2" xfId="41483"/>
    <cellStyle name="常规 9 9 4 3 3 6 7" xfId="41475"/>
    <cellStyle name="常规 9 9 4 3 3 7" xfId="6647"/>
    <cellStyle name="常规 9 9 4 3 3 7 2" xfId="9456"/>
    <cellStyle name="常规 9 9 4 3 3 7 2 2" xfId="20990"/>
    <cellStyle name="常规 9 9 4 3 3 7 2 2 2" xfId="41486"/>
    <cellStyle name="常规 9 9 4 3 3 7 2 3" xfId="41485"/>
    <cellStyle name="常规 9 9 4 3 3 7 3" xfId="12223"/>
    <cellStyle name="常规 9 9 4 3 3 7 3 2" xfId="23756"/>
    <cellStyle name="常规 9 9 4 3 3 7 3 2 2" xfId="41488"/>
    <cellStyle name="常规 9 9 4 3 3 7 3 3" xfId="41487"/>
    <cellStyle name="常规 9 9 4 3 3 7 4" xfId="14989"/>
    <cellStyle name="常规 9 9 4 3 3 7 4 2" xfId="26522"/>
    <cellStyle name="常规 9 9 4 3 3 7 4 2 2" xfId="41490"/>
    <cellStyle name="常规 9 9 4 3 3 7 4 3" xfId="41489"/>
    <cellStyle name="常规 9 9 4 3 3 7 5" xfId="18224"/>
    <cellStyle name="常规 9 9 4 3 3 7 5 2" xfId="41491"/>
    <cellStyle name="常规 9 9 4 3 3 7 6" xfId="41484"/>
    <cellStyle name="常规 9 9 4 3 3 8" xfId="7266"/>
    <cellStyle name="常规 9 9 4 3 3 8 2" xfId="18801"/>
    <cellStyle name="常规 9 9 4 3 3 8 2 2" xfId="41493"/>
    <cellStyle name="常规 9 9 4 3 3 8 3" xfId="41492"/>
    <cellStyle name="常规 9 9 4 3 3 9" xfId="10034"/>
    <cellStyle name="常规 9 9 4 3 3 9 2" xfId="21567"/>
    <cellStyle name="常规 9 9 4 3 3 9 2 2" xfId="41495"/>
    <cellStyle name="常规 9 9 4 3 3 9 3" xfId="41494"/>
    <cellStyle name="常规 9 9 4 3 4" xfId="1764"/>
    <cellStyle name="常规 9 9 4 3 4 10" xfId="15855"/>
    <cellStyle name="常规 9 9 4 3 4 10 2" xfId="41497"/>
    <cellStyle name="常规 9 9 4 3 4 11" xfId="41496"/>
    <cellStyle name="常规 9 9 4 3 4 2" xfId="2125"/>
    <cellStyle name="常规 9 9 4 3 4 2 10" xfId="41498"/>
    <cellStyle name="常规 9 9 4 3 4 2 2" xfId="2670"/>
    <cellStyle name="常规 9 9 4 3 4 2 2 2" xfId="3998"/>
    <cellStyle name="常规 9 9 4 3 4 2 2 2 2" xfId="9317"/>
    <cellStyle name="常规 9 9 4 3 4 2 2 2 2 2" xfId="20852"/>
    <cellStyle name="常规 9 9 4 3 4 2 2 2 2 2 2" xfId="41502"/>
    <cellStyle name="常规 9 9 4 3 4 2 2 2 2 3" xfId="41501"/>
    <cellStyle name="常规 9 9 4 3 4 2 2 2 3" xfId="12085"/>
    <cellStyle name="常规 9 9 4 3 4 2 2 2 3 2" xfId="23618"/>
    <cellStyle name="常规 9 9 4 3 4 2 2 2 3 2 2" xfId="41504"/>
    <cellStyle name="常规 9 9 4 3 4 2 2 2 3 3" xfId="41503"/>
    <cellStyle name="常规 9 9 4 3 4 2 2 2 4" xfId="14851"/>
    <cellStyle name="常规 9 9 4 3 4 2 2 2 4 2" xfId="26384"/>
    <cellStyle name="常规 9 9 4 3 4 2 2 2 4 2 2" xfId="41506"/>
    <cellStyle name="常规 9 9 4 3 4 2 2 2 4 3" xfId="41505"/>
    <cellStyle name="常规 9 9 4 3 4 2 2 2 5" xfId="6505"/>
    <cellStyle name="常规 9 9 4 3 4 2 2 2 5 2" xfId="41507"/>
    <cellStyle name="常规 9 9 4 3 4 2 2 2 6" xfId="18082"/>
    <cellStyle name="常规 9 9 4 3 4 2 2 2 6 2" xfId="41508"/>
    <cellStyle name="常规 9 9 4 3 4 2 2 2 7" xfId="41500"/>
    <cellStyle name="常规 9 9 4 3 4 2 2 3" xfId="8211"/>
    <cellStyle name="常规 9 9 4 3 4 2 2 3 2" xfId="19746"/>
    <cellStyle name="常规 9 9 4 3 4 2 2 3 2 2" xfId="41510"/>
    <cellStyle name="常规 9 9 4 3 4 2 2 3 3" xfId="41509"/>
    <cellStyle name="常规 9 9 4 3 4 2 2 4" xfId="10979"/>
    <cellStyle name="常规 9 9 4 3 4 2 2 4 2" xfId="22512"/>
    <cellStyle name="常规 9 9 4 3 4 2 2 4 2 2" xfId="41512"/>
    <cellStyle name="常规 9 9 4 3 4 2 2 4 3" xfId="41511"/>
    <cellStyle name="常规 9 9 4 3 4 2 2 5" xfId="13748"/>
    <cellStyle name="常规 9 9 4 3 4 2 2 5 2" xfId="25281"/>
    <cellStyle name="常规 9 9 4 3 4 2 2 5 2 2" xfId="41514"/>
    <cellStyle name="常规 9 9 4 3 4 2 2 5 3" xfId="41513"/>
    <cellStyle name="常规 9 9 4 3 4 2 2 6" xfId="5183"/>
    <cellStyle name="常规 9 9 4 3 4 2 2 6 2" xfId="41515"/>
    <cellStyle name="常规 9 9 4 3 4 2 2 7" xfId="16760"/>
    <cellStyle name="常规 9 9 4 3 4 2 2 7 2" xfId="41516"/>
    <cellStyle name="常规 9 9 4 3 4 2 2 8" xfId="41499"/>
    <cellStyle name="常规 9 9 4 3 4 2 3" xfId="3453"/>
    <cellStyle name="常规 9 9 4 3 4 2 3 2" xfId="8772"/>
    <cellStyle name="常规 9 9 4 3 4 2 3 2 2" xfId="20307"/>
    <cellStyle name="常规 9 9 4 3 4 2 3 2 2 2" xfId="41519"/>
    <cellStyle name="常规 9 9 4 3 4 2 3 2 3" xfId="41518"/>
    <cellStyle name="常规 9 9 4 3 4 2 3 3" xfId="11540"/>
    <cellStyle name="常规 9 9 4 3 4 2 3 3 2" xfId="23073"/>
    <cellStyle name="常规 9 9 4 3 4 2 3 3 2 2" xfId="41521"/>
    <cellStyle name="常规 9 9 4 3 4 2 3 3 3" xfId="41520"/>
    <cellStyle name="常规 9 9 4 3 4 2 3 4" xfId="14306"/>
    <cellStyle name="常规 9 9 4 3 4 2 3 4 2" xfId="25839"/>
    <cellStyle name="常规 9 9 4 3 4 2 3 4 2 2" xfId="41523"/>
    <cellStyle name="常规 9 9 4 3 4 2 3 4 3" xfId="41522"/>
    <cellStyle name="常规 9 9 4 3 4 2 3 5" xfId="5960"/>
    <cellStyle name="常规 9 9 4 3 4 2 3 5 2" xfId="41524"/>
    <cellStyle name="常规 9 9 4 3 4 2 3 6" xfId="17537"/>
    <cellStyle name="常规 9 9 4 3 4 2 3 6 2" xfId="41525"/>
    <cellStyle name="常规 9 9 4 3 4 2 3 7" xfId="41517"/>
    <cellStyle name="常规 9 9 4 3 4 2 4" xfId="7123"/>
    <cellStyle name="常规 9 9 4 3 4 2 4 2" xfId="9890"/>
    <cellStyle name="常规 9 9 4 3 4 2 4 2 2" xfId="21424"/>
    <cellStyle name="常规 9 9 4 3 4 2 4 2 2 2" xfId="41528"/>
    <cellStyle name="常规 9 9 4 3 4 2 4 2 3" xfId="41527"/>
    <cellStyle name="常规 9 9 4 3 4 2 4 3" xfId="12657"/>
    <cellStyle name="常规 9 9 4 3 4 2 4 3 2" xfId="24190"/>
    <cellStyle name="常规 9 9 4 3 4 2 4 3 2 2" xfId="41530"/>
    <cellStyle name="常规 9 9 4 3 4 2 4 3 3" xfId="41529"/>
    <cellStyle name="常规 9 9 4 3 4 2 4 4" xfId="15423"/>
    <cellStyle name="常规 9 9 4 3 4 2 4 4 2" xfId="26956"/>
    <cellStyle name="常规 9 9 4 3 4 2 4 4 2 2" xfId="41532"/>
    <cellStyle name="常规 9 9 4 3 4 2 4 4 3" xfId="41531"/>
    <cellStyle name="常规 9 9 4 3 4 2 4 5" xfId="18658"/>
    <cellStyle name="常规 9 9 4 3 4 2 4 5 2" xfId="41533"/>
    <cellStyle name="常规 9 9 4 3 4 2 4 6" xfId="41526"/>
    <cellStyle name="常规 9 9 4 3 4 2 5" xfId="7666"/>
    <cellStyle name="常规 9 9 4 3 4 2 5 2" xfId="19201"/>
    <cellStyle name="常规 9 9 4 3 4 2 5 2 2" xfId="41535"/>
    <cellStyle name="常规 9 9 4 3 4 2 5 3" xfId="41534"/>
    <cellStyle name="常规 9 9 4 3 4 2 6" xfId="10434"/>
    <cellStyle name="常规 9 9 4 3 4 2 6 2" xfId="21967"/>
    <cellStyle name="常规 9 9 4 3 4 2 6 2 2" xfId="41537"/>
    <cellStyle name="常规 9 9 4 3 4 2 6 3" xfId="41536"/>
    <cellStyle name="常规 9 9 4 3 4 2 7" xfId="13211"/>
    <cellStyle name="常规 9 9 4 3 4 2 7 2" xfId="24744"/>
    <cellStyle name="常规 9 9 4 3 4 2 7 2 2" xfId="41539"/>
    <cellStyle name="常规 9 9 4 3 4 2 7 3" xfId="41538"/>
    <cellStyle name="常规 9 9 4 3 4 2 8" xfId="4638"/>
    <cellStyle name="常规 9 9 4 3 4 2 8 2" xfId="41540"/>
    <cellStyle name="常规 9 9 4 3 4 2 9" xfId="16215"/>
    <cellStyle name="常规 9 9 4 3 4 2 9 2" xfId="41541"/>
    <cellStyle name="常规 9 9 4 3 4 3" xfId="2310"/>
    <cellStyle name="常规 9 9 4 3 4 3 2" xfId="3638"/>
    <cellStyle name="常规 9 9 4 3 4 3 2 2" xfId="8957"/>
    <cellStyle name="常规 9 9 4 3 4 3 2 2 2" xfId="20492"/>
    <cellStyle name="常规 9 9 4 3 4 3 2 2 2 2" xfId="41545"/>
    <cellStyle name="常规 9 9 4 3 4 3 2 2 3" xfId="41544"/>
    <cellStyle name="常规 9 9 4 3 4 3 2 3" xfId="11725"/>
    <cellStyle name="常规 9 9 4 3 4 3 2 3 2" xfId="23258"/>
    <cellStyle name="常规 9 9 4 3 4 3 2 3 2 2" xfId="41547"/>
    <cellStyle name="常规 9 9 4 3 4 3 2 3 3" xfId="41546"/>
    <cellStyle name="常规 9 9 4 3 4 3 2 4" xfId="14491"/>
    <cellStyle name="常规 9 9 4 3 4 3 2 4 2" xfId="26024"/>
    <cellStyle name="常规 9 9 4 3 4 3 2 4 2 2" xfId="41549"/>
    <cellStyle name="常规 9 9 4 3 4 3 2 4 3" xfId="41548"/>
    <cellStyle name="常规 9 9 4 3 4 3 2 5" xfId="6145"/>
    <cellStyle name="常规 9 9 4 3 4 3 2 5 2" xfId="41550"/>
    <cellStyle name="常规 9 9 4 3 4 3 2 6" xfId="17722"/>
    <cellStyle name="常规 9 9 4 3 4 3 2 6 2" xfId="41551"/>
    <cellStyle name="常规 9 9 4 3 4 3 2 7" xfId="41543"/>
    <cellStyle name="常规 9 9 4 3 4 3 3" xfId="7851"/>
    <cellStyle name="常规 9 9 4 3 4 3 3 2" xfId="19386"/>
    <cellStyle name="常规 9 9 4 3 4 3 3 2 2" xfId="41553"/>
    <cellStyle name="常规 9 9 4 3 4 3 3 3" xfId="41552"/>
    <cellStyle name="常规 9 9 4 3 4 3 4" xfId="10619"/>
    <cellStyle name="常规 9 9 4 3 4 3 4 2" xfId="22152"/>
    <cellStyle name="常规 9 9 4 3 4 3 4 2 2" xfId="41555"/>
    <cellStyle name="常规 9 9 4 3 4 3 4 3" xfId="41554"/>
    <cellStyle name="常规 9 9 4 3 4 3 5" xfId="13392"/>
    <cellStyle name="常规 9 9 4 3 4 3 5 2" xfId="24925"/>
    <cellStyle name="常规 9 9 4 3 4 3 5 2 2" xfId="41557"/>
    <cellStyle name="常规 9 9 4 3 4 3 5 3" xfId="41556"/>
    <cellStyle name="常规 9 9 4 3 4 3 6" xfId="4823"/>
    <cellStyle name="常规 9 9 4 3 4 3 6 2" xfId="41558"/>
    <cellStyle name="常规 9 9 4 3 4 3 7" xfId="16400"/>
    <cellStyle name="常规 9 9 4 3 4 3 7 2" xfId="41559"/>
    <cellStyle name="常规 9 9 4 3 4 3 8" xfId="41542"/>
    <cellStyle name="常规 9 9 4 3 4 4" xfId="3093"/>
    <cellStyle name="常规 9 9 4 3 4 4 2" xfId="8412"/>
    <cellStyle name="常规 9 9 4 3 4 4 2 2" xfId="19947"/>
    <cellStyle name="常规 9 9 4 3 4 4 2 2 2" xfId="41562"/>
    <cellStyle name="常规 9 9 4 3 4 4 2 3" xfId="41561"/>
    <cellStyle name="常规 9 9 4 3 4 4 3" xfId="11180"/>
    <cellStyle name="常规 9 9 4 3 4 4 3 2" xfId="22713"/>
    <cellStyle name="常规 9 9 4 3 4 4 3 2 2" xfId="41564"/>
    <cellStyle name="常规 9 9 4 3 4 4 3 3" xfId="41563"/>
    <cellStyle name="常规 9 9 4 3 4 4 4" xfId="13946"/>
    <cellStyle name="常规 9 9 4 3 4 4 4 2" xfId="25479"/>
    <cellStyle name="常规 9 9 4 3 4 4 4 2 2" xfId="41566"/>
    <cellStyle name="常规 9 9 4 3 4 4 4 3" xfId="41565"/>
    <cellStyle name="常规 9 9 4 3 4 4 5" xfId="5600"/>
    <cellStyle name="常规 9 9 4 3 4 4 5 2" xfId="41567"/>
    <cellStyle name="常规 9 9 4 3 4 4 6" xfId="17177"/>
    <cellStyle name="常规 9 9 4 3 4 4 6 2" xfId="41568"/>
    <cellStyle name="常规 9 9 4 3 4 4 7" xfId="41560"/>
    <cellStyle name="常规 9 9 4 3 4 5" xfId="6807"/>
    <cellStyle name="常规 9 9 4 3 4 5 2" xfId="9616"/>
    <cellStyle name="常规 9 9 4 3 4 5 2 2" xfId="21150"/>
    <cellStyle name="常规 9 9 4 3 4 5 2 2 2" xfId="41571"/>
    <cellStyle name="常规 9 9 4 3 4 5 2 3" xfId="41570"/>
    <cellStyle name="常规 9 9 4 3 4 5 3" xfId="12383"/>
    <cellStyle name="常规 9 9 4 3 4 5 3 2" xfId="23916"/>
    <cellStyle name="常规 9 9 4 3 4 5 3 2 2" xfId="41573"/>
    <cellStyle name="常规 9 9 4 3 4 5 3 3" xfId="41572"/>
    <cellStyle name="常规 9 9 4 3 4 5 4" xfId="15149"/>
    <cellStyle name="常规 9 9 4 3 4 5 4 2" xfId="26682"/>
    <cellStyle name="常规 9 9 4 3 4 5 4 2 2" xfId="41575"/>
    <cellStyle name="常规 9 9 4 3 4 5 4 3" xfId="41574"/>
    <cellStyle name="常规 9 9 4 3 4 5 5" xfId="18384"/>
    <cellStyle name="常规 9 9 4 3 4 5 5 2" xfId="41576"/>
    <cellStyle name="常规 9 9 4 3 4 5 6" xfId="41569"/>
    <cellStyle name="常规 9 9 4 3 4 6" xfId="7306"/>
    <cellStyle name="常规 9 9 4 3 4 6 2" xfId="18841"/>
    <cellStyle name="常规 9 9 4 3 4 6 2 2" xfId="41578"/>
    <cellStyle name="常规 9 9 4 3 4 6 3" xfId="41577"/>
    <cellStyle name="常规 9 9 4 3 4 7" xfId="10074"/>
    <cellStyle name="常规 9 9 4 3 4 7 2" xfId="21607"/>
    <cellStyle name="常规 9 9 4 3 4 7 2 2" xfId="41580"/>
    <cellStyle name="常规 9 9 4 3 4 7 3" xfId="41579"/>
    <cellStyle name="常规 9 9 4 3 4 8" xfId="12937"/>
    <cellStyle name="常规 9 9 4 3 4 8 2" xfId="24470"/>
    <cellStyle name="常规 9 9 4 3 4 8 2 2" xfId="41582"/>
    <cellStyle name="常规 9 9 4 3 4 8 3" xfId="41581"/>
    <cellStyle name="常规 9 9 4 3 4 9" xfId="4278"/>
    <cellStyle name="常规 9 9 4 3 4 9 2" xfId="41583"/>
    <cellStyle name="常规 9 9 4 3 5" xfId="1845"/>
    <cellStyle name="常规 9 9 4 3 5 10" xfId="15935"/>
    <cellStyle name="常规 9 9 4 3 5 10 2" xfId="41585"/>
    <cellStyle name="常规 9 9 4 3 5 11" xfId="41584"/>
    <cellStyle name="常规 9 9 4 3 5 2" xfId="2025"/>
    <cellStyle name="常规 9 9 4 3 5 2 10" xfId="41586"/>
    <cellStyle name="常规 9 9 4 3 5 2 2" xfId="2570"/>
    <cellStyle name="常规 9 9 4 3 5 2 2 2" xfId="3898"/>
    <cellStyle name="常规 9 9 4 3 5 2 2 2 2" xfId="9217"/>
    <cellStyle name="常规 9 9 4 3 5 2 2 2 2 2" xfId="20752"/>
    <cellStyle name="常规 9 9 4 3 5 2 2 2 2 2 2" xfId="41590"/>
    <cellStyle name="常规 9 9 4 3 5 2 2 2 2 3" xfId="41589"/>
    <cellStyle name="常规 9 9 4 3 5 2 2 2 3" xfId="11985"/>
    <cellStyle name="常规 9 9 4 3 5 2 2 2 3 2" xfId="23518"/>
    <cellStyle name="常规 9 9 4 3 5 2 2 2 3 2 2" xfId="41592"/>
    <cellStyle name="常规 9 9 4 3 5 2 2 2 3 3" xfId="41591"/>
    <cellStyle name="常规 9 9 4 3 5 2 2 2 4" xfId="14751"/>
    <cellStyle name="常规 9 9 4 3 5 2 2 2 4 2" xfId="26284"/>
    <cellStyle name="常规 9 9 4 3 5 2 2 2 4 2 2" xfId="41594"/>
    <cellStyle name="常规 9 9 4 3 5 2 2 2 4 3" xfId="41593"/>
    <cellStyle name="常规 9 9 4 3 5 2 2 2 5" xfId="6405"/>
    <cellStyle name="常规 9 9 4 3 5 2 2 2 5 2" xfId="41595"/>
    <cellStyle name="常规 9 9 4 3 5 2 2 2 6" xfId="17982"/>
    <cellStyle name="常规 9 9 4 3 5 2 2 2 6 2" xfId="41596"/>
    <cellStyle name="常规 9 9 4 3 5 2 2 2 7" xfId="41588"/>
    <cellStyle name="常规 9 9 4 3 5 2 2 3" xfId="8111"/>
    <cellStyle name="常规 9 9 4 3 5 2 2 3 2" xfId="19646"/>
    <cellStyle name="常规 9 9 4 3 5 2 2 3 2 2" xfId="41598"/>
    <cellStyle name="常规 9 9 4 3 5 2 2 3 3" xfId="41597"/>
    <cellStyle name="常规 9 9 4 3 5 2 2 4" xfId="10879"/>
    <cellStyle name="常规 9 9 4 3 5 2 2 4 2" xfId="22412"/>
    <cellStyle name="常规 9 9 4 3 5 2 2 4 2 2" xfId="41600"/>
    <cellStyle name="常规 9 9 4 3 5 2 2 4 3" xfId="41599"/>
    <cellStyle name="常规 9 9 4 3 5 2 2 5" xfId="13648"/>
    <cellStyle name="常规 9 9 4 3 5 2 2 5 2" xfId="25181"/>
    <cellStyle name="常规 9 9 4 3 5 2 2 5 2 2" xfId="41602"/>
    <cellStyle name="常规 9 9 4 3 5 2 2 5 3" xfId="41601"/>
    <cellStyle name="常规 9 9 4 3 5 2 2 6" xfId="5083"/>
    <cellStyle name="常规 9 9 4 3 5 2 2 6 2" xfId="41603"/>
    <cellStyle name="常规 9 9 4 3 5 2 2 7" xfId="16660"/>
    <cellStyle name="常规 9 9 4 3 5 2 2 7 2" xfId="41604"/>
    <cellStyle name="常规 9 9 4 3 5 2 2 8" xfId="41587"/>
    <cellStyle name="常规 9 9 4 3 5 2 3" xfId="3353"/>
    <cellStyle name="常规 9 9 4 3 5 2 3 2" xfId="8672"/>
    <cellStyle name="常规 9 9 4 3 5 2 3 2 2" xfId="20207"/>
    <cellStyle name="常规 9 9 4 3 5 2 3 2 2 2" xfId="41607"/>
    <cellStyle name="常规 9 9 4 3 5 2 3 2 3" xfId="41606"/>
    <cellStyle name="常规 9 9 4 3 5 2 3 3" xfId="11440"/>
    <cellStyle name="常规 9 9 4 3 5 2 3 3 2" xfId="22973"/>
    <cellStyle name="常规 9 9 4 3 5 2 3 3 2 2" xfId="41609"/>
    <cellStyle name="常规 9 9 4 3 5 2 3 3 3" xfId="41608"/>
    <cellStyle name="常规 9 9 4 3 5 2 3 4" xfId="14206"/>
    <cellStyle name="常规 9 9 4 3 5 2 3 4 2" xfId="25739"/>
    <cellStyle name="常规 9 9 4 3 5 2 3 4 2 2" xfId="41611"/>
    <cellStyle name="常规 9 9 4 3 5 2 3 4 3" xfId="41610"/>
    <cellStyle name="常规 9 9 4 3 5 2 3 5" xfId="5860"/>
    <cellStyle name="常规 9 9 4 3 5 2 3 5 2" xfId="41612"/>
    <cellStyle name="常规 9 9 4 3 5 2 3 6" xfId="17437"/>
    <cellStyle name="常规 9 9 4 3 5 2 3 6 2" xfId="41613"/>
    <cellStyle name="常规 9 9 4 3 5 2 3 7" xfId="41605"/>
    <cellStyle name="常规 9 9 4 3 5 2 4" xfId="7023"/>
    <cellStyle name="常规 9 9 4 3 5 2 4 2" xfId="9790"/>
    <cellStyle name="常规 9 9 4 3 5 2 4 2 2" xfId="21324"/>
    <cellStyle name="常规 9 9 4 3 5 2 4 2 2 2" xfId="41616"/>
    <cellStyle name="常规 9 9 4 3 5 2 4 2 3" xfId="41615"/>
    <cellStyle name="常规 9 9 4 3 5 2 4 3" xfId="12557"/>
    <cellStyle name="常规 9 9 4 3 5 2 4 3 2" xfId="24090"/>
    <cellStyle name="常规 9 9 4 3 5 2 4 3 2 2" xfId="41618"/>
    <cellStyle name="常规 9 9 4 3 5 2 4 3 3" xfId="41617"/>
    <cellStyle name="常规 9 9 4 3 5 2 4 4" xfId="15323"/>
    <cellStyle name="常规 9 9 4 3 5 2 4 4 2" xfId="26856"/>
    <cellStyle name="常规 9 9 4 3 5 2 4 4 2 2" xfId="41620"/>
    <cellStyle name="常规 9 9 4 3 5 2 4 4 3" xfId="41619"/>
    <cellStyle name="常规 9 9 4 3 5 2 4 5" xfId="18558"/>
    <cellStyle name="常规 9 9 4 3 5 2 4 5 2" xfId="41621"/>
    <cellStyle name="常规 9 9 4 3 5 2 4 6" xfId="41614"/>
    <cellStyle name="常规 9 9 4 3 5 2 5" xfId="7566"/>
    <cellStyle name="常规 9 9 4 3 5 2 5 2" xfId="19101"/>
    <cellStyle name="常规 9 9 4 3 5 2 5 2 2" xfId="41623"/>
    <cellStyle name="常规 9 9 4 3 5 2 5 3" xfId="41622"/>
    <cellStyle name="常规 9 9 4 3 5 2 6" xfId="10334"/>
    <cellStyle name="常规 9 9 4 3 5 2 6 2" xfId="21867"/>
    <cellStyle name="常规 9 9 4 3 5 2 6 2 2" xfId="41625"/>
    <cellStyle name="常规 9 9 4 3 5 2 6 3" xfId="41624"/>
    <cellStyle name="常规 9 9 4 3 5 2 7" xfId="13111"/>
    <cellStyle name="常规 9 9 4 3 5 2 7 2" xfId="24644"/>
    <cellStyle name="常规 9 9 4 3 5 2 7 2 2" xfId="41627"/>
    <cellStyle name="常规 9 9 4 3 5 2 7 3" xfId="41626"/>
    <cellStyle name="常规 9 9 4 3 5 2 8" xfId="4538"/>
    <cellStyle name="常规 9 9 4 3 5 2 8 2" xfId="41628"/>
    <cellStyle name="常规 9 9 4 3 5 2 9" xfId="16115"/>
    <cellStyle name="常规 9 9 4 3 5 2 9 2" xfId="41629"/>
    <cellStyle name="常规 9 9 4 3 5 3" xfId="2390"/>
    <cellStyle name="常规 9 9 4 3 5 3 2" xfId="3718"/>
    <cellStyle name="常规 9 9 4 3 5 3 2 2" xfId="9037"/>
    <cellStyle name="常规 9 9 4 3 5 3 2 2 2" xfId="20572"/>
    <cellStyle name="常规 9 9 4 3 5 3 2 2 2 2" xfId="41633"/>
    <cellStyle name="常规 9 9 4 3 5 3 2 2 3" xfId="41632"/>
    <cellStyle name="常规 9 9 4 3 5 3 2 3" xfId="11805"/>
    <cellStyle name="常规 9 9 4 3 5 3 2 3 2" xfId="23338"/>
    <cellStyle name="常规 9 9 4 3 5 3 2 3 2 2" xfId="41635"/>
    <cellStyle name="常规 9 9 4 3 5 3 2 3 3" xfId="41634"/>
    <cellStyle name="常规 9 9 4 3 5 3 2 4" xfId="14571"/>
    <cellStyle name="常规 9 9 4 3 5 3 2 4 2" xfId="26104"/>
    <cellStyle name="常规 9 9 4 3 5 3 2 4 2 2" xfId="41637"/>
    <cellStyle name="常规 9 9 4 3 5 3 2 4 3" xfId="41636"/>
    <cellStyle name="常规 9 9 4 3 5 3 2 5" xfId="6225"/>
    <cellStyle name="常规 9 9 4 3 5 3 2 5 2" xfId="41638"/>
    <cellStyle name="常规 9 9 4 3 5 3 2 6" xfId="17802"/>
    <cellStyle name="常规 9 9 4 3 5 3 2 6 2" xfId="41639"/>
    <cellStyle name="常规 9 9 4 3 5 3 2 7" xfId="41631"/>
    <cellStyle name="常规 9 9 4 3 5 3 3" xfId="7931"/>
    <cellStyle name="常规 9 9 4 3 5 3 3 2" xfId="19466"/>
    <cellStyle name="常规 9 9 4 3 5 3 3 2 2" xfId="41641"/>
    <cellStyle name="常规 9 9 4 3 5 3 3 3" xfId="41640"/>
    <cellStyle name="常规 9 9 4 3 5 3 4" xfId="10699"/>
    <cellStyle name="常规 9 9 4 3 5 3 4 2" xfId="22232"/>
    <cellStyle name="常规 9 9 4 3 5 3 4 2 2" xfId="41643"/>
    <cellStyle name="常规 9 9 4 3 5 3 4 3" xfId="41642"/>
    <cellStyle name="常规 9 9 4 3 5 3 5" xfId="13472"/>
    <cellStyle name="常规 9 9 4 3 5 3 5 2" xfId="25005"/>
    <cellStyle name="常规 9 9 4 3 5 3 5 2 2" xfId="41645"/>
    <cellStyle name="常规 9 9 4 3 5 3 5 3" xfId="41644"/>
    <cellStyle name="常规 9 9 4 3 5 3 6" xfId="4903"/>
    <cellStyle name="常规 9 9 4 3 5 3 6 2" xfId="41646"/>
    <cellStyle name="常规 9 9 4 3 5 3 7" xfId="16480"/>
    <cellStyle name="常规 9 9 4 3 5 3 7 2" xfId="41647"/>
    <cellStyle name="常规 9 9 4 3 5 3 8" xfId="41630"/>
    <cellStyle name="常规 9 9 4 3 5 4" xfId="3173"/>
    <cellStyle name="常规 9 9 4 3 5 4 2" xfId="8492"/>
    <cellStyle name="常规 9 9 4 3 5 4 2 2" xfId="20027"/>
    <cellStyle name="常规 9 9 4 3 5 4 2 2 2" xfId="41650"/>
    <cellStyle name="常规 9 9 4 3 5 4 2 3" xfId="41649"/>
    <cellStyle name="常规 9 9 4 3 5 4 3" xfId="11260"/>
    <cellStyle name="常规 9 9 4 3 5 4 3 2" xfId="22793"/>
    <cellStyle name="常规 9 9 4 3 5 4 3 2 2" xfId="41652"/>
    <cellStyle name="常规 9 9 4 3 5 4 3 3" xfId="41651"/>
    <cellStyle name="常规 9 9 4 3 5 4 4" xfId="14026"/>
    <cellStyle name="常规 9 9 4 3 5 4 4 2" xfId="25559"/>
    <cellStyle name="常规 9 9 4 3 5 4 4 2 2" xfId="41654"/>
    <cellStyle name="常规 9 9 4 3 5 4 4 3" xfId="41653"/>
    <cellStyle name="常规 9 9 4 3 5 4 5" xfId="5680"/>
    <cellStyle name="常规 9 9 4 3 5 4 5 2" xfId="41655"/>
    <cellStyle name="常规 9 9 4 3 5 4 6" xfId="17257"/>
    <cellStyle name="常规 9 9 4 3 5 4 6 2" xfId="41656"/>
    <cellStyle name="常规 9 9 4 3 5 4 7" xfId="41648"/>
    <cellStyle name="常规 9 9 4 3 5 5" xfId="6707"/>
    <cellStyle name="常规 9 9 4 3 5 5 2" xfId="9516"/>
    <cellStyle name="常规 9 9 4 3 5 5 2 2" xfId="21050"/>
    <cellStyle name="常规 9 9 4 3 5 5 2 2 2" xfId="41659"/>
    <cellStyle name="常规 9 9 4 3 5 5 2 3" xfId="41658"/>
    <cellStyle name="常规 9 9 4 3 5 5 3" xfId="12283"/>
    <cellStyle name="常规 9 9 4 3 5 5 3 2" xfId="23816"/>
    <cellStyle name="常规 9 9 4 3 5 5 3 2 2" xfId="41661"/>
    <cellStyle name="常规 9 9 4 3 5 5 3 3" xfId="41660"/>
    <cellStyle name="常规 9 9 4 3 5 5 4" xfId="15049"/>
    <cellStyle name="常规 9 9 4 3 5 5 4 2" xfId="26582"/>
    <cellStyle name="常规 9 9 4 3 5 5 4 2 2" xfId="41663"/>
    <cellStyle name="常规 9 9 4 3 5 5 4 3" xfId="41662"/>
    <cellStyle name="常规 9 9 4 3 5 5 5" xfId="18284"/>
    <cellStyle name="常规 9 9 4 3 5 5 5 2" xfId="41664"/>
    <cellStyle name="常规 9 9 4 3 5 5 6" xfId="41657"/>
    <cellStyle name="常规 9 9 4 3 5 6" xfId="7386"/>
    <cellStyle name="常规 9 9 4 3 5 6 2" xfId="18921"/>
    <cellStyle name="常规 9 9 4 3 5 6 2 2" xfId="41666"/>
    <cellStyle name="常规 9 9 4 3 5 6 3" xfId="41665"/>
    <cellStyle name="常规 9 9 4 3 5 7" xfId="10154"/>
    <cellStyle name="常规 9 9 4 3 5 7 2" xfId="21687"/>
    <cellStyle name="常规 9 9 4 3 5 7 2 2" xfId="41668"/>
    <cellStyle name="常规 9 9 4 3 5 7 3" xfId="41667"/>
    <cellStyle name="常规 9 9 4 3 5 8" xfId="12837"/>
    <cellStyle name="常规 9 9 4 3 5 8 2" xfId="24370"/>
    <cellStyle name="常规 9 9 4 3 5 8 2 2" xfId="41670"/>
    <cellStyle name="常规 9 9 4 3 5 8 3" xfId="41669"/>
    <cellStyle name="常规 9 9 4 3 5 9" xfId="4358"/>
    <cellStyle name="常规 9 9 4 3 5 9 2" xfId="41671"/>
    <cellStyle name="常规 9 9 4 3 6" xfId="1945"/>
    <cellStyle name="常规 9 9 4 3 6 10" xfId="41672"/>
    <cellStyle name="常规 9 9 4 3 6 2" xfId="2490"/>
    <cellStyle name="常规 9 9 4 3 6 2 2" xfId="3818"/>
    <cellStyle name="常规 9 9 4 3 6 2 2 2" xfId="9137"/>
    <cellStyle name="常规 9 9 4 3 6 2 2 2 2" xfId="20672"/>
    <cellStyle name="常规 9 9 4 3 6 2 2 2 2 2" xfId="41676"/>
    <cellStyle name="常规 9 9 4 3 6 2 2 2 3" xfId="41675"/>
    <cellStyle name="常规 9 9 4 3 6 2 2 3" xfId="11905"/>
    <cellStyle name="常规 9 9 4 3 6 2 2 3 2" xfId="23438"/>
    <cellStyle name="常规 9 9 4 3 6 2 2 3 2 2" xfId="41678"/>
    <cellStyle name="常规 9 9 4 3 6 2 2 3 3" xfId="41677"/>
    <cellStyle name="常规 9 9 4 3 6 2 2 4" xfId="14671"/>
    <cellStyle name="常规 9 9 4 3 6 2 2 4 2" xfId="26204"/>
    <cellStyle name="常规 9 9 4 3 6 2 2 4 2 2" xfId="41680"/>
    <cellStyle name="常规 9 9 4 3 6 2 2 4 3" xfId="41679"/>
    <cellStyle name="常规 9 9 4 3 6 2 2 5" xfId="6325"/>
    <cellStyle name="常规 9 9 4 3 6 2 2 5 2" xfId="41681"/>
    <cellStyle name="常规 9 9 4 3 6 2 2 6" xfId="17902"/>
    <cellStyle name="常规 9 9 4 3 6 2 2 6 2" xfId="41682"/>
    <cellStyle name="常规 9 9 4 3 6 2 2 7" xfId="41674"/>
    <cellStyle name="常规 9 9 4 3 6 2 3" xfId="8031"/>
    <cellStyle name="常规 9 9 4 3 6 2 3 2" xfId="19566"/>
    <cellStyle name="常规 9 9 4 3 6 2 3 2 2" xfId="41684"/>
    <cellStyle name="常规 9 9 4 3 6 2 3 3" xfId="41683"/>
    <cellStyle name="常规 9 9 4 3 6 2 4" xfId="10799"/>
    <cellStyle name="常规 9 9 4 3 6 2 4 2" xfId="22332"/>
    <cellStyle name="常规 9 9 4 3 6 2 4 2 2" xfId="41686"/>
    <cellStyle name="常规 9 9 4 3 6 2 4 3" xfId="41685"/>
    <cellStyle name="常规 9 9 4 3 6 2 5" xfId="13568"/>
    <cellStyle name="常规 9 9 4 3 6 2 5 2" xfId="25101"/>
    <cellStyle name="常规 9 9 4 3 6 2 5 2 2" xfId="41688"/>
    <cellStyle name="常规 9 9 4 3 6 2 5 3" xfId="41687"/>
    <cellStyle name="常规 9 9 4 3 6 2 6" xfId="5003"/>
    <cellStyle name="常规 9 9 4 3 6 2 6 2" xfId="41689"/>
    <cellStyle name="常规 9 9 4 3 6 2 7" xfId="16580"/>
    <cellStyle name="常规 9 9 4 3 6 2 7 2" xfId="41690"/>
    <cellStyle name="常规 9 9 4 3 6 2 8" xfId="41673"/>
    <cellStyle name="常规 9 9 4 3 6 3" xfId="3273"/>
    <cellStyle name="常规 9 9 4 3 6 3 2" xfId="8592"/>
    <cellStyle name="常规 9 9 4 3 6 3 2 2" xfId="20127"/>
    <cellStyle name="常规 9 9 4 3 6 3 2 2 2" xfId="41693"/>
    <cellStyle name="常规 9 9 4 3 6 3 2 3" xfId="41692"/>
    <cellStyle name="常规 9 9 4 3 6 3 3" xfId="11360"/>
    <cellStyle name="常规 9 9 4 3 6 3 3 2" xfId="22893"/>
    <cellStyle name="常规 9 9 4 3 6 3 3 2 2" xfId="41695"/>
    <cellStyle name="常规 9 9 4 3 6 3 3 3" xfId="41694"/>
    <cellStyle name="常规 9 9 4 3 6 3 4" xfId="14126"/>
    <cellStyle name="常规 9 9 4 3 6 3 4 2" xfId="25659"/>
    <cellStyle name="常规 9 9 4 3 6 3 4 2 2" xfId="41697"/>
    <cellStyle name="常规 9 9 4 3 6 3 4 3" xfId="41696"/>
    <cellStyle name="常规 9 9 4 3 6 3 5" xfId="5780"/>
    <cellStyle name="常规 9 9 4 3 6 3 5 2" xfId="41698"/>
    <cellStyle name="常规 9 9 4 3 6 3 6" xfId="17357"/>
    <cellStyle name="常规 9 9 4 3 6 3 6 2" xfId="41699"/>
    <cellStyle name="常规 9 9 4 3 6 3 7" xfId="41691"/>
    <cellStyle name="常规 9 9 4 3 6 4" xfId="6943"/>
    <cellStyle name="常规 9 9 4 3 6 4 2" xfId="9710"/>
    <cellStyle name="常规 9 9 4 3 6 4 2 2" xfId="21244"/>
    <cellStyle name="常规 9 9 4 3 6 4 2 2 2" xfId="41702"/>
    <cellStyle name="常规 9 9 4 3 6 4 2 3" xfId="41701"/>
    <cellStyle name="常规 9 9 4 3 6 4 3" xfId="12477"/>
    <cellStyle name="常规 9 9 4 3 6 4 3 2" xfId="24010"/>
    <cellStyle name="常规 9 9 4 3 6 4 3 2 2" xfId="41704"/>
    <cellStyle name="常规 9 9 4 3 6 4 3 3" xfId="41703"/>
    <cellStyle name="常规 9 9 4 3 6 4 4" xfId="15243"/>
    <cellStyle name="常规 9 9 4 3 6 4 4 2" xfId="26776"/>
    <cellStyle name="常规 9 9 4 3 6 4 4 2 2" xfId="41706"/>
    <cellStyle name="常规 9 9 4 3 6 4 4 3" xfId="41705"/>
    <cellStyle name="常规 9 9 4 3 6 4 5" xfId="18478"/>
    <cellStyle name="常规 9 9 4 3 6 4 5 2" xfId="41707"/>
    <cellStyle name="常规 9 9 4 3 6 4 6" xfId="41700"/>
    <cellStyle name="常规 9 9 4 3 6 5" xfId="7486"/>
    <cellStyle name="常规 9 9 4 3 6 5 2" xfId="19021"/>
    <cellStyle name="常规 9 9 4 3 6 5 2 2" xfId="41709"/>
    <cellStyle name="常规 9 9 4 3 6 5 3" xfId="41708"/>
    <cellStyle name="常规 9 9 4 3 6 6" xfId="10254"/>
    <cellStyle name="常规 9 9 4 3 6 6 2" xfId="21787"/>
    <cellStyle name="常规 9 9 4 3 6 6 2 2" xfId="41711"/>
    <cellStyle name="常规 9 9 4 3 6 6 3" xfId="41710"/>
    <cellStyle name="常规 9 9 4 3 6 7" xfId="13031"/>
    <cellStyle name="常规 9 9 4 3 6 7 2" xfId="24564"/>
    <cellStyle name="常规 9 9 4 3 6 7 2 2" xfId="41713"/>
    <cellStyle name="常规 9 9 4 3 6 7 3" xfId="41712"/>
    <cellStyle name="常规 9 9 4 3 6 8" xfId="4458"/>
    <cellStyle name="常规 9 9 4 3 6 8 2" xfId="41714"/>
    <cellStyle name="常规 9 9 4 3 6 9" xfId="16035"/>
    <cellStyle name="常规 9 9 4 3 6 9 2" xfId="41715"/>
    <cellStyle name="常规 9 9 4 3 7" xfId="2210"/>
    <cellStyle name="常规 9 9 4 3 7 2" xfId="3538"/>
    <cellStyle name="常规 9 9 4 3 7 2 2" xfId="8857"/>
    <cellStyle name="常规 9 9 4 3 7 2 2 2" xfId="20392"/>
    <cellStyle name="常规 9 9 4 3 7 2 2 2 2" xfId="41719"/>
    <cellStyle name="常规 9 9 4 3 7 2 2 3" xfId="41718"/>
    <cellStyle name="常规 9 9 4 3 7 2 3" xfId="11625"/>
    <cellStyle name="常规 9 9 4 3 7 2 3 2" xfId="23158"/>
    <cellStyle name="常规 9 9 4 3 7 2 3 2 2" xfId="41721"/>
    <cellStyle name="常规 9 9 4 3 7 2 3 3" xfId="41720"/>
    <cellStyle name="常规 9 9 4 3 7 2 4" xfId="14391"/>
    <cellStyle name="常规 9 9 4 3 7 2 4 2" xfId="25924"/>
    <cellStyle name="常规 9 9 4 3 7 2 4 2 2" xfId="41723"/>
    <cellStyle name="常规 9 9 4 3 7 2 4 3" xfId="41722"/>
    <cellStyle name="常规 9 9 4 3 7 2 5" xfId="6045"/>
    <cellStyle name="常规 9 9 4 3 7 2 5 2" xfId="41724"/>
    <cellStyle name="常规 9 9 4 3 7 2 6" xfId="17622"/>
    <cellStyle name="常规 9 9 4 3 7 2 6 2" xfId="41725"/>
    <cellStyle name="常规 9 9 4 3 7 2 7" xfId="41717"/>
    <cellStyle name="常规 9 9 4 3 7 3" xfId="7751"/>
    <cellStyle name="常规 9 9 4 3 7 3 2" xfId="19286"/>
    <cellStyle name="常规 9 9 4 3 7 3 2 2" xfId="41727"/>
    <cellStyle name="常规 9 9 4 3 7 3 3" xfId="41726"/>
    <cellStyle name="常规 9 9 4 3 7 4" xfId="10519"/>
    <cellStyle name="常规 9 9 4 3 7 4 2" xfId="22052"/>
    <cellStyle name="常规 9 9 4 3 7 4 2 2" xfId="41729"/>
    <cellStyle name="常规 9 9 4 3 7 4 3" xfId="41728"/>
    <cellStyle name="常规 9 9 4 3 7 5" xfId="13292"/>
    <cellStyle name="常规 9 9 4 3 7 5 2" xfId="24825"/>
    <cellStyle name="常规 9 9 4 3 7 5 2 2" xfId="41731"/>
    <cellStyle name="常规 9 9 4 3 7 5 3" xfId="41730"/>
    <cellStyle name="常规 9 9 4 3 7 6" xfId="4723"/>
    <cellStyle name="常规 9 9 4 3 7 6 2" xfId="41732"/>
    <cellStyle name="常规 9 9 4 3 7 7" xfId="16300"/>
    <cellStyle name="常规 9 9 4 3 7 7 2" xfId="41733"/>
    <cellStyle name="常规 9 9 4 3 7 8" xfId="41716"/>
    <cellStyle name="常规 9 9 4 3 8" xfId="2993"/>
    <cellStyle name="常规 9 9 4 3 8 2" xfId="8312"/>
    <cellStyle name="常规 9 9 4 3 8 2 2" xfId="19847"/>
    <cellStyle name="常规 9 9 4 3 8 2 2 2" xfId="41736"/>
    <cellStyle name="常规 9 9 4 3 8 2 3" xfId="41735"/>
    <cellStyle name="常规 9 9 4 3 8 3" xfId="11080"/>
    <cellStyle name="常规 9 9 4 3 8 3 2" xfId="22613"/>
    <cellStyle name="常规 9 9 4 3 8 3 2 2" xfId="41738"/>
    <cellStyle name="常规 9 9 4 3 8 3 3" xfId="41737"/>
    <cellStyle name="常规 9 9 4 3 8 4" xfId="13846"/>
    <cellStyle name="常规 9 9 4 3 8 4 2" xfId="25379"/>
    <cellStyle name="常规 9 9 4 3 8 4 2 2" xfId="41740"/>
    <cellStyle name="常规 9 9 4 3 8 4 3" xfId="41739"/>
    <cellStyle name="常规 9 9 4 3 8 5" xfId="5500"/>
    <cellStyle name="常规 9 9 4 3 8 5 2" xfId="41741"/>
    <cellStyle name="常规 9 9 4 3 8 6" xfId="17077"/>
    <cellStyle name="常规 9 9 4 3 8 6 2" xfId="41742"/>
    <cellStyle name="常规 9 9 4 3 8 7" xfId="41734"/>
    <cellStyle name="常规 9 9 4 3 9" xfId="6627"/>
    <cellStyle name="常规 9 9 4 3 9 2" xfId="9436"/>
    <cellStyle name="常规 9 9 4 3 9 2 2" xfId="20970"/>
    <cellStyle name="常规 9 9 4 3 9 2 2 2" xfId="41745"/>
    <cellStyle name="常规 9 9 4 3 9 2 3" xfId="41744"/>
    <cellStyle name="常规 9 9 4 3 9 3" xfId="12203"/>
    <cellStyle name="常规 9 9 4 3 9 3 2" xfId="23736"/>
    <cellStyle name="常规 9 9 4 3 9 3 2 2" xfId="41747"/>
    <cellStyle name="常规 9 9 4 3 9 3 3" xfId="41746"/>
    <cellStyle name="常规 9 9 4 3 9 4" xfId="14969"/>
    <cellStyle name="常规 9 9 4 3 9 4 2" xfId="26502"/>
    <cellStyle name="常规 9 9 4 3 9 4 2 2" xfId="41749"/>
    <cellStyle name="常规 9 9 4 3 9 4 3" xfId="41748"/>
    <cellStyle name="常规 9 9 4 3 9 5" xfId="18204"/>
    <cellStyle name="常规 9 9 4 3 9 5 2" xfId="41750"/>
    <cellStyle name="常规 9 9 4 3 9 6" xfId="41743"/>
    <cellStyle name="常规 9 9 4 4" xfId="1672"/>
    <cellStyle name="常规 9 9 4 4 10" xfId="7216"/>
    <cellStyle name="常规 9 9 4 4 10 2" xfId="18751"/>
    <cellStyle name="常规 9 9 4 4 10 2 2" xfId="41753"/>
    <cellStyle name="常规 9 9 4 4 10 3" xfId="41752"/>
    <cellStyle name="常规 9 9 4 4 11" xfId="9984"/>
    <cellStyle name="常规 9 9 4 4 11 2" xfId="21517"/>
    <cellStyle name="常规 9 9 4 4 11 2 2" xfId="41755"/>
    <cellStyle name="常规 9 9 4 4 11 3" xfId="41754"/>
    <cellStyle name="常规 9 9 4 4 12" xfId="12747"/>
    <cellStyle name="常规 9 9 4 4 12 2" xfId="24280"/>
    <cellStyle name="常规 9 9 4 4 12 2 2" xfId="41757"/>
    <cellStyle name="常规 9 9 4 4 12 3" xfId="41756"/>
    <cellStyle name="常规 9 9 4 4 13" xfId="4188"/>
    <cellStyle name="常规 9 9 4 4 13 2" xfId="41758"/>
    <cellStyle name="常规 9 9 4 4 14" xfId="15765"/>
    <cellStyle name="常规 9 9 4 4 14 2" xfId="41759"/>
    <cellStyle name="常规 9 9 4 4 15" xfId="41751"/>
    <cellStyle name="常规 9 9 4 4 2" xfId="1692"/>
    <cellStyle name="常规 9 9 4 4 2 10" xfId="12807"/>
    <cellStyle name="常规 9 9 4 4 2 10 2" xfId="24340"/>
    <cellStyle name="常规 9 9 4 4 2 10 2 2" xfId="41762"/>
    <cellStyle name="常规 9 9 4 4 2 10 3" xfId="41761"/>
    <cellStyle name="常规 9 9 4 4 2 11" xfId="4208"/>
    <cellStyle name="常规 9 9 4 4 2 11 2" xfId="41763"/>
    <cellStyle name="常规 9 9 4 4 2 12" xfId="15785"/>
    <cellStyle name="常规 9 9 4 4 2 12 2" xfId="41764"/>
    <cellStyle name="常规 9 9 4 4 2 13" xfId="41760"/>
    <cellStyle name="常规 9 9 4 4 2 2" xfId="1814"/>
    <cellStyle name="常规 9 9 4 4 2 2 10" xfId="15905"/>
    <cellStyle name="常规 9 9 4 4 2 2 10 2" xfId="41766"/>
    <cellStyle name="常规 9 9 4 4 2 2 11" xfId="41765"/>
    <cellStyle name="常规 9 9 4 4 2 2 2" xfId="2175"/>
    <cellStyle name="常规 9 9 4 4 2 2 2 10" xfId="41767"/>
    <cellStyle name="常规 9 9 4 4 2 2 2 2" xfId="2720"/>
    <cellStyle name="常规 9 9 4 4 2 2 2 2 2" xfId="4048"/>
    <cellStyle name="常规 9 9 4 4 2 2 2 2 2 2" xfId="9367"/>
    <cellStyle name="常规 9 9 4 4 2 2 2 2 2 2 2" xfId="20902"/>
    <cellStyle name="常规 9 9 4 4 2 2 2 2 2 2 2 2" xfId="41771"/>
    <cellStyle name="常规 9 9 4 4 2 2 2 2 2 2 3" xfId="41770"/>
    <cellStyle name="常规 9 9 4 4 2 2 2 2 2 3" xfId="12135"/>
    <cellStyle name="常规 9 9 4 4 2 2 2 2 2 3 2" xfId="23668"/>
    <cellStyle name="常规 9 9 4 4 2 2 2 2 2 3 2 2" xfId="41773"/>
    <cellStyle name="常规 9 9 4 4 2 2 2 2 2 3 3" xfId="41772"/>
    <cellStyle name="常规 9 9 4 4 2 2 2 2 2 4" xfId="14901"/>
    <cellStyle name="常规 9 9 4 4 2 2 2 2 2 4 2" xfId="26434"/>
    <cellStyle name="常规 9 9 4 4 2 2 2 2 2 4 2 2" xfId="41775"/>
    <cellStyle name="常规 9 9 4 4 2 2 2 2 2 4 3" xfId="41774"/>
    <cellStyle name="常规 9 9 4 4 2 2 2 2 2 5" xfId="6555"/>
    <cellStyle name="常规 9 9 4 4 2 2 2 2 2 5 2" xfId="41776"/>
    <cellStyle name="常规 9 9 4 4 2 2 2 2 2 6" xfId="18132"/>
    <cellStyle name="常规 9 9 4 4 2 2 2 2 2 6 2" xfId="41777"/>
    <cellStyle name="常规 9 9 4 4 2 2 2 2 2 7" xfId="41769"/>
    <cellStyle name="常规 9 9 4 4 2 2 2 2 3" xfId="8261"/>
    <cellStyle name="常规 9 9 4 4 2 2 2 2 3 2" xfId="19796"/>
    <cellStyle name="常规 9 9 4 4 2 2 2 2 3 2 2" xfId="41779"/>
    <cellStyle name="常规 9 9 4 4 2 2 2 2 3 3" xfId="41778"/>
    <cellStyle name="常规 9 9 4 4 2 2 2 2 4" xfId="11029"/>
    <cellStyle name="常规 9 9 4 4 2 2 2 2 4 2" xfId="22562"/>
    <cellStyle name="常规 9 9 4 4 2 2 2 2 4 2 2" xfId="41781"/>
    <cellStyle name="常规 9 9 4 4 2 2 2 2 4 3" xfId="41780"/>
    <cellStyle name="常规 9 9 4 4 2 2 2 2 5" xfId="13798"/>
    <cellStyle name="常规 9 9 4 4 2 2 2 2 5 2" xfId="25331"/>
    <cellStyle name="常规 9 9 4 4 2 2 2 2 5 2 2" xfId="41783"/>
    <cellStyle name="常规 9 9 4 4 2 2 2 2 5 3" xfId="41782"/>
    <cellStyle name="常规 9 9 4 4 2 2 2 2 6" xfId="5233"/>
    <cellStyle name="常规 9 9 4 4 2 2 2 2 6 2" xfId="41784"/>
    <cellStyle name="常规 9 9 4 4 2 2 2 2 7" xfId="16810"/>
    <cellStyle name="常规 9 9 4 4 2 2 2 2 7 2" xfId="41785"/>
    <cellStyle name="常规 9 9 4 4 2 2 2 2 8" xfId="41768"/>
    <cellStyle name="常规 9 9 4 4 2 2 2 3" xfId="3503"/>
    <cellStyle name="常规 9 9 4 4 2 2 2 3 2" xfId="8822"/>
    <cellStyle name="常规 9 9 4 4 2 2 2 3 2 2" xfId="20357"/>
    <cellStyle name="常规 9 9 4 4 2 2 2 3 2 2 2" xfId="41788"/>
    <cellStyle name="常规 9 9 4 4 2 2 2 3 2 3" xfId="41787"/>
    <cellStyle name="常规 9 9 4 4 2 2 2 3 3" xfId="11590"/>
    <cellStyle name="常规 9 9 4 4 2 2 2 3 3 2" xfId="23123"/>
    <cellStyle name="常规 9 9 4 4 2 2 2 3 3 2 2" xfId="41790"/>
    <cellStyle name="常规 9 9 4 4 2 2 2 3 3 3" xfId="41789"/>
    <cellStyle name="常规 9 9 4 4 2 2 2 3 4" xfId="14356"/>
    <cellStyle name="常规 9 9 4 4 2 2 2 3 4 2" xfId="25889"/>
    <cellStyle name="常规 9 9 4 4 2 2 2 3 4 2 2" xfId="41792"/>
    <cellStyle name="常规 9 9 4 4 2 2 2 3 4 3" xfId="41791"/>
    <cellStyle name="常规 9 9 4 4 2 2 2 3 5" xfId="6010"/>
    <cellStyle name="常规 9 9 4 4 2 2 2 3 5 2" xfId="41793"/>
    <cellStyle name="常规 9 9 4 4 2 2 2 3 6" xfId="17587"/>
    <cellStyle name="常规 9 9 4 4 2 2 2 3 6 2" xfId="41794"/>
    <cellStyle name="常规 9 9 4 4 2 2 2 3 7" xfId="41786"/>
    <cellStyle name="常规 9 9 4 4 2 2 2 4" xfId="7173"/>
    <cellStyle name="常规 9 9 4 4 2 2 2 4 2" xfId="9940"/>
    <cellStyle name="常规 9 9 4 4 2 2 2 4 2 2" xfId="21474"/>
    <cellStyle name="常规 9 9 4 4 2 2 2 4 2 2 2" xfId="41797"/>
    <cellStyle name="常规 9 9 4 4 2 2 2 4 2 3" xfId="41796"/>
    <cellStyle name="常规 9 9 4 4 2 2 2 4 3" xfId="12707"/>
    <cellStyle name="常规 9 9 4 4 2 2 2 4 3 2" xfId="24240"/>
    <cellStyle name="常规 9 9 4 4 2 2 2 4 3 2 2" xfId="41799"/>
    <cellStyle name="常规 9 9 4 4 2 2 2 4 3 3" xfId="41798"/>
    <cellStyle name="常规 9 9 4 4 2 2 2 4 4" xfId="15473"/>
    <cellStyle name="常规 9 9 4 4 2 2 2 4 4 2" xfId="27006"/>
    <cellStyle name="常规 9 9 4 4 2 2 2 4 4 2 2" xfId="41801"/>
    <cellStyle name="常规 9 9 4 4 2 2 2 4 4 3" xfId="41800"/>
    <cellStyle name="常规 9 9 4 4 2 2 2 4 5" xfId="18708"/>
    <cellStyle name="常规 9 9 4 4 2 2 2 4 5 2" xfId="41802"/>
    <cellStyle name="常规 9 9 4 4 2 2 2 4 6" xfId="41795"/>
    <cellStyle name="常规 9 9 4 4 2 2 2 5" xfId="7716"/>
    <cellStyle name="常规 9 9 4 4 2 2 2 5 2" xfId="19251"/>
    <cellStyle name="常规 9 9 4 4 2 2 2 5 2 2" xfId="41804"/>
    <cellStyle name="常规 9 9 4 4 2 2 2 5 3" xfId="41803"/>
    <cellStyle name="常规 9 9 4 4 2 2 2 6" xfId="10484"/>
    <cellStyle name="常规 9 9 4 4 2 2 2 6 2" xfId="22017"/>
    <cellStyle name="常规 9 9 4 4 2 2 2 6 2 2" xfId="41806"/>
    <cellStyle name="常规 9 9 4 4 2 2 2 6 3" xfId="41805"/>
    <cellStyle name="常规 9 9 4 4 2 2 2 7" xfId="13261"/>
    <cellStyle name="常规 9 9 4 4 2 2 2 7 2" xfId="24794"/>
    <cellStyle name="常规 9 9 4 4 2 2 2 7 2 2" xfId="41808"/>
    <cellStyle name="常规 9 9 4 4 2 2 2 7 3" xfId="41807"/>
    <cellStyle name="常规 9 9 4 4 2 2 2 8" xfId="4688"/>
    <cellStyle name="常规 9 9 4 4 2 2 2 8 2" xfId="41809"/>
    <cellStyle name="常规 9 9 4 4 2 2 2 9" xfId="16265"/>
    <cellStyle name="常规 9 9 4 4 2 2 2 9 2" xfId="41810"/>
    <cellStyle name="常规 9 9 4 4 2 2 3" xfId="2360"/>
    <cellStyle name="常规 9 9 4 4 2 2 3 2" xfId="3688"/>
    <cellStyle name="常规 9 9 4 4 2 2 3 2 2" xfId="9007"/>
    <cellStyle name="常规 9 9 4 4 2 2 3 2 2 2" xfId="20542"/>
    <cellStyle name="常规 9 9 4 4 2 2 3 2 2 2 2" xfId="41814"/>
    <cellStyle name="常规 9 9 4 4 2 2 3 2 2 3" xfId="41813"/>
    <cellStyle name="常规 9 9 4 4 2 2 3 2 3" xfId="11775"/>
    <cellStyle name="常规 9 9 4 4 2 2 3 2 3 2" xfId="23308"/>
    <cellStyle name="常规 9 9 4 4 2 2 3 2 3 2 2" xfId="41816"/>
    <cellStyle name="常规 9 9 4 4 2 2 3 2 3 3" xfId="41815"/>
    <cellStyle name="常规 9 9 4 4 2 2 3 2 4" xfId="14541"/>
    <cellStyle name="常规 9 9 4 4 2 2 3 2 4 2" xfId="26074"/>
    <cellStyle name="常规 9 9 4 4 2 2 3 2 4 2 2" xfId="41818"/>
    <cellStyle name="常规 9 9 4 4 2 2 3 2 4 3" xfId="41817"/>
    <cellStyle name="常规 9 9 4 4 2 2 3 2 5" xfId="6195"/>
    <cellStyle name="常规 9 9 4 4 2 2 3 2 5 2" xfId="41819"/>
    <cellStyle name="常规 9 9 4 4 2 2 3 2 6" xfId="17772"/>
    <cellStyle name="常规 9 9 4 4 2 2 3 2 6 2" xfId="41820"/>
    <cellStyle name="常规 9 9 4 4 2 2 3 2 7" xfId="41812"/>
    <cellStyle name="常规 9 9 4 4 2 2 3 3" xfId="7901"/>
    <cellStyle name="常规 9 9 4 4 2 2 3 3 2" xfId="19436"/>
    <cellStyle name="常规 9 9 4 4 2 2 3 3 2 2" xfId="41822"/>
    <cellStyle name="常规 9 9 4 4 2 2 3 3 3" xfId="41821"/>
    <cellStyle name="常规 9 9 4 4 2 2 3 4" xfId="10669"/>
    <cellStyle name="常规 9 9 4 4 2 2 3 4 2" xfId="22202"/>
    <cellStyle name="常规 9 9 4 4 2 2 3 4 2 2" xfId="41824"/>
    <cellStyle name="常规 9 9 4 4 2 2 3 4 3" xfId="41823"/>
    <cellStyle name="常规 9 9 4 4 2 2 3 5" xfId="13442"/>
    <cellStyle name="常规 9 9 4 4 2 2 3 5 2" xfId="24975"/>
    <cellStyle name="常规 9 9 4 4 2 2 3 5 2 2" xfId="41826"/>
    <cellStyle name="常规 9 9 4 4 2 2 3 5 3" xfId="41825"/>
    <cellStyle name="常规 9 9 4 4 2 2 3 6" xfId="4873"/>
    <cellStyle name="常规 9 9 4 4 2 2 3 6 2" xfId="41827"/>
    <cellStyle name="常规 9 9 4 4 2 2 3 7" xfId="16450"/>
    <cellStyle name="常规 9 9 4 4 2 2 3 7 2" xfId="41828"/>
    <cellStyle name="常规 9 9 4 4 2 2 3 8" xfId="41811"/>
    <cellStyle name="常规 9 9 4 4 2 2 4" xfId="3143"/>
    <cellStyle name="常规 9 9 4 4 2 2 4 2" xfId="8462"/>
    <cellStyle name="常规 9 9 4 4 2 2 4 2 2" xfId="19997"/>
    <cellStyle name="常规 9 9 4 4 2 2 4 2 2 2" xfId="41831"/>
    <cellStyle name="常规 9 9 4 4 2 2 4 2 3" xfId="41830"/>
    <cellStyle name="常规 9 9 4 4 2 2 4 3" xfId="11230"/>
    <cellStyle name="常规 9 9 4 4 2 2 4 3 2" xfId="22763"/>
    <cellStyle name="常规 9 9 4 4 2 2 4 3 2 2" xfId="41833"/>
    <cellStyle name="常规 9 9 4 4 2 2 4 3 3" xfId="41832"/>
    <cellStyle name="常规 9 9 4 4 2 2 4 4" xfId="13996"/>
    <cellStyle name="常规 9 9 4 4 2 2 4 4 2" xfId="25529"/>
    <cellStyle name="常规 9 9 4 4 2 2 4 4 2 2" xfId="41835"/>
    <cellStyle name="常规 9 9 4 4 2 2 4 4 3" xfId="41834"/>
    <cellStyle name="常规 9 9 4 4 2 2 4 5" xfId="5650"/>
    <cellStyle name="常规 9 9 4 4 2 2 4 5 2" xfId="41836"/>
    <cellStyle name="常规 9 9 4 4 2 2 4 6" xfId="17227"/>
    <cellStyle name="常规 9 9 4 4 2 2 4 6 2" xfId="41837"/>
    <cellStyle name="常规 9 9 4 4 2 2 4 7" xfId="41829"/>
    <cellStyle name="常规 9 9 4 4 2 2 5" xfId="6857"/>
    <cellStyle name="常规 9 9 4 4 2 2 5 2" xfId="9666"/>
    <cellStyle name="常规 9 9 4 4 2 2 5 2 2" xfId="21200"/>
    <cellStyle name="常规 9 9 4 4 2 2 5 2 2 2" xfId="41840"/>
    <cellStyle name="常规 9 9 4 4 2 2 5 2 3" xfId="41839"/>
    <cellStyle name="常规 9 9 4 4 2 2 5 3" xfId="12433"/>
    <cellStyle name="常规 9 9 4 4 2 2 5 3 2" xfId="23966"/>
    <cellStyle name="常规 9 9 4 4 2 2 5 3 2 2" xfId="41842"/>
    <cellStyle name="常规 9 9 4 4 2 2 5 3 3" xfId="41841"/>
    <cellStyle name="常规 9 9 4 4 2 2 5 4" xfId="15199"/>
    <cellStyle name="常规 9 9 4 4 2 2 5 4 2" xfId="26732"/>
    <cellStyle name="常规 9 9 4 4 2 2 5 4 2 2" xfId="41844"/>
    <cellStyle name="常规 9 9 4 4 2 2 5 4 3" xfId="41843"/>
    <cellStyle name="常规 9 9 4 4 2 2 5 5" xfId="18434"/>
    <cellStyle name="常规 9 9 4 4 2 2 5 5 2" xfId="41845"/>
    <cellStyle name="常规 9 9 4 4 2 2 5 6" xfId="41838"/>
    <cellStyle name="常规 9 9 4 4 2 2 6" xfId="7356"/>
    <cellStyle name="常规 9 9 4 4 2 2 6 2" xfId="18891"/>
    <cellStyle name="常规 9 9 4 4 2 2 6 2 2" xfId="41847"/>
    <cellStyle name="常规 9 9 4 4 2 2 6 3" xfId="41846"/>
    <cellStyle name="常规 9 9 4 4 2 2 7" xfId="10124"/>
    <cellStyle name="常规 9 9 4 4 2 2 7 2" xfId="21657"/>
    <cellStyle name="常规 9 9 4 4 2 2 7 2 2" xfId="41849"/>
    <cellStyle name="常规 9 9 4 4 2 2 7 3" xfId="41848"/>
    <cellStyle name="常规 9 9 4 4 2 2 8" xfId="12987"/>
    <cellStyle name="常规 9 9 4 4 2 2 8 2" xfId="24520"/>
    <cellStyle name="常规 9 9 4 4 2 2 8 2 2" xfId="41851"/>
    <cellStyle name="常规 9 9 4 4 2 2 8 3" xfId="41850"/>
    <cellStyle name="常规 9 9 4 4 2 2 9" xfId="4328"/>
    <cellStyle name="常规 9 9 4 4 2 2 9 2" xfId="41852"/>
    <cellStyle name="常规 9 9 4 4 2 3" xfId="1875"/>
    <cellStyle name="常规 9 9 4 4 2 3 10" xfId="15965"/>
    <cellStyle name="常规 9 9 4 4 2 3 10 2" xfId="41854"/>
    <cellStyle name="常规 9 9 4 4 2 3 11" xfId="41853"/>
    <cellStyle name="常规 9 9 4 4 2 3 2" xfId="2055"/>
    <cellStyle name="常规 9 9 4 4 2 3 2 10" xfId="41855"/>
    <cellStyle name="常规 9 9 4 4 2 3 2 2" xfId="2600"/>
    <cellStyle name="常规 9 9 4 4 2 3 2 2 2" xfId="3928"/>
    <cellStyle name="常规 9 9 4 4 2 3 2 2 2 2" xfId="9247"/>
    <cellStyle name="常规 9 9 4 4 2 3 2 2 2 2 2" xfId="20782"/>
    <cellStyle name="常规 9 9 4 4 2 3 2 2 2 2 2 2" xfId="41859"/>
    <cellStyle name="常规 9 9 4 4 2 3 2 2 2 2 3" xfId="41858"/>
    <cellStyle name="常规 9 9 4 4 2 3 2 2 2 3" xfId="12015"/>
    <cellStyle name="常规 9 9 4 4 2 3 2 2 2 3 2" xfId="23548"/>
    <cellStyle name="常规 9 9 4 4 2 3 2 2 2 3 2 2" xfId="41861"/>
    <cellStyle name="常规 9 9 4 4 2 3 2 2 2 3 3" xfId="41860"/>
    <cellStyle name="常规 9 9 4 4 2 3 2 2 2 4" xfId="14781"/>
    <cellStyle name="常规 9 9 4 4 2 3 2 2 2 4 2" xfId="26314"/>
    <cellStyle name="常规 9 9 4 4 2 3 2 2 2 4 2 2" xfId="41863"/>
    <cellStyle name="常规 9 9 4 4 2 3 2 2 2 4 3" xfId="41862"/>
    <cellStyle name="常规 9 9 4 4 2 3 2 2 2 5" xfId="6435"/>
    <cellStyle name="常规 9 9 4 4 2 3 2 2 2 5 2" xfId="41864"/>
    <cellStyle name="常规 9 9 4 4 2 3 2 2 2 6" xfId="18012"/>
    <cellStyle name="常规 9 9 4 4 2 3 2 2 2 6 2" xfId="41865"/>
    <cellStyle name="常规 9 9 4 4 2 3 2 2 2 7" xfId="41857"/>
    <cellStyle name="常规 9 9 4 4 2 3 2 2 3" xfId="8141"/>
    <cellStyle name="常规 9 9 4 4 2 3 2 2 3 2" xfId="19676"/>
    <cellStyle name="常规 9 9 4 4 2 3 2 2 3 2 2" xfId="41867"/>
    <cellStyle name="常规 9 9 4 4 2 3 2 2 3 3" xfId="41866"/>
    <cellStyle name="常规 9 9 4 4 2 3 2 2 4" xfId="10909"/>
    <cellStyle name="常规 9 9 4 4 2 3 2 2 4 2" xfId="22442"/>
    <cellStyle name="常规 9 9 4 4 2 3 2 2 4 2 2" xfId="41869"/>
    <cellStyle name="常规 9 9 4 4 2 3 2 2 4 3" xfId="41868"/>
    <cellStyle name="常规 9 9 4 4 2 3 2 2 5" xfId="13678"/>
    <cellStyle name="常规 9 9 4 4 2 3 2 2 5 2" xfId="25211"/>
    <cellStyle name="常规 9 9 4 4 2 3 2 2 5 2 2" xfId="41871"/>
    <cellStyle name="常规 9 9 4 4 2 3 2 2 5 3" xfId="41870"/>
    <cellStyle name="常规 9 9 4 4 2 3 2 2 6" xfId="5113"/>
    <cellStyle name="常规 9 9 4 4 2 3 2 2 6 2" xfId="41872"/>
    <cellStyle name="常规 9 9 4 4 2 3 2 2 7" xfId="16690"/>
    <cellStyle name="常规 9 9 4 4 2 3 2 2 7 2" xfId="41873"/>
    <cellStyle name="常规 9 9 4 4 2 3 2 2 8" xfId="41856"/>
    <cellStyle name="常规 9 9 4 4 2 3 2 3" xfId="3383"/>
    <cellStyle name="常规 9 9 4 4 2 3 2 3 2" xfId="8702"/>
    <cellStyle name="常规 9 9 4 4 2 3 2 3 2 2" xfId="20237"/>
    <cellStyle name="常规 9 9 4 4 2 3 2 3 2 2 2" xfId="41876"/>
    <cellStyle name="常规 9 9 4 4 2 3 2 3 2 3" xfId="41875"/>
    <cellStyle name="常规 9 9 4 4 2 3 2 3 3" xfId="11470"/>
    <cellStyle name="常规 9 9 4 4 2 3 2 3 3 2" xfId="23003"/>
    <cellStyle name="常规 9 9 4 4 2 3 2 3 3 2 2" xfId="41878"/>
    <cellStyle name="常规 9 9 4 4 2 3 2 3 3 3" xfId="41877"/>
    <cellStyle name="常规 9 9 4 4 2 3 2 3 4" xfId="14236"/>
    <cellStyle name="常规 9 9 4 4 2 3 2 3 4 2" xfId="25769"/>
    <cellStyle name="常规 9 9 4 4 2 3 2 3 4 2 2" xfId="41880"/>
    <cellStyle name="常规 9 9 4 4 2 3 2 3 4 3" xfId="41879"/>
    <cellStyle name="常规 9 9 4 4 2 3 2 3 5" xfId="5890"/>
    <cellStyle name="常规 9 9 4 4 2 3 2 3 5 2" xfId="41881"/>
    <cellStyle name="常规 9 9 4 4 2 3 2 3 6" xfId="17467"/>
    <cellStyle name="常规 9 9 4 4 2 3 2 3 6 2" xfId="41882"/>
    <cellStyle name="常规 9 9 4 4 2 3 2 3 7" xfId="41874"/>
    <cellStyle name="常规 9 9 4 4 2 3 2 4" xfId="7053"/>
    <cellStyle name="常规 9 9 4 4 2 3 2 4 2" xfId="9820"/>
    <cellStyle name="常规 9 9 4 4 2 3 2 4 2 2" xfId="21354"/>
    <cellStyle name="常规 9 9 4 4 2 3 2 4 2 2 2" xfId="41885"/>
    <cellStyle name="常规 9 9 4 4 2 3 2 4 2 3" xfId="41884"/>
    <cellStyle name="常规 9 9 4 4 2 3 2 4 3" xfId="12587"/>
    <cellStyle name="常规 9 9 4 4 2 3 2 4 3 2" xfId="24120"/>
    <cellStyle name="常规 9 9 4 4 2 3 2 4 3 2 2" xfId="41887"/>
    <cellStyle name="常规 9 9 4 4 2 3 2 4 3 3" xfId="41886"/>
    <cellStyle name="常规 9 9 4 4 2 3 2 4 4" xfId="15353"/>
    <cellStyle name="常规 9 9 4 4 2 3 2 4 4 2" xfId="26886"/>
    <cellStyle name="常规 9 9 4 4 2 3 2 4 4 2 2" xfId="41889"/>
    <cellStyle name="常规 9 9 4 4 2 3 2 4 4 3" xfId="41888"/>
    <cellStyle name="常规 9 9 4 4 2 3 2 4 5" xfId="18588"/>
    <cellStyle name="常规 9 9 4 4 2 3 2 4 5 2" xfId="41890"/>
    <cellStyle name="常规 9 9 4 4 2 3 2 4 6" xfId="41883"/>
    <cellStyle name="常规 9 9 4 4 2 3 2 5" xfId="7596"/>
    <cellStyle name="常规 9 9 4 4 2 3 2 5 2" xfId="19131"/>
    <cellStyle name="常规 9 9 4 4 2 3 2 5 2 2" xfId="41892"/>
    <cellStyle name="常规 9 9 4 4 2 3 2 5 3" xfId="41891"/>
    <cellStyle name="常规 9 9 4 4 2 3 2 6" xfId="10364"/>
    <cellStyle name="常规 9 9 4 4 2 3 2 6 2" xfId="21897"/>
    <cellStyle name="常规 9 9 4 4 2 3 2 6 2 2" xfId="41894"/>
    <cellStyle name="常规 9 9 4 4 2 3 2 6 3" xfId="41893"/>
    <cellStyle name="常规 9 9 4 4 2 3 2 7" xfId="13141"/>
    <cellStyle name="常规 9 9 4 4 2 3 2 7 2" xfId="24674"/>
    <cellStyle name="常规 9 9 4 4 2 3 2 7 2 2" xfId="41896"/>
    <cellStyle name="常规 9 9 4 4 2 3 2 7 3" xfId="41895"/>
    <cellStyle name="常规 9 9 4 4 2 3 2 8" xfId="4568"/>
    <cellStyle name="常规 9 9 4 4 2 3 2 8 2" xfId="41897"/>
    <cellStyle name="常规 9 9 4 4 2 3 2 9" xfId="16145"/>
    <cellStyle name="常规 9 9 4 4 2 3 2 9 2" xfId="41898"/>
    <cellStyle name="常规 9 9 4 4 2 3 3" xfId="2420"/>
    <cellStyle name="常规 9 9 4 4 2 3 3 2" xfId="3748"/>
    <cellStyle name="常规 9 9 4 4 2 3 3 2 2" xfId="9067"/>
    <cellStyle name="常规 9 9 4 4 2 3 3 2 2 2" xfId="20602"/>
    <cellStyle name="常规 9 9 4 4 2 3 3 2 2 2 2" xfId="41902"/>
    <cellStyle name="常规 9 9 4 4 2 3 3 2 2 3" xfId="41901"/>
    <cellStyle name="常规 9 9 4 4 2 3 3 2 3" xfId="11835"/>
    <cellStyle name="常规 9 9 4 4 2 3 3 2 3 2" xfId="23368"/>
    <cellStyle name="常规 9 9 4 4 2 3 3 2 3 2 2" xfId="41904"/>
    <cellStyle name="常规 9 9 4 4 2 3 3 2 3 3" xfId="41903"/>
    <cellStyle name="常规 9 9 4 4 2 3 3 2 4" xfId="14601"/>
    <cellStyle name="常规 9 9 4 4 2 3 3 2 4 2" xfId="26134"/>
    <cellStyle name="常规 9 9 4 4 2 3 3 2 4 2 2" xfId="41906"/>
    <cellStyle name="常规 9 9 4 4 2 3 3 2 4 3" xfId="41905"/>
    <cellStyle name="常规 9 9 4 4 2 3 3 2 5" xfId="6255"/>
    <cellStyle name="常规 9 9 4 4 2 3 3 2 5 2" xfId="41907"/>
    <cellStyle name="常规 9 9 4 4 2 3 3 2 6" xfId="17832"/>
    <cellStyle name="常规 9 9 4 4 2 3 3 2 6 2" xfId="41908"/>
    <cellStyle name="常规 9 9 4 4 2 3 3 2 7" xfId="41900"/>
    <cellStyle name="常规 9 9 4 4 2 3 3 3" xfId="7961"/>
    <cellStyle name="常规 9 9 4 4 2 3 3 3 2" xfId="19496"/>
    <cellStyle name="常规 9 9 4 4 2 3 3 3 2 2" xfId="41910"/>
    <cellStyle name="常规 9 9 4 4 2 3 3 3 3" xfId="41909"/>
    <cellStyle name="常规 9 9 4 4 2 3 3 4" xfId="10729"/>
    <cellStyle name="常规 9 9 4 4 2 3 3 4 2" xfId="22262"/>
    <cellStyle name="常规 9 9 4 4 2 3 3 4 2 2" xfId="41912"/>
    <cellStyle name="常规 9 9 4 4 2 3 3 4 3" xfId="41911"/>
    <cellStyle name="常规 9 9 4 4 2 3 3 5" xfId="13502"/>
    <cellStyle name="常规 9 9 4 4 2 3 3 5 2" xfId="25035"/>
    <cellStyle name="常规 9 9 4 4 2 3 3 5 2 2" xfId="41914"/>
    <cellStyle name="常规 9 9 4 4 2 3 3 5 3" xfId="41913"/>
    <cellStyle name="常规 9 9 4 4 2 3 3 6" xfId="4933"/>
    <cellStyle name="常规 9 9 4 4 2 3 3 6 2" xfId="41915"/>
    <cellStyle name="常规 9 9 4 4 2 3 3 7" xfId="16510"/>
    <cellStyle name="常规 9 9 4 4 2 3 3 7 2" xfId="41916"/>
    <cellStyle name="常规 9 9 4 4 2 3 3 8" xfId="41899"/>
    <cellStyle name="常规 9 9 4 4 2 3 4" xfId="3203"/>
    <cellStyle name="常规 9 9 4 4 2 3 4 2" xfId="8522"/>
    <cellStyle name="常规 9 9 4 4 2 3 4 2 2" xfId="20057"/>
    <cellStyle name="常规 9 9 4 4 2 3 4 2 2 2" xfId="41919"/>
    <cellStyle name="常规 9 9 4 4 2 3 4 2 3" xfId="41918"/>
    <cellStyle name="常规 9 9 4 4 2 3 4 3" xfId="11290"/>
    <cellStyle name="常规 9 9 4 4 2 3 4 3 2" xfId="22823"/>
    <cellStyle name="常规 9 9 4 4 2 3 4 3 2 2" xfId="41921"/>
    <cellStyle name="常规 9 9 4 4 2 3 4 3 3" xfId="41920"/>
    <cellStyle name="常规 9 9 4 4 2 3 4 4" xfId="14056"/>
    <cellStyle name="常规 9 9 4 4 2 3 4 4 2" xfId="25589"/>
    <cellStyle name="常规 9 9 4 4 2 3 4 4 2 2" xfId="41923"/>
    <cellStyle name="常规 9 9 4 4 2 3 4 4 3" xfId="41922"/>
    <cellStyle name="常规 9 9 4 4 2 3 4 5" xfId="5710"/>
    <cellStyle name="常规 9 9 4 4 2 3 4 5 2" xfId="41924"/>
    <cellStyle name="常规 9 9 4 4 2 3 4 6" xfId="17287"/>
    <cellStyle name="常规 9 9 4 4 2 3 4 6 2" xfId="41925"/>
    <cellStyle name="常规 9 9 4 4 2 3 4 7" xfId="41917"/>
    <cellStyle name="常规 9 9 4 4 2 3 5" xfId="6737"/>
    <cellStyle name="常规 9 9 4 4 2 3 5 2" xfId="9546"/>
    <cellStyle name="常规 9 9 4 4 2 3 5 2 2" xfId="21080"/>
    <cellStyle name="常规 9 9 4 4 2 3 5 2 2 2" xfId="41928"/>
    <cellStyle name="常规 9 9 4 4 2 3 5 2 3" xfId="41927"/>
    <cellStyle name="常规 9 9 4 4 2 3 5 3" xfId="12313"/>
    <cellStyle name="常规 9 9 4 4 2 3 5 3 2" xfId="23846"/>
    <cellStyle name="常规 9 9 4 4 2 3 5 3 2 2" xfId="41930"/>
    <cellStyle name="常规 9 9 4 4 2 3 5 3 3" xfId="41929"/>
    <cellStyle name="常规 9 9 4 4 2 3 5 4" xfId="15079"/>
    <cellStyle name="常规 9 9 4 4 2 3 5 4 2" xfId="26612"/>
    <cellStyle name="常规 9 9 4 4 2 3 5 4 2 2" xfId="41932"/>
    <cellStyle name="常规 9 9 4 4 2 3 5 4 3" xfId="41931"/>
    <cellStyle name="常规 9 9 4 4 2 3 5 5" xfId="18314"/>
    <cellStyle name="常规 9 9 4 4 2 3 5 5 2" xfId="41933"/>
    <cellStyle name="常规 9 9 4 4 2 3 5 6" xfId="41926"/>
    <cellStyle name="常规 9 9 4 4 2 3 6" xfId="7416"/>
    <cellStyle name="常规 9 9 4 4 2 3 6 2" xfId="18951"/>
    <cellStyle name="常规 9 9 4 4 2 3 6 2 2" xfId="41935"/>
    <cellStyle name="常规 9 9 4 4 2 3 6 3" xfId="41934"/>
    <cellStyle name="常规 9 9 4 4 2 3 7" xfId="10184"/>
    <cellStyle name="常规 9 9 4 4 2 3 7 2" xfId="21717"/>
    <cellStyle name="常规 9 9 4 4 2 3 7 2 2" xfId="41937"/>
    <cellStyle name="常规 9 9 4 4 2 3 7 3" xfId="41936"/>
    <cellStyle name="常规 9 9 4 4 2 3 8" xfId="12867"/>
    <cellStyle name="常规 9 9 4 4 2 3 8 2" xfId="24400"/>
    <cellStyle name="常规 9 9 4 4 2 3 8 2 2" xfId="41939"/>
    <cellStyle name="常规 9 9 4 4 2 3 8 3" xfId="41938"/>
    <cellStyle name="常规 9 9 4 4 2 3 9" xfId="4388"/>
    <cellStyle name="常规 9 9 4 4 2 3 9 2" xfId="41940"/>
    <cellStyle name="常规 9 9 4 4 2 4" xfId="1995"/>
    <cellStyle name="常规 9 9 4 4 2 4 10" xfId="41941"/>
    <cellStyle name="常规 9 9 4 4 2 4 2" xfId="2540"/>
    <cellStyle name="常规 9 9 4 4 2 4 2 2" xfId="3868"/>
    <cellStyle name="常规 9 9 4 4 2 4 2 2 2" xfId="9187"/>
    <cellStyle name="常规 9 9 4 4 2 4 2 2 2 2" xfId="20722"/>
    <cellStyle name="常规 9 9 4 4 2 4 2 2 2 2 2" xfId="41945"/>
    <cellStyle name="常规 9 9 4 4 2 4 2 2 2 3" xfId="41944"/>
    <cellStyle name="常规 9 9 4 4 2 4 2 2 3" xfId="11955"/>
    <cellStyle name="常规 9 9 4 4 2 4 2 2 3 2" xfId="23488"/>
    <cellStyle name="常规 9 9 4 4 2 4 2 2 3 2 2" xfId="41947"/>
    <cellStyle name="常规 9 9 4 4 2 4 2 2 3 3" xfId="41946"/>
    <cellStyle name="常规 9 9 4 4 2 4 2 2 4" xfId="14721"/>
    <cellStyle name="常规 9 9 4 4 2 4 2 2 4 2" xfId="26254"/>
    <cellStyle name="常规 9 9 4 4 2 4 2 2 4 2 2" xfId="41949"/>
    <cellStyle name="常规 9 9 4 4 2 4 2 2 4 3" xfId="41948"/>
    <cellStyle name="常规 9 9 4 4 2 4 2 2 5" xfId="6375"/>
    <cellStyle name="常规 9 9 4 4 2 4 2 2 5 2" xfId="41950"/>
    <cellStyle name="常规 9 9 4 4 2 4 2 2 6" xfId="17952"/>
    <cellStyle name="常规 9 9 4 4 2 4 2 2 6 2" xfId="41951"/>
    <cellStyle name="常规 9 9 4 4 2 4 2 2 7" xfId="41943"/>
    <cellStyle name="常规 9 9 4 4 2 4 2 3" xfId="8081"/>
    <cellStyle name="常规 9 9 4 4 2 4 2 3 2" xfId="19616"/>
    <cellStyle name="常规 9 9 4 4 2 4 2 3 2 2" xfId="41953"/>
    <cellStyle name="常规 9 9 4 4 2 4 2 3 3" xfId="41952"/>
    <cellStyle name="常规 9 9 4 4 2 4 2 4" xfId="10849"/>
    <cellStyle name="常规 9 9 4 4 2 4 2 4 2" xfId="22382"/>
    <cellStyle name="常规 9 9 4 4 2 4 2 4 2 2" xfId="41955"/>
    <cellStyle name="常规 9 9 4 4 2 4 2 4 3" xfId="41954"/>
    <cellStyle name="常规 9 9 4 4 2 4 2 5" xfId="13618"/>
    <cellStyle name="常规 9 9 4 4 2 4 2 5 2" xfId="25151"/>
    <cellStyle name="常规 9 9 4 4 2 4 2 5 2 2" xfId="41957"/>
    <cellStyle name="常规 9 9 4 4 2 4 2 5 3" xfId="41956"/>
    <cellStyle name="常规 9 9 4 4 2 4 2 6" xfId="5053"/>
    <cellStyle name="常规 9 9 4 4 2 4 2 6 2" xfId="41958"/>
    <cellStyle name="常规 9 9 4 4 2 4 2 7" xfId="16630"/>
    <cellStyle name="常规 9 9 4 4 2 4 2 7 2" xfId="41959"/>
    <cellStyle name="常规 9 9 4 4 2 4 2 8" xfId="41942"/>
    <cellStyle name="常规 9 9 4 4 2 4 3" xfId="3323"/>
    <cellStyle name="常规 9 9 4 4 2 4 3 2" xfId="8642"/>
    <cellStyle name="常规 9 9 4 4 2 4 3 2 2" xfId="20177"/>
    <cellStyle name="常规 9 9 4 4 2 4 3 2 2 2" xfId="41962"/>
    <cellStyle name="常规 9 9 4 4 2 4 3 2 3" xfId="41961"/>
    <cellStyle name="常规 9 9 4 4 2 4 3 3" xfId="11410"/>
    <cellStyle name="常规 9 9 4 4 2 4 3 3 2" xfId="22943"/>
    <cellStyle name="常规 9 9 4 4 2 4 3 3 2 2" xfId="41964"/>
    <cellStyle name="常规 9 9 4 4 2 4 3 3 3" xfId="41963"/>
    <cellStyle name="常规 9 9 4 4 2 4 3 4" xfId="14176"/>
    <cellStyle name="常规 9 9 4 4 2 4 3 4 2" xfId="25709"/>
    <cellStyle name="常规 9 9 4 4 2 4 3 4 2 2" xfId="41966"/>
    <cellStyle name="常规 9 9 4 4 2 4 3 4 3" xfId="41965"/>
    <cellStyle name="常规 9 9 4 4 2 4 3 5" xfId="5830"/>
    <cellStyle name="常规 9 9 4 4 2 4 3 5 2" xfId="41967"/>
    <cellStyle name="常规 9 9 4 4 2 4 3 6" xfId="17407"/>
    <cellStyle name="常规 9 9 4 4 2 4 3 6 2" xfId="41968"/>
    <cellStyle name="常规 9 9 4 4 2 4 3 7" xfId="41960"/>
    <cellStyle name="常规 9 9 4 4 2 4 4" xfId="6993"/>
    <cellStyle name="常规 9 9 4 4 2 4 4 2" xfId="9760"/>
    <cellStyle name="常规 9 9 4 4 2 4 4 2 2" xfId="21294"/>
    <cellStyle name="常规 9 9 4 4 2 4 4 2 2 2" xfId="41971"/>
    <cellStyle name="常规 9 9 4 4 2 4 4 2 3" xfId="41970"/>
    <cellStyle name="常规 9 9 4 4 2 4 4 3" xfId="12527"/>
    <cellStyle name="常规 9 9 4 4 2 4 4 3 2" xfId="24060"/>
    <cellStyle name="常规 9 9 4 4 2 4 4 3 2 2" xfId="41973"/>
    <cellStyle name="常规 9 9 4 4 2 4 4 3 3" xfId="41972"/>
    <cellStyle name="常规 9 9 4 4 2 4 4 4" xfId="15293"/>
    <cellStyle name="常规 9 9 4 4 2 4 4 4 2" xfId="26826"/>
    <cellStyle name="常规 9 9 4 4 2 4 4 4 2 2" xfId="41975"/>
    <cellStyle name="常规 9 9 4 4 2 4 4 4 3" xfId="41974"/>
    <cellStyle name="常规 9 9 4 4 2 4 4 5" xfId="18528"/>
    <cellStyle name="常规 9 9 4 4 2 4 4 5 2" xfId="41976"/>
    <cellStyle name="常规 9 9 4 4 2 4 4 6" xfId="41969"/>
    <cellStyle name="常规 9 9 4 4 2 4 5" xfId="7536"/>
    <cellStyle name="常规 9 9 4 4 2 4 5 2" xfId="19071"/>
    <cellStyle name="常规 9 9 4 4 2 4 5 2 2" xfId="41978"/>
    <cellStyle name="常规 9 9 4 4 2 4 5 3" xfId="41977"/>
    <cellStyle name="常规 9 9 4 4 2 4 6" xfId="10304"/>
    <cellStyle name="常规 9 9 4 4 2 4 6 2" xfId="21837"/>
    <cellStyle name="常规 9 9 4 4 2 4 6 2 2" xfId="41980"/>
    <cellStyle name="常规 9 9 4 4 2 4 6 3" xfId="41979"/>
    <cellStyle name="常规 9 9 4 4 2 4 7" xfId="13081"/>
    <cellStyle name="常规 9 9 4 4 2 4 7 2" xfId="24614"/>
    <cellStyle name="常规 9 9 4 4 2 4 7 2 2" xfId="41982"/>
    <cellStyle name="常规 9 9 4 4 2 4 7 3" xfId="41981"/>
    <cellStyle name="常规 9 9 4 4 2 4 8" xfId="4508"/>
    <cellStyle name="常规 9 9 4 4 2 4 8 2" xfId="41983"/>
    <cellStyle name="常规 9 9 4 4 2 4 9" xfId="16085"/>
    <cellStyle name="常规 9 9 4 4 2 4 9 2" xfId="41984"/>
    <cellStyle name="常规 9 9 4 4 2 5" xfId="2240"/>
    <cellStyle name="常规 9 9 4 4 2 5 2" xfId="3568"/>
    <cellStyle name="常规 9 9 4 4 2 5 2 2" xfId="8887"/>
    <cellStyle name="常规 9 9 4 4 2 5 2 2 2" xfId="20422"/>
    <cellStyle name="常规 9 9 4 4 2 5 2 2 2 2" xfId="41988"/>
    <cellStyle name="常规 9 9 4 4 2 5 2 2 3" xfId="41987"/>
    <cellStyle name="常规 9 9 4 4 2 5 2 3" xfId="11655"/>
    <cellStyle name="常规 9 9 4 4 2 5 2 3 2" xfId="23188"/>
    <cellStyle name="常规 9 9 4 4 2 5 2 3 2 2" xfId="41990"/>
    <cellStyle name="常规 9 9 4 4 2 5 2 3 3" xfId="41989"/>
    <cellStyle name="常规 9 9 4 4 2 5 2 4" xfId="14421"/>
    <cellStyle name="常规 9 9 4 4 2 5 2 4 2" xfId="25954"/>
    <cellStyle name="常规 9 9 4 4 2 5 2 4 2 2" xfId="41992"/>
    <cellStyle name="常规 9 9 4 4 2 5 2 4 3" xfId="41991"/>
    <cellStyle name="常规 9 9 4 4 2 5 2 5" xfId="6075"/>
    <cellStyle name="常规 9 9 4 4 2 5 2 5 2" xfId="41993"/>
    <cellStyle name="常规 9 9 4 4 2 5 2 6" xfId="17652"/>
    <cellStyle name="常规 9 9 4 4 2 5 2 6 2" xfId="41994"/>
    <cellStyle name="常规 9 9 4 4 2 5 2 7" xfId="41986"/>
    <cellStyle name="常规 9 9 4 4 2 5 3" xfId="7781"/>
    <cellStyle name="常规 9 9 4 4 2 5 3 2" xfId="19316"/>
    <cellStyle name="常规 9 9 4 4 2 5 3 2 2" xfId="41996"/>
    <cellStyle name="常规 9 9 4 4 2 5 3 3" xfId="41995"/>
    <cellStyle name="常规 9 9 4 4 2 5 4" xfId="10549"/>
    <cellStyle name="常规 9 9 4 4 2 5 4 2" xfId="22082"/>
    <cellStyle name="常规 9 9 4 4 2 5 4 2 2" xfId="41998"/>
    <cellStyle name="常规 9 9 4 4 2 5 4 3" xfId="41997"/>
    <cellStyle name="常规 9 9 4 4 2 5 5" xfId="13322"/>
    <cellStyle name="常规 9 9 4 4 2 5 5 2" xfId="24855"/>
    <cellStyle name="常规 9 9 4 4 2 5 5 2 2" xfId="42000"/>
    <cellStyle name="常规 9 9 4 4 2 5 5 3" xfId="41999"/>
    <cellStyle name="常规 9 9 4 4 2 5 6" xfId="4753"/>
    <cellStyle name="常规 9 9 4 4 2 5 6 2" xfId="42001"/>
    <cellStyle name="常规 9 9 4 4 2 5 7" xfId="16330"/>
    <cellStyle name="常规 9 9 4 4 2 5 7 2" xfId="42002"/>
    <cellStyle name="常规 9 9 4 4 2 5 8" xfId="41985"/>
    <cellStyle name="常规 9 9 4 4 2 6" xfId="3023"/>
    <cellStyle name="常规 9 9 4 4 2 6 2" xfId="8342"/>
    <cellStyle name="常规 9 9 4 4 2 6 2 2" xfId="19877"/>
    <cellStyle name="常规 9 9 4 4 2 6 2 2 2" xfId="42005"/>
    <cellStyle name="常规 9 9 4 4 2 6 2 3" xfId="42004"/>
    <cellStyle name="常规 9 9 4 4 2 6 3" xfId="11110"/>
    <cellStyle name="常规 9 9 4 4 2 6 3 2" xfId="22643"/>
    <cellStyle name="常规 9 9 4 4 2 6 3 2 2" xfId="42007"/>
    <cellStyle name="常规 9 9 4 4 2 6 3 3" xfId="42006"/>
    <cellStyle name="常规 9 9 4 4 2 6 4" xfId="13876"/>
    <cellStyle name="常规 9 9 4 4 2 6 4 2" xfId="25409"/>
    <cellStyle name="常规 9 9 4 4 2 6 4 2 2" xfId="42009"/>
    <cellStyle name="常规 9 9 4 4 2 6 4 3" xfId="42008"/>
    <cellStyle name="常规 9 9 4 4 2 6 5" xfId="5530"/>
    <cellStyle name="常规 9 9 4 4 2 6 5 2" xfId="42010"/>
    <cellStyle name="常规 9 9 4 4 2 6 6" xfId="17107"/>
    <cellStyle name="常规 9 9 4 4 2 6 6 2" xfId="42011"/>
    <cellStyle name="常规 9 9 4 4 2 6 7" xfId="42003"/>
    <cellStyle name="常规 9 9 4 4 2 7" xfId="6677"/>
    <cellStyle name="常规 9 9 4 4 2 7 2" xfId="9486"/>
    <cellStyle name="常规 9 9 4 4 2 7 2 2" xfId="21020"/>
    <cellStyle name="常规 9 9 4 4 2 7 2 2 2" xfId="42014"/>
    <cellStyle name="常规 9 9 4 4 2 7 2 3" xfId="42013"/>
    <cellStyle name="常规 9 9 4 4 2 7 3" xfId="12253"/>
    <cellStyle name="常规 9 9 4 4 2 7 3 2" xfId="23786"/>
    <cellStyle name="常规 9 9 4 4 2 7 3 2 2" xfId="42016"/>
    <cellStyle name="常规 9 9 4 4 2 7 3 3" xfId="42015"/>
    <cellStyle name="常规 9 9 4 4 2 7 4" xfId="15019"/>
    <cellStyle name="常规 9 9 4 4 2 7 4 2" xfId="26552"/>
    <cellStyle name="常规 9 9 4 4 2 7 4 2 2" xfId="42018"/>
    <cellStyle name="常规 9 9 4 4 2 7 4 3" xfId="42017"/>
    <cellStyle name="常规 9 9 4 4 2 7 5" xfId="18254"/>
    <cellStyle name="常规 9 9 4 4 2 7 5 2" xfId="42019"/>
    <cellStyle name="常规 9 9 4 4 2 7 6" xfId="42012"/>
    <cellStyle name="常规 9 9 4 4 2 8" xfId="7236"/>
    <cellStyle name="常规 9 9 4 4 2 8 2" xfId="18771"/>
    <cellStyle name="常规 9 9 4 4 2 8 2 2" xfId="42021"/>
    <cellStyle name="常规 9 9 4 4 2 8 3" xfId="42020"/>
    <cellStyle name="常规 9 9 4 4 2 9" xfId="10004"/>
    <cellStyle name="常规 9 9 4 4 2 9 2" xfId="21537"/>
    <cellStyle name="常规 9 9 4 4 2 9 2 2" xfId="42023"/>
    <cellStyle name="常规 9 9 4 4 2 9 3" xfId="42022"/>
    <cellStyle name="常规 9 9 4 4 3" xfId="1732"/>
    <cellStyle name="常规 9 9 4 4 3 10" xfId="12787"/>
    <cellStyle name="常规 9 9 4 4 3 10 2" xfId="24320"/>
    <cellStyle name="常规 9 9 4 4 3 10 2 2" xfId="42026"/>
    <cellStyle name="常规 9 9 4 4 3 10 3" xfId="42025"/>
    <cellStyle name="常规 9 9 4 4 3 11" xfId="4248"/>
    <cellStyle name="常规 9 9 4 4 3 11 2" xfId="42027"/>
    <cellStyle name="常规 9 9 4 4 3 12" xfId="15825"/>
    <cellStyle name="常规 9 9 4 4 3 12 2" xfId="42028"/>
    <cellStyle name="常规 9 9 4 4 3 13" xfId="42024"/>
    <cellStyle name="常规 9 9 4 4 3 2" xfId="1794"/>
    <cellStyle name="常规 9 9 4 4 3 2 10" xfId="15885"/>
    <cellStyle name="常规 9 9 4 4 3 2 10 2" xfId="42030"/>
    <cellStyle name="常规 9 9 4 4 3 2 11" xfId="42029"/>
    <cellStyle name="常规 9 9 4 4 3 2 2" xfId="2155"/>
    <cellStyle name="常规 9 9 4 4 3 2 2 10" xfId="42031"/>
    <cellStyle name="常规 9 9 4 4 3 2 2 2" xfId="2700"/>
    <cellStyle name="常规 9 9 4 4 3 2 2 2 2" xfId="4028"/>
    <cellStyle name="常规 9 9 4 4 3 2 2 2 2 2" xfId="9347"/>
    <cellStyle name="常规 9 9 4 4 3 2 2 2 2 2 2" xfId="20882"/>
    <cellStyle name="常规 9 9 4 4 3 2 2 2 2 2 2 2" xfId="42035"/>
    <cellStyle name="常规 9 9 4 4 3 2 2 2 2 2 3" xfId="42034"/>
    <cellStyle name="常规 9 9 4 4 3 2 2 2 2 3" xfId="12115"/>
    <cellStyle name="常规 9 9 4 4 3 2 2 2 2 3 2" xfId="23648"/>
    <cellStyle name="常规 9 9 4 4 3 2 2 2 2 3 2 2" xfId="42037"/>
    <cellStyle name="常规 9 9 4 4 3 2 2 2 2 3 3" xfId="42036"/>
    <cellStyle name="常规 9 9 4 4 3 2 2 2 2 4" xfId="14881"/>
    <cellStyle name="常规 9 9 4 4 3 2 2 2 2 4 2" xfId="26414"/>
    <cellStyle name="常规 9 9 4 4 3 2 2 2 2 4 2 2" xfId="42039"/>
    <cellStyle name="常规 9 9 4 4 3 2 2 2 2 4 3" xfId="42038"/>
    <cellStyle name="常规 9 9 4 4 3 2 2 2 2 5" xfId="6535"/>
    <cellStyle name="常规 9 9 4 4 3 2 2 2 2 5 2" xfId="42040"/>
    <cellStyle name="常规 9 9 4 4 3 2 2 2 2 6" xfId="18112"/>
    <cellStyle name="常规 9 9 4 4 3 2 2 2 2 6 2" xfId="42041"/>
    <cellStyle name="常规 9 9 4 4 3 2 2 2 2 7" xfId="42033"/>
    <cellStyle name="常规 9 9 4 4 3 2 2 2 3" xfId="8241"/>
    <cellStyle name="常规 9 9 4 4 3 2 2 2 3 2" xfId="19776"/>
    <cellStyle name="常规 9 9 4 4 3 2 2 2 3 2 2" xfId="42043"/>
    <cellStyle name="常规 9 9 4 4 3 2 2 2 3 3" xfId="42042"/>
    <cellStyle name="常规 9 9 4 4 3 2 2 2 4" xfId="11009"/>
    <cellStyle name="常规 9 9 4 4 3 2 2 2 4 2" xfId="22542"/>
    <cellStyle name="常规 9 9 4 4 3 2 2 2 4 2 2" xfId="42045"/>
    <cellStyle name="常规 9 9 4 4 3 2 2 2 4 3" xfId="42044"/>
    <cellStyle name="常规 9 9 4 4 3 2 2 2 5" xfId="13778"/>
    <cellStyle name="常规 9 9 4 4 3 2 2 2 5 2" xfId="25311"/>
    <cellStyle name="常规 9 9 4 4 3 2 2 2 5 2 2" xfId="42047"/>
    <cellStyle name="常规 9 9 4 4 3 2 2 2 5 3" xfId="42046"/>
    <cellStyle name="常规 9 9 4 4 3 2 2 2 6" xfId="5213"/>
    <cellStyle name="常规 9 9 4 4 3 2 2 2 6 2" xfId="42048"/>
    <cellStyle name="常规 9 9 4 4 3 2 2 2 7" xfId="16790"/>
    <cellStyle name="常规 9 9 4 4 3 2 2 2 7 2" xfId="42049"/>
    <cellStyle name="常规 9 9 4 4 3 2 2 2 8" xfId="42032"/>
    <cellStyle name="常规 9 9 4 4 3 2 2 3" xfId="3483"/>
    <cellStyle name="常规 9 9 4 4 3 2 2 3 2" xfId="8802"/>
    <cellStyle name="常规 9 9 4 4 3 2 2 3 2 2" xfId="20337"/>
    <cellStyle name="常规 9 9 4 4 3 2 2 3 2 2 2" xfId="42052"/>
    <cellStyle name="常规 9 9 4 4 3 2 2 3 2 3" xfId="42051"/>
    <cellStyle name="常规 9 9 4 4 3 2 2 3 3" xfId="11570"/>
    <cellStyle name="常规 9 9 4 4 3 2 2 3 3 2" xfId="23103"/>
    <cellStyle name="常规 9 9 4 4 3 2 2 3 3 2 2" xfId="42054"/>
    <cellStyle name="常规 9 9 4 4 3 2 2 3 3 3" xfId="42053"/>
    <cellStyle name="常规 9 9 4 4 3 2 2 3 4" xfId="14336"/>
    <cellStyle name="常规 9 9 4 4 3 2 2 3 4 2" xfId="25869"/>
    <cellStyle name="常规 9 9 4 4 3 2 2 3 4 2 2" xfId="42056"/>
    <cellStyle name="常规 9 9 4 4 3 2 2 3 4 3" xfId="42055"/>
    <cellStyle name="常规 9 9 4 4 3 2 2 3 5" xfId="5990"/>
    <cellStyle name="常规 9 9 4 4 3 2 2 3 5 2" xfId="42057"/>
    <cellStyle name="常规 9 9 4 4 3 2 2 3 6" xfId="17567"/>
    <cellStyle name="常规 9 9 4 4 3 2 2 3 6 2" xfId="42058"/>
    <cellStyle name="常规 9 9 4 4 3 2 2 3 7" xfId="42050"/>
    <cellStyle name="常规 9 9 4 4 3 2 2 4" xfId="7153"/>
    <cellStyle name="常规 9 9 4 4 3 2 2 4 2" xfId="9920"/>
    <cellStyle name="常规 9 9 4 4 3 2 2 4 2 2" xfId="21454"/>
    <cellStyle name="常规 9 9 4 4 3 2 2 4 2 2 2" xfId="42061"/>
    <cellStyle name="常规 9 9 4 4 3 2 2 4 2 3" xfId="42060"/>
    <cellStyle name="常规 9 9 4 4 3 2 2 4 3" xfId="12687"/>
    <cellStyle name="常规 9 9 4 4 3 2 2 4 3 2" xfId="24220"/>
    <cellStyle name="常规 9 9 4 4 3 2 2 4 3 2 2" xfId="42063"/>
    <cellStyle name="常规 9 9 4 4 3 2 2 4 3 3" xfId="42062"/>
    <cellStyle name="常规 9 9 4 4 3 2 2 4 4" xfId="15453"/>
    <cellStyle name="常规 9 9 4 4 3 2 2 4 4 2" xfId="26986"/>
    <cellStyle name="常规 9 9 4 4 3 2 2 4 4 2 2" xfId="42065"/>
    <cellStyle name="常规 9 9 4 4 3 2 2 4 4 3" xfId="42064"/>
    <cellStyle name="常规 9 9 4 4 3 2 2 4 5" xfId="18688"/>
    <cellStyle name="常规 9 9 4 4 3 2 2 4 5 2" xfId="42066"/>
    <cellStyle name="常规 9 9 4 4 3 2 2 4 6" xfId="42059"/>
    <cellStyle name="常规 9 9 4 4 3 2 2 5" xfId="7696"/>
    <cellStyle name="常规 9 9 4 4 3 2 2 5 2" xfId="19231"/>
    <cellStyle name="常规 9 9 4 4 3 2 2 5 2 2" xfId="42068"/>
    <cellStyle name="常规 9 9 4 4 3 2 2 5 3" xfId="42067"/>
    <cellStyle name="常规 9 9 4 4 3 2 2 6" xfId="10464"/>
    <cellStyle name="常规 9 9 4 4 3 2 2 6 2" xfId="21997"/>
    <cellStyle name="常规 9 9 4 4 3 2 2 6 2 2" xfId="42070"/>
    <cellStyle name="常规 9 9 4 4 3 2 2 6 3" xfId="42069"/>
    <cellStyle name="常规 9 9 4 4 3 2 2 7" xfId="13241"/>
    <cellStyle name="常规 9 9 4 4 3 2 2 7 2" xfId="24774"/>
    <cellStyle name="常规 9 9 4 4 3 2 2 7 2 2" xfId="42072"/>
    <cellStyle name="常规 9 9 4 4 3 2 2 7 3" xfId="42071"/>
    <cellStyle name="常规 9 9 4 4 3 2 2 8" xfId="4668"/>
    <cellStyle name="常规 9 9 4 4 3 2 2 8 2" xfId="42073"/>
    <cellStyle name="常规 9 9 4 4 3 2 2 9" xfId="16245"/>
    <cellStyle name="常规 9 9 4 4 3 2 2 9 2" xfId="42074"/>
    <cellStyle name="常规 9 9 4 4 3 2 3" xfId="2340"/>
    <cellStyle name="常规 9 9 4 4 3 2 3 2" xfId="3668"/>
    <cellStyle name="常规 9 9 4 4 3 2 3 2 2" xfId="8987"/>
    <cellStyle name="常规 9 9 4 4 3 2 3 2 2 2" xfId="20522"/>
    <cellStyle name="常规 9 9 4 4 3 2 3 2 2 2 2" xfId="42078"/>
    <cellStyle name="常规 9 9 4 4 3 2 3 2 2 3" xfId="42077"/>
    <cellStyle name="常规 9 9 4 4 3 2 3 2 3" xfId="11755"/>
    <cellStyle name="常规 9 9 4 4 3 2 3 2 3 2" xfId="23288"/>
    <cellStyle name="常规 9 9 4 4 3 2 3 2 3 2 2" xfId="42080"/>
    <cellStyle name="常规 9 9 4 4 3 2 3 2 3 3" xfId="42079"/>
    <cellStyle name="常规 9 9 4 4 3 2 3 2 4" xfId="14521"/>
    <cellStyle name="常规 9 9 4 4 3 2 3 2 4 2" xfId="26054"/>
    <cellStyle name="常规 9 9 4 4 3 2 3 2 4 2 2" xfId="42082"/>
    <cellStyle name="常规 9 9 4 4 3 2 3 2 4 3" xfId="42081"/>
    <cellStyle name="常规 9 9 4 4 3 2 3 2 5" xfId="6175"/>
    <cellStyle name="常规 9 9 4 4 3 2 3 2 5 2" xfId="42083"/>
    <cellStyle name="常规 9 9 4 4 3 2 3 2 6" xfId="17752"/>
    <cellStyle name="常规 9 9 4 4 3 2 3 2 6 2" xfId="42084"/>
    <cellStyle name="常规 9 9 4 4 3 2 3 2 7" xfId="42076"/>
    <cellStyle name="常规 9 9 4 4 3 2 3 3" xfId="7881"/>
    <cellStyle name="常规 9 9 4 4 3 2 3 3 2" xfId="19416"/>
    <cellStyle name="常规 9 9 4 4 3 2 3 3 2 2" xfId="42086"/>
    <cellStyle name="常规 9 9 4 4 3 2 3 3 3" xfId="42085"/>
    <cellStyle name="常规 9 9 4 4 3 2 3 4" xfId="10649"/>
    <cellStyle name="常规 9 9 4 4 3 2 3 4 2" xfId="22182"/>
    <cellStyle name="常规 9 9 4 4 3 2 3 4 2 2" xfId="42088"/>
    <cellStyle name="常规 9 9 4 4 3 2 3 4 3" xfId="42087"/>
    <cellStyle name="常规 9 9 4 4 3 2 3 5" xfId="13422"/>
    <cellStyle name="常规 9 9 4 4 3 2 3 5 2" xfId="24955"/>
    <cellStyle name="常规 9 9 4 4 3 2 3 5 2 2" xfId="42090"/>
    <cellStyle name="常规 9 9 4 4 3 2 3 5 3" xfId="42089"/>
    <cellStyle name="常规 9 9 4 4 3 2 3 6" xfId="4853"/>
    <cellStyle name="常规 9 9 4 4 3 2 3 6 2" xfId="42091"/>
    <cellStyle name="常规 9 9 4 4 3 2 3 7" xfId="16430"/>
    <cellStyle name="常规 9 9 4 4 3 2 3 7 2" xfId="42092"/>
    <cellStyle name="常规 9 9 4 4 3 2 3 8" xfId="42075"/>
    <cellStyle name="常规 9 9 4 4 3 2 4" xfId="3123"/>
    <cellStyle name="常规 9 9 4 4 3 2 4 2" xfId="8442"/>
    <cellStyle name="常规 9 9 4 4 3 2 4 2 2" xfId="19977"/>
    <cellStyle name="常规 9 9 4 4 3 2 4 2 2 2" xfId="42095"/>
    <cellStyle name="常规 9 9 4 4 3 2 4 2 3" xfId="42094"/>
    <cellStyle name="常规 9 9 4 4 3 2 4 3" xfId="11210"/>
    <cellStyle name="常规 9 9 4 4 3 2 4 3 2" xfId="22743"/>
    <cellStyle name="常规 9 9 4 4 3 2 4 3 2 2" xfId="42097"/>
    <cellStyle name="常规 9 9 4 4 3 2 4 3 3" xfId="42096"/>
    <cellStyle name="常规 9 9 4 4 3 2 4 4" xfId="13976"/>
    <cellStyle name="常规 9 9 4 4 3 2 4 4 2" xfId="25509"/>
    <cellStyle name="常规 9 9 4 4 3 2 4 4 2 2" xfId="42099"/>
    <cellStyle name="常规 9 9 4 4 3 2 4 4 3" xfId="42098"/>
    <cellStyle name="常规 9 9 4 4 3 2 4 5" xfId="5630"/>
    <cellStyle name="常规 9 9 4 4 3 2 4 5 2" xfId="42100"/>
    <cellStyle name="常规 9 9 4 4 3 2 4 6" xfId="17207"/>
    <cellStyle name="常规 9 9 4 4 3 2 4 6 2" xfId="42101"/>
    <cellStyle name="常规 9 9 4 4 3 2 4 7" xfId="42093"/>
    <cellStyle name="常规 9 9 4 4 3 2 5" xfId="6837"/>
    <cellStyle name="常规 9 9 4 4 3 2 5 2" xfId="9646"/>
    <cellStyle name="常规 9 9 4 4 3 2 5 2 2" xfId="21180"/>
    <cellStyle name="常规 9 9 4 4 3 2 5 2 2 2" xfId="42104"/>
    <cellStyle name="常规 9 9 4 4 3 2 5 2 3" xfId="42103"/>
    <cellStyle name="常规 9 9 4 4 3 2 5 3" xfId="12413"/>
    <cellStyle name="常规 9 9 4 4 3 2 5 3 2" xfId="23946"/>
    <cellStyle name="常规 9 9 4 4 3 2 5 3 2 2" xfId="42106"/>
    <cellStyle name="常规 9 9 4 4 3 2 5 3 3" xfId="42105"/>
    <cellStyle name="常规 9 9 4 4 3 2 5 4" xfId="15179"/>
    <cellStyle name="常规 9 9 4 4 3 2 5 4 2" xfId="26712"/>
    <cellStyle name="常规 9 9 4 4 3 2 5 4 2 2" xfId="42108"/>
    <cellStyle name="常规 9 9 4 4 3 2 5 4 3" xfId="42107"/>
    <cellStyle name="常规 9 9 4 4 3 2 5 5" xfId="18414"/>
    <cellStyle name="常规 9 9 4 4 3 2 5 5 2" xfId="42109"/>
    <cellStyle name="常规 9 9 4 4 3 2 5 6" xfId="42102"/>
    <cellStyle name="常规 9 9 4 4 3 2 6" xfId="7336"/>
    <cellStyle name="常规 9 9 4 4 3 2 6 2" xfId="18871"/>
    <cellStyle name="常规 9 9 4 4 3 2 6 2 2" xfId="42111"/>
    <cellStyle name="常规 9 9 4 4 3 2 6 3" xfId="42110"/>
    <cellStyle name="常规 9 9 4 4 3 2 7" xfId="10104"/>
    <cellStyle name="常规 9 9 4 4 3 2 7 2" xfId="21637"/>
    <cellStyle name="常规 9 9 4 4 3 2 7 2 2" xfId="42113"/>
    <cellStyle name="常规 9 9 4 4 3 2 7 3" xfId="42112"/>
    <cellStyle name="常规 9 9 4 4 3 2 8" xfId="12967"/>
    <cellStyle name="常规 9 9 4 4 3 2 8 2" xfId="24500"/>
    <cellStyle name="常规 9 9 4 4 3 2 8 2 2" xfId="42115"/>
    <cellStyle name="常规 9 9 4 4 3 2 8 3" xfId="42114"/>
    <cellStyle name="常规 9 9 4 4 3 2 9" xfId="4308"/>
    <cellStyle name="常规 9 9 4 4 3 2 9 2" xfId="42116"/>
    <cellStyle name="常规 9 9 4 4 3 3" xfId="1915"/>
    <cellStyle name="常规 9 9 4 4 3 3 10" xfId="16005"/>
    <cellStyle name="常规 9 9 4 4 3 3 10 2" xfId="42118"/>
    <cellStyle name="常规 9 9 4 4 3 3 11" xfId="42117"/>
    <cellStyle name="常规 9 9 4 4 3 3 2" xfId="2095"/>
    <cellStyle name="常规 9 9 4 4 3 3 2 10" xfId="42119"/>
    <cellStyle name="常规 9 9 4 4 3 3 2 2" xfId="2640"/>
    <cellStyle name="常规 9 9 4 4 3 3 2 2 2" xfId="3968"/>
    <cellStyle name="常规 9 9 4 4 3 3 2 2 2 2" xfId="9287"/>
    <cellStyle name="常规 9 9 4 4 3 3 2 2 2 2 2" xfId="20822"/>
    <cellStyle name="常规 9 9 4 4 3 3 2 2 2 2 2 2" xfId="42123"/>
    <cellStyle name="常规 9 9 4 4 3 3 2 2 2 2 3" xfId="42122"/>
    <cellStyle name="常规 9 9 4 4 3 3 2 2 2 3" xfId="12055"/>
    <cellStyle name="常规 9 9 4 4 3 3 2 2 2 3 2" xfId="23588"/>
    <cellStyle name="常规 9 9 4 4 3 3 2 2 2 3 2 2" xfId="42125"/>
    <cellStyle name="常规 9 9 4 4 3 3 2 2 2 3 3" xfId="42124"/>
    <cellStyle name="常规 9 9 4 4 3 3 2 2 2 4" xfId="14821"/>
    <cellStyle name="常规 9 9 4 4 3 3 2 2 2 4 2" xfId="26354"/>
    <cellStyle name="常规 9 9 4 4 3 3 2 2 2 4 2 2" xfId="42127"/>
    <cellStyle name="常规 9 9 4 4 3 3 2 2 2 4 3" xfId="42126"/>
    <cellStyle name="常规 9 9 4 4 3 3 2 2 2 5" xfId="6475"/>
    <cellStyle name="常规 9 9 4 4 3 3 2 2 2 5 2" xfId="42128"/>
    <cellStyle name="常规 9 9 4 4 3 3 2 2 2 6" xfId="18052"/>
    <cellStyle name="常规 9 9 4 4 3 3 2 2 2 6 2" xfId="42129"/>
    <cellStyle name="常规 9 9 4 4 3 3 2 2 2 7" xfId="42121"/>
    <cellStyle name="常规 9 9 4 4 3 3 2 2 3" xfId="8181"/>
    <cellStyle name="常规 9 9 4 4 3 3 2 2 3 2" xfId="19716"/>
    <cellStyle name="常规 9 9 4 4 3 3 2 2 3 2 2" xfId="42131"/>
    <cellStyle name="常规 9 9 4 4 3 3 2 2 3 3" xfId="42130"/>
    <cellStyle name="常规 9 9 4 4 3 3 2 2 4" xfId="10949"/>
    <cellStyle name="常规 9 9 4 4 3 3 2 2 4 2" xfId="22482"/>
    <cellStyle name="常规 9 9 4 4 3 3 2 2 4 2 2" xfId="42133"/>
    <cellStyle name="常规 9 9 4 4 3 3 2 2 4 3" xfId="42132"/>
    <cellStyle name="常规 9 9 4 4 3 3 2 2 5" xfId="13718"/>
    <cellStyle name="常规 9 9 4 4 3 3 2 2 5 2" xfId="25251"/>
    <cellStyle name="常规 9 9 4 4 3 3 2 2 5 2 2" xfId="42135"/>
    <cellStyle name="常规 9 9 4 4 3 3 2 2 5 3" xfId="42134"/>
    <cellStyle name="常规 9 9 4 4 3 3 2 2 6" xfId="5153"/>
    <cellStyle name="常规 9 9 4 4 3 3 2 2 6 2" xfId="42136"/>
    <cellStyle name="常规 9 9 4 4 3 3 2 2 7" xfId="16730"/>
    <cellStyle name="常规 9 9 4 4 3 3 2 2 7 2" xfId="42137"/>
    <cellStyle name="常规 9 9 4 4 3 3 2 2 8" xfId="42120"/>
    <cellStyle name="常规 9 9 4 4 3 3 2 3" xfId="3423"/>
    <cellStyle name="常规 9 9 4 4 3 3 2 3 2" xfId="8742"/>
    <cellStyle name="常规 9 9 4 4 3 3 2 3 2 2" xfId="20277"/>
    <cellStyle name="常规 9 9 4 4 3 3 2 3 2 2 2" xfId="42140"/>
    <cellStyle name="常规 9 9 4 4 3 3 2 3 2 3" xfId="42139"/>
    <cellStyle name="常规 9 9 4 4 3 3 2 3 3" xfId="11510"/>
    <cellStyle name="常规 9 9 4 4 3 3 2 3 3 2" xfId="23043"/>
    <cellStyle name="常规 9 9 4 4 3 3 2 3 3 2 2" xfId="42142"/>
    <cellStyle name="常规 9 9 4 4 3 3 2 3 3 3" xfId="42141"/>
    <cellStyle name="常规 9 9 4 4 3 3 2 3 4" xfId="14276"/>
    <cellStyle name="常规 9 9 4 4 3 3 2 3 4 2" xfId="25809"/>
    <cellStyle name="常规 9 9 4 4 3 3 2 3 4 2 2" xfId="42144"/>
    <cellStyle name="常规 9 9 4 4 3 3 2 3 4 3" xfId="42143"/>
    <cellStyle name="常规 9 9 4 4 3 3 2 3 5" xfId="5930"/>
    <cellStyle name="常规 9 9 4 4 3 3 2 3 5 2" xfId="42145"/>
    <cellStyle name="常规 9 9 4 4 3 3 2 3 6" xfId="17507"/>
    <cellStyle name="常规 9 9 4 4 3 3 2 3 6 2" xfId="42146"/>
    <cellStyle name="常规 9 9 4 4 3 3 2 3 7" xfId="42138"/>
    <cellStyle name="常规 9 9 4 4 3 3 2 4" xfId="7093"/>
    <cellStyle name="常规 9 9 4 4 3 3 2 4 2" xfId="9860"/>
    <cellStyle name="常规 9 9 4 4 3 3 2 4 2 2" xfId="21394"/>
    <cellStyle name="常规 9 9 4 4 3 3 2 4 2 2 2" xfId="42149"/>
    <cellStyle name="常规 9 9 4 4 3 3 2 4 2 3" xfId="42148"/>
    <cellStyle name="常规 9 9 4 4 3 3 2 4 3" xfId="12627"/>
    <cellStyle name="常规 9 9 4 4 3 3 2 4 3 2" xfId="24160"/>
    <cellStyle name="常规 9 9 4 4 3 3 2 4 3 2 2" xfId="42151"/>
    <cellStyle name="常规 9 9 4 4 3 3 2 4 3 3" xfId="42150"/>
    <cellStyle name="常规 9 9 4 4 3 3 2 4 4" xfId="15393"/>
    <cellStyle name="常规 9 9 4 4 3 3 2 4 4 2" xfId="26926"/>
    <cellStyle name="常规 9 9 4 4 3 3 2 4 4 2 2" xfId="42153"/>
    <cellStyle name="常规 9 9 4 4 3 3 2 4 4 3" xfId="42152"/>
    <cellStyle name="常规 9 9 4 4 3 3 2 4 5" xfId="18628"/>
    <cellStyle name="常规 9 9 4 4 3 3 2 4 5 2" xfId="42154"/>
    <cellStyle name="常规 9 9 4 4 3 3 2 4 6" xfId="42147"/>
    <cellStyle name="常规 9 9 4 4 3 3 2 5" xfId="7636"/>
    <cellStyle name="常规 9 9 4 4 3 3 2 5 2" xfId="19171"/>
    <cellStyle name="常规 9 9 4 4 3 3 2 5 2 2" xfId="42156"/>
    <cellStyle name="常规 9 9 4 4 3 3 2 5 3" xfId="42155"/>
    <cellStyle name="常规 9 9 4 4 3 3 2 6" xfId="10404"/>
    <cellStyle name="常规 9 9 4 4 3 3 2 6 2" xfId="21937"/>
    <cellStyle name="常规 9 9 4 4 3 3 2 6 2 2" xfId="42158"/>
    <cellStyle name="常规 9 9 4 4 3 3 2 6 3" xfId="42157"/>
    <cellStyle name="常规 9 9 4 4 3 3 2 7" xfId="13181"/>
    <cellStyle name="常规 9 9 4 4 3 3 2 7 2" xfId="24714"/>
    <cellStyle name="常规 9 9 4 4 3 3 2 7 2 2" xfId="42160"/>
    <cellStyle name="常规 9 9 4 4 3 3 2 7 3" xfId="42159"/>
    <cellStyle name="常规 9 9 4 4 3 3 2 8" xfId="4608"/>
    <cellStyle name="常规 9 9 4 4 3 3 2 8 2" xfId="42161"/>
    <cellStyle name="常规 9 9 4 4 3 3 2 9" xfId="16185"/>
    <cellStyle name="常规 9 9 4 4 3 3 2 9 2" xfId="42162"/>
    <cellStyle name="常规 9 9 4 4 3 3 3" xfId="2460"/>
    <cellStyle name="常规 9 9 4 4 3 3 3 2" xfId="3788"/>
    <cellStyle name="常规 9 9 4 4 3 3 3 2 2" xfId="9107"/>
    <cellStyle name="常规 9 9 4 4 3 3 3 2 2 2" xfId="20642"/>
    <cellStyle name="常规 9 9 4 4 3 3 3 2 2 2 2" xfId="42166"/>
    <cellStyle name="常规 9 9 4 4 3 3 3 2 2 3" xfId="42165"/>
    <cellStyle name="常规 9 9 4 4 3 3 3 2 3" xfId="11875"/>
    <cellStyle name="常规 9 9 4 4 3 3 3 2 3 2" xfId="23408"/>
    <cellStyle name="常规 9 9 4 4 3 3 3 2 3 2 2" xfId="42168"/>
    <cellStyle name="常规 9 9 4 4 3 3 3 2 3 3" xfId="42167"/>
    <cellStyle name="常规 9 9 4 4 3 3 3 2 4" xfId="14641"/>
    <cellStyle name="常规 9 9 4 4 3 3 3 2 4 2" xfId="26174"/>
    <cellStyle name="常规 9 9 4 4 3 3 3 2 4 2 2" xfId="42170"/>
    <cellStyle name="常规 9 9 4 4 3 3 3 2 4 3" xfId="42169"/>
    <cellStyle name="常规 9 9 4 4 3 3 3 2 5" xfId="6295"/>
    <cellStyle name="常规 9 9 4 4 3 3 3 2 5 2" xfId="42171"/>
    <cellStyle name="常规 9 9 4 4 3 3 3 2 6" xfId="17872"/>
    <cellStyle name="常规 9 9 4 4 3 3 3 2 6 2" xfId="42172"/>
    <cellStyle name="常规 9 9 4 4 3 3 3 2 7" xfId="42164"/>
    <cellStyle name="常规 9 9 4 4 3 3 3 3" xfId="8001"/>
    <cellStyle name="常规 9 9 4 4 3 3 3 3 2" xfId="19536"/>
    <cellStyle name="常规 9 9 4 4 3 3 3 3 2 2" xfId="42174"/>
    <cellStyle name="常规 9 9 4 4 3 3 3 3 3" xfId="42173"/>
    <cellStyle name="常规 9 9 4 4 3 3 3 4" xfId="10769"/>
    <cellStyle name="常规 9 9 4 4 3 3 3 4 2" xfId="22302"/>
    <cellStyle name="常规 9 9 4 4 3 3 3 4 2 2" xfId="42176"/>
    <cellStyle name="常规 9 9 4 4 3 3 3 4 3" xfId="42175"/>
    <cellStyle name="常规 9 9 4 4 3 3 3 5" xfId="13542"/>
    <cellStyle name="常规 9 9 4 4 3 3 3 5 2" xfId="25075"/>
    <cellStyle name="常规 9 9 4 4 3 3 3 5 2 2" xfId="42178"/>
    <cellStyle name="常规 9 9 4 4 3 3 3 5 3" xfId="42177"/>
    <cellStyle name="常规 9 9 4 4 3 3 3 6" xfId="4973"/>
    <cellStyle name="常规 9 9 4 4 3 3 3 6 2" xfId="42179"/>
    <cellStyle name="常规 9 9 4 4 3 3 3 7" xfId="16550"/>
    <cellStyle name="常规 9 9 4 4 3 3 3 7 2" xfId="42180"/>
    <cellStyle name="常规 9 9 4 4 3 3 3 8" xfId="42163"/>
    <cellStyle name="常规 9 9 4 4 3 3 4" xfId="3243"/>
    <cellStyle name="常规 9 9 4 4 3 3 4 2" xfId="8562"/>
    <cellStyle name="常规 9 9 4 4 3 3 4 2 2" xfId="20097"/>
    <cellStyle name="常规 9 9 4 4 3 3 4 2 2 2" xfId="42183"/>
    <cellStyle name="常规 9 9 4 4 3 3 4 2 3" xfId="42182"/>
    <cellStyle name="常规 9 9 4 4 3 3 4 3" xfId="11330"/>
    <cellStyle name="常规 9 9 4 4 3 3 4 3 2" xfId="22863"/>
    <cellStyle name="常规 9 9 4 4 3 3 4 3 2 2" xfId="42185"/>
    <cellStyle name="常规 9 9 4 4 3 3 4 3 3" xfId="42184"/>
    <cellStyle name="常规 9 9 4 4 3 3 4 4" xfId="14096"/>
    <cellStyle name="常规 9 9 4 4 3 3 4 4 2" xfId="25629"/>
    <cellStyle name="常规 9 9 4 4 3 3 4 4 2 2" xfId="42187"/>
    <cellStyle name="常规 9 9 4 4 3 3 4 4 3" xfId="42186"/>
    <cellStyle name="常规 9 9 4 4 3 3 4 5" xfId="5750"/>
    <cellStyle name="常规 9 9 4 4 3 3 4 5 2" xfId="42188"/>
    <cellStyle name="常规 9 9 4 4 3 3 4 6" xfId="17327"/>
    <cellStyle name="常规 9 9 4 4 3 3 4 6 2" xfId="42189"/>
    <cellStyle name="常规 9 9 4 4 3 3 4 7" xfId="42181"/>
    <cellStyle name="常规 9 9 4 4 3 3 5" xfId="6777"/>
    <cellStyle name="常规 9 9 4 4 3 3 5 2" xfId="9586"/>
    <cellStyle name="常规 9 9 4 4 3 3 5 2 2" xfId="21120"/>
    <cellStyle name="常规 9 9 4 4 3 3 5 2 2 2" xfId="42192"/>
    <cellStyle name="常规 9 9 4 4 3 3 5 2 3" xfId="42191"/>
    <cellStyle name="常规 9 9 4 4 3 3 5 3" xfId="12353"/>
    <cellStyle name="常规 9 9 4 4 3 3 5 3 2" xfId="23886"/>
    <cellStyle name="常规 9 9 4 4 3 3 5 3 2 2" xfId="42194"/>
    <cellStyle name="常规 9 9 4 4 3 3 5 3 3" xfId="42193"/>
    <cellStyle name="常规 9 9 4 4 3 3 5 4" xfId="15119"/>
    <cellStyle name="常规 9 9 4 4 3 3 5 4 2" xfId="26652"/>
    <cellStyle name="常规 9 9 4 4 3 3 5 4 2 2" xfId="42196"/>
    <cellStyle name="常规 9 9 4 4 3 3 5 4 3" xfId="42195"/>
    <cellStyle name="常规 9 9 4 4 3 3 5 5" xfId="18354"/>
    <cellStyle name="常规 9 9 4 4 3 3 5 5 2" xfId="42197"/>
    <cellStyle name="常规 9 9 4 4 3 3 5 6" xfId="42190"/>
    <cellStyle name="常规 9 9 4 4 3 3 6" xfId="7456"/>
    <cellStyle name="常规 9 9 4 4 3 3 6 2" xfId="18991"/>
    <cellStyle name="常规 9 9 4 4 3 3 6 2 2" xfId="42199"/>
    <cellStyle name="常规 9 9 4 4 3 3 6 3" xfId="42198"/>
    <cellStyle name="常规 9 9 4 4 3 3 7" xfId="10224"/>
    <cellStyle name="常规 9 9 4 4 3 3 7 2" xfId="21757"/>
    <cellStyle name="常规 9 9 4 4 3 3 7 2 2" xfId="42201"/>
    <cellStyle name="常规 9 9 4 4 3 3 7 3" xfId="42200"/>
    <cellStyle name="常规 9 9 4 4 3 3 8" xfId="12907"/>
    <cellStyle name="常规 9 9 4 4 3 3 8 2" xfId="24440"/>
    <cellStyle name="常规 9 9 4 4 3 3 8 2 2" xfId="42203"/>
    <cellStyle name="常规 9 9 4 4 3 3 8 3" xfId="42202"/>
    <cellStyle name="常规 9 9 4 4 3 3 9" xfId="4428"/>
    <cellStyle name="常规 9 9 4 4 3 3 9 2" xfId="42204"/>
    <cellStyle name="常规 9 9 4 4 3 4" xfId="1975"/>
    <cellStyle name="常规 9 9 4 4 3 4 10" xfId="42205"/>
    <cellStyle name="常规 9 9 4 4 3 4 2" xfId="2520"/>
    <cellStyle name="常规 9 9 4 4 3 4 2 2" xfId="3848"/>
    <cellStyle name="常规 9 9 4 4 3 4 2 2 2" xfId="9167"/>
    <cellStyle name="常规 9 9 4 4 3 4 2 2 2 2" xfId="20702"/>
    <cellStyle name="常规 9 9 4 4 3 4 2 2 2 2 2" xfId="42209"/>
    <cellStyle name="常规 9 9 4 4 3 4 2 2 2 3" xfId="42208"/>
    <cellStyle name="常规 9 9 4 4 3 4 2 2 3" xfId="11935"/>
    <cellStyle name="常规 9 9 4 4 3 4 2 2 3 2" xfId="23468"/>
    <cellStyle name="常规 9 9 4 4 3 4 2 2 3 2 2" xfId="42211"/>
    <cellStyle name="常规 9 9 4 4 3 4 2 2 3 3" xfId="42210"/>
    <cellStyle name="常规 9 9 4 4 3 4 2 2 4" xfId="14701"/>
    <cellStyle name="常规 9 9 4 4 3 4 2 2 4 2" xfId="26234"/>
    <cellStyle name="常规 9 9 4 4 3 4 2 2 4 2 2" xfId="42213"/>
    <cellStyle name="常规 9 9 4 4 3 4 2 2 4 3" xfId="42212"/>
    <cellStyle name="常规 9 9 4 4 3 4 2 2 5" xfId="6355"/>
    <cellStyle name="常规 9 9 4 4 3 4 2 2 5 2" xfId="42214"/>
    <cellStyle name="常规 9 9 4 4 3 4 2 2 6" xfId="17932"/>
    <cellStyle name="常规 9 9 4 4 3 4 2 2 6 2" xfId="42215"/>
    <cellStyle name="常规 9 9 4 4 3 4 2 2 7" xfId="42207"/>
    <cellStyle name="常规 9 9 4 4 3 4 2 3" xfId="8061"/>
    <cellStyle name="常规 9 9 4 4 3 4 2 3 2" xfId="19596"/>
    <cellStyle name="常规 9 9 4 4 3 4 2 3 2 2" xfId="42217"/>
    <cellStyle name="常规 9 9 4 4 3 4 2 3 3" xfId="42216"/>
    <cellStyle name="常规 9 9 4 4 3 4 2 4" xfId="10829"/>
    <cellStyle name="常规 9 9 4 4 3 4 2 4 2" xfId="22362"/>
    <cellStyle name="常规 9 9 4 4 3 4 2 4 2 2" xfId="42219"/>
    <cellStyle name="常规 9 9 4 4 3 4 2 4 3" xfId="42218"/>
    <cellStyle name="常规 9 9 4 4 3 4 2 5" xfId="13598"/>
    <cellStyle name="常规 9 9 4 4 3 4 2 5 2" xfId="25131"/>
    <cellStyle name="常规 9 9 4 4 3 4 2 5 2 2" xfId="42221"/>
    <cellStyle name="常规 9 9 4 4 3 4 2 5 3" xfId="42220"/>
    <cellStyle name="常规 9 9 4 4 3 4 2 6" xfId="5033"/>
    <cellStyle name="常规 9 9 4 4 3 4 2 6 2" xfId="42222"/>
    <cellStyle name="常规 9 9 4 4 3 4 2 7" xfId="16610"/>
    <cellStyle name="常规 9 9 4 4 3 4 2 7 2" xfId="42223"/>
    <cellStyle name="常规 9 9 4 4 3 4 2 8" xfId="42206"/>
    <cellStyle name="常规 9 9 4 4 3 4 3" xfId="3303"/>
    <cellStyle name="常规 9 9 4 4 3 4 3 2" xfId="8622"/>
    <cellStyle name="常规 9 9 4 4 3 4 3 2 2" xfId="20157"/>
    <cellStyle name="常规 9 9 4 4 3 4 3 2 2 2" xfId="42226"/>
    <cellStyle name="常规 9 9 4 4 3 4 3 2 3" xfId="42225"/>
    <cellStyle name="常规 9 9 4 4 3 4 3 3" xfId="11390"/>
    <cellStyle name="常规 9 9 4 4 3 4 3 3 2" xfId="22923"/>
    <cellStyle name="常规 9 9 4 4 3 4 3 3 2 2" xfId="42228"/>
    <cellStyle name="常规 9 9 4 4 3 4 3 3 3" xfId="42227"/>
    <cellStyle name="常规 9 9 4 4 3 4 3 4" xfId="14156"/>
    <cellStyle name="常规 9 9 4 4 3 4 3 4 2" xfId="25689"/>
    <cellStyle name="常规 9 9 4 4 3 4 3 4 2 2" xfId="42230"/>
    <cellStyle name="常规 9 9 4 4 3 4 3 4 3" xfId="42229"/>
    <cellStyle name="常规 9 9 4 4 3 4 3 5" xfId="5810"/>
    <cellStyle name="常规 9 9 4 4 3 4 3 5 2" xfId="42231"/>
    <cellStyle name="常规 9 9 4 4 3 4 3 6" xfId="17387"/>
    <cellStyle name="常规 9 9 4 4 3 4 3 6 2" xfId="42232"/>
    <cellStyle name="常规 9 9 4 4 3 4 3 7" xfId="42224"/>
    <cellStyle name="常规 9 9 4 4 3 4 4" xfId="6973"/>
    <cellStyle name="常规 9 9 4 4 3 4 4 2" xfId="9740"/>
    <cellStyle name="常规 9 9 4 4 3 4 4 2 2" xfId="21274"/>
    <cellStyle name="常规 9 9 4 4 3 4 4 2 2 2" xfId="42235"/>
    <cellStyle name="常规 9 9 4 4 3 4 4 2 3" xfId="42234"/>
    <cellStyle name="常规 9 9 4 4 3 4 4 3" xfId="12507"/>
    <cellStyle name="常规 9 9 4 4 3 4 4 3 2" xfId="24040"/>
    <cellStyle name="常规 9 9 4 4 3 4 4 3 2 2" xfId="42237"/>
    <cellStyle name="常规 9 9 4 4 3 4 4 3 3" xfId="42236"/>
    <cellStyle name="常规 9 9 4 4 3 4 4 4" xfId="15273"/>
    <cellStyle name="常规 9 9 4 4 3 4 4 4 2" xfId="26806"/>
    <cellStyle name="常规 9 9 4 4 3 4 4 4 2 2" xfId="42239"/>
    <cellStyle name="常规 9 9 4 4 3 4 4 4 3" xfId="42238"/>
    <cellStyle name="常规 9 9 4 4 3 4 4 5" xfId="18508"/>
    <cellStyle name="常规 9 9 4 4 3 4 4 5 2" xfId="42240"/>
    <cellStyle name="常规 9 9 4 4 3 4 4 6" xfId="42233"/>
    <cellStyle name="常规 9 9 4 4 3 4 5" xfId="7516"/>
    <cellStyle name="常规 9 9 4 4 3 4 5 2" xfId="19051"/>
    <cellStyle name="常规 9 9 4 4 3 4 5 2 2" xfId="42242"/>
    <cellStyle name="常规 9 9 4 4 3 4 5 3" xfId="42241"/>
    <cellStyle name="常规 9 9 4 4 3 4 6" xfId="10284"/>
    <cellStyle name="常规 9 9 4 4 3 4 6 2" xfId="21817"/>
    <cellStyle name="常规 9 9 4 4 3 4 6 2 2" xfId="42244"/>
    <cellStyle name="常规 9 9 4 4 3 4 6 3" xfId="42243"/>
    <cellStyle name="常规 9 9 4 4 3 4 7" xfId="13061"/>
    <cellStyle name="常规 9 9 4 4 3 4 7 2" xfId="24594"/>
    <cellStyle name="常规 9 9 4 4 3 4 7 2 2" xfId="42246"/>
    <cellStyle name="常规 9 9 4 4 3 4 7 3" xfId="42245"/>
    <cellStyle name="常规 9 9 4 4 3 4 8" xfId="4488"/>
    <cellStyle name="常规 9 9 4 4 3 4 8 2" xfId="42247"/>
    <cellStyle name="常规 9 9 4 4 3 4 9" xfId="16065"/>
    <cellStyle name="常规 9 9 4 4 3 4 9 2" xfId="42248"/>
    <cellStyle name="常规 9 9 4 4 3 5" xfId="2280"/>
    <cellStyle name="常规 9 9 4 4 3 5 2" xfId="3608"/>
    <cellStyle name="常规 9 9 4 4 3 5 2 2" xfId="8927"/>
    <cellStyle name="常规 9 9 4 4 3 5 2 2 2" xfId="20462"/>
    <cellStyle name="常规 9 9 4 4 3 5 2 2 2 2" xfId="42252"/>
    <cellStyle name="常规 9 9 4 4 3 5 2 2 3" xfId="42251"/>
    <cellStyle name="常规 9 9 4 4 3 5 2 3" xfId="11695"/>
    <cellStyle name="常规 9 9 4 4 3 5 2 3 2" xfId="23228"/>
    <cellStyle name="常规 9 9 4 4 3 5 2 3 2 2" xfId="42254"/>
    <cellStyle name="常规 9 9 4 4 3 5 2 3 3" xfId="42253"/>
    <cellStyle name="常规 9 9 4 4 3 5 2 4" xfId="14461"/>
    <cellStyle name="常规 9 9 4 4 3 5 2 4 2" xfId="25994"/>
    <cellStyle name="常规 9 9 4 4 3 5 2 4 2 2" xfId="42256"/>
    <cellStyle name="常规 9 9 4 4 3 5 2 4 3" xfId="42255"/>
    <cellStyle name="常规 9 9 4 4 3 5 2 5" xfId="6115"/>
    <cellStyle name="常规 9 9 4 4 3 5 2 5 2" xfId="42257"/>
    <cellStyle name="常规 9 9 4 4 3 5 2 6" xfId="17692"/>
    <cellStyle name="常规 9 9 4 4 3 5 2 6 2" xfId="42258"/>
    <cellStyle name="常规 9 9 4 4 3 5 2 7" xfId="42250"/>
    <cellStyle name="常规 9 9 4 4 3 5 3" xfId="7821"/>
    <cellStyle name="常规 9 9 4 4 3 5 3 2" xfId="19356"/>
    <cellStyle name="常规 9 9 4 4 3 5 3 2 2" xfId="42260"/>
    <cellStyle name="常规 9 9 4 4 3 5 3 3" xfId="42259"/>
    <cellStyle name="常规 9 9 4 4 3 5 4" xfId="10589"/>
    <cellStyle name="常规 9 9 4 4 3 5 4 2" xfId="22122"/>
    <cellStyle name="常规 9 9 4 4 3 5 4 2 2" xfId="42262"/>
    <cellStyle name="常规 9 9 4 4 3 5 4 3" xfId="42261"/>
    <cellStyle name="常规 9 9 4 4 3 5 5" xfId="13362"/>
    <cellStyle name="常规 9 9 4 4 3 5 5 2" xfId="24895"/>
    <cellStyle name="常规 9 9 4 4 3 5 5 2 2" xfId="42264"/>
    <cellStyle name="常规 9 9 4 4 3 5 5 3" xfId="42263"/>
    <cellStyle name="常规 9 9 4 4 3 5 6" xfId="4793"/>
    <cellStyle name="常规 9 9 4 4 3 5 6 2" xfId="42265"/>
    <cellStyle name="常规 9 9 4 4 3 5 7" xfId="16370"/>
    <cellStyle name="常规 9 9 4 4 3 5 7 2" xfId="42266"/>
    <cellStyle name="常规 9 9 4 4 3 5 8" xfId="42249"/>
    <cellStyle name="常规 9 9 4 4 3 6" xfId="3063"/>
    <cellStyle name="常规 9 9 4 4 3 6 2" xfId="8382"/>
    <cellStyle name="常规 9 9 4 4 3 6 2 2" xfId="19917"/>
    <cellStyle name="常规 9 9 4 4 3 6 2 2 2" xfId="42269"/>
    <cellStyle name="常规 9 9 4 4 3 6 2 3" xfId="42268"/>
    <cellStyle name="常规 9 9 4 4 3 6 3" xfId="11150"/>
    <cellStyle name="常规 9 9 4 4 3 6 3 2" xfId="22683"/>
    <cellStyle name="常规 9 9 4 4 3 6 3 2 2" xfId="42271"/>
    <cellStyle name="常规 9 9 4 4 3 6 3 3" xfId="42270"/>
    <cellStyle name="常规 9 9 4 4 3 6 4" xfId="13916"/>
    <cellStyle name="常规 9 9 4 4 3 6 4 2" xfId="25449"/>
    <cellStyle name="常规 9 9 4 4 3 6 4 2 2" xfId="42273"/>
    <cellStyle name="常规 9 9 4 4 3 6 4 3" xfId="42272"/>
    <cellStyle name="常规 9 9 4 4 3 6 5" xfId="5570"/>
    <cellStyle name="常规 9 9 4 4 3 6 5 2" xfId="42274"/>
    <cellStyle name="常规 9 9 4 4 3 6 6" xfId="17147"/>
    <cellStyle name="常规 9 9 4 4 3 6 6 2" xfId="42275"/>
    <cellStyle name="常规 9 9 4 4 3 6 7" xfId="42267"/>
    <cellStyle name="常规 9 9 4 4 3 7" xfId="6657"/>
    <cellStyle name="常规 9 9 4 4 3 7 2" xfId="9466"/>
    <cellStyle name="常规 9 9 4 4 3 7 2 2" xfId="21000"/>
    <cellStyle name="常规 9 9 4 4 3 7 2 2 2" xfId="42278"/>
    <cellStyle name="常规 9 9 4 4 3 7 2 3" xfId="42277"/>
    <cellStyle name="常规 9 9 4 4 3 7 3" xfId="12233"/>
    <cellStyle name="常规 9 9 4 4 3 7 3 2" xfId="23766"/>
    <cellStyle name="常规 9 9 4 4 3 7 3 2 2" xfId="42280"/>
    <cellStyle name="常规 9 9 4 4 3 7 3 3" xfId="42279"/>
    <cellStyle name="常规 9 9 4 4 3 7 4" xfId="14999"/>
    <cellStyle name="常规 9 9 4 4 3 7 4 2" xfId="26532"/>
    <cellStyle name="常规 9 9 4 4 3 7 4 2 2" xfId="42282"/>
    <cellStyle name="常规 9 9 4 4 3 7 4 3" xfId="42281"/>
    <cellStyle name="常规 9 9 4 4 3 7 5" xfId="18234"/>
    <cellStyle name="常规 9 9 4 4 3 7 5 2" xfId="42283"/>
    <cellStyle name="常规 9 9 4 4 3 7 6" xfId="42276"/>
    <cellStyle name="常规 9 9 4 4 3 8" xfId="7276"/>
    <cellStyle name="常规 9 9 4 4 3 8 2" xfId="18811"/>
    <cellStyle name="常规 9 9 4 4 3 8 2 2" xfId="42285"/>
    <cellStyle name="常规 9 9 4 4 3 8 3" xfId="42284"/>
    <cellStyle name="常规 9 9 4 4 3 9" xfId="10044"/>
    <cellStyle name="常规 9 9 4 4 3 9 2" xfId="21577"/>
    <cellStyle name="常规 9 9 4 4 3 9 2 2" xfId="42287"/>
    <cellStyle name="常规 9 9 4 4 3 9 3" xfId="42286"/>
    <cellStyle name="常规 9 9 4 4 4" xfId="1754"/>
    <cellStyle name="常规 9 9 4 4 4 10" xfId="15845"/>
    <cellStyle name="常规 9 9 4 4 4 10 2" xfId="42289"/>
    <cellStyle name="常规 9 9 4 4 4 11" xfId="42288"/>
    <cellStyle name="常规 9 9 4 4 4 2" xfId="2115"/>
    <cellStyle name="常规 9 9 4 4 4 2 10" xfId="42290"/>
    <cellStyle name="常规 9 9 4 4 4 2 2" xfId="2660"/>
    <cellStyle name="常规 9 9 4 4 4 2 2 2" xfId="3988"/>
    <cellStyle name="常规 9 9 4 4 4 2 2 2 2" xfId="9307"/>
    <cellStyle name="常规 9 9 4 4 4 2 2 2 2 2" xfId="20842"/>
    <cellStyle name="常规 9 9 4 4 4 2 2 2 2 2 2" xfId="42294"/>
    <cellStyle name="常规 9 9 4 4 4 2 2 2 2 3" xfId="42293"/>
    <cellStyle name="常规 9 9 4 4 4 2 2 2 3" xfId="12075"/>
    <cellStyle name="常规 9 9 4 4 4 2 2 2 3 2" xfId="23608"/>
    <cellStyle name="常规 9 9 4 4 4 2 2 2 3 2 2" xfId="42296"/>
    <cellStyle name="常规 9 9 4 4 4 2 2 2 3 3" xfId="42295"/>
    <cellStyle name="常规 9 9 4 4 4 2 2 2 4" xfId="14841"/>
    <cellStyle name="常规 9 9 4 4 4 2 2 2 4 2" xfId="26374"/>
    <cellStyle name="常规 9 9 4 4 4 2 2 2 4 2 2" xfId="42298"/>
    <cellStyle name="常规 9 9 4 4 4 2 2 2 4 3" xfId="42297"/>
    <cellStyle name="常规 9 9 4 4 4 2 2 2 5" xfId="6495"/>
    <cellStyle name="常规 9 9 4 4 4 2 2 2 5 2" xfId="42299"/>
    <cellStyle name="常规 9 9 4 4 4 2 2 2 6" xfId="18072"/>
    <cellStyle name="常规 9 9 4 4 4 2 2 2 6 2" xfId="42300"/>
    <cellStyle name="常规 9 9 4 4 4 2 2 2 7" xfId="42292"/>
    <cellStyle name="常规 9 9 4 4 4 2 2 3" xfId="8201"/>
    <cellStyle name="常规 9 9 4 4 4 2 2 3 2" xfId="19736"/>
    <cellStyle name="常规 9 9 4 4 4 2 2 3 2 2" xfId="42302"/>
    <cellStyle name="常规 9 9 4 4 4 2 2 3 3" xfId="42301"/>
    <cellStyle name="常规 9 9 4 4 4 2 2 4" xfId="10969"/>
    <cellStyle name="常规 9 9 4 4 4 2 2 4 2" xfId="22502"/>
    <cellStyle name="常规 9 9 4 4 4 2 2 4 2 2" xfId="42304"/>
    <cellStyle name="常规 9 9 4 4 4 2 2 4 3" xfId="42303"/>
    <cellStyle name="常规 9 9 4 4 4 2 2 5" xfId="13738"/>
    <cellStyle name="常规 9 9 4 4 4 2 2 5 2" xfId="25271"/>
    <cellStyle name="常规 9 9 4 4 4 2 2 5 2 2" xfId="42306"/>
    <cellStyle name="常规 9 9 4 4 4 2 2 5 3" xfId="42305"/>
    <cellStyle name="常规 9 9 4 4 4 2 2 6" xfId="5173"/>
    <cellStyle name="常规 9 9 4 4 4 2 2 6 2" xfId="42307"/>
    <cellStyle name="常规 9 9 4 4 4 2 2 7" xfId="16750"/>
    <cellStyle name="常规 9 9 4 4 4 2 2 7 2" xfId="42308"/>
    <cellStyle name="常规 9 9 4 4 4 2 2 8" xfId="42291"/>
    <cellStyle name="常规 9 9 4 4 4 2 3" xfId="3443"/>
    <cellStyle name="常规 9 9 4 4 4 2 3 2" xfId="8762"/>
    <cellStyle name="常规 9 9 4 4 4 2 3 2 2" xfId="20297"/>
    <cellStyle name="常规 9 9 4 4 4 2 3 2 2 2" xfId="42311"/>
    <cellStyle name="常规 9 9 4 4 4 2 3 2 3" xfId="42310"/>
    <cellStyle name="常规 9 9 4 4 4 2 3 3" xfId="11530"/>
    <cellStyle name="常规 9 9 4 4 4 2 3 3 2" xfId="23063"/>
    <cellStyle name="常规 9 9 4 4 4 2 3 3 2 2" xfId="42313"/>
    <cellStyle name="常规 9 9 4 4 4 2 3 3 3" xfId="42312"/>
    <cellStyle name="常规 9 9 4 4 4 2 3 4" xfId="14296"/>
    <cellStyle name="常规 9 9 4 4 4 2 3 4 2" xfId="25829"/>
    <cellStyle name="常规 9 9 4 4 4 2 3 4 2 2" xfId="42315"/>
    <cellStyle name="常规 9 9 4 4 4 2 3 4 3" xfId="42314"/>
    <cellStyle name="常规 9 9 4 4 4 2 3 5" xfId="5950"/>
    <cellStyle name="常规 9 9 4 4 4 2 3 5 2" xfId="42316"/>
    <cellStyle name="常规 9 9 4 4 4 2 3 6" xfId="17527"/>
    <cellStyle name="常规 9 9 4 4 4 2 3 6 2" xfId="42317"/>
    <cellStyle name="常规 9 9 4 4 4 2 3 7" xfId="42309"/>
    <cellStyle name="常规 9 9 4 4 4 2 4" xfId="7113"/>
    <cellStyle name="常规 9 9 4 4 4 2 4 2" xfId="9880"/>
    <cellStyle name="常规 9 9 4 4 4 2 4 2 2" xfId="21414"/>
    <cellStyle name="常规 9 9 4 4 4 2 4 2 2 2" xfId="42320"/>
    <cellStyle name="常规 9 9 4 4 4 2 4 2 3" xfId="42319"/>
    <cellStyle name="常规 9 9 4 4 4 2 4 3" xfId="12647"/>
    <cellStyle name="常规 9 9 4 4 4 2 4 3 2" xfId="24180"/>
    <cellStyle name="常规 9 9 4 4 4 2 4 3 2 2" xfId="42322"/>
    <cellStyle name="常规 9 9 4 4 4 2 4 3 3" xfId="42321"/>
    <cellStyle name="常规 9 9 4 4 4 2 4 4" xfId="15413"/>
    <cellStyle name="常规 9 9 4 4 4 2 4 4 2" xfId="26946"/>
    <cellStyle name="常规 9 9 4 4 4 2 4 4 2 2" xfId="42324"/>
    <cellStyle name="常规 9 9 4 4 4 2 4 4 3" xfId="42323"/>
    <cellStyle name="常规 9 9 4 4 4 2 4 5" xfId="18648"/>
    <cellStyle name="常规 9 9 4 4 4 2 4 5 2" xfId="42325"/>
    <cellStyle name="常规 9 9 4 4 4 2 4 6" xfId="42318"/>
    <cellStyle name="常规 9 9 4 4 4 2 5" xfId="7656"/>
    <cellStyle name="常规 9 9 4 4 4 2 5 2" xfId="19191"/>
    <cellStyle name="常规 9 9 4 4 4 2 5 2 2" xfId="42327"/>
    <cellStyle name="常规 9 9 4 4 4 2 5 3" xfId="42326"/>
    <cellStyle name="常规 9 9 4 4 4 2 6" xfId="10424"/>
    <cellStyle name="常规 9 9 4 4 4 2 6 2" xfId="21957"/>
    <cellStyle name="常规 9 9 4 4 4 2 6 2 2" xfId="42329"/>
    <cellStyle name="常规 9 9 4 4 4 2 6 3" xfId="42328"/>
    <cellStyle name="常规 9 9 4 4 4 2 7" xfId="13201"/>
    <cellStyle name="常规 9 9 4 4 4 2 7 2" xfId="24734"/>
    <cellStyle name="常规 9 9 4 4 4 2 7 2 2" xfId="42331"/>
    <cellStyle name="常规 9 9 4 4 4 2 7 3" xfId="42330"/>
    <cellStyle name="常规 9 9 4 4 4 2 8" xfId="4628"/>
    <cellStyle name="常规 9 9 4 4 4 2 8 2" xfId="42332"/>
    <cellStyle name="常规 9 9 4 4 4 2 9" xfId="16205"/>
    <cellStyle name="常规 9 9 4 4 4 2 9 2" xfId="42333"/>
    <cellStyle name="常规 9 9 4 4 4 3" xfId="2300"/>
    <cellStyle name="常规 9 9 4 4 4 3 2" xfId="3628"/>
    <cellStyle name="常规 9 9 4 4 4 3 2 2" xfId="8947"/>
    <cellStyle name="常规 9 9 4 4 4 3 2 2 2" xfId="20482"/>
    <cellStyle name="常规 9 9 4 4 4 3 2 2 2 2" xfId="42337"/>
    <cellStyle name="常规 9 9 4 4 4 3 2 2 3" xfId="42336"/>
    <cellStyle name="常规 9 9 4 4 4 3 2 3" xfId="11715"/>
    <cellStyle name="常规 9 9 4 4 4 3 2 3 2" xfId="23248"/>
    <cellStyle name="常规 9 9 4 4 4 3 2 3 2 2" xfId="42339"/>
    <cellStyle name="常规 9 9 4 4 4 3 2 3 3" xfId="42338"/>
    <cellStyle name="常规 9 9 4 4 4 3 2 4" xfId="14481"/>
    <cellStyle name="常规 9 9 4 4 4 3 2 4 2" xfId="26014"/>
    <cellStyle name="常规 9 9 4 4 4 3 2 4 2 2" xfId="42341"/>
    <cellStyle name="常规 9 9 4 4 4 3 2 4 3" xfId="42340"/>
    <cellStyle name="常规 9 9 4 4 4 3 2 5" xfId="6135"/>
    <cellStyle name="常规 9 9 4 4 4 3 2 5 2" xfId="42342"/>
    <cellStyle name="常规 9 9 4 4 4 3 2 6" xfId="17712"/>
    <cellStyle name="常规 9 9 4 4 4 3 2 6 2" xfId="42343"/>
    <cellStyle name="常规 9 9 4 4 4 3 2 7" xfId="42335"/>
    <cellStyle name="常规 9 9 4 4 4 3 3" xfId="7841"/>
    <cellStyle name="常规 9 9 4 4 4 3 3 2" xfId="19376"/>
    <cellStyle name="常规 9 9 4 4 4 3 3 2 2" xfId="42345"/>
    <cellStyle name="常规 9 9 4 4 4 3 3 3" xfId="42344"/>
    <cellStyle name="常规 9 9 4 4 4 3 4" xfId="10609"/>
    <cellStyle name="常规 9 9 4 4 4 3 4 2" xfId="22142"/>
    <cellStyle name="常规 9 9 4 4 4 3 4 2 2" xfId="42347"/>
    <cellStyle name="常规 9 9 4 4 4 3 4 3" xfId="42346"/>
    <cellStyle name="常规 9 9 4 4 4 3 5" xfId="13382"/>
    <cellStyle name="常规 9 9 4 4 4 3 5 2" xfId="24915"/>
    <cellStyle name="常规 9 9 4 4 4 3 5 2 2" xfId="42349"/>
    <cellStyle name="常规 9 9 4 4 4 3 5 3" xfId="42348"/>
    <cellStyle name="常规 9 9 4 4 4 3 6" xfId="4813"/>
    <cellStyle name="常规 9 9 4 4 4 3 6 2" xfId="42350"/>
    <cellStyle name="常规 9 9 4 4 4 3 7" xfId="16390"/>
    <cellStyle name="常规 9 9 4 4 4 3 7 2" xfId="42351"/>
    <cellStyle name="常规 9 9 4 4 4 3 8" xfId="42334"/>
    <cellStyle name="常规 9 9 4 4 4 4" xfId="3083"/>
    <cellStyle name="常规 9 9 4 4 4 4 2" xfId="8402"/>
    <cellStyle name="常规 9 9 4 4 4 4 2 2" xfId="19937"/>
    <cellStyle name="常规 9 9 4 4 4 4 2 2 2" xfId="42354"/>
    <cellStyle name="常规 9 9 4 4 4 4 2 3" xfId="42353"/>
    <cellStyle name="常规 9 9 4 4 4 4 3" xfId="11170"/>
    <cellStyle name="常规 9 9 4 4 4 4 3 2" xfId="22703"/>
    <cellStyle name="常规 9 9 4 4 4 4 3 2 2" xfId="42356"/>
    <cellStyle name="常规 9 9 4 4 4 4 3 3" xfId="42355"/>
    <cellStyle name="常规 9 9 4 4 4 4 4" xfId="13936"/>
    <cellStyle name="常规 9 9 4 4 4 4 4 2" xfId="25469"/>
    <cellStyle name="常规 9 9 4 4 4 4 4 2 2" xfId="42358"/>
    <cellStyle name="常规 9 9 4 4 4 4 4 3" xfId="42357"/>
    <cellStyle name="常规 9 9 4 4 4 4 5" xfId="5590"/>
    <cellStyle name="常规 9 9 4 4 4 4 5 2" xfId="42359"/>
    <cellStyle name="常规 9 9 4 4 4 4 6" xfId="17167"/>
    <cellStyle name="常规 9 9 4 4 4 4 6 2" xfId="42360"/>
    <cellStyle name="常规 9 9 4 4 4 4 7" xfId="42352"/>
    <cellStyle name="常规 9 9 4 4 4 5" xfId="6797"/>
    <cellStyle name="常规 9 9 4 4 4 5 2" xfId="9606"/>
    <cellStyle name="常规 9 9 4 4 4 5 2 2" xfId="21140"/>
    <cellStyle name="常规 9 9 4 4 4 5 2 2 2" xfId="42363"/>
    <cellStyle name="常规 9 9 4 4 4 5 2 3" xfId="42362"/>
    <cellStyle name="常规 9 9 4 4 4 5 3" xfId="12373"/>
    <cellStyle name="常规 9 9 4 4 4 5 3 2" xfId="23906"/>
    <cellStyle name="常规 9 9 4 4 4 5 3 2 2" xfId="42365"/>
    <cellStyle name="常规 9 9 4 4 4 5 3 3" xfId="42364"/>
    <cellStyle name="常规 9 9 4 4 4 5 4" xfId="15139"/>
    <cellStyle name="常规 9 9 4 4 4 5 4 2" xfId="26672"/>
    <cellStyle name="常规 9 9 4 4 4 5 4 2 2" xfId="42367"/>
    <cellStyle name="常规 9 9 4 4 4 5 4 3" xfId="42366"/>
    <cellStyle name="常规 9 9 4 4 4 5 5" xfId="18374"/>
    <cellStyle name="常规 9 9 4 4 4 5 5 2" xfId="42368"/>
    <cellStyle name="常规 9 9 4 4 4 5 6" xfId="42361"/>
    <cellStyle name="常规 9 9 4 4 4 6" xfId="7296"/>
    <cellStyle name="常规 9 9 4 4 4 6 2" xfId="18831"/>
    <cellStyle name="常规 9 9 4 4 4 6 2 2" xfId="42370"/>
    <cellStyle name="常规 9 9 4 4 4 6 3" xfId="42369"/>
    <cellStyle name="常规 9 9 4 4 4 7" xfId="10064"/>
    <cellStyle name="常规 9 9 4 4 4 7 2" xfId="21597"/>
    <cellStyle name="常规 9 9 4 4 4 7 2 2" xfId="42372"/>
    <cellStyle name="常规 9 9 4 4 4 7 3" xfId="42371"/>
    <cellStyle name="常规 9 9 4 4 4 8" xfId="12927"/>
    <cellStyle name="常规 9 9 4 4 4 8 2" xfId="24460"/>
    <cellStyle name="常规 9 9 4 4 4 8 2 2" xfId="42374"/>
    <cellStyle name="常规 9 9 4 4 4 8 3" xfId="42373"/>
    <cellStyle name="常规 9 9 4 4 4 9" xfId="4268"/>
    <cellStyle name="常规 9 9 4 4 4 9 2" xfId="42375"/>
    <cellStyle name="常规 9 9 4 4 5" xfId="1855"/>
    <cellStyle name="常规 9 9 4 4 5 10" xfId="15945"/>
    <cellStyle name="常规 9 9 4 4 5 10 2" xfId="42377"/>
    <cellStyle name="常规 9 9 4 4 5 11" xfId="42376"/>
    <cellStyle name="常规 9 9 4 4 5 2" xfId="2035"/>
    <cellStyle name="常规 9 9 4 4 5 2 10" xfId="42378"/>
    <cellStyle name="常规 9 9 4 4 5 2 2" xfId="2580"/>
    <cellStyle name="常规 9 9 4 4 5 2 2 2" xfId="3908"/>
    <cellStyle name="常规 9 9 4 4 5 2 2 2 2" xfId="9227"/>
    <cellStyle name="常规 9 9 4 4 5 2 2 2 2 2" xfId="20762"/>
    <cellStyle name="常规 9 9 4 4 5 2 2 2 2 2 2" xfId="42382"/>
    <cellStyle name="常规 9 9 4 4 5 2 2 2 2 3" xfId="42381"/>
    <cellStyle name="常规 9 9 4 4 5 2 2 2 3" xfId="11995"/>
    <cellStyle name="常规 9 9 4 4 5 2 2 2 3 2" xfId="23528"/>
    <cellStyle name="常规 9 9 4 4 5 2 2 2 3 2 2" xfId="42384"/>
    <cellStyle name="常规 9 9 4 4 5 2 2 2 3 3" xfId="42383"/>
    <cellStyle name="常规 9 9 4 4 5 2 2 2 4" xfId="14761"/>
    <cellStyle name="常规 9 9 4 4 5 2 2 2 4 2" xfId="26294"/>
    <cellStyle name="常规 9 9 4 4 5 2 2 2 4 2 2" xfId="42386"/>
    <cellStyle name="常规 9 9 4 4 5 2 2 2 4 3" xfId="42385"/>
    <cellStyle name="常规 9 9 4 4 5 2 2 2 5" xfId="6415"/>
    <cellStyle name="常规 9 9 4 4 5 2 2 2 5 2" xfId="42387"/>
    <cellStyle name="常规 9 9 4 4 5 2 2 2 6" xfId="17992"/>
    <cellStyle name="常规 9 9 4 4 5 2 2 2 6 2" xfId="42388"/>
    <cellStyle name="常规 9 9 4 4 5 2 2 2 7" xfId="42380"/>
    <cellStyle name="常规 9 9 4 4 5 2 2 3" xfId="8121"/>
    <cellStyle name="常规 9 9 4 4 5 2 2 3 2" xfId="19656"/>
    <cellStyle name="常规 9 9 4 4 5 2 2 3 2 2" xfId="42390"/>
    <cellStyle name="常规 9 9 4 4 5 2 2 3 3" xfId="42389"/>
    <cellStyle name="常规 9 9 4 4 5 2 2 4" xfId="10889"/>
    <cellStyle name="常规 9 9 4 4 5 2 2 4 2" xfId="22422"/>
    <cellStyle name="常规 9 9 4 4 5 2 2 4 2 2" xfId="42392"/>
    <cellStyle name="常规 9 9 4 4 5 2 2 4 3" xfId="42391"/>
    <cellStyle name="常规 9 9 4 4 5 2 2 5" xfId="13658"/>
    <cellStyle name="常规 9 9 4 4 5 2 2 5 2" xfId="25191"/>
    <cellStyle name="常规 9 9 4 4 5 2 2 5 2 2" xfId="42394"/>
    <cellStyle name="常规 9 9 4 4 5 2 2 5 3" xfId="42393"/>
    <cellStyle name="常规 9 9 4 4 5 2 2 6" xfId="5093"/>
    <cellStyle name="常规 9 9 4 4 5 2 2 6 2" xfId="42395"/>
    <cellStyle name="常规 9 9 4 4 5 2 2 7" xfId="16670"/>
    <cellStyle name="常规 9 9 4 4 5 2 2 7 2" xfId="42396"/>
    <cellStyle name="常规 9 9 4 4 5 2 2 8" xfId="42379"/>
    <cellStyle name="常规 9 9 4 4 5 2 3" xfId="3363"/>
    <cellStyle name="常规 9 9 4 4 5 2 3 2" xfId="8682"/>
    <cellStyle name="常规 9 9 4 4 5 2 3 2 2" xfId="20217"/>
    <cellStyle name="常规 9 9 4 4 5 2 3 2 2 2" xfId="42399"/>
    <cellStyle name="常规 9 9 4 4 5 2 3 2 3" xfId="42398"/>
    <cellStyle name="常规 9 9 4 4 5 2 3 3" xfId="11450"/>
    <cellStyle name="常规 9 9 4 4 5 2 3 3 2" xfId="22983"/>
    <cellStyle name="常规 9 9 4 4 5 2 3 3 2 2" xfId="42401"/>
    <cellStyle name="常规 9 9 4 4 5 2 3 3 3" xfId="42400"/>
    <cellStyle name="常规 9 9 4 4 5 2 3 4" xfId="14216"/>
    <cellStyle name="常规 9 9 4 4 5 2 3 4 2" xfId="25749"/>
    <cellStyle name="常规 9 9 4 4 5 2 3 4 2 2" xfId="42403"/>
    <cellStyle name="常规 9 9 4 4 5 2 3 4 3" xfId="42402"/>
    <cellStyle name="常规 9 9 4 4 5 2 3 5" xfId="5870"/>
    <cellStyle name="常规 9 9 4 4 5 2 3 5 2" xfId="42404"/>
    <cellStyle name="常规 9 9 4 4 5 2 3 6" xfId="17447"/>
    <cellStyle name="常规 9 9 4 4 5 2 3 6 2" xfId="42405"/>
    <cellStyle name="常规 9 9 4 4 5 2 3 7" xfId="42397"/>
    <cellStyle name="常规 9 9 4 4 5 2 4" xfId="7033"/>
    <cellStyle name="常规 9 9 4 4 5 2 4 2" xfId="9800"/>
    <cellStyle name="常规 9 9 4 4 5 2 4 2 2" xfId="21334"/>
    <cellStyle name="常规 9 9 4 4 5 2 4 2 2 2" xfId="42408"/>
    <cellStyle name="常规 9 9 4 4 5 2 4 2 3" xfId="42407"/>
    <cellStyle name="常规 9 9 4 4 5 2 4 3" xfId="12567"/>
    <cellStyle name="常规 9 9 4 4 5 2 4 3 2" xfId="24100"/>
    <cellStyle name="常规 9 9 4 4 5 2 4 3 2 2" xfId="42410"/>
    <cellStyle name="常规 9 9 4 4 5 2 4 3 3" xfId="42409"/>
    <cellStyle name="常规 9 9 4 4 5 2 4 4" xfId="15333"/>
    <cellStyle name="常规 9 9 4 4 5 2 4 4 2" xfId="26866"/>
    <cellStyle name="常规 9 9 4 4 5 2 4 4 2 2" xfId="42412"/>
    <cellStyle name="常规 9 9 4 4 5 2 4 4 3" xfId="42411"/>
    <cellStyle name="常规 9 9 4 4 5 2 4 5" xfId="18568"/>
    <cellStyle name="常规 9 9 4 4 5 2 4 5 2" xfId="42413"/>
    <cellStyle name="常规 9 9 4 4 5 2 4 6" xfId="42406"/>
    <cellStyle name="常规 9 9 4 4 5 2 5" xfId="7576"/>
    <cellStyle name="常规 9 9 4 4 5 2 5 2" xfId="19111"/>
    <cellStyle name="常规 9 9 4 4 5 2 5 2 2" xfId="42415"/>
    <cellStyle name="常规 9 9 4 4 5 2 5 3" xfId="42414"/>
    <cellStyle name="常规 9 9 4 4 5 2 6" xfId="10344"/>
    <cellStyle name="常规 9 9 4 4 5 2 6 2" xfId="21877"/>
    <cellStyle name="常规 9 9 4 4 5 2 6 2 2" xfId="42417"/>
    <cellStyle name="常规 9 9 4 4 5 2 6 3" xfId="42416"/>
    <cellStyle name="常规 9 9 4 4 5 2 7" xfId="13121"/>
    <cellStyle name="常规 9 9 4 4 5 2 7 2" xfId="24654"/>
    <cellStyle name="常规 9 9 4 4 5 2 7 2 2" xfId="42419"/>
    <cellStyle name="常规 9 9 4 4 5 2 7 3" xfId="42418"/>
    <cellStyle name="常规 9 9 4 4 5 2 8" xfId="4548"/>
    <cellStyle name="常规 9 9 4 4 5 2 8 2" xfId="42420"/>
    <cellStyle name="常规 9 9 4 4 5 2 9" xfId="16125"/>
    <cellStyle name="常规 9 9 4 4 5 2 9 2" xfId="42421"/>
    <cellStyle name="常规 9 9 4 4 5 3" xfId="2400"/>
    <cellStyle name="常规 9 9 4 4 5 3 2" xfId="3728"/>
    <cellStyle name="常规 9 9 4 4 5 3 2 2" xfId="9047"/>
    <cellStyle name="常规 9 9 4 4 5 3 2 2 2" xfId="20582"/>
    <cellStyle name="常规 9 9 4 4 5 3 2 2 2 2" xfId="42425"/>
    <cellStyle name="常规 9 9 4 4 5 3 2 2 3" xfId="42424"/>
    <cellStyle name="常规 9 9 4 4 5 3 2 3" xfId="11815"/>
    <cellStyle name="常规 9 9 4 4 5 3 2 3 2" xfId="23348"/>
    <cellStyle name="常规 9 9 4 4 5 3 2 3 2 2" xfId="42427"/>
    <cellStyle name="常规 9 9 4 4 5 3 2 3 3" xfId="42426"/>
    <cellStyle name="常规 9 9 4 4 5 3 2 4" xfId="14581"/>
    <cellStyle name="常规 9 9 4 4 5 3 2 4 2" xfId="26114"/>
    <cellStyle name="常规 9 9 4 4 5 3 2 4 2 2" xfId="42429"/>
    <cellStyle name="常规 9 9 4 4 5 3 2 4 3" xfId="42428"/>
    <cellStyle name="常规 9 9 4 4 5 3 2 5" xfId="6235"/>
    <cellStyle name="常规 9 9 4 4 5 3 2 5 2" xfId="42430"/>
    <cellStyle name="常规 9 9 4 4 5 3 2 6" xfId="17812"/>
    <cellStyle name="常规 9 9 4 4 5 3 2 6 2" xfId="42431"/>
    <cellStyle name="常规 9 9 4 4 5 3 2 7" xfId="42423"/>
    <cellStyle name="常规 9 9 4 4 5 3 3" xfId="7941"/>
    <cellStyle name="常规 9 9 4 4 5 3 3 2" xfId="19476"/>
    <cellStyle name="常规 9 9 4 4 5 3 3 2 2" xfId="42433"/>
    <cellStyle name="常规 9 9 4 4 5 3 3 3" xfId="42432"/>
    <cellStyle name="常规 9 9 4 4 5 3 4" xfId="10709"/>
    <cellStyle name="常规 9 9 4 4 5 3 4 2" xfId="22242"/>
    <cellStyle name="常规 9 9 4 4 5 3 4 2 2" xfId="42435"/>
    <cellStyle name="常规 9 9 4 4 5 3 4 3" xfId="42434"/>
    <cellStyle name="常规 9 9 4 4 5 3 5" xfId="13482"/>
    <cellStyle name="常规 9 9 4 4 5 3 5 2" xfId="25015"/>
    <cellStyle name="常规 9 9 4 4 5 3 5 2 2" xfId="42437"/>
    <cellStyle name="常规 9 9 4 4 5 3 5 3" xfId="42436"/>
    <cellStyle name="常规 9 9 4 4 5 3 6" xfId="4913"/>
    <cellStyle name="常规 9 9 4 4 5 3 6 2" xfId="42438"/>
    <cellStyle name="常规 9 9 4 4 5 3 7" xfId="16490"/>
    <cellStyle name="常规 9 9 4 4 5 3 7 2" xfId="42439"/>
    <cellStyle name="常规 9 9 4 4 5 3 8" xfId="42422"/>
    <cellStyle name="常规 9 9 4 4 5 4" xfId="3183"/>
    <cellStyle name="常规 9 9 4 4 5 4 2" xfId="8502"/>
    <cellStyle name="常规 9 9 4 4 5 4 2 2" xfId="20037"/>
    <cellStyle name="常规 9 9 4 4 5 4 2 2 2" xfId="42442"/>
    <cellStyle name="常规 9 9 4 4 5 4 2 3" xfId="42441"/>
    <cellStyle name="常规 9 9 4 4 5 4 3" xfId="11270"/>
    <cellStyle name="常规 9 9 4 4 5 4 3 2" xfId="22803"/>
    <cellStyle name="常规 9 9 4 4 5 4 3 2 2" xfId="42444"/>
    <cellStyle name="常规 9 9 4 4 5 4 3 3" xfId="42443"/>
    <cellStyle name="常规 9 9 4 4 5 4 4" xfId="14036"/>
    <cellStyle name="常规 9 9 4 4 5 4 4 2" xfId="25569"/>
    <cellStyle name="常规 9 9 4 4 5 4 4 2 2" xfId="42446"/>
    <cellStyle name="常规 9 9 4 4 5 4 4 3" xfId="42445"/>
    <cellStyle name="常规 9 9 4 4 5 4 5" xfId="5690"/>
    <cellStyle name="常规 9 9 4 4 5 4 5 2" xfId="42447"/>
    <cellStyle name="常规 9 9 4 4 5 4 6" xfId="17267"/>
    <cellStyle name="常规 9 9 4 4 5 4 6 2" xfId="42448"/>
    <cellStyle name="常规 9 9 4 4 5 4 7" xfId="42440"/>
    <cellStyle name="常规 9 9 4 4 5 5" xfId="6717"/>
    <cellStyle name="常规 9 9 4 4 5 5 2" xfId="9526"/>
    <cellStyle name="常规 9 9 4 4 5 5 2 2" xfId="21060"/>
    <cellStyle name="常规 9 9 4 4 5 5 2 2 2" xfId="42451"/>
    <cellStyle name="常规 9 9 4 4 5 5 2 3" xfId="42450"/>
    <cellStyle name="常规 9 9 4 4 5 5 3" xfId="12293"/>
    <cellStyle name="常规 9 9 4 4 5 5 3 2" xfId="23826"/>
    <cellStyle name="常规 9 9 4 4 5 5 3 2 2" xfId="42453"/>
    <cellStyle name="常规 9 9 4 4 5 5 3 3" xfId="42452"/>
    <cellStyle name="常规 9 9 4 4 5 5 4" xfId="15059"/>
    <cellStyle name="常规 9 9 4 4 5 5 4 2" xfId="26592"/>
    <cellStyle name="常规 9 9 4 4 5 5 4 2 2" xfId="42455"/>
    <cellStyle name="常规 9 9 4 4 5 5 4 3" xfId="42454"/>
    <cellStyle name="常规 9 9 4 4 5 5 5" xfId="18294"/>
    <cellStyle name="常规 9 9 4 4 5 5 5 2" xfId="42456"/>
    <cellStyle name="常规 9 9 4 4 5 5 6" xfId="42449"/>
    <cellStyle name="常规 9 9 4 4 5 6" xfId="7396"/>
    <cellStyle name="常规 9 9 4 4 5 6 2" xfId="18931"/>
    <cellStyle name="常规 9 9 4 4 5 6 2 2" xfId="42458"/>
    <cellStyle name="常规 9 9 4 4 5 6 3" xfId="42457"/>
    <cellStyle name="常规 9 9 4 4 5 7" xfId="10164"/>
    <cellStyle name="常规 9 9 4 4 5 7 2" xfId="21697"/>
    <cellStyle name="常规 9 9 4 4 5 7 2 2" xfId="42460"/>
    <cellStyle name="常规 9 9 4 4 5 7 3" xfId="42459"/>
    <cellStyle name="常规 9 9 4 4 5 8" xfId="12847"/>
    <cellStyle name="常规 9 9 4 4 5 8 2" xfId="24380"/>
    <cellStyle name="常规 9 9 4 4 5 8 2 2" xfId="42462"/>
    <cellStyle name="常规 9 9 4 4 5 8 3" xfId="42461"/>
    <cellStyle name="常规 9 9 4 4 5 9" xfId="4368"/>
    <cellStyle name="常规 9 9 4 4 5 9 2" xfId="42463"/>
    <cellStyle name="常规 9 9 4 4 6" xfId="1935"/>
    <cellStyle name="常规 9 9 4 4 6 10" xfId="42464"/>
    <cellStyle name="常规 9 9 4 4 6 2" xfId="2480"/>
    <cellStyle name="常规 9 9 4 4 6 2 2" xfId="3808"/>
    <cellStyle name="常规 9 9 4 4 6 2 2 2" xfId="9127"/>
    <cellStyle name="常规 9 9 4 4 6 2 2 2 2" xfId="20662"/>
    <cellStyle name="常规 9 9 4 4 6 2 2 2 2 2" xfId="42468"/>
    <cellStyle name="常规 9 9 4 4 6 2 2 2 3" xfId="42467"/>
    <cellStyle name="常规 9 9 4 4 6 2 2 3" xfId="11895"/>
    <cellStyle name="常规 9 9 4 4 6 2 2 3 2" xfId="23428"/>
    <cellStyle name="常规 9 9 4 4 6 2 2 3 2 2" xfId="42470"/>
    <cellStyle name="常规 9 9 4 4 6 2 2 3 3" xfId="42469"/>
    <cellStyle name="常规 9 9 4 4 6 2 2 4" xfId="14661"/>
    <cellStyle name="常规 9 9 4 4 6 2 2 4 2" xfId="26194"/>
    <cellStyle name="常规 9 9 4 4 6 2 2 4 2 2" xfId="42472"/>
    <cellStyle name="常规 9 9 4 4 6 2 2 4 3" xfId="42471"/>
    <cellStyle name="常规 9 9 4 4 6 2 2 5" xfId="6315"/>
    <cellStyle name="常规 9 9 4 4 6 2 2 5 2" xfId="42473"/>
    <cellStyle name="常规 9 9 4 4 6 2 2 6" xfId="17892"/>
    <cellStyle name="常规 9 9 4 4 6 2 2 6 2" xfId="42474"/>
    <cellStyle name="常规 9 9 4 4 6 2 2 7" xfId="42466"/>
    <cellStyle name="常规 9 9 4 4 6 2 3" xfId="8021"/>
    <cellStyle name="常规 9 9 4 4 6 2 3 2" xfId="19556"/>
    <cellStyle name="常规 9 9 4 4 6 2 3 2 2" xfId="42476"/>
    <cellStyle name="常规 9 9 4 4 6 2 3 3" xfId="42475"/>
    <cellStyle name="常规 9 9 4 4 6 2 4" xfId="10789"/>
    <cellStyle name="常规 9 9 4 4 6 2 4 2" xfId="22322"/>
    <cellStyle name="常规 9 9 4 4 6 2 4 2 2" xfId="42478"/>
    <cellStyle name="常规 9 9 4 4 6 2 4 3" xfId="42477"/>
    <cellStyle name="常规 9 9 4 4 6 2 5" xfId="13558"/>
    <cellStyle name="常规 9 9 4 4 6 2 5 2" xfId="25091"/>
    <cellStyle name="常规 9 9 4 4 6 2 5 2 2" xfId="42480"/>
    <cellStyle name="常规 9 9 4 4 6 2 5 3" xfId="42479"/>
    <cellStyle name="常规 9 9 4 4 6 2 6" xfId="4993"/>
    <cellStyle name="常规 9 9 4 4 6 2 6 2" xfId="42481"/>
    <cellStyle name="常规 9 9 4 4 6 2 7" xfId="16570"/>
    <cellStyle name="常规 9 9 4 4 6 2 7 2" xfId="42482"/>
    <cellStyle name="常规 9 9 4 4 6 2 8" xfId="42465"/>
    <cellStyle name="常规 9 9 4 4 6 3" xfId="3263"/>
    <cellStyle name="常规 9 9 4 4 6 3 2" xfId="8582"/>
    <cellStyle name="常规 9 9 4 4 6 3 2 2" xfId="20117"/>
    <cellStyle name="常规 9 9 4 4 6 3 2 2 2" xfId="42485"/>
    <cellStyle name="常规 9 9 4 4 6 3 2 3" xfId="42484"/>
    <cellStyle name="常规 9 9 4 4 6 3 3" xfId="11350"/>
    <cellStyle name="常规 9 9 4 4 6 3 3 2" xfId="22883"/>
    <cellStyle name="常规 9 9 4 4 6 3 3 2 2" xfId="42487"/>
    <cellStyle name="常规 9 9 4 4 6 3 3 3" xfId="42486"/>
    <cellStyle name="常规 9 9 4 4 6 3 4" xfId="14116"/>
    <cellStyle name="常规 9 9 4 4 6 3 4 2" xfId="25649"/>
    <cellStyle name="常规 9 9 4 4 6 3 4 2 2" xfId="42489"/>
    <cellStyle name="常规 9 9 4 4 6 3 4 3" xfId="42488"/>
    <cellStyle name="常规 9 9 4 4 6 3 5" xfId="5770"/>
    <cellStyle name="常规 9 9 4 4 6 3 5 2" xfId="42490"/>
    <cellStyle name="常规 9 9 4 4 6 3 6" xfId="17347"/>
    <cellStyle name="常规 9 9 4 4 6 3 6 2" xfId="42491"/>
    <cellStyle name="常规 9 9 4 4 6 3 7" xfId="42483"/>
    <cellStyle name="常规 9 9 4 4 6 4" xfId="6933"/>
    <cellStyle name="常规 9 9 4 4 6 4 2" xfId="9700"/>
    <cellStyle name="常规 9 9 4 4 6 4 2 2" xfId="21234"/>
    <cellStyle name="常规 9 9 4 4 6 4 2 2 2" xfId="42494"/>
    <cellStyle name="常规 9 9 4 4 6 4 2 3" xfId="42493"/>
    <cellStyle name="常规 9 9 4 4 6 4 3" xfId="12467"/>
    <cellStyle name="常规 9 9 4 4 6 4 3 2" xfId="24000"/>
    <cellStyle name="常规 9 9 4 4 6 4 3 2 2" xfId="42496"/>
    <cellStyle name="常规 9 9 4 4 6 4 3 3" xfId="42495"/>
    <cellStyle name="常规 9 9 4 4 6 4 4" xfId="15233"/>
    <cellStyle name="常规 9 9 4 4 6 4 4 2" xfId="26766"/>
    <cellStyle name="常规 9 9 4 4 6 4 4 2 2" xfId="42498"/>
    <cellStyle name="常规 9 9 4 4 6 4 4 3" xfId="42497"/>
    <cellStyle name="常规 9 9 4 4 6 4 5" xfId="18468"/>
    <cellStyle name="常规 9 9 4 4 6 4 5 2" xfId="42499"/>
    <cellStyle name="常规 9 9 4 4 6 4 6" xfId="42492"/>
    <cellStyle name="常规 9 9 4 4 6 5" xfId="7476"/>
    <cellStyle name="常规 9 9 4 4 6 5 2" xfId="19011"/>
    <cellStyle name="常规 9 9 4 4 6 5 2 2" xfId="42501"/>
    <cellStyle name="常规 9 9 4 4 6 5 3" xfId="42500"/>
    <cellStyle name="常规 9 9 4 4 6 6" xfId="10244"/>
    <cellStyle name="常规 9 9 4 4 6 6 2" xfId="21777"/>
    <cellStyle name="常规 9 9 4 4 6 6 2 2" xfId="42503"/>
    <cellStyle name="常规 9 9 4 4 6 6 3" xfId="42502"/>
    <cellStyle name="常规 9 9 4 4 6 7" xfId="13021"/>
    <cellStyle name="常规 9 9 4 4 6 7 2" xfId="24554"/>
    <cellStyle name="常规 9 9 4 4 6 7 2 2" xfId="42505"/>
    <cellStyle name="常规 9 9 4 4 6 7 3" xfId="42504"/>
    <cellStyle name="常规 9 9 4 4 6 8" xfId="4448"/>
    <cellStyle name="常规 9 9 4 4 6 8 2" xfId="42506"/>
    <cellStyle name="常规 9 9 4 4 6 9" xfId="16025"/>
    <cellStyle name="常规 9 9 4 4 6 9 2" xfId="42507"/>
    <cellStyle name="常规 9 9 4 4 7" xfId="2220"/>
    <cellStyle name="常规 9 9 4 4 7 2" xfId="3548"/>
    <cellStyle name="常规 9 9 4 4 7 2 2" xfId="8867"/>
    <cellStyle name="常规 9 9 4 4 7 2 2 2" xfId="20402"/>
    <cellStyle name="常规 9 9 4 4 7 2 2 2 2" xfId="42511"/>
    <cellStyle name="常规 9 9 4 4 7 2 2 3" xfId="42510"/>
    <cellStyle name="常规 9 9 4 4 7 2 3" xfId="11635"/>
    <cellStyle name="常规 9 9 4 4 7 2 3 2" xfId="23168"/>
    <cellStyle name="常规 9 9 4 4 7 2 3 2 2" xfId="42513"/>
    <cellStyle name="常规 9 9 4 4 7 2 3 3" xfId="42512"/>
    <cellStyle name="常规 9 9 4 4 7 2 4" xfId="14401"/>
    <cellStyle name="常规 9 9 4 4 7 2 4 2" xfId="25934"/>
    <cellStyle name="常规 9 9 4 4 7 2 4 2 2" xfId="42515"/>
    <cellStyle name="常规 9 9 4 4 7 2 4 3" xfId="42514"/>
    <cellStyle name="常规 9 9 4 4 7 2 5" xfId="6055"/>
    <cellStyle name="常规 9 9 4 4 7 2 5 2" xfId="42516"/>
    <cellStyle name="常规 9 9 4 4 7 2 6" xfId="17632"/>
    <cellStyle name="常规 9 9 4 4 7 2 6 2" xfId="42517"/>
    <cellStyle name="常规 9 9 4 4 7 2 7" xfId="42509"/>
    <cellStyle name="常规 9 9 4 4 7 3" xfId="7761"/>
    <cellStyle name="常规 9 9 4 4 7 3 2" xfId="19296"/>
    <cellStyle name="常规 9 9 4 4 7 3 2 2" xfId="42519"/>
    <cellStyle name="常规 9 9 4 4 7 3 3" xfId="42518"/>
    <cellStyle name="常规 9 9 4 4 7 4" xfId="10529"/>
    <cellStyle name="常规 9 9 4 4 7 4 2" xfId="22062"/>
    <cellStyle name="常规 9 9 4 4 7 4 2 2" xfId="42521"/>
    <cellStyle name="常规 9 9 4 4 7 4 3" xfId="42520"/>
    <cellStyle name="常规 9 9 4 4 7 5" xfId="13302"/>
    <cellStyle name="常规 9 9 4 4 7 5 2" xfId="24835"/>
    <cellStyle name="常规 9 9 4 4 7 5 2 2" xfId="42523"/>
    <cellStyle name="常规 9 9 4 4 7 5 3" xfId="42522"/>
    <cellStyle name="常规 9 9 4 4 7 6" xfId="4733"/>
    <cellStyle name="常规 9 9 4 4 7 6 2" xfId="42524"/>
    <cellStyle name="常规 9 9 4 4 7 7" xfId="16310"/>
    <cellStyle name="常规 9 9 4 4 7 7 2" xfId="42525"/>
    <cellStyle name="常规 9 9 4 4 7 8" xfId="42508"/>
    <cellStyle name="常规 9 9 4 4 8" xfId="3003"/>
    <cellStyle name="常规 9 9 4 4 8 2" xfId="8322"/>
    <cellStyle name="常规 9 9 4 4 8 2 2" xfId="19857"/>
    <cellStyle name="常规 9 9 4 4 8 2 2 2" xfId="42528"/>
    <cellStyle name="常规 9 9 4 4 8 2 3" xfId="42527"/>
    <cellStyle name="常规 9 9 4 4 8 3" xfId="11090"/>
    <cellStyle name="常规 9 9 4 4 8 3 2" xfId="22623"/>
    <cellStyle name="常规 9 9 4 4 8 3 2 2" xfId="42530"/>
    <cellStyle name="常规 9 9 4 4 8 3 3" xfId="42529"/>
    <cellStyle name="常规 9 9 4 4 8 4" xfId="13856"/>
    <cellStyle name="常规 9 9 4 4 8 4 2" xfId="25389"/>
    <cellStyle name="常规 9 9 4 4 8 4 2 2" xfId="42532"/>
    <cellStyle name="常规 9 9 4 4 8 4 3" xfId="42531"/>
    <cellStyle name="常规 9 9 4 4 8 5" xfId="5510"/>
    <cellStyle name="常规 9 9 4 4 8 5 2" xfId="42533"/>
    <cellStyle name="常规 9 9 4 4 8 6" xfId="17087"/>
    <cellStyle name="常规 9 9 4 4 8 6 2" xfId="42534"/>
    <cellStyle name="常规 9 9 4 4 8 7" xfId="42526"/>
    <cellStyle name="常规 9 9 4 4 9" xfId="6617"/>
    <cellStyle name="常规 9 9 4 4 9 2" xfId="9426"/>
    <cellStyle name="常规 9 9 4 4 9 2 2" xfId="20960"/>
    <cellStyle name="常规 9 9 4 4 9 2 2 2" xfId="42537"/>
    <cellStyle name="常规 9 9 4 4 9 2 3" xfId="42536"/>
    <cellStyle name="常规 9 9 4 4 9 3" xfId="12193"/>
    <cellStyle name="常规 9 9 4 4 9 3 2" xfId="23726"/>
    <cellStyle name="常规 9 9 4 4 9 3 2 2" xfId="42539"/>
    <cellStyle name="常规 9 9 4 4 9 3 3" xfId="42538"/>
    <cellStyle name="常规 9 9 4 4 9 4" xfId="14959"/>
    <cellStyle name="常规 9 9 4 4 9 4 2" xfId="26492"/>
    <cellStyle name="常规 9 9 4 4 9 4 2 2" xfId="42541"/>
    <cellStyle name="常规 9 9 4 4 9 4 3" xfId="42540"/>
    <cellStyle name="常规 9 9 4 4 9 5" xfId="18194"/>
    <cellStyle name="常规 9 9 4 4 9 5 2" xfId="42542"/>
    <cellStyle name="常规 9 9 4 4 9 6" xfId="42535"/>
    <cellStyle name="常规 9 9 4 5" xfId="1682"/>
    <cellStyle name="常规 9 9 4 5 10" xfId="12797"/>
    <cellStyle name="常规 9 9 4 5 10 2" xfId="24330"/>
    <cellStyle name="常规 9 9 4 5 10 2 2" xfId="42545"/>
    <cellStyle name="常规 9 9 4 5 10 3" xfId="42544"/>
    <cellStyle name="常规 9 9 4 5 11" xfId="4198"/>
    <cellStyle name="常规 9 9 4 5 11 2" xfId="42546"/>
    <cellStyle name="常规 9 9 4 5 12" xfId="15775"/>
    <cellStyle name="常规 9 9 4 5 12 2" xfId="42547"/>
    <cellStyle name="常规 9 9 4 5 13" xfId="42543"/>
    <cellStyle name="常规 9 9 4 5 2" xfId="1804"/>
    <cellStyle name="常规 9 9 4 5 2 10" xfId="15895"/>
    <cellStyle name="常规 9 9 4 5 2 10 2" xfId="42549"/>
    <cellStyle name="常规 9 9 4 5 2 11" xfId="42548"/>
    <cellStyle name="常规 9 9 4 5 2 2" xfId="2165"/>
    <cellStyle name="常规 9 9 4 5 2 2 10" xfId="42550"/>
    <cellStyle name="常规 9 9 4 5 2 2 2" xfId="2710"/>
    <cellStyle name="常规 9 9 4 5 2 2 2 2" xfId="4038"/>
    <cellStyle name="常规 9 9 4 5 2 2 2 2 2" xfId="9357"/>
    <cellStyle name="常规 9 9 4 5 2 2 2 2 2 2" xfId="20892"/>
    <cellStyle name="常规 9 9 4 5 2 2 2 2 2 2 2" xfId="42554"/>
    <cellStyle name="常规 9 9 4 5 2 2 2 2 2 3" xfId="42553"/>
    <cellStyle name="常规 9 9 4 5 2 2 2 2 3" xfId="12125"/>
    <cellStyle name="常规 9 9 4 5 2 2 2 2 3 2" xfId="23658"/>
    <cellStyle name="常规 9 9 4 5 2 2 2 2 3 2 2" xfId="42556"/>
    <cellStyle name="常规 9 9 4 5 2 2 2 2 3 3" xfId="42555"/>
    <cellStyle name="常规 9 9 4 5 2 2 2 2 4" xfId="14891"/>
    <cellStyle name="常规 9 9 4 5 2 2 2 2 4 2" xfId="26424"/>
    <cellStyle name="常规 9 9 4 5 2 2 2 2 4 2 2" xfId="42558"/>
    <cellStyle name="常规 9 9 4 5 2 2 2 2 4 3" xfId="42557"/>
    <cellStyle name="常规 9 9 4 5 2 2 2 2 5" xfId="6545"/>
    <cellStyle name="常规 9 9 4 5 2 2 2 2 5 2" xfId="42559"/>
    <cellStyle name="常规 9 9 4 5 2 2 2 2 6" xfId="18122"/>
    <cellStyle name="常规 9 9 4 5 2 2 2 2 6 2" xfId="42560"/>
    <cellStyle name="常规 9 9 4 5 2 2 2 2 7" xfId="42552"/>
    <cellStyle name="常规 9 9 4 5 2 2 2 3" xfId="8251"/>
    <cellStyle name="常规 9 9 4 5 2 2 2 3 2" xfId="19786"/>
    <cellStyle name="常规 9 9 4 5 2 2 2 3 2 2" xfId="42562"/>
    <cellStyle name="常规 9 9 4 5 2 2 2 3 3" xfId="42561"/>
    <cellStyle name="常规 9 9 4 5 2 2 2 4" xfId="11019"/>
    <cellStyle name="常规 9 9 4 5 2 2 2 4 2" xfId="22552"/>
    <cellStyle name="常规 9 9 4 5 2 2 2 4 2 2" xfId="42564"/>
    <cellStyle name="常规 9 9 4 5 2 2 2 4 3" xfId="42563"/>
    <cellStyle name="常规 9 9 4 5 2 2 2 5" xfId="13788"/>
    <cellStyle name="常规 9 9 4 5 2 2 2 5 2" xfId="25321"/>
    <cellStyle name="常规 9 9 4 5 2 2 2 5 2 2" xfId="42566"/>
    <cellStyle name="常规 9 9 4 5 2 2 2 5 3" xfId="42565"/>
    <cellStyle name="常规 9 9 4 5 2 2 2 6" xfId="5223"/>
    <cellStyle name="常规 9 9 4 5 2 2 2 6 2" xfId="42567"/>
    <cellStyle name="常规 9 9 4 5 2 2 2 7" xfId="16800"/>
    <cellStyle name="常规 9 9 4 5 2 2 2 7 2" xfId="42568"/>
    <cellStyle name="常规 9 9 4 5 2 2 2 8" xfId="42551"/>
    <cellStyle name="常规 9 9 4 5 2 2 3" xfId="3493"/>
    <cellStyle name="常规 9 9 4 5 2 2 3 2" xfId="8812"/>
    <cellStyle name="常规 9 9 4 5 2 2 3 2 2" xfId="20347"/>
    <cellStyle name="常规 9 9 4 5 2 2 3 2 2 2" xfId="42571"/>
    <cellStyle name="常规 9 9 4 5 2 2 3 2 3" xfId="42570"/>
    <cellStyle name="常规 9 9 4 5 2 2 3 3" xfId="11580"/>
    <cellStyle name="常规 9 9 4 5 2 2 3 3 2" xfId="23113"/>
    <cellStyle name="常规 9 9 4 5 2 2 3 3 2 2" xfId="42573"/>
    <cellStyle name="常规 9 9 4 5 2 2 3 3 3" xfId="42572"/>
    <cellStyle name="常规 9 9 4 5 2 2 3 4" xfId="14346"/>
    <cellStyle name="常规 9 9 4 5 2 2 3 4 2" xfId="25879"/>
    <cellStyle name="常规 9 9 4 5 2 2 3 4 2 2" xfId="42575"/>
    <cellStyle name="常规 9 9 4 5 2 2 3 4 3" xfId="42574"/>
    <cellStyle name="常规 9 9 4 5 2 2 3 5" xfId="6000"/>
    <cellStyle name="常规 9 9 4 5 2 2 3 5 2" xfId="42576"/>
    <cellStyle name="常规 9 9 4 5 2 2 3 6" xfId="17577"/>
    <cellStyle name="常规 9 9 4 5 2 2 3 6 2" xfId="42577"/>
    <cellStyle name="常规 9 9 4 5 2 2 3 7" xfId="42569"/>
    <cellStyle name="常规 9 9 4 5 2 2 4" xfId="7163"/>
    <cellStyle name="常规 9 9 4 5 2 2 4 2" xfId="9930"/>
    <cellStyle name="常规 9 9 4 5 2 2 4 2 2" xfId="21464"/>
    <cellStyle name="常规 9 9 4 5 2 2 4 2 2 2" xfId="42580"/>
    <cellStyle name="常规 9 9 4 5 2 2 4 2 3" xfId="42579"/>
    <cellStyle name="常规 9 9 4 5 2 2 4 3" xfId="12697"/>
    <cellStyle name="常规 9 9 4 5 2 2 4 3 2" xfId="24230"/>
    <cellStyle name="常规 9 9 4 5 2 2 4 3 2 2" xfId="42582"/>
    <cellStyle name="常规 9 9 4 5 2 2 4 3 3" xfId="42581"/>
    <cellStyle name="常规 9 9 4 5 2 2 4 4" xfId="15463"/>
    <cellStyle name="常规 9 9 4 5 2 2 4 4 2" xfId="26996"/>
    <cellStyle name="常规 9 9 4 5 2 2 4 4 2 2" xfId="42584"/>
    <cellStyle name="常规 9 9 4 5 2 2 4 4 3" xfId="42583"/>
    <cellStyle name="常规 9 9 4 5 2 2 4 5" xfId="18698"/>
    <cellStyle name="常规 9 9 4 5 2 2 4 5 2" xfId="42585"/>
    <cellStyle name="常规 9 9 4 5 2 2 4 6" xfId="42578"/>
    <cellStyle name="常规 9 9 4 5 2 2 5" xfId="7706"/>
    <cellStyle name="常规 9 9 4 5 2 2 5 2" xfId="19241"/>
    <cellStyle name="常规 9 9 4 5 2 2 5 2 2" xfId="42587"/>
    <cellStyle name="常规 9 9 4 5 2 2 5 3" xfId="42586"/>
    <cellStyle name="常规 9 9 4 5 2 2 6" xfId="10474"/>
    <cellStyle name="常规 9 9 4 5 2 2 6 2" xfId="22007"/>
    <cellStyle name="常规 9 9 4 5 2 2 6 2 2" xfId="42589"/>
    <cellStyle name="常规 9 9 4 5 2 2 6 3" xfId="42588"/>
    <cellStyle name="常规 9 9 4 5 2 2 7" xfId="13251"/>
    <cellStyle name="常规 9 9 4 5 2 2 7 2" xfId="24784"/>
    <cellStyle name="常规 9 9 4 5 2 2 7 2 2" xfId="42591"/>
    <cellStyle name="常规 9 9 4 5 2 2 7 3" xfId="42590"/>
    <cellStyle name="常规 9 9 4 5 2 2 8" xfId="4678"/>
    <cellStyle name="常规 9 9 4 5 2 2 8 2" xfId="42592"/>
    <cellStyle name="常规 9 9 4 5 2 2 9" xfId="16255"/>
    <cellStyle name="常规 9 9 4 5 2 2 9 2" xfId="42593"/>
    <cellStyle name="常规 9 9 4 5 2 3" xfId="2350"/>
    <cellStyle name="常规 9 9 4 5 2 3 2" xfId="3678"/>
    <cellStyle name="常规 9 9 4 5 2 3 2 2" xfId="8997"/>
    <cellStyle name="常规 9 9 4 5 2 3 2 2 2" xfId="20532"/>
    <cellStyle name="常规 9 9 4 5 2 3 2 2 2 2" xfId="42597"/>
    <cellStyle name="常规 9 9 4 5 2 3 2 2 3" xfId="42596"/>
    <cellStyle name="常规 9 9 4 5 2 3 2 3" xfId="11765"/>
    <cellStyle name="常规 9 9 4 5 2 3 2 3 2" xfId="23298"/>
    <cellStyle name="常规 9 9 4 5 2 3 2 3 2 2" xfId="42599"/>
    <cellStyle name="常规 9 9 4 5 2 3 2 3 3" xfId="42598"/>
    <cellStyle name="常规 9 9 4 5 2 3 2 4" xfId="14531"/>
    <cellStyle name="常规 9 9 4 5 2 3 2 4 2" xfId="26064"/>
    <cellStyle name="常规 9 9 4 5 2 3 2 4 2 2" xfId="42601"/>
    <cellStyle name="常规 9 9 4 5 2 3 2 4 3" xfId="42600"/>
    <cellStyle name="常规 9 9 4 5 2 3 2 5" xfId="6185"/>
    <cellStyle name="常规 9 9 4 5 2 3 2 5 2" xfId="42602"/>
    <cellStyle name="常规 9 9 4 5 2 3 2 6" xfId="17762"/>
    <cellStyle name="常规 9 9 4 5 2 3 2 6 2" xfId="42603"/>
    <cellStyle name="常规 9 9 4 5 2 3 2 7" xfId="42595"/>
    <cellStyle name="常规 9 9 4 5 2 3 3" xfId="7891"/>
    <cellStyle name="常规 9 9 4 5 2 3 3 2" xfId="19426"/>
    <cellStyle name="常规 9 9 4 5 2 3 3 2 2" xfId="42605"/>
    <cellStyle name="常规 9 9 4 5 2 3 3 3" xfId="42604"/>
    <cellStyle name="常规 9 9 4 5 2 3 4" xfId="10659"/>
    <cellStyle name="常规 9 9 4 5 2 3 4 2" xfId="22192"/>
    <cellStyle name="常规 9 9 4 5 2 3 4 2 2" xfId="42607"/>
    <cellStyle name="常规 9 9 4 5 2 3 4 3" xfId="42606"/>
    <cellStyle name="常规 9 9 4 5 2 3 5" xfId="13432"/>
    <cellStyle name="常规 9 9 4 5 2 3 5 2" xfId="24965"/>
    <cellStyle name="常规 9 9 4 5 2 3 5 2 2" xfId="42609"/>
    <cellStyle name="常规 9 9 4 5 2 3 5 3" xfId="42608"/>
    <cellStyle name="常规 9 9 4 5 2 3 6" xfId="4863"/>
    <cellStyle name="常规 9 9 4 5 2 3 6 2" xfId="42610"/>
    <cellStyle name="常规 9 9 4 5 2 3 7" xfId="16440"/>
    <cellStyle name="常规 9 9 4 5 2 3 7 2" xfId="42611"/>
    <cellStyle name="常规 9 9 4 5 2 3 8" xfId="42594"/>
    <cellStyle name="常规 9 9 4 5 2 4" xfId="3133"/>
    <cellStyle name="常规 9 9 4 5 2 4 2" xfId="8452"/>
    <cellStyle name="常规 9 9 4 5 2 4 2 2" xfId="19987"/>
    <cellStyle name="常规 9 9 4 5 2 4 2 2 2" xfId="42614"/>
    <cellStyle name="常规 9 9 4 5 2 4 2 3" xfId="42613"/>
    <cellStyle name="常规 9 9 4 5 2 4 3" xfId="11220"/>
    <cellStyle name="常规 9 9 4 5 2 4 3 2" xfId="22753"/>
    <cellStyle name="常规 9 9 4 5 2 4 3 2 2" xfId="42616"/>
    <cellStyle name="常规 9 9 4 5 2 4 3 3" xfId="42615"/>
    <cellStyle name="常规 9 9 4 5 2 4 4" xfId="13986"/>
    <cellStyle name="常规 9 9 4 5 2 4 4 2" xfId="25519"/>
    <cellStyle name="常规 9 9 4 5 2 4 4 2 2" xfId="42618"/>
    <cellStyle name="常规 9 9 4 5 2 4 4 3" xfId="42617"/>
    <cellStyle name="常规 9 9 4 5 2 4 5" xfId="5640"/>
    <cellStyle name="常规 9 9 4 5 2 4 5 2" xfId="42619"/>
    <cellStyle name="常规 9 9 4 5 2 4 6" xfId="17217"/>
    <cellStyle name="常规 9 9 4 5 2 4 6 2" xfId="42620"/>
    <cellStyle name="常规 9 9 4 5 2 4 7" xfId="42612"/>
    <cellStyle name="常规 9 9 4 5 2 5" xfId="6847"/>
    <cellStyle name="常规 9 9 4 5 2 5 2" xfId="9656"/>
    <cellStyle name="常规 9 9 4 5 2 5 2 2" xfId="21190"/>
    <cellStyle name="常规 9 9 4 5 2 5 2 2 2" xfId="42623"/>
    <cellStyle name="常规 9 9 4 5 2 5 2 3" xfId="42622"/>
    <cellStyle name="常规 9 9 4 5 2 5 3" xfId="12423"/>
    <cellStyle name="常规 9 9 4 5 2 5 3 2" xfId="23956"/>
    <cellStyle name="常规 9 9 4 5 2 5 3 2 2" xfId="42625"/>
    <cellStyle name="常规 9 9 4 5 2 5 3 3" xfId="42624"/>
    <cellStyle name="常规 9 9 4 5 2 5 4" xfId="15189"/>
    <cellStyle name="常规 9 9 4 5 2 5 4 2" xfId="26722"/>
    <cellStyle name="常规 9 9 4 5 2 5 4 2 2" xfId="42627"/>
    <cellStyle name="常规 9 9 4 5 2 5 4 3" xfId="42626"/>
    <cellStyle name="常规 9 9 4 5 2 5 5" xfId="18424"/>
    <cellStyle name="常规 9 9 4 5 2 5 5 2" xfId="42628"/>
    <cellStyle name="常规 9 9 4 5 2 5 6" xfId="42621"/>
    <cellStyle name="常规 9 9 4 5 2 6" xfId="7346"/>
    <cellStyle name="常规 9 9 4 5 2 6 2" xfId="18881"/>
    <cellStyle name="常规 9 9 4 5 2 6 2 2" xfId="42630"/>
    <cellStyle name="常规 9 9 4 5 2 6 3" xfId="42629"/>
    <cellStyle name="常规 9 9 4 5 2 7" xfId="10114"/>
    <cellStyle name="常规 9 9 4 5 2 7 2" xfId="21647"/>
    <cellStyle name="常规 9 9 4 5 2 7 2 2" xfId="42632"/>
    <cellStyle name="常规 9 9 4 5 2 7 3" xfId="42631"/>
    <cellStyle name="常规 9 9 4 5 2 8" xfId="12977"/>
    <cellStyle name="常规 9 9 4 5 2 8 2" xfId="24510"/>
    <cellStyle name="常规 9 9 4 5 2 8 2 2" xfId="42634"/>
    <cellStyle name="常规 9 9 4 5 2 8 3" xfId="42633"/>
    <cellStyle name="常规 9 9 4 5 2 9" xfId="4318"/>
    <cellStyle name="常规 9 9 4 5 2 9 2" xfId="42635"/>
    <cellStyle name="常规 9 9 4 5 3" xfId="1865"/>
    <cellStyle name="常规 9 9 4 5 3 10" xfId="15955"/>
    <cellStyle name="常规 9 9 4 5 3 10 2" xfId="42637"/>
    <cellStyle name="常规 9 9 4 5 3 11" xfId="42636"/>
    <cellStyle name="常规 9 9 4 5 3 2" xfId="2045"/>
    <cellStyle name="常规 9 9 4 5 3 2 10" xfId="42638"/>
    <cellStyle name="常规 9 9 4 5 3 2 2" xfId="2590"/>
    <cellStyle name="常规 9 9 4 5 3 2 2 2" xfId="3918"/>
    <cellStyle name="常规 9 9 4 5 3 2 2 2 2" xfId="9237"/>
    <cellStyle name="常规 9 9 4 5 3 2 2 2 2 2" xfId="20772"/>
    <cellStyle name="常规 9 9 4 5 3 2 2 2 2 2 2" xfId="42642"/>
    <cellStyle name="常规 9 9 4 5 3 2 2 2 2 3" xfId="42641"/>
    <cellStyle name="常规 9 9 4 5 3 2 2 2 3" xfId="12005"/>
    <cellStyle name="常规 9 9 4 5 3 2 2 2 3 2" xfId="23538"/>
    <cellStyle name="常规 9 9 4 5 3 2 2 2 3 2 2" xfId="42644"/>
    <cellStyle name="常规 9 9 4 5 3 2 2 2 3 3" xfId="42643"/>
    <cellStyle name="常规 9 9 4 5 3 2 2 2 4" xfId="14771"/>
    <cellStyle name="常规 9 9 4 5 3 2 2 2 4 2" xfId="26304"/>
    <cellStyle name="常规 9 9 4 5 3 2 2 2 4 2 2" xfId="42646"/>
    <cellStyle name="常规 9 9 4 5 3 2 2 2 4 3" xfId="42645"/>
    <cellStyle name="常规 9 9 4 5 3 2 2 2 5" xfId="6425"/>
    <cellStyle name="常规 9 9 4 5 3 2 2 2 5 2" xfId="42647"/>
    <cellStyle name="常规 9 9 4 5 3 2 2 2 6" xfId="18002"/>
    <cellStyle name="常规 9 9 4 5 3 2 2 2 6 2" xfId="42648"/>
    <cellStyle name="常规 9 9 4 5 3 2 2 2 7" xfId="42640"/>
    <cellStyle name="常规 9 9 4 5 3 2 2 3" xfId="8131"/>
    <cellStyle name="常规 9 9 4 5 3 2 2 3 2" xfId="19666"/>
    <cellStyle name="常规 9 9 4 5 3 2 2 3 2 2" xfId="42650"/>
    <cellStyle name="常规 9 9 4 5 3 2 2 3 3" xfId="42649"/>
    <cellStyle name="常规 9 9 4 5 3 2 2 4" xfId="10899"/>
    <cellStyle name="常规 9 9 4 5 3 2 2 4 2" xfId="22432"/>
    <cellStyle name="常规 9 9 4 5 3 2 2 4 2 2" xfId="42652"/>
    <cellStyle name="常规 9 9 4 5 3 2 2 4 3" xfId="42651"/>
    <cellStyle name="常规 9 9 4 5 3 2 2 5" xfId="13668"/>
    <cellStyle name="常规 9 9 4 5 3 2 2 5 2" xfId="25201"/>
    <cellStyle name="常规 9 9 4 5 3 2 2 5 2 2" xfId="42654"/>
    <cellStyle name="常规 9 9 4 5 3 2 2 5 3" xfId="42653"/>
    <cellStyle name="常规 9 9 4 5 3 2 2 6" xfId="5103"/>
    <cellStyle name="常规 9 9 4 5 3 2 2 6 2" xfId="42655"/>
    <cellStyle name="常规 9 9 4 5 3 2 2 7" xfId="16680"/>
    <cellStyle name="常规 9 9 4 5 3 2 2 7 2" xfId="42656"/>
    <cellStyle name="常规 9 9 4 5 3 2 2 8" xfId="42639"/>
    <cellStyle name="常规 9 9 4 5 3 2 3" xfId="3373"/>
    <cellStyle name="常规 9 9 4 5 3 2 3 2" xfId="8692"/>
    <cellStyle name="常规 9 9 4 5 3 2 3 2 2" xfId="20227"/>
    <cellStyle name="常规 9 9 4 5 3 2 3 2 2 2" xfId="42659"/>
    <cellStyle name="常规 9 9 4 5 3 2 3 2 3" xfId="42658"/>
    <cellStyle name="常规 9 9 4 5 3 2 3 3" xfId="11460"/>
    <cellStyle name="常规 9 9 4 5 3 2 3 3 2" xfId="22993"/>
    <cellStyle name="常规 9 9 4 5 3 2 3 3 2 2" xfId="42661"/>
    <cellStyle name="常规 9 9 4 5 3 2 3 3 3" xfId="42660"/>
    <cellStyle name="常规 9 9 4 5 3 2 3 4" xfId="14226"/>
    <cellStyle name="常规 9 9 4 5 3 2 3 4 2" xfId="25759"/>
    <cellStyle name="常规 9 9 4 5 3 2 3 4 2 2" xfId="42663"/>
    <cellStyle name="常规 9 9 4 5 3 2 3 4 3" xfId="42662"/>
    <cellStyle name="常规 9 9 4 5 3 2 3 5" xfId="5880"/>
    <cellStyle name="常规 9 9 4 5 3 2 3 5 2" xfId="42664"/>
    <cellStyle name="常规 9 9 4 5 3 2 3 6" xfId="17457"/>
    <cellStyle name="常规 9 9 4 5 3 2 3 6 2" xfId="42665"/>
    <cellStyle name="常规 9 9 4 5 3 2 3 7" xfId="42657"/>
    <cellStyle name="常规 9 9 4 5 3 2 4" xfId="7043"/>
    <cellStyle name="常规 9 9 4 5 3 2 4 2" xfId="9810"/>
    <cellStyle name="常规 9 9 4 5 3 2 4 2 2" xfId="21344"/>
    <cellStyle name="常规 9 9 4 5 3 2 4 2 2 2" xfId="42668"/>
    <cellStyle name="常规 9 9 4 5 3 2 4 2 3" xfId="42667"/>
    <cellStyle name="常规 9 9 4 5 3 2 4 3" xfId="12577"/>
    <cellStyle name="常规 9 9 4 5 3 2 4 3 2" xfId="24110"/>
    <cellStyle name="常规 9 9 4 5 3 2 4 3 2 2" xfId="42670"/>
    <cellStyle name="常规 9 9 4 5 3 2 4 3 3" xfId="42669"/>
    <cellStyle name="常规 9 9 4 5 3 2 4 4" xfId="15343"/>
    <cellStyle name="常规 9 9 4 5 3 2 4 4 2" xfId="26876"/>
    <cellStyle name="常规 9 9 4 5 3 2 4 4 2 2" xfId="42672"/>
    <cellStyle name="常规 9 9 4 5 3 2 4 4 3" xfId="42671"/>
    <cellStyle name="常规 9 9 4 5 3 2 4 5" xfId="18578"/>
    <cellStyle name="常规 9 9 4 5 3 2 4 5 2" xfId="42673"/>
    <cellStyle name="常规 9 9 4 5 3 2 4 6" xfId="42666"/>
    <cellStyle name="常规 9 9 4 5 3 2 5" xfId="7586"/>
    <cellStyle name="常规 9 9 4 5 3 2 5 2" xfId="19121"/>
    <cellStyle name="常规 9 9 4 5 3 2 5 2 2" xfId="42675"/>
    <cellStyle name="常规 9 9 4 5 3 2 5 3" xfId="42674"/>
    <cellStyle name="常规 9 9 4 5 3 2 6" xfId="10354"/>
    <cellStyle name="常规 9 9 4 5 3 2 6 2" xfId="21887"/>
    <cellStyle name="常规 9 9 4 5 3 2 6 2 2" xfId="42677"/>
    <cellStyle name="常规 9 9 4 5 3 2 6 3" xfId="42676"/>
    <cellStyle name="常规 9 9 4 5 3 2 7" xfId="13131"/>
    <cellStyle name="常规 9 9 4 5 3 2 7 2" xfId="24664"/>
    <cellStyle name="常规 9 9 4 5 3 2 7 2 2" xfId="42679"/>
    <cellStyle name="常规 9 9 4 5 3 2 7 3" xfId="42678"/>
    <cellStyle name="常规 9 9 4 5 3 2 8" xfId="4558"/>
    <cellStyle name="常规 9 9 4 5 3 2 8 2" xfId="42680"/>
    <cellStyle name="常规 9 9 4 5 3 2 9" xfId="16135"/>
    <cellStyle name="常规 9 9 4 5 3 2 9 2" xfId="42681"/>
    <cellStyle name="常规 9 9 4 5 3 3" xfId="2410"/>
    <cellStyle name="常规 9 9 4 5 3 3 2" xfId="3738"/>
    <cellStyle name="常规 9 9 4 5 3 3 2 2" xfId="9057"/>
    <cellStyle name="常规 9 9 4 5 3 3 2 2 2" xfId="20592"/>
    <cellStyle name="常规 9 9 4 5 3 3 2 2 2 2" xfId="42685"/>
    <cellStyle name="常规 9 9 4 5 3 3 2 2 3" xfId="42684"/>
    <cellStyle name="常规 9 9 4 5 3 3 2 3" xfId="11825"/>
    <cellStyle name="常规 9 9 4 5 3 3 2 3 2" xfId="23358"/>
    <cellStyle name="常规 9 9 4 5 3 3 2 3 2 2" xfId="42687"/>
    <cellStyle name="常规 9 9 4 5 3 3 2 3 3" xfId="42686"/>
    <cellStyle name="常规 9 9 4 5 3 3 2 4" xfId="14591"/>
    <cellStyle name="常规 9 9 4 5 3 3 2 4 2" xfId="26124"/>
    <cellStyle name="常规 9 9 4 5 3 3 2 4 2 2" xfId="42689"/>
    <cellStyle name="常规 9 9 4 5 3 3 2 4 3" xfId="42688"/>
    <cellStyle name="常规 9 9 4 5 3 3 2 5" xfId="6245"/>
    <cellStyle name="常规 9 9 4 5 3 3 2 5 2" xfId="42690"/>
    <cellStyle name="常规 9 9 4 5 3 3 2 6" xfId="17822"/>
    <cellStyle name="常规 9 9 4 5 3 3 2 6 2" xfId="42691"/>
    <cellStyle name="常规 9 9 4 5 3 3 2 7" xfId="42683"/>
    <cellStyle name="常规 9 9 4 5 3 3 3" xfId="7951"/>
    <cellStyle name="常规 9 9 4 5 3 3 3 2" xfId="19486"/>
    <cellStyle name="常规 9 9 4 5 3 3 3 2 2" xfId="42693"/>
    <cellStyle name="常规 9 9 4 5 3 3 3 3" xfId="42692"/>
    <cellStyle name="常规 9 9 4 5 3 3 4" xfId="10719"/>
    <cellStyle name="常规 9 9 4 5 3 3 4 2" xfId="22252"/>
    <cellStyle name="常规 9 9 4 5 3 3 4 2 2" xfId="42695"/>
    <cellStyle name="常规 9 9 4 5 3 3 4 3" xfId="42694"/>
    <cellStyle name="常规 9 9 4 5 3 3 5" xfId="13492"/>
    <cellStyle name="常规 9 9 4 5 3 3 5 2" xfId="25025"/>
    <cellStyle name="常规 9 9 4 5 3 3 5 2 2" xfId="42697"/>
    <cellStyle name="常规 9 9 4 5 3 3 5 3" xfId="42696"/>
    <cellStyle name="常规 9 9 4 5 3 3 6" xfId="4923"/>
    <cellStyle name="常规 9 9 4 5 3 3 6 2" xfId="42698"/>
    <cellStyle name="常规 9 9 4 5 3 3 7" xfId="16500"/>
    <cellStyle name="常规 9 9 4 5 3 3 7 2" xfId="42699"/>
    <cellStyle name="常规 9 9 4 5 3 3 8" xfId="42682"/>
    <cellStyle name="常规 9 9 4 5 3 4" xfId="3193"/>
    <cellStyle name="常规 9 9 4 5 3 4 2" xfId="8512"/>
    <cellStyle name="常规 9 9 4 5 3 4 2 2" xfId="20047"/>
    <cellStyle name="常规 9 9 4 5 3 4 2 2 2" xfId="42702"/>
    <cellStyle name="常规 9 9 4 5 3 4 2 3" xfId="42701"/>
    <cellStyle name="常规 9 9 4 5 3 4 3" xfId="11280"/>
    <cellStyle name="常规 9 9 4 5 3 4 3 2" xfId="22813"/>
    <cellStyle name="常规 9 9 4 5 3 4 3 2 2" xfId="42704"/>
    <cellStyle name="常规 9 9 4 5 3 4 3 3" xfId="42703"/>
    <cellStyle name="常规 9 9 4 5 3 4 4" xfId="14046"/>
    <cellStyle name="常规 9 9 4 5 3 4 4 2" xfId="25579"/>
    <cellStyle name="常规 9 9 4 5 3 4 4 2 2" xfId="42706"/>
    <cellStyle name="常规 9 9 4 5 3 4 4 3" xfId="42705"/>
    <cellStyle name="常规 9 9 4 5 3 4 5" xfId="5700"/>
    <cellStyle name="常规 9 9 4 5 3 4 5 2" xfId="42707"/>
    <cellStyle name="常规 9 9 4 5 3 4 6" xfId="17277"/>
    <cellStyle name="常规 9 9 4 5 3 4 6 2" xfId="42708"/>
    <cellStyle name="常规 9 9 4 5 3 4 7" xfId="42700"/>
    <cellStyle name="常规 9 9 4 5 3 5" xfId="6727"/>
    <cellStyle name="常规 9 9 4 5 3 5 2" xfId="9536"/>
    <cellStyle name="常规 9 9 4 5 3 5 2 2" xfId="21070"/>
    <cellStyle name="常规 9 9 4 5 3 5 2 2 2" xfId="42711"/>
    <cellStyle name="常规 9 9 4 5 3 5 2 3" xfId="42710"/>
    <cellStyle name="常规 9 9 4 5 3 5 3" xfId="12303"/>
    <cellStyle name="常规 9 9 4 5 3 5 3 2" xfId="23836"/>
    <cellStyle name="常规 9 9 4 5 3 5 3 2 2" xfId="42713"/>
    <cellStyle name="常规 9 9 4 5 3 5 3 3" xfId="42712"/>
    <cellStyle name="常规 9 9 4 5 3 5 4" xfId="15069"/>
    <cellStyle name="常规 9 9 4 5 3 5 4 2" xfId="26602"/>
    <cellStyle name="常规 9 9 4 5 3 5 4 2 2" xfId="42715"/>
    <cellStyle name="常规 9 9 4 5 3 5 4 3" xfId="42714"/>
    <cellStyle name="常规 9 9 4 5 3 5 5" xfId="18304"/>
    <cellStyle name="常规 9 9 4 5 3 5 5 2" xfId="42716"/>
    <cellStyle name="常规 9 9 4 5 3 5 6" xfId="42709"/>
    <cellStyle name="常规 9 9 4 5 3 6" xfId="7406"/>
    <cellStyle name="常规 9 9 4 5 3 6 2" xfId="18941"/>
    <cellStyle name="常规 9 9 4 5 3 6 2 2" xfId="42718"/>
    <cellStyle name="常规 9 9 4 5 3 6 3" xfId="42717"/>
    <cellStyle name="常规 9 9 4 5 3 7" xfId="10174"/>
    <cellStyle name="常规 9 9 4 5 3 7 2" xfId="21707"/>
    <cellStyle name="常规 9 9 4 5 3 7 2 2" xfId="42720"/>
    <cellStyle name="常规 9 9 4 5 3 7 3" xfId="42719"/>
    <cellStyle name="常规 9 9 4 5 3 8" xfId="12857"/>
    <cellStyle name="常规 9 9 4 5 3 8 2" xfId="24390"/>
    <cellStyle name="常规 9 9 4 5 3 8 2 2" xfId="42722"/>
    <cellStyle name="常规 9 9 4 5 3 8 3" xfId="42721"/>
    <cellStyle name="常规 9 9 4 5 3 9" xfId="4378"/>
    <cellStyle name="常规 9 9 4 5 3 9 2" xfId="42723"/>
    <cellStyle name="常规 9 9 4 5 4" xfId="1985"/>
    <cellStyle name="常规 9 9 4 5 4 10" xfId="42724"/>
    <cellStyle name="常规 9 9 4 5 4 2" xfId="2530"/>
    <cellStyle name="常规 9 9 4 5 4 2 2" xfId="3858"/>
    <cellStyle name="常规 9 9 4 5 4 2 2 2" xfId="9177"/>
    <cellStyle name="常规 9 9 4 5 4 2 2 2 2" xfId="20712"/>
    <cellStyle name="常规 9 9 4 5 4 2 2 2 2 2" xfId="42728"/>
    <cellStyle name="常规 9 9 4 5 4 2 2 2 3" xfId="42727"/>
    <cellStyle name="常规 9 9 4 5 4 2 2 3" xfId="11945"/>
    <cellStyle name="常规 9 9 4 5 4 2 2 3 2" xfId="23478"/>
    <cellStyle name="常规 9 9 4 5 4 2 2 3 2 2" xfId="42730"/>
    <cellStyle name="常规 9 9 4 5 4 2 2 3 3" xfId="42729"/>
    <cellStyle name="常规 9 9 4 5 4 2 2 4" xfId="14711"/>
    <cellStyle name="常规 9 9 4 5 4 2 2 4 2" xfId="26244"/>
    <cellStyle name="常规 9 9 4 5 4 2 2 4 2 2" xfId="42732"/>
    <cellStyle name="常规 9 9 4 5 4 2 2 4 3" xfId="42731"/>
    <cellStyle name="常规 9 9 4 5 4 2 2 5" xfId="6365"/>
    <cellStyle name="常规 9 9 4 5 4 2 2 5 2" xfId="42733"/>
    <cellStyle name="常规 9 9 4 5 4 2 2 6" xfId="17942"/>
    <cellStyle name="常规 9 9 4 5 4 2 2 6 2" xfId="42734"/>
    <cellStyle name="常规 9 9 4 5 4 2 2 7" xfId="42726"/>
    <cellStyle name="常规 9 9 4 5 4 2 3" xfId="8071"/>
    <cellStyle name="常规 9 9 4 5 4 2 3 2" xfId="19606"/>
    <cellStyle name="常规 9 9 4 5 4 2 3 2 2" xfId="42736"/>
    <cellStyle name="常规 9 9 4 5 4 2 3 3" xfId="42735"/>
    <cellStyle name="常规 9 9 4 5 4 2 4" xfId="10839"/>
    <cellStyle name="常规 9 9 4 5 4 2 4 2" xfId="22372"/>
    <cellStyle name="常规 9 9 4 5 4 2 4 2 2" xfId="42738"/>
    <cellStyle name="常规 9 9 4 5 4 2 4 3" xfId="42737"/>
    <cellStyle name="常规 9 9 4 5 4 2 5" xfId="13608"/>
    <cellStyle name="常规 9 9 4 5 4 2 5 2" xfId="25141"/>
    <cellStyle name="常规 9 9 4 5 4 2 5 2 2" xfId="42740"/>
    <cellStyle name="常规 9 9 4 5 4 2 5 3" xfId="42739"/>
    <cellStyle name="常规 9 9 4 5 4 2 6" xfId="5043"/>
    <cellStyle name="常规 9 9 4 5 4 2 6 2" xfId="42741"/>
    <cellStyle name="常规 9 9 4 5 4 2 7" xfId="16620"/>
    <cellStyle name="常规 9 9 4 5 4 2 7 2" xfId="42742"/>
    <cellStyle name="常规 9 9 4 5 4 2 8" xfId="42725"/>
    <cellStyle name="常规 9 9 4 5 4 3" xfId="3313"/>
    <cellStyle name="常规 9 9 4 5 4 3 2" xfId="8632"/>
    <cellStyle name="常规 9 9 4 5 4 3 2 2" xfId="20167"/>
    <cellStyle name="常规 9 9 4 5 4 3 2 2 2" xfId="42745"/>
    <cellStyle name="常规 9 9 4 5 4 3 2 3" xfId="42744"/>
    <cellStyle name="常规 9 9 4 5 4 3 3" xfId="11400"/>
    <cellStyle name="常规 9 9 4 5 4 3 3 2" xfId="22933"/>
    <cellStyle name="常规 9 9 4 5 4 3 3 2 2" xfId="42747"/>
    <cellStyle name="常规 9 9 4 5 4 3 3 3" xfId="42746"/>
    <cellStyle name="常规 9 9 4 5 4 3 4" xfId="14166"/>
    <cellStyle name="常规 9 9 4 5 4 3 4 2" xfId="25699"/>
    <cellStyle name="常规 9 9 4 5 4 3 4 2 2" xfId="42749"/>
    <cellStyle name="常规 9 9 4 5 4 3 4 3" xfId="42748"/>
    <cellStyle name="常规 9 9 4 5 4 3 5" xfId="5820"/>
    <cellStyle name="常规 9 9 4 5 4 3 5 2" xfId="42750"/>
    <cellStyle name="常规 9 9 4 5 4 3 6" xfId="17397"/>
    <cellStyle name="常规 9 9 4 5 4 3 6 2" xfId="42751"/>
    <cellStyle name="常规 9 9 4 5 4 3 7" xfId="42743"/>
    <cellStyle name="常规 9 9 4 5 4 4" xfId="6983"/>
    <cellStyle name="常规 9 9 4 5 4 4 2" xfId="9750"/>
    <cellStyle name="常规 9 9 4 5 4 4 2 2" xfId="21284"/>
    <cellStyle name="常规 9 9 4 5 4 4 2 2 2" xfId="42754"/>
    <cellStyle name="常规 9 9 4 5 4 4 2 3" xfId="42753"/>
    <cellStyle name="常规 9 9 4 5 4 4 3" xfId="12517"/>
    <cellStyle name="常规 9 9 4 5 4 4 3 2" xfId="24050"/>
    <cellStyle name="常规 9 9 4 5 4 4 3 2 2" xfId="42756"/>
    <cellStyle name="常规 9 9 4 5 4 4 3 3" xfId="42755"/>
    <cellStyle name="常规 9 9 4 5 4 4 4" xfId="15283"/>
    <cellStyle name="常规 9 9 4 5 4 4 4 2" xfId="26816"/>
    <cellStyle name="常规 9 9 4 5 4 4 4 2 2" xfId="42758"/>
    <cellStyle name="常规 9 9 4 5 4 4 4 3" xfId="42757"/>
    <cellStyle name="常规 9 9 4 5 4 4 5" xfId="18518"/>
    <cellStyle name="常规 9 9 4 5 4 4 5 2" xfId="42759"/>
    <cellStyle name="常规 9 9 4 5 4 4 6" xfId="42752"/>
    <cellStyle name="常规 9 9 4 5 4 5" xfId="7526"/>
    <cellStyle name="常规 9 9 4 5 4 5 2" xfId="19061"/>
    <cellStyle name="常规 9 9 4 5 4 5 2 2" xfId="42761"/>
    <cellStyle name="常规 9 9 4 5 4 5 3" xfId="42760"/>
    <cellStyle name="常规 9 9 4 5 4 6" xfId="10294"/>
    <cellStyle name="常规 9 9 4 5 4 6 2" xfId="21827"/>
    <cellStyle name="常规 9 9 4 5 4 6 2 2" xfId="42763"/>
    <cellStyle name="常规 9 9 4 5 4 6 3" xfId="42762"/>
    <cellStyle name="常规 9 9 4 5 4 7" xfId="13071"/>
    <cellStyle name="常规 9 9 4 5 4 7 2" xfId="24604"/>
    <cellStyle name="常规 9 9 4 5 4 7 2 2" xfId="42765"/>
    <cellStyle name="常规 9 9 4 5 4 7 3" xfId="42764"/>
    <cellStyle name="常规 9 9 4 5 4 8" xfId="4498"/>
    <cellStyle name="常规 9 9 4 5 4 8 2" xfId="42766"/>
    <cellStyle name="常规 9 9 4 5 4 9" xfId="16075"/>
    <cellStyle name="常规 9 9 4 5 4 9 2" xfId="42767"/>
    <cellStyle name="常规 9 9 4 5 5" xfId="2230"/>
    <cellStyle name="常规 9 9 4 5 5 2" xfId="3558"/>
    <cellStyle name="常规 9 9 4 5 5 2 2" xfId="8877"/>
    <cellStyle name="常规 9 9 4 5 5 2 2 2" xfId="20412"/>
    <cellStyle name="常规 9 9 4 5 5 2 2 2 2" xfId="42771"/>
    <cellStyle name="常规 9 9 4 5 5 2 2 3" xfId="42770"/>
    <cellStyle name="常规 9 9 4 5 5 2 3" xfId="11645"/>
    <cellStyle name="常规 9 9 4 5 5 2 3 2" xfId="23178"/>
    <cellStyle name="常规 9 9 4 5 5 2 3 2 2" xfId="42773"/>
    <cellStyle name="常规 9 9 4 5 5 2 3 3" xfId="42772"/>
    <cellStyle name="常规 9 9 4 5 5 2 4" xfId="14411"/>
    <cellStyle name="常规 9 9 4 5 5 2 4 2" xfId="25944"/>
    <cellStyle name="常规 9 9 4 5 5 2 4 2 2" xfId="42775"/>
    <cellStyle name="常规 9 9 4 5 5 2 4 3" xfId="42774"/>
    <cellStyle name="常规 9 9 4 5 5 2 5" xfId="6065"/>
    <cellStyle name="常规 9 9 4 5 5 2 5 2" xfId="42776"/>
    <cellStyle name="常规 9 9 4 5 5 2 6" xfId="17642"/>
    <cellStyle name="常规 9 9 4 5 5 2 6 2" xfId="42777"/>
    <cellStyle name="常规 9 9 4 5 5 2 7" xfId="42769"/>
    <cellStyle name="常规 9 9 4 5 5 3" xfId="7771"/>
    <cellStyle name="常规 9 9 4 5 5 3 2" xfId="19306"/>
    <cellStyle name="常规 9 9 4 5 5 3 2 2" xfId="42779"/>
    <cellStyle name="常规 9 9 4 5 5 3 3" xfId="42778"/>
    <cellStyle name="常规 9 9 4 5 5 4" xfId="10539"/>
    <cellStyle name="常规 9 9 4 5 5 4 2" xfId="22072"/>
    <cellStyle name="常规 9 9 4 5 5 4 2 2" xfId="42781"/>
    <cellStyle name="常规 9 9 4 5 5 4 3" xfId="42780"/>
    <cellStyle name="常规 9 9 4 5 5 5" xfId="13312"/>
    <cellStyle name="常规 9 9 4 5 5 5 2" xfId="24845"/>
    <cellStyle name="常规 9 9 4 5 5 5 2 2" xfId="42783"/>
    <cellStyle name="常规 9 9 4 5 5 5 3" xfId="42782"/>
    <cellStyle name="常规 9 9 4 5 5 6" xfId="4743"/>
    <cellStyle name="常规 9 9 4 5 5 6 2" xfId="42784"/>
    <cellStyle name="常规 9 9 4 5 5 7" xfId="16320"/>
    <cellStyle name="常规 9 9 4 5 5 7 2" xfId="42785"/>
    <cellStyle name="常规 9 9 4 5 5 8" xfId="42768"/>
    <cellStyle name="常规 9 9 4 5 6" xfId="3013"/>
    <cellStyle name="常规 9 9 4 5 6 2" xfId="8332"/>
    <cellStyle name="常规 9 9 4 5 6 2 2" xfId="19867"/>
    <cellStyle name="常规 9 9 4 5 6 2 2 2" xfId="42788"/>
    <cellStyle name="常规 9 9 4 5 6 2 3" xfId="42787"/>
    <cellStyle name="常规 9 9 4 5 6 3" xfId="11100"/>
    <cellStyle name="常规 9 9 4 5 6 3 2" xfId="22633"/>
    <cellStyle name="常规 9 9 4 5 6 3 2 2" xfId="42790"/>
    <cellStyle name="常规 9 9 4 5 6 3 3" xfId="42789"/>
    <cellStyle name="常规 9 9 4 5 6 4" xfId="13866"/>
    <cellStyle name="常规 9 9 4 5 6 4 2" xfId="25399"/>
    <cellStyle name="常规 9 9 4 5 6 4 2 2" xfId="42792"/>
    <cellStyle name="常规 9 9 4 5 6 4 3" xfId="42791"/>
    <cellStyle name="常规 9 9 4 5 6 5" xfId="5520"/>
    <cellStyle name="常规 9 9 4 5 6 5 2" xfId="42793"/>
    <cellStyle name="常规 9 9 4 5 6 6" xfId="17097"/>
    <cellStyle name="常规 9 9 4 5 6 6 2" xfId="42794"/>
    <cellStyle name="常规 9 9 4 5 6 7" xfId="42786"/>
    <cellStyle name="常规 9 9 4 5 7" xfId="6667"/>
    <cellStyle name="常规 9 9 4 5 7 2" xfId="9476"/>
    <cellStyle name="常规 9 9 4 5 7 2 2" xfId="21010"/>
    <cellStyle name="常规 9 9 4 5 7 2 2 2" xfId="42797"/>
    <cellStyle name="常规 9 9 4 5 7 2 3" xfId="42796"/>
    <cellStyle name="常规 9 9 4 5 7 3" xfId="12243"/>
    <cellStyle name="常规 9 9 4 5 7 3 2" xfId="23776"/>
    <cellStyle name="常规 9 9 4 5 7 3 2 2" xfId="42799"/>
    <cellStyle name="常规 9 9 4 5 7 3 3" xfId="42798"/>
    <cellStyle name="常规 9 9 4 5 7 4" xfId="15009"/>
    <cellStyle name="常规 9 9 4 5 7 4 2" xfId="26542"/>
    <cellStyle name="常规 9 9 4 5 7 4 2 2" xfId="42801"/>
    <cellStyle name="常规 9 9 4 5 7 4 3" xfId="42800"/>
    <cellStyle name="常规 9 9 4 5 7 5" xfId="18244"/>
    <cellStyle name="常规 9 9 4 5 7 5 2" xfId="42802"/>
    <cellStyle name="常规 9 9 4 5 7 6" xfId="42795"/>
    <cellStyle name="常规 9 9 4 5 8" xfId="7226"/>
    <cellStyle name="常规 9 9 4 5 8 2" xfId="18761"/>
    <cellStyle name="常规 9 9 4 5 8 2 2" xfId="42804"/>
    <cellStyle name="常规 9 9 4 5 8 3" xfId="42803"/>
    <cellStyle name="常规 9 9 4 5 9" xfId="9994"/>
    <cellStyle name="常规 9 9 4 5 9 2" xfId="21527"/>
    <cellStyle name="常规 9 9 4 5 9 2 2" xfId="42806"/>
    <cellStyle name="常规 9 9 4 5 9 3" xfId="42805"/>
    <cellStyle name="常规 9 9 4 6" xfId="1712"/>
    <cellStyle name="常规 9 9 4 6 10" xfId="12767"/>
    <cellStyle name="常规 9 9 4 6 10 2" xfId="24300"/>
    <cellStyle name="常规 9 9 4 6 10 2 2" xfId="42809"/>
    <cellStyle name="常规 9 9 4 6 10 3" xfId="42808"/>
    <cellStyle name="常规 9 9 4 6 11" xfId="4228"/>
    <cellStyle name="常规 9 9 4 6 11 2" xfId="42810"/>
    <cellStyle name="常规 9 9 4 6 12" xfId="15805"/>
    <cellStyle name="常规 9 9 4 6 12 2" xfId="42811"/>
    <cellStyle name="常规 9 9 4 6 13" xfId="42807"/>
    <cellStyle name="常规 9 9 4 6 2" xfId="1774"/>
    <cellStyle name="常规 9 9 4 6 2 10" xfId="15865"/>
    <cellStyle name="常规 9 9 4 6 2 10 2" xfId="42813"/>
    <cellStyle name="常规 9 9 4 6 2 11" xfId="42812"/>
    <cellStyle name="常规 9 9 4 6 2 2" xfId="2135"/>
    <cellStyle name="常规 9 9 4 6 2 2 10" xfId="42814"/>
    <cellStyle name="常规 9 9 4 6 2 2 2" xfId="2680"/>
    <cellStyle name="常规 9 9 4 6 2 2 2 2" xfId="4008"/>
    <cellStyle name="常规 9 9 4 6 2 2 2 2 2" xfId="9327"/>
    <cellStyle name="常规 9 9 4 6 2 2 2 2 2 2" xfId="20862"/>
    <cellStyle name="常规 9 9 4 6 2 2 2 2 2 2 2" xfId="42818"/>
    <cellStyle name="常规 9 9 4 6 2 2 2 2 2 3" xfId="42817"/>
    <cellStyle name="常规 9 9 4 6 2 2 2 2 3" xfId="12095"/>
    <cellStyle name="常规 9 9 4 6 2 2 2 2 3 2" xfId="23628"/>
    <cellStyle name="常规 9 9 4 6 2 2 2 2 3 2 2" xfId="42820"/>
    <cellStyle name="常规 9 9 4 6 2 2 2 2 3 3" xfId="42819"/>
    <cellStyle name="常规 9 9 4 6 2 2 2 2 4" xfId="14861"/>
    <cellStyle name="常规 9 9 4 6 2 2 2 2 4 2" xfId="26394"/>
    <cellStyle name="常规 9 9 4 6 2 2 2 2 4 2 2" xfId="42822"/>
    <cellStyle name="常规 9 9 4 6 2 2 2 2 4 3" xfId="42821"/>
    <cellStyle name="常规 9 9 4 6 2 2 2 2 5" xfId="6515"/>
    <cellStyle name="常规 9 9 4 6 2 2 2 2 5 2" xfId="42823"/>
    <cellStyle name="常规 9 9 4 6 2 2 2 2 6" xfId="18092"/>
    <cellStyle name="常规 9 9 4 6 2 2 2 2 6 2" xfId="42824"/>
    <cellStyle name="常规 9 9 4 6 2 2 2 2 7" xfId="42816"/>
    <cellStyle name="常规 9 9 4 6 2 2 2 3" xfId="8221"/>
    <cellStyle name="常规 9 9 4 6 2 2 2 3 2" xfId="19756"/>
    <cellStyle name="常规 9 9 4 6 2 2 2 3 2 2" xfId="42826"/>
    <cellStyle name="常规 9 9 4 6 2 2 2 3 3" xfId="42825"/>
    <cellStyle name="常规 9 9 4 6 2 2 2 4" xfId="10989"/>
    <cellStyle name="常规 9 9 4 6 2 2 2 4 2" xfId="22522"/>
    <cellStyle name="常规 9 9 4 6 2 2 2 4 2 2" xfId="42828"/>
    <cellStyle name="常规 9 9 4 6 2 2 2 4 3" xfId="42827"/>
    <cellStyle name="常规 9 9 4 6 2 2 2 5" xfId="13758"/>
    <cellStyle name="常规 9 9 4 6 2 2 2 5 2" xfId="25291"/>
    <cellStyle name="常规 9 9 4 6 2 2 2 5 2 2" xfId="42830"/>
    <cellStyle name="常规 9 9 4 6 2 2 2 5 3" xfId="42829"/>
    <cellStyle name="常规 9 9 4 6 2 2 2 6" xfId="5193"/>
    <cellStyle name="常规 9 9 4 6 2 2 2 6 2" xfId="42831"/>
    <cellStyle name="常规 9 9 4 6 2 2 2 7" xfId="16770"/>
    <cellStyle name="常规 9 9 4 6 2 2 2 7 2" xfId="42832"/>
    <cellStyle name="常规 9 9 4 6 2 2 2 8" xfId="42815"/>
    <cellStyle name="常规 9 9 4 6 2 2 3" xfId="3463"/>
    <cellStyle name="常规 9 9 4 6 2 2 3 2" xfId="8782"/>
    <cellStyle name="常规 9 9 4 6 2 2 3 2 2" xfId="20317"/>
    <cellStyle name="常规 9 9 4 6 2 2 3 2 2 2" xfId="42835"/>
    <cellStyle name="常规 9 9 4 6 2 2 3 2 3" xfId="42834"/>
    <cellStyle name="常规 9 9 4 6 2 2 3 3" xfId="11550"/>
    <cellStyle name="常规 9 9 4 6 2 2 3 3 2" xfId="23083"/>
    <cellStyle name="常规 9 9 4 6 2 2 3 3 2 2" xfId="42837"/>
    <cellStyle name="常规 9 9 4 6 2 2 3 3 3" xfId="42836"/>
    <cellStyle name="常规 9 9 4 6 2 2 3 4" xfId="14316"/>
    <cellStyle name="常规 9 9 4 6 2 2 3 4 2" xfId="25849"/>
    <cellStyle name="常规 9 9 4 6 2 2 3 4 2 2" xfId="42839"/>
    <cellStyle name="常规 9 9 4 6 2 2 3 4 3" xfId="42838"/>
    <cellStyle name="常规 9 9 4 6 2 2 3 5" xfId="5970"/>
    <cellStyle name="常规 9 9 4 6 2 2 3 5 2" xfId="42840"/>
    <cellStyle name="常规 9 9 4 6 2 2 3 6" xfId="17547"/>
    <cellStyle name="常规 9 9 4 6 2 2 3 6 2" xfId="42841"/>
    <cellStyle name="常规 9 9 4 6 2 2 3 7" xfId="42833"/>
    <cellStyle name="常规 9 9 4 6 2 2 4" xfId="7133"/>
    <cellStyle name="常规 9 9 4 6 2 2 4 2" xfId="9900"/>
    <cellStyle name="常规 9 9 4 6 2 2 4 2 2" xfId="21434"/>
    <cellStyle name="常规 9 9 4 6 2 2 4 2 2 2" xfId="42844"/>
    <cellStyle name="常规 9 9 4 6 2 2 4 2 3" xfId="42843"/>
    <cellStyle name="常规 9 9 4 6 2 2 4 3" xfId="12667"/>
    <cellStyle name="常规 9 9 4 6 2 2 4 3 2" xfId="24200"/>
    <cellStyle name="常规 9 9 4 6 2 2 4 3 2 2" xfId="42846"/>
    <cellStyle name="常规 9 9 4 6 2 2 4 3 3" xfId="42845"/>
    <cellStyle name="常规 9 9 4 6 2 2 4 4" xfId="15433"/>
    <cellStyle name="常规 9 9 4 6 2 2 4 4 2" xfId="26966"/>
    <cellStyle name="常规 9 9 4 6 2 2 4 4 2 2" xfId="42848"/>
    <cellStyle name="常规 9 9 4 6 2 2 4 4 3" xfId="42847"/>
    <cellStyle name="常规 9 9 4 6 2 2 4 5" xfId="18668"/>
    <cellStyle name="常规 9 9 4 6 2 2 4 5 2" xfId="42849"/>
    <cellStyle name="常规 9 9 4 6 2 2 4 6" xfId="42842"/>
    <cellStyle name="常规 9 9 4 6 2 2 5" xfId="7676"/>
    <cellStyle name="常规 9 9 4 6 2 2 5 2" xfId="19211"/>
    <cellStyle name="常规 9 9 4 6 2 2 5 2 2" xfId="42851"/>
    <cellStyle name="常规 9 9 4 6 2 2 5 3" xfId="42850"/>
    <cellStyle name="常规 9 9 4 6 2 2 6" xfId="10444"/>
    <cellStyle name="常规 9 9 4 6 2 2 6 2" xfId="21977"/>
    <cellStyle name="常规 9 9 4 6 2 2 6 2 2" xfId="42853"/>
    <cellStyle name="常规 9 9 4 6 2 2 6 3" xfId="42852"/>
    <cellStyle name="常规 9 9 4 6 2 2 7" xfId="13221"/>
    <cellStyle name="常规 9 9 4 6 2 2 7 2" xfId="24754"/>
    <cellStyle name="常规 9 9 4 6 2 2 7 2 2" xfId="42855"/>
    <cellStyle name="常规 9 9 4 6 2 2 7 3" xfId="42854"/>
    <cellStyle name="常规 9 9 4 6 2 2 8" xfId="4648"/>
    <cellStyle name="常规 9 9 4 6 2 2 8 2" xfId="42856"/>
    <cellStyle name="常规 9 9 4 6 2 2 9" xfId="16225"/>
    <cellStyle name="常规 9 9 4 6 2 2 9 2" xfId="42857"/>
    <cellStyle name="常规 9 9 4 6 2 3" xfId="2320"/>
    <cellStyle name="常规 9 9 4 6 2 3 2" xfId="3648"/>
    <cellStyle name="常规 9 9 4 6 2 3 2 2" xfId="8967"/>
    <cellStyle name="常规 9 9 4 6 2 3 2 2 2" xfId="20502"/>
    <cellStyle name="常规 9 9 4 6 2 3 2 2 2 2" xfId="42861"/>
    <cellStyle name="常规 9 9 4 6 2 3 2 2 3" xfId="42860"/>
    <cellStyle name="常规 9 9 4 6 2 3 2 3" xfId="11735"/>
    <cellStyle name="常规 9 9 4 6 2 3 2 3 2" xfId="23268"/>
    <cellStyle name="常规 9 9 4 6 2 3 2 3 2 2" xfId="42863"/>
    <cellStyle name="常规 9 9 4 6 2 3 2 3 3" xfId="42862"/>
    <cellStyle name="常规 9 9 4 6 2 3 2 4" xfId="14501"/>
    <cellStyle name="常规 9 9 4 6 2 3 2 4 2" xfId="26034"/>
    <cellStyle name="常规 9 9 4 6 2 3 2 4 2 2" xfId="42865"/>
    <cellStyle name="常规 9 9 4 6 2 3 2 4 3" xfId="42864"/>
    <cellStyle name="常规 9 9 4 6 2 3 2 5" xfId="6155"/>
    <cellStyle name="常规 9 9 4 6 2 3 2 5 2" xfId="42866"/>
    <cellStyle name="常规 9 9 4 6 2 3 2 6" xfId="17732"/>
    <cellStyle name="常规 9 9 4 6 2 3 2 6 2" xfId="42867"/>
    <cellStyle name="常规 9 9 4 6 2 3 2 7" xfId="42859"/>
    <cellStyle name="常规 9 9 4 6 2 3 3" xfId="7861"/>
    <cellStyle name="常规 9 9 4 6 2 3 3 2" xfId="19396"/>
    <cellStyle name="常规 9 9 4 6 2 3 3 2 2" xfId="42869"/>
    <cellStyle name="常规 9 9 4 6 2 3 3 3" xfId="42868"/>
    <cellStyle name="常规 9 9 4 6 2 3 4" xfId="10629"/>
    <cellStyle name="常规 9 9 4 6 2 3 4 2" xfId="22162"/>
    <cellStyle name="常规 9 9 4 6 2 3 4 2 2" xfId="42871"/>
    <cellStyle name="常规 9 9 4 6 2 3 4 3" xfId="42870"/>
    <cellStyle name="常规 9 9 4 6 2 3 5" xfId="13402"/>
    <cellStyle name="常规 9 9 4 6 2 3 5 2" xfId="24935"/>
    <cellStyle name="常规 9 9 4 6 2 3 5 2 2" xfId="42873"/>
    <cellStyle name="常规 9 9 4 6 2 3 5 3" xfId="42872"/>
    <cellStyle name="常规 9 9 4 6 2 3 6" xfId="4833"/>
    <cellStyle name="常规 9 9 4 6 2 3 6 2" xfId="42874"/>
    <cellStyle name="常规 9 9 4 6 2 3 7" xfId="16410"/>
    <cellStyle name="常规 9 9 4 6 2 3 7 2" xfId="42875"/>
    <cellStyle name="常规 9 9 4 6 2 3 8" xfId="42858"/>
    <cellStyle name="常规 9 9 4 6 2 4" xfId="3103"/>
    <cellStyle name="常规 9 9 4 6 2 4 2" xfId="8422"/>
    <cellStyle name="常规 9 9 4 6 2 4 2 2" xfId="19957"/>
    <cellStyle name="常规 9 9 4 6 2 4 2 2 2" xfId="42878"/>
    <cellStyle name="常规 9 9 4 6 2 4 2 3" xfId="42877"/>
    <cellStyle name="常规 9 9 4 6 2 4 3" xfId="11190"/>
    <cellStyle name="常规 9 9 4 6 2 4 3 2" xfId="22723"/>
    <cellStyle name="常规 9 9 4 6 2 4 3 2 2" xfId="42880"/>
    <cellStyle name="常规 9 9 4 6 2 4 3 3" xfId="42879"/>
    <cellStyle name="常规 9 9 4 6 2 4 4" xfId="13956"/>
    <cellStyle name="常规 9 9 4 6 2 4 4 2" xfId="25489"/>
    <cellStyle name="常规 9 9 4 6 2 4 4 2 2" xfId="42882"/>
    <cellStyle name="常规 9 9 4 6 2 4 4 3" xfId="42881"/>
    <cellStyle name="常规 9 9 4 6 2 4 5" xfId="5610"/>
    <cellStyle name="常规 9 9 4 6 2 4 5 2" xfId="42883"/>
    <cellStyle name="常规 9 9 4 6 2 4 6" xfId="17187"/>
    <cellStyle name="常规 9 9 4 6 2 4 6 2" xfId="42884"/>
    <cellStyle name="常规 9 9 4 6 2 4 7" xfId="42876"/>
    <cellStyle name="常规 9 9 4 6 2 5" xfId="6817"/>
    <cellStyle name="常规 9 9 4 6 2 5 2" xfId="9626"/>
    <cellStyle name="常规 9 9 4 6 2 5 2 2" xfId="21160"/>
    <cellStyle name="常规 9 9 4 6 2 5 2 2 2" xfId="42887"/>
    <cellStyle name="常规 9 9 4 6 2 5 2 3" xfId="42886"/>
    <cellStyle name="常规 9 9 4 6 2 5 3" xfId="12393"/>
    <cellStyle name="常规 9 9 4 6 2 5 3 2" xfId="23926"/>
    <cellStyle name="常规 9 9 4 6 2 5 3 2 2" xfId="42889"/>
    <cellStyle name="常规 9 9 4 6 2 5 3 3" xfId="42888"/>
    <cellStyle name="常规 9 9 4 6 2 5 4" xfId="15159"/>
    <cellStyle name="常规 9 9 4 6 2 5 4 2" xfId="26692"/>
    <cellStyle name="常规 9 9 4 6 2 5 4 2 2" xfId="42891"/>
    <cellStyle name="常规 9 9 4 6 2 5 4 3" xfId="42890"/>
    <cellStyle name="常规 9 9 4 6 2 5 5" xfId="18394"/>
    <cellStyle name="常规 9 9 4 6 2 5 5 2" xfId="42892"/>
    <cellStyle name="常规 9 9 4 6 2 5 6" xfId="42885"/>
    <cellStyle name="常规 9 9 4 6 2 6" xfId="7316"/>
    <cellStyle name="常规 9 9 4 6 2 6 2" xfId="18851"/>
    <cellStyle name="常规 9 9 4 6 2 6 2 2" xfId="42894"/>
    <cellStyle name="常规 9 9 4 6 2 6 3" xfId="42893"/>
    <cellStyle name="常规 9 9 4 6 2 7" xfId="10084"/>
    <cellStyle name="常规 9 9 4 6 2 7 2" xfId="21617"/>
    <cellStyle name="常规 9 9 4 6 2 7 2 2" xfId="42896"/>
    <cellStyle name="常规 9 9 4 6 2 7 3" xfId="42895"/>
    <cellStyle name="常规 9 9 4 6 2 8" xfId="12947"/>
    <cellStyle name="常规 9 9 4 6 2 8 2" xfId="24480"/>
    <cellStyle name="常规 9 9 4 6 2 8 2 2" xfId="42898"/>
    <cellStyle name="常规 9 9 4 6 2 8 3" xfId="42897"/>
    <cellStyle name="常规 9 9 4 6 2 9" xfId="4288"/>
    <cellStyle name="常规 9 9 4 6 2 9 2" xfId="42899"/>
    <cellStyle name="常规 9 9 4 6 3" xfId="1895"/>
    <cellStyle name="常规 9 9 4 6 3 10" xfId="15985"/>
    <cellStyle name="常规 9 9 4 6 3 10 2" xfId="42901"/>
    <cellStyle name="常规 9 9 4 6 3 11" xfId="42900"/>
    <cellStyle name="常规 9 9 4 6 3 2" xfId="2075"/>
    <cellStyle name="常规 9 9 4 6 3 2 10" xfId="42902"/>
    <cellStyle name="常规 9 9 4 6 3 2 2" xfId="2620"/>
    <cellStyle name="常规 9 9 4 6 3 2 2 2" xfId="3948"/>
    <cellStyle name="常规 9 9 4 6 3 2 2 2 2" xfId="9267"/>
    <cellStyle name="常规 9 9 4 6 3 2 2 2 2 2" xfId="20802"/>
    <cellStyle name="常规 9 9 4 6 3 2 2 2 2 2 2" xfId="42906"/>
    <cellStyle name="常规 9 9 4 6 3 2 2 2 2 3" xfId="42905"/>
    <cellStyle name="常规 9 9 4 6 3 2 2 2 3" xfId="12035"/>
    <cellStyle name="常规 9 9 4 6 3 2 2 2 3 2" xfId="23568"/>
    <cellStyle name="常规 9 9 4 6 3 2 2 2 3 2 2" xfId="42908"/>
    <cellStyle name="常规 9 9 4 6 3 2 2 2 3 3" xfId="42907"/>
    <cellStyle name="常规 9 9 4 6 3 2 2 2 4" xfId="14801"/>
    <cellStyle name="常规 9 9 4 6 3 2 2 2 4 2" xfId="26334"/>
    <cellStyle name="常规 9 9 4 6 3 2 2 2 4 2 2" xfId="42910"/>
    <cellStyle name="常规 9 9 4 6 3 2 2 2 4 3" xfId="42909"/>
    <cellStyle name="常规 9 9 4 6 3 2 2 2 5" xfId="6455"/>
    <cellStyle name="常规 9 9 4 6 3 2 2 2 5 2" xfId="42911"/>
    <cellStyle name="常规 9 9 4 6 3 2 2 2 6" xfId="18032"/>
    <cellStyle name="常规 9 9 4 6 3 2 2 2 6 2" xfId="42912"/>
    <cellStyle name="常规 9 9 4 6 3 2 2 2 7" xfId="42904"/>
    <cellStyle name="常规 9 9 4 6 3 2 2 3" xfId="8161"/>
    <cellStyle name="常规 9 9 4 6 3 2 2 3 2" xfId="19696"/>
    <cellStyle name="常规 9 9 4 6 3 2 2 3 2 2" xfId="42914"/>
    <cellStyle name="常规 9 9 4 6 3 2 2 3 3" xfId="42913"/>
    <cellStyle name="常规 9 9 4 6 3 2 2 4" xfId="10929"/>
    <cellStyle name="常规 9 9 4 6 3 2 2 4 2" xfId="22462"/>
    <cellStyle name="常规 9 9 4 6 3 2 2 4 2 2" xfId="42916"/>
    <cellStyle name="常规 9 9 4 6 3 2 2 4 3" xfId="42915"/>
    <cellStyle name="常规 9 9 4 6 3 2 2 5" xfId="13698"/>
    <cellStyle name="常规 9 9 4 6 3 2 2 5 2" xfId="25231"/>
    <cellStyle name="常规 9 9 4 6 3 2 2 5 2 2" xfId="42918"/>
    <cellStyle name="常规 9 9 4 6 3 2 2 5 3" xfId="42917"/>
    <cellStyle name="常规 9 9 4 6 3 2 2 6" xfId="5133"/>
    <cellStyle name="常规 9 9 4 6 3 2 2 6 2" xfId="42919"/>
    <cellStyle name="常规 9 9 4 6 3 2 2 7" xfId="16710"/>
    <cellStyle name="常规 9 9 4 6 3 2 2 7 2" xfId="42920"/>
    <cellStyle name="常规 9 9 4 6 3 2 2 8" xfId="42903"/>
    <cellStyle name="常规 9 9 4 6 3 2 3" xfId="3403"/>
    <cellStyle name="常规 9 9 4 6 3 2 3 2" xfId="8722"/>
    <cellStyle name="常规 9 9 4 6 3 2 3 2 2" xfId="20257"/>
    <cellStyle name="常规 9 9 4 6 3 2 3 2 2 2" xfId="42923"/>
    <cellStyle name="常规 9 9 4 6 3 2 3 2 3" xfId="42922"/>
    <cellStyle name="常规 9 9 4 6 3 2 3 3" xfId="11490"/>
    <cellStyle name="常规 9 9 4 6 3 2 3 3 2" xfId="23023"/>
    <cellStyle name="常规 9 9 4 6 3 2 3 3 2 2" xfId="42925"/>
    <cellStyle name="常规 9 9 4 6 3 2 3 3 3" xfId="42924"/>
    <cellStyle name="常规 9 9 4 6 3 2 3 4" xfId="14256"/>
    <cellStyle name="常规 9 9 4 6 3 2 3 4 2" xfId="25789"/>
    <cellStyle name="常规 9 9 4 6 3 2 3 4 2 2" xfId="42927"/>
    <cellStyle name="常规 9 9 4 6 3 2 3 4 3" xfId="42926"/>
    <cellStyle name="常规 9 9 4 6 3 2 3 5" xfId="5910"/>
    <cellStyle name="常规 9 9 4 6 3 2 3 5 2" xfId="42928"/>
    <cellStyle name="常规 9 9 4 6 3 2 3 6" xfId="17487"/>
    <cellStyle name="常规 9 9 4 6 3 2 3 6 2" xfId="42929"/>
    <cellStyle name="常规 9 9 4 6 3 2 3 7" xfId="42921"/>
    <cellStyle name="常规 9 9 4 6 3 2 4" xfId="7073"/>
    <cellStyle name="常规 9 9 4 6 3 2 4 2" xfId="9840"/>
    <cellStyle name="常规 9 9 4 6 3 2 4 2 2" xfId="21374"/>
    <cellStyle name="常规 9 9 4 6 3 2 4 2 2 2" xfId="42932"/>
    <cellStyle name="常规 9 9 4 6 3 2 4 2 3" xfId="42931"/>
    <cellStyle name="常规 9 9 4 6 3 2 4 3" xfId="12607"/>
    <cellStyle name="常规 9 9 4 6 3 2 4 3 2" xfId="24140"/>
    <cellStyle name="常规 9 9 4 6 3 2 4 3 2 2" xfId="42934"/>
    <cellStyle name="常规 9 9 4 6 3 2 4 3 3" xfId="42933"/>
    <cellStyle name="常规 9 9 4 6 3 2 4 4" xfId="15373"/>
    <cellStyle name="常规 9 9 4 6 3 2 4 4 2" xfId="26906"/>
    <cellStyle name="常规 9 9 4 6 3 2 4 4 2 2" xfId="42936"/>
    <cellStyle name="常规 9 9 4 6 3 2 4 4 3" xfId="42935"/>
    <cellStyle name="常规 9 9 4 6 3 2 4 5" xfId="18608"/>
    <cellStyle name="常规 9 9 4 6 3 2 4 5 2" xfId="42937"/>
    <cellStyle name="常规 9 9 4 6 3 2 4 6" xfId="42930"/>
    <cellStyle name="常规 9 9 4 6 3 2 5" xfId="7616"/>
    <cellStyle name="常规 9 9 4 6 3 2 5 2" xfId="19151"/>
    <cellStyle name="常规 9 9 4 6 3 2 5 2 2" xfId="42939"/>
    <cellStyle name="常规 9 9 4 6 3 2 5 3" xfId="42938"/>
    <cellStyle name="常规 9 9 4 6 3 2 6" xfId="10384"/>
    <cellStyle name="常规 9 9 4 6 3 2 6 2" xfId="21917"/>
    <cellStyle name="常规 9 9 4 6 3 2 6 2 2" xfId="42941"/>
    <cellStyle name="常规 9 9 4 6 3 2 6 3" xfId="42940"/>
    <cellStyle name="常规 9 9 4 6 3 2 7" xfId="13161"/>
    <cellStyle name="常规 9 9 4 6 3 2 7 2" xfId="24694"/>
    <cellStyle name="常规 9 9 4 6 3 2 7 2 2" xfId="42943"/>
    <cellStyle name="常规 9 9 4 6 3 2 7 3" xfId="42942"/>
    <cellStyle name="常规 9 9 4 6 3 2 8" xfId="4588"/>
    <cellStyle name="常规 9 9 4 6 3 2 8 2" xfId="42944"/>
    <cellStyle name="常规 9 9 4 6 3 2 9" xfId="16165"/>
    <cellStyle name="常规 9 9 4 6 3 2 9 2" xfId="42945"/>
    <cellStyle name="常规 9 9 4 6 3 3" xfId="2440"/>
    <cellStyle name="常规 9 9 4 6 3 3 2" xfId="3768"/>
    <cellStyle name="常规 9 9 4 6 3 3 2 2" xfId="9087"/>
    <cellStyle name="常规 9 9 4 6 3 3 2 2 2" xfId="20622"/>
    <cellStyle name="常规 9 9 4 6 3 3 2 2 2 2" xfId="42949"/>
    <cellStyle name="常规 9 9 4 6 3 3 2 2 3" xfId="42948"/>
    <cellStyle name="常规 9 9 4 6 3 3 2 3" xfId="11855"/>
    <cellStyle name="常规 9 9 4 6 3 3 2 3 2" xfId="23388"/>
    <cellStyle name="常规 9 9 4 6 3 3 2 3 2 2" xfId="42951"/>
    <cellStyle name="常规 9 9 4 6 3 3 2 3 3" xfId="42950"/>
    <cellStyle name="常规 9 9 4 6 3 3 2 4" xfId="14621"/>
    <cellStyle name="常规 9 9 4 6 3 3 2 4 2" xfId="26154"/>
    <cellStyle name="常规 9 9 4 6 3 3 2 4 2 2" xfId="42953"/>
    <cellStyle name="常规 9 9 4 6 3 3 2 4 3" xfId="42952"/>
    <cellStyle name="常规 9 9 4 6 3 3 2 5" xfId="6275"/>
    <cellStyle name="常规 9 9 4 6 3 3 2 5 2" xfId="42954"/>
    <cellStyle name="常规 9 9 4 6 3 3 2 6" xfId="17852"/>
    <cellStyle name="常规 9 9 4 6 3 3 2 6 2" xfId="42955"/>
    <cellStyle name="常规 9 9 4 6 3 3 2 7" xfId="42947"/>
    <cellStyle name="常规 9 9 4 6 3 3 3" xfId="7981"/>
    <cellStyle name="常规 9 9 4 6 3 3 3 2" xfId="19516"/>
    <cellStyle name="常规 9 9 4 6 3 3 3 2 2" xfId="42957"/>
    <cellStyle name="常规 9 9 4 6 3 3 3 3" xfId="42956"/>
    <cellStyle name="常规 9 9 4 6 3 3 4" xfId="10749"/>
    <cellStyle name="常规 9 9 4 6 3 3 4 2" xfId="22282"/>
    <cellStyle name="常规 9 9 4 6 3 3 4 2 2" xfId="42959"/>
    <cellStyle name="常规 9 9 4 6 3 3 4 3" xfId="42958"/>
    <cellStyle name="常规 9 9 4 6 3 3 5" xfId="13522"/>
    <cellStyle name="常规 9 9 4 6 3 3 5 2" xfId="25055"/>
    <cellStyle name="常规 9 9 4 6 3 3 5 2 2" xfId="42961"/>
    <cellStyle name="常规 9 9 4 6 3 3 5 3" xfId="42960"/>
    <cellStyle name="常规 9 9 4 6 3 3 6" xfId="4953"/>
    <cellStyle name="常规 9 9 4 6 3 3 6 2" xfId="42962"/>
    <cellStyle name="常规 9 9 4 6 3 3 7" xfId="16530"/>
    <cellStyle name="常规 9 9 4 6 3 3 7 2" xfId="42963"/>
    <cellStyle name="常规 9 9 4 6 3 3 8" xfId="42946"/>
    <cellStyle name="常规 9 9 4 6 3 4" xfId="3223"/>
    <cellStyle name="常规 9 9 4 6 3 4 2" xfId="8542"/>
    <cellStyle name="常规 9 9 4 6 3 4 2 2" xfId="20077"/>
    <cellStyle name="常规 9 9 4 6 3 4 2 2 2" xfId="42966"/>
    <cellStyle name="常规 9 9 4 6 3 4 2 3" xfId="42965"/>
    <cellStyle name="常规 9 9 4 6 3 4 3" xfId="11310"/>
    <cellStyle name="常规 9 9 4 6 3 4 3 2" xfId="22843"/>
    <cellStyle name="常规 9 9 4 6 3 4 3 2 2" xfId="42968"/>
    <cellStyle name="常规 9 9 4 6 3 4 3 3" xfId="42967"/>
    <cellStyle name="常规 9 9 4 6 3 4 4" xfId="14076"/>
    <cellStyle name="常规 9 9 4 6 3 4 4 2" xfId="25609"/>
    <cellStyle name="常规 9 9 4 6 3 4 4 2 2" xfId="42970"/>
    <cellStyle name="常规 9 9 4 6 3 4 4 3" xfId="42969"/>
    <cellStyle name="常规 9 9 4 6 3 4 5" xfId="5730"/>
    <cellStyle name="常规 9 9 4 6 3 4 5 2" xfId="42971"/>
    <cellStyle name="常规 9 9 4 6 3 4 6" xfId="17307"/>
    <cellStyle name="常规 9 9 4 6 3 4 6 2" xfId="42972"/>
    <cellStyle name="常规 9 9 4 6 3 4 7" xfId="42964"/>
    <cellStyle name="常规 9 9 4 6 3 5" xfId="6757"/>
    <cellStyle name="常规 9 9 4 6 3 5 2" xfId="9566"/>
    <cellStyle name="常规 9 9 4 6 3 5 2 2" xfId="21100"/>
    <cellStyle name="常规 9 9 4 6 3 5 2 2 2" xfId="42975"/>
    <cellStyle name="常规 9 9 4 6 3 5 2 3" xfId="42974"/>
    <cellStyle name="常规 9 9 4 6 3 5 3" xfId="12333"/>
    <cellStyle name="常规 9 9 4 6 3 5 3 2" xfId="23866"/>
    <cellStyle name="常规 9 9 4 6 3 5 3 2 2" xfId="42977"/>
    <cellStyle name="常规 9 9 4 6 3 5 3 3" xfId="42976"/>
    <cellStyle name="常规 9 9 4 6 3 5 4" xfId="15099"/>
    <cellStyle name="常规 9 9 4 6 3 5 4 2" xfId="26632"/>
    <cellStyle name="常规 9 9 4 6 3 5 4 2 2" xfId="42979"/>
    <cellStyle name="常规 9 9 4 6 3 5 4 3" xfId="42978"/>
    <cellStyle name="常规 9 9 4 6 3 5 5" xfId="18334"/>
    <cellStyle name="常规 9 9 4 6 3 5 5 2" xfId="42980"/>
    <cellStyle name="常规 9 9 4 6 3 5 6" xfId="42973"/>
    <cellStyle name="常规 9 9 4 6 3 6" xfId="7436"/>
    <cellStyle name="常规 9 9 4 6 3 6 2" xfId="18971"/>
    <cellStyle name="常规 9 9 4 6 3 6 2 2" xfId="42982"/>
    <cellStyle name="常规 9 9 4 6 3 6 3" xfId="42981"/>
    <cellStyle name="常规 9 9 4 6 3 7" xfId="10204"/>
    <cellStyle name="常规 9 9 4 6 3 7 2" xfId="21737"/>
    <cellStyle name="常规 9 9 4 6 3 7 2 2" xfId="42984"/>
    <cellStyle name="常规 9 9 4 6 3 7 3" xfId="42983"/>
    <cellStyle name="常规 9 9 4 6 3 8" xfId="12887"/>
    <cellStyle name="常规 9 9 4 6 3 8 2" xfId="24420"/>
    <cellStyle name="常规 9 9 4 6 3 8 2 2" xfId="42986"/>
    <cellStyle name="常规 9 9 4 6 3 8 3" xfId="42985"/>
    <cellStyle name="常规 9 9 4 6 3 9" xfId="4408"/>
    <cellStyle name="常规 9 9 4 6 3 9 2" xfId="42987"/>
    <cellStyle name="常规 9 9 4 6 4" xfId="1955"/>
    <cellStyle name="常规 9 9 4 6 4 10" xfId="42988"/>
    <cellStyle name="常规 9 9 4 6 4 2" xfId="2500"/>
    <cellStyle name="常规 9 9 4 6 4 2 2" xfId="3828"/>
    <cellStyle name="常规 9 9 4 6 4 2 2 2" xfId="9147"/>
    <cellStyle name="常规 9 9 4 6 4 2 2 2 2" xfId="20682"/>
    <cellStyle name="常规 9 9 4 6 4 2 2 2 2 2" xfId="42992"/>
    <cellStyle name="常规 9 9 4 6 4 2 2 2 3" xfId="42991"/>
    <cellStyle name="常规 9 9 4 6 4 2 2 3" xfId="11915"/>
    <cellStyle name="常规 9 9 4 6 4 2 2 3 2" xfId="23448"/>
    <cellStyle name="常规 9 9 4 6 4 2 2 3 2 2" xfId="42994"/>
    <cellStyle name="常规 9 9 4 6 4 2 2 3 3" xfId="42993"/>
    <cellStyle name="常规 9 9 4 6 4 2 2 4" xfId="14681"/>
    <cellStyle name="常规 9 9 4 6 4 2 2 4 2" xfId="26214"/>
    <cellStyle name="常规 9 9 4 6 4 2 2 4 2 2" xfId="42996"/>
    <cellStyle name="常规 9 9 4 6 4 2 2 4 3" xfId="42995"/>
    <cellStyle name="常规 9 9 4 6 4 2 2 5" xfId="6335"/>
    <cellStyle name="常规 9 9 4 6 4 2 2 5 2" xfId="42997"/>
    <cellStyle name="常规 9 9 4 6 4 2 2 6" xfId="17912"/>
    <cellStyle name="常规 9 9 4 6 4 2 2 6 2" xfId="42998"/>
    <cellStyle name="常规 9 9 4 6 4 2 2 7" xfId="42990"/>
    <cellStyle name="常规 9 9 4 6 4 2 3" xfId="8041"/>
    <cellStyle name="常规 9 9 4 6 4 2 3 2" xfId="19576"/>
    <cellStyle name="常规 9 9 4 6 4 2 3 2 2" xfId="43000"/>
    <cellStyle name="常规 9 9 4 6 4 2 3 3" xfId="42999"/>
    <cellStyle name="常规 9 9 4 6 4 2 4" xfId="10809"/>
    <cellStyle name="常规 9 9 4 6 4 2 4 2" xfId="22342"/>
    <cellStyle name="常规 9 9 4 6 4 2 4 2 2" xfId="43002"/>
    <cellStyle name="常规 9 9 4 6 4 2 4 3" xfId="43001"/>
    <cellStyle name="常规 9 9 4 6 4 2 5" xfId="13578"/>
    <cellStyle name="常规 9 9 4 6 4 2 5 2" xfId="25111"/>
    <cellStyle name="常规 9 9 4 6 4 2 5 2 2" xfId="43004"/>
    <cellStyle name="常规 9 9 4 6 4 2 5 3" xfId="43003"/>
    <cellStyle name="常规 9 9 4 6 4 2 6" xfId="5013"/>
    <cellStyle name="常规 9 9 4 6 4 2 6 2" xfId="43005"/>
    <cellStyle name="常规 9 9 4 6 4 2 7" xfId="16590"/>
    <cellStyle name="常规 9 9 4 6 4 2 7 2" xfId="43006"/>
    <cellStyle name="常规 9 9 4 6 4 2 8" xfId="42989"/>
    <cellStyle name="常规 9 9 4 6 4 3" xfId="3283"/>
    <cellStyle name="常规 9 9 4 6 4 3 2" xfId="8602"/>
    <cellStyle name="常规 9 9 4 6 4 3 2 2" xfId="20137"/>
    <cellStyle name="常规 9 9 4 6 4 3 2 2 2" xfId="43009"/>
    <cellStyle name="常规 9 9 4 6 4 3 2 3" xfId="43008"/>
    <cellStyle name="常规 9 9 4 6 4 3 3" xfId="11370"/>
    <cellStyle name="常规 9 9 4 6 4 3 3 2" xfId="22903"/>
    <cellStyle name="常规 9 9 4 6 4 3 3 2 2" xfId="43011"/>
    <cellStyle name="常规 9 9 4 6 4 3 3 3" xfId="43010"/>
    <cellStyle name="常规 9 9 4 6 4 3 4" xfId="14136"/>
    <cellStyle name="常规 9 9 4 6 4 3 4 2" xfId="25669"/>
    <cellStyle name="常规 9 9 4 6 4 3 4 2 2" xfId="43013"/>
    <cellStyle name="常规 9 9 4 6 4 3 4 3" xfId="43012"/>
    <cellStyle name="常规 9 9 4 6 4 3 5" xfId="5790"/>
    <cellStyle name="常规 9 9 4 6 4 3 5 2" xfId="43014"/>
    <cellStyle name="常规 9 9 4 6 4 3 6" xfId="17367"/>
    <cellStyle name="常规 9 9 4 6 4 3 6 2" xfId="43015"/>
    <cellStyle name="常规 9 9 4 6 4 3 7" xfId="43007"/>
    <cellStyle name="常规 9 9 4 6 4 4" xfId="6953"/>
    <cellStyle name="常规 9 9 4 6 4 4 2" xfId="9720"/>
    <cellStyle name="常规 9 9 4 6 4 4 2 2" xfId="21254"/>
    <cellStyle name="常规 9 9 4 6 4 4 2 2 2" xfId="43018"/>
    <cellStyle name="常规 9 9 4 6 4 4 2 3" xfId="43017"/>
    <cellStyle name="常规 9 9 4 6 4 4 3" xfId="12487"/>
    <cellStyle name="常规 9 9 4 6 4 4 3 2" xfId="24020"/>
    <cellStyle name="常规 9 9 4 6 4 4 3 2 2" xfId="43020"/>
    <cellStyle name="常规 9 9 4 6 4 4 3 3" xfId="43019"/>
    <cellStyle name="常规 9 9 4 6 4 4 4" xfId="15253"/>
    <cellStyle name="常规 9 9 4 6 4 4 4 2" xfId="26786"/>
    <cellStyle name="常规 9 9 4 6 4 4 4 2 2" xfId="43022"/>
    <cellStyle name="常规 9 9 4 6 4 4 4 3" xfId="43021"/>
    <cellStyle name="常规 9 9 4 6 4 4 5" xfId="18488"/>
    <cellStyle name="常规 9 9 4 6 4 4 5 2" xfId="43023"/>
    <cellStyle name="常规 9 9 4 6 4 4 6" xfId="43016"/>
    <cellStyle name="常规 9 9 4 6 4 5" xfId="7496"/>
    <cellStyle name="常规 9 9 4 6 4 5 2" xfId="19031"/>
    <cellStyle name="常规 9 9 4 6 4 5 2 2" xfId="43025"/>
    <cellStyle name="常规 9 9 4 6 4 5 3" xfId="43024"/>
    <cellStyle name="常规 9 9 4 6 4 6" xfId="10264"/>
    <cellStyle name="常规 9 9 4 6 4 6 2" xfId="21797"/>
    <cellStyle name="常规 9 9 4 6 4 6 2 2" xfId="43027"/>
    <cellStyle name="常规 9 9 4 6 4 6 3" xfId="43026"/>
    <cellStyle name="常规 9 9 4 6 4 7" xfId="13041"/>
    <cellStyle name="常规 9 9 4 6 4 7 2" xfId="24574"/>
    <cellStyle name="常规 9 9 4 6 4 7 2 2" xfId="43029"/>
    <cellStyle name="常规 9 9 4 6 4 7 3" xfId="43028"/>
    <cellStyle name="常规 9 9 4 6 4 8" xfId="4468"/>
    <cellStyle name="常规 9 9 4 6 4 8 2" xfId="43030"/>
    <cellStyle name="常规 9 9 4 6 4 9" xfId="16045"/>
    <cellStyle name="常规 9 9 4 6 4 9 2" xfId="43031"/>
    <cellStyle name="常规 9 9 4 6 5" xfId="2260"/>
    <cellStyle name="常规 9 9 4 6 5 2" xfId="3588"/>
    <cellStyle name="常规 9 9 4 6 5 2 2" xfId="8907"/>
    <cellStyle name="常规 9 9 4 6 5 2 2 2" xfId="20442"/>
    <cellStyle name="常规 9 9 4 6 5 2 2 2 2" xfId="43035"/>
    <cellStyle name="常规 9 9 4 6 5 2 2 3" xfId="43034"/>
    <cellStyle name="常规 9 9 4 6 5 2 3" xfId="11675"/>
    <cellStyle name="常规 9 9 4 6 5 2 3 2" xfId="23208"/>
    <cellStyle name="常规 9 9 4 6 5 2 3 2 2" xfId="43037"/>
    <cellStyle name="常规 9 9 4 6 5 2 3 3" xfId="43036"/>
    <cellStyle name="常规 9 9 4 6 5 2 4" xfId="14441"/>
    <cellStyle name="常规 9 9 4 6 5 2 4 2" xfId="25974"/>
    <cellStyle name="常规 9 9 4 6 5 2 4 2 2" xfId="43039"/>
    <cellStyle name="常规 9 9 4 6 5 2 4 3" xfId="43038"/>
    <cellStyle name="常规 9 9 4 6 5 2 5" xfId="6095"/>
    <cellStyle name="常规 9 9 4 6 5 2 5 2" xfId="43040"/>
    <cellStyle name="常规 9 9 4 6 5 2 6" xfId="17672"/>
    <cellStyle name="常规 9 9 4 6 5 2 6 2" xfId="43041"/>
    <cellStyle name="常规 9 9 4 6 5 2 7" xfId="43033"/>
    <cellStyle name="常规 9 9 4 6 5 3" xfId="7801"/>
    <cellStyle name="常规 9 9 4 6 5 3 2" xfId="19336"/>
    <cellStyle name="常规 9 9 4 6 5 3 2 2" xfId="43043"/>
    <cellStyle name="常规 9 9 4 6 5 3 3" xfId="43042"/>
    <cellStyle name="常规 9 9 4 6 5 4" xfId="10569"/>
    <cellStyle name="常规 9 9 4 6 5 4 2" xfId="22102"/>
    <cellStyle name="常规 9 9 4 6 5 4 2 2" xfId="43045"/>
    <cellStyle name="常规 9 9 4 6 5 4 3" xfId="43044"/>
    <cellStyle name="常规 9 9 4 6 5 5" xfId="13342"/>
    <cellStyle name="常规 9 9 4 6 5 5 2" xfId="24875"/>
    <cellStyle name="常规 9 9 4 6 5 5 2 2" xfId="43047"/>
    <cellStyle name="常规 9 9 4 6 5 5 3" xfId="43046"/>
    <cellStyle name="常规 9 9 4 6 5 6" xfId="4773"/>
    <cellStyle name="常规 9 9 4 6 5 6 2" xfId="43048"/>
    <cellStyle name="常规 9 9 4 6 5 7" xfId="16350"/>
    <cellStyle name="常规 9 9 4 6 5 7 2" xfId="43049"/>
    <cellStyle name="常规 9 9 4 6 5 8" xfId="43032"/>
    <cellStyle name="常规 9 9 4 6 6" xfId="3043"/>
    <cellStyle name="常规 9 9 4 6 6 2" xfId="8362"/>
    <cellStyle name="常规 9 9 4 6 6 2 2" xfId="19897"/>
    <cellStyle name="常规 9 9 4 6 6 2 2 2" xfId="43052"/>
    <cellStyle name="常规 9 9 4 6 6 2 3" xfId="43051"/>
    <cellStyle name="常规 9 9 4 6 6 3" xfId="11130"/>
    <cellStyle name="常规 9 9 4 6 6 3 2" xfId="22663"/>
    <cellStyle name="常规 9 9 4 6 6 3 2 2" xfId="43054"/>
    <cellStyle name="常规 9 9 4 6 6 3 3" xfId="43053"/>
    <cellStyle name="常规 9 9 4 6 6 4" xfId="13896"/>
    <cellStyle name="常规 9 9 4 6 6 4 2" xfId="25429"/>
    <cellStyle name="常规 9 9 4 6 6 4 2 2" xfId="43056"/>
    <cellStyle name="常规 9 9 4 6 6 4 3" xfId="43055"/>
    <cellStyle name="常规 9 9 4 6 6 5" xfId="5550"/>
    <cellStyle name="常规 9 9 4 6 6 5 2" xfId="43057"/>
    <cellStyle name="常规 9 9 4 6 6 6" xfId="17127"/>
    <cellStyle name="常规 9 9 4 6 6 6 2" xfId="43058"/>
    <cellStyle name="常规 9 9 4 6 6 7" xfId="43050"/>
    <cellStyle name="常规 9 9 4 6 7" xfId="6637"/>
    <cellStyle name="常规 9 9 4 6 7 2" xfId="9446"/>
    <cellStyle name="常规 9 9 4 6 7 2 2" xfId="20980"/>
    <cellStyle name="常规 9 9 4 6 7 2 2 2" xfId="43061"/>
    <cellStyle name="常规 9 9 4 6 7 2 3" xfId="43060"/>
    <cellStyle name="常规 9 9 4 6 7 3" xfId="12213"/>
    <cellStyle name="常规 9 9 4 6 7 3 2" xfId="23746"/>
    <cellStyle name="常规 9 9 4 6 7 3 2 2" xfId="43063"/>
    <cellStyle name="常规 9 9 4 6 7 3 3" xfId="43062"/>
    <cellStyle name="常规 9 9 4 6 7 4" xfId="14979"/>
    <cellStyle name="常规 9 9 4 6 7 4 2" xfId="26512"/>
    <cellStyle name="常规 9 9 4 6 7 4 2 2" xfId="43065"/>
    <cellStyle name="常规 9 9 4 6 7 4 3" xfId="43064"/>
    <cellStyle name="常规 9 9 4 6 7 5" xfId="18214"/>
    <cellStyle name="常规 9 9 4 6 7 5 2" xfId="43066"/>
    <cellStyle name="常规 9 9 4 6 7 6" xfId="43059"/>
    <cellStyle name="常规 9 9 4 6 8" xfId="7256"/>
    <cellStyle name="常规 9 9 4 6 8 2" xfId="18791"/>
    <cellStyle name="常规 9 9 4 6 8 2 2" xfId="43068"/>
    <cellStyle name="常规 9 9 4 6 8 3" xfId="43067"/>
    <cellStyle name="常规 9 9 4 6 9" xfId="10024"/>
    <cellStyle name="常规 9 9 4 6 9 2" xfId="21557"/>
    <cellStyle name="常规 9 9 4 6 9 2 2" xfId="43070"/>
    <cellStyle name="常规 9 9 4 6 9 3" xfId="43069"/>
    <cellStyle name="常规 9 9 4 7" xfId="1744"/>
    <cellStyle name="常规 9 9 4 7 10" xfId="15835"/>
    <cellStyle name="常规 9 9 4 7 10 2" xfId="43072"/>
    <cellStyle name="常规 9 9 4 7 11" xfId="43071"/>
    <cellStyle name="常规 9 9 4 7 2" xfId="2105"/>
    <cellStyle name="常规 9 9 4 7 2 10" xfId="43073"/>
    <cellStyle name="常规 9 9 4 7 2 2" xfId="2650"/>
    <cellStyle name="常规 9 9 4 7 2 2 2" xfId="3978"/>
    <cellStyle name="常规 9 9 4 7 2 2 2 2" xfId="9297"/>
    <cellStyle name="常规 9 9 4 7 2 2 2 2 2" xfId="20832"/>
    <cellStyle name="常规 9 9 4 7 2 2 2 2 2 2" xfId="43077"/>
    <cellStyle name="常规 9 9 4 7 2 2 2 2 3" xfId="43076"/>
    <cellStyle name="常规 9 9 4 7 2 2 2 3" xfId="12065"/>
    <cellStyle name="常规 9 9 4 7 2 2 2 3 2" xfId="23598"/>
    <cellStyle name="常规 9 9 4 7 2 2 2 3 2 2" xfId="43079"/>
    <cellStyle name="常规 9 9 4 7 2 2 2 3 3" xfId="43078"/>
    <cellStyle name="常规 9 9 4 7 2 2 2 4" xfId="14831"/>
    <cellStyle name="常规 9 9 4 7 2 2 2 4 2" xfId="26364"/>
    <cellStyle name="常规 9 9 4 7 2 2 2 4 2 2" xfId="43081"/>
    <cellStyle name="常规 9 9 4 7 2 2 2 4 3" xfId="43080"/>
    <cellStyle name="常规 9 9 4 7 2 2 2 5" xfId="6485"/>
    <cellStyle name="常规 9 9 4 7 2 2 2 5 2" xfId="43082"/>
    <cellStyle name="常规 9 9 4 7 2 2 2 6" xfId="18062"/>
    <cellStyle name="常规 9 9 4 7 2 2 2 6 2" xfId="43083"/>
    <cellStyle name="常规 9 9 4 7 2 2 2 7" xfId="43075"/>
    <cellStyle name="常规 9 9 4 7 2 2 3" xfId="8191"/>
    <cellStyle name="常规 9 9 4 7 2 2 3 2" xfId="19726"/>
    <cellStyle name="常规 9 9 4 7 2 2 3 2 2" xfId="43085"/>
    <cellStyle name="常规 9 9 4 7 2 2 3 3" xfId="43084"/>
    <cellStyle name="常规 9 9 4 7 2 2 4" xfId="10959"/>
    <cellStyle name="常规 9 9 4 7 2 2 4 2" xfId="22492"/>
    <cellStyle name="常规 9 9 4 7 2 2 4 2 2" xfId="43087"/>
    <cellStyle name="常规 9 9 4 7 2 2 4 3" xfId="43086"/>
    <cellStyle name="常规 9 9 4 7 2 2 5" xfId="13728"/>
    <cellStyle name="常规 9 9 4 7 2 2 5 2" xfId="25261"/>
    <cellStyle name="常规 9 9 4 7 2 2 5 2 2" xfId="43089"/>
    <cellStyle name="常规 9 9 4 7 2 2 5 3" xfId="43088"/>
    <cellStyle name="常规 9 9 4 7 2 2 6" xfId="5163"/>
    <cellStyle name="常规 9 9 4 7 2 2 6 2" xfId="43090"/>
    <cellStyle name="常规 9 9 4 7 2 2 7" xfId="16740"/>
    <cellStyle name="常规 9 9 4 7 2 2 7 2" xfId="43091"/>
    <cellStyle name="常规 9 9 4 7 2 2 8" xfId="43074"/>
    <cellStyle name="常规 9 9 4 7 2 3" xfId="3433"/>
    <cellStyle name="常规 9 9 4 7 2 3 2" xfId="8752"/>
    <cellStyle name="常规 9 9 4 7 2 3 2 2" xfId="20287"/>
    <cellStyle name="常规 9 9 4 7 2 3 2 2 2" xfId="43094"/>
    <cellStyle name="常规 9 9 4 7 2 3 2 3" xfId="43093"/>
    <cellStyle name="常规 9 9 4 7 2 3 3" xfId="11520"/>
    <cellStyle name="常规 9 9 4 7 2 3 3 2" xfId="23053"/>
    <cellStyle name="常规 9 9 4 7 2 3 3 2 2" xfId="43096"/>
    <cellStyle name="常规 9 9 4 7 2 3 3 3" xfId="43095"/>
    <cellStyle name="常规 9 9 4 7 2 3 4" xfId="14286"/>
    <cellStyle name="常规 9 9 4 7 2 3 4 2" xfId="25819"/>
    <cellStyle name="常规 9 9 4 7 2 3 4 2 2" xfId="43098"/>
    <cellStyle name="常规 9 9 4 7 2 3 4 3" xfId="43097"/>
    <cellStyle name="常规 9 9 4 7 2 3 5" xfId="5940"/>
    <cellStyle name="常规 9 9 4 7 2 3 5 2" xfId="43099"/>
    <cellStyle name="常规 9 9 4 7 2 3 6" xfId="17517"/>
    <cellStyle name="常规 9 9 4 7 2 3 6 2" xfId="43100"/>
    <cellStyle name="常规 9 9 4 7 2 3 7" xfId="43092"/>
    <cellStyle name="常规 9 9 4 7 2 4" xfId="7103"/>
    <cellStyle name="常规 9 9 4 7 2 4 2" xfId="9870"/>
    <cellStyle name="常规 9 9 4 7 2 4 2 2" xfId="21404"/>
    <cellStyle name="常规 9 9 4 7 2 4 2 2 2" xfId="43103"/>
    <cellStyle name="常规 9 9 4 7 2 4 2 3" xfId="43102"/>
    <cellStyle name="常规 9 9 4 7 2 4 3" xfId="12637"/>
    <cellStyle name="常规 9 9 4 7 2 4 3 2" xfId="24170"/>
    <cellStyle name="常规 9 9 4 7 2 4 3 2 2" xfId="43105"/>
    <cellStyle name="常规 9 9 4 7 2 4 3 3" xfId="43104"/>
    <cellStyle name="常规 9 9 4 7 2 4 4" xfId="15403"/>
    <cellStyle name="常规 9 9 4 7 2 4 4 2" xfId="26936"/>
    <cellStyle name="常规 9 9 4 7 2 4 4 2 2" xfId="43107"/>
    <cellStyle name="常规 9 9 4 7 2 4 4 3" xfId="43106"/>
    <cellStyle name="常规 9 9 4 7 2 4 5" xfId="18638"/>
    <cellStyle name="常规 9 9 4 7 2 4 5 2" xfId="43108"/>
    <cellStyle name="常规 9 9 4 7 2 4 6" xfId="43101"/>
    <cellStyle name="常规 9 9 4 7 2 5" xfId="7646"/>
    <cellStyle name="常规 9 9 4 7 2 5 2" xfId="19181"/>
    <cellStyle name="常规 9 9 4 7 2 5 2 2" xfId="43110"/>
    <cellStyle name="常规 9 9 4 7 2 5 3" xfId="43109"/>
    <cellStyle name="常规 9 9 4 7 2 6" xfId="10414"/>
    <cellStyle name="常规 9 9 4 7 2 6 2" xfId="21947"/>
    <cellStyle name="常规 9 9 4 7 2 6 2 2" xfId="43112"/>
    <cellStyle name="常规 9 9 4 7 2 6 3" xfId="43111"/>
    <cellStyle name="常规 9 9 4 7 2 7" xfId="13191"/>
    <cellStyle name="常规 9 9 4 7 2 7 2" xfId="24724"/>
    <cellStyle name="常规 9 9 4 7 2 7 2 2" xfId="43114"/>
    <cellStyle name="常规 9 9 4 7 2 7 3" xfId="43113"/>
    <cellStyle name="常规 9 9 4 7 2 8" xfId="4618"/>
    <cellStyle name="常规 9 9 4 7 2 8 2" xfId="43115"/>
    <cellStyle name="常规 9 9 4 7 2 9" xfId="16195"/>
    <cellStyle name="常规 9 9 4 7 2 9 2" xfId="43116"/>
    <cellStyle name="常规 9 9 4 7 3" xfId="2290"/>
    <cellStyle name="常规 9 9 4 7 3 2" xfId="3618"/>
    <cellStyle name="常规 9 9 4 7 3 2 2" xfId="8937"/>
    <cellStyle name="常规 9 9 4 7 3 2 2 2" xfId="20472"/>
    <cellStyle name="常规 9 9 4 7 3 2 2 2 2" xfId="43120"/>
    <cellStyle name="常规 9 9 4 7 3 2 2 3" xfId="43119"/>
    <cellStyle name="常规 9 9 4 7 3 2 3" xfId="11705"/>
    <cellStyle name="常规 9 9 4 7 3 2 3 2" xfId="23238"/>
    <cellStyle name="常规 9 9 4 7 3 2 3 2 2" xfId="43122"/>
    <cellStyle name="常规 9 9 4 7 3 2 3 3" xfId="43121"/>
    <cellStyle name="常规 9 9 4 7 3 2 4" xfId="14471"/>
    <cellStyle name="常规 9 9 4 7 3 2 4 2" xfId="26004"/>
    <cellStyle name="常规 9 9 4 7 3 2 4 2 2" xfId="43124"/>
    <cellStyle name="常规 9 9 4 7 3 2 4 3" xfId="43123"/>
    <cellStyle name="常规 9 9 4 7 3 2 5" xfId="6125"/>
    <cellStyle name="常规 9 9 4 7 3 2 5 2" xfId="43125"/>
    <cellStyle name="常规 9 9 4 7 3 2 6" xfId="17702"/>
    <cellStyle name="常规 9 9 4 7 3 2 6 2" xfId="43126"/>
    <cellStyle name="常规 9 9 4 7 3 2 7" xfId="43118"/>
    <cellStyle name="常规 9 9 4 7 3 3" xfId="7831"/>
    <cellStyle name="常规 9 9 4 7 3 3 2" xfId="19366"/>
    <cellStyle name="常规 9 9 4 7 3 3 2 2" xfId="43128"/>
    <cellStyle name="常规 9 9 4 7 3 3 3" xfId="43127"/>
    <cellStyle name="常规 9 9 4 7 3 4" xfId="10599"/>
    <cellStyle name="常规 9 9 4 7 3 4 2" xfId="22132"/>
    <cellStyle name="常规 9 9 4 7 3 4 2 2" xfId="43130"/>
    <cellStyle name="常规 9 9 4 7 3 4 3" xfId="43129"/>
    <cellStyle name="常规 9 9 4 7 3 5" xfId="13372"/>
    <cellStyle name="常规 9 9 4 7 3 5 2" xfId="24905"/>
    <cellStyle name="常规 9 9 4 7 3 5 2 2" xfId="43132"/>
    <cellStyle name="常规 9 9 4 7 3 5 3" xfId="43131"/>
    <cellStyle name="常规 9 9 4 7 3 6" xfId="4803"/>
    <cellStyle name="常规 9 9 4 7 3 6 2" xfId="43133"/>
    <cellStyle name="常规 9 9 4 7 3 7" xfId="16380"/>
    <cellStyle name="常规 9 9 4 7 3 7 2" xfId="43134"/>
    <cellStyle name="常规 9 9 4 7 3 8" xfId="43117"/>
    <cellStyle name="常规 9 9 4 7 4" xfId="3073"/>
    <cellStyle name="常规 9 9 4 7 4 2" xfId="8392"/>
    <cellStyle name="常规 9 9 4 7 4 2 2" xfId="19927"/>
    <cellStyle name="常规 9 9 4 7 4 2 2 2" xfId="43137"/>
    <cellStyle name="常规 9 9 4 7 4 2 3" xfId="43136"/>
    <cellStyle name="常规 9 9 4 7 4 3" xfId="11160"/>
    <cellStyle name="常规 9 9 4 7 4 3 2" xfId="22693"/>
    <cellStyle name="常规 9 9 4 7 4 3 2 2" xfId="43139"/>
    <cellStyle name="常规 9 9 4 7 4 3 3" xfId="43138"/>
    <cellStyle name="常规 9 9 4 7 4 4" xfId="13926"/>
    <cellStyle name="常规 9 9 4 7 4 4 2" xfId="25459"/>
    <cellStyle name="常规 9 9 4 7 4 4 2 2" xfId="43141"/>
    <cellStyle name="常规 9 9 4 7 4 4 3" xfId="43140"/>
    <cellStyle name="常规 9 9 4 7 4 5" xfId="5580"/>
    <cellStyle name="常规 9 9 4 7 4 5 2" xfId="43142"/>
    <cellStyle name="常规 9 9 4 7 4 6" xfId="17157"/>
    <cellStyle name="常规 9 9 4 7 4 6 2" xfId="43143"/>
    <cellStyle name="常规 9 9 4 7 4 7" xfId="43135"/>
    <cellStyle name="常规 9 9 4 7 5" xfId="6787"/>
    <cellStyle name="常规 9 9 4 7 5 2" xfId="9596"/>
    <cellStyle name="常规 9 9 4 7 5 2 2" xfId="21130"/>
    <cellStyle name="常规 9 9 4 7 5 2 2 2" xfId="43146"/>
    <cellStyle name="常规 9 9 4 7 5 2 3" xfId="43145"/>
    <cellStyle name="常规 9 9 4 7 5 3" xfId="12363"/>
    <cellStyle name="常规 9 9 4 7 5 3 2" xfId="23896"/>
    <cellStyle name="常规 9 9 4 7 5 3 2 2" xfId="43148"/>
    <cellStyle name="常规 9 9 4 7 5 3 3" xfId="43147"/>
    <cellStyle name="常规 9 9 4 7 5 4" xfId="15129"/>
    <cellStyle name="常规 9 9 4 7 5 4 2" xfId="26662"/>
    <cellStyle name="常规 9 9 4 7 5 4 2 2" xfId="43150"/>
    <cellStyle name="常规 9 9 4 7 5 4 3" xfId="43149"/>
    <cellStyle name="常规 9 9 4 7 5 5" xfId="18364"/>
    <cellStyle name="常规 9 9 4 7 5 5 2" xfId="43151"/>
    <cellStyle name="常规 9 9 4 7 5 6" xfId="43144"/>
    <cellStyle name="常规 9 9 4 7 6" xfId="7286"/>
    <cellStyle name="常规 9 9 4 7 6 2" xfId="18821"/>
    <cellStyle name="常规 9 9 4 7 6 2 2" xfId="43153"/>
    <cellStyle name="常规 9 9 4 7 6 3" xfId="43152"/>
    <cellStyle name="常规 9 9 4 7 7" xfId="10054"/>
    <cellStyle name="常规 9 9 4 7 7 2" xfId="21587"/>
    <cellStyle name="常规 9 9 4 7 7 2 2" xfId="43155"/>
    <cellStyle name="常规 9 9 4 7 7 3" xfId="43154"/>
    <cellStyle name="常规 9 9 4 7 8" xfId="12917"/>
    <cellStyle name="常规 9 9 4 7 8 2" xfId="24450"/>
    <cellStyle name="常规 9 9 4 7 8 2 2" xfId="43157"/>
    <cellStyle name="常规 9 9 4 7 8 3" xfId="43156"/>
    <cellStyle name="常规 9 9 4 7 9" xfId="4258"/>
    <cellStyle name="常规 9 9 4 7 9 2" xfId="43158"/>
    <cellStyle name="常规 9 9 4 8" xfId="1835"/>
    <cellStyle name="常规 9 9 4 8 10" xfId="15925"/>
    <cellStyle name="常规 9 9 4 8 10 2" xfId="43160"/>
    <cellStyle name="常规 9 9 4 8 11" xfId="43159"/>
    <cellStyle name="常规 9 9 4 8 2" xfId="2015"/>
    <cellStyle name="常规 9 9 4 8 2 10" xfId="43161"/>
    <cellStyle name="常规 9 9 4 8 2 2" xfId="2560"/>
    <cellStyle name="常规 9 9 4 8 2 2 2" xfId="3888"/>
    <cellStyle name="常规 9 9 4 8 2 2 2 2" xfId="9207"/>
    <cellStyle name="常规 9 9 4 8 2 2 2 2 2" xfId="20742"/>
    <cellStyle name="常规 9 9 4 8 2 2 2 2 2 2" xfId="43165"/>
    <cellStyle name="常规 9 9 4 8 2 2 2 2 3" xfId="43164"/>
    <cellStyle name="常规 9 9 4 8 2 2 2 3" xfId="11975"/>
    <cellStyle name="常规 9 9 4 8 2 2 2 3 2" xfId="23508"/>
    <cellStyle name="常规 9 9 4 8 2 2 2 3 2 2" xfId="43167"/>
    <cellStyle name="常规 9 9 4 8 2 2 2 3 3" xfId="43166"/>
    <cellStyle name="常规 9 9 4 8 2 2 2 4" xfId="14741"/>
    <cellStyle name="常规 9 9 4 8 2 2 2 4 2" xfId="26274"/>
    <cellStyle name="常规 9 9 4 8 2 2 2 4 2 2" xfId="43169"/>
    <cellStyle name="常规 9 9 4 8 2 2 2 4 3" xfId="43168"/>
    <cellStyle name="常规 9 9 4 8 2 2 2 5" xfId="6395"/>
    <cellStyle name="常规 9 9 4 8 2 2 2 5 2" xfId="43170"/>
    <cellStyle name="常规 9 9 4 8 2 2 2 6" xfId="17972"/>
    <cellStyle name="常规 9 9 4 8 2 2 2 6 2" xfId="43171"/>
    <cellStyle name="常规 9 9 4 8 2 2 2 7" xfId="43163"/>
    <cellStyle name="常规 9 9 4 8 2 2 3" xfId="8101"/>
    <cellStyle name="常规 9 9 4 8 2 2 3 2" xfId="19636"/>
    <cellStyle name="常规 9 9 4 8 2 2 3 2 2" xfId="43173"/>
    <cellStyle name="常规 9 9 4 8 2 2 3 3" xfId="43172"/>
    <cellStyle name="常规 9 9 4 8 2 2 4" xfId="10869"/>
    <cellStyle name="常规 9 9 4 8 2 2 4 2" xfId="22402"/>
    <cellStyle name="常规 9 9 4 8 2 2 4 2 2" xfId="43175"/>
    <cellStyle name="常规 9 9 4 8 2 2 4 3" xfId="43174"/>
    <cellStyle name="常规 9 9 4 8 2 2 5" xfId="13638"/>
    <cellStyle name="常规 9 9 4 8 2 2 5 2" xfId="25171"/>
    <cellStyle name="常规 9 9 4 8 2 2 5 2 2" xfId="43177"/>
    <cellStyle name="常规 9 9 4 8 2 2 5 3" xfId="43176"/>
    <cellStyle name="常规 9 9 4 8 2 2 6" xfId="5073"/>
    <cellStyle name="常规 9 9 4 8 2 2 6 2" xfId="43178"/>
    <cellStyle name="常规 9 9 4 8 2 2 7" xfId="16650"/>
    <cellStyle name="常规 9 9 4 8 2 2 7 2" xfId="43179"/>
    <cellStyle name="常规 9 9 4 8 2 2 8" xfId="43162"/>
    <cellStyle name="常规 9 9 4 8 2 3" xfId="3343"/>
    <cellStyle name="常规 9 9 4 8 2 3 2" xfId="8662"/>
    <cellStyle name="常规 9 9 4 8 2 3 2 2" xfId="20197"/>
    <cellStyle name="常规 9 9 4 8 2 3 2 2 2" xfId="43182"/>
    <cellStyle name="常规 9 9 4 8 2 3 2 3" xfId="43181"/>
    <cellStyle name="常规 9 9 4 8 2 3 3" xfId="11430"/>
    <cellStyle name="常规 9 9 4 8 2 3 3 2" xfId="22963"/>
    <cellStyle name="常规 9 9 4 8 2 3 3 2 2" xfId="43184"/>
    <cellStyle name="常规 9 9 4 8 2 3 3 3" xfId="43183"/>
    <cellStyle name="常规 9 9 4 8 2 3 4" xfId="14196"/>
    <cellStyle name="常规 9 9 4 8 2 3 4 2" xfId="25729"/>
    <cellStyle name="常规 9 9 4 8 2 3 4 2 2" xfId="43186"/>
    <cellStyle name="常规 9 9 4 8 2 3 4 3" xfId="43185"/>
    <cellStyle name="常规 9 9 4 8 2 3 5" xfId="5850"/>
    <cellStyle name="常规 9 9 4 8 2 3 5 2" xfId="43187"/>
    <cellStyle name="常规 9 9 4 8 2 3 6" xfId="17427"/>
    <cellStyle name="常规 9 9 4 8 2 3 6 2" xfId="43188"/>
    <cellStyle name="常规 9 9 4 8 2 3 7" xfId="43180"/>
    <cellStyle name="常规 9 9 4 8 2 4" xfId="7013"/>
    <cellStyle name="常规 9 9 4 8 2 4 2" xfId="9780"/>
    <cellStyle name="常规 9 9 4 8 2 4 2 2" xfId="21314"/>
    <cellStyle name="常规 9 9 4 8 2 4 2 2 2" xfId="43191"/>
    <cellStyle name="常规 9 9 4 8 2 4 2 3" xfId="43190"/>
    <cellStyle name="常规 9 9 4 8 2 4 3" xfId="12547"/>
    <cellStyle name="常规 9 9 4 8 2 4 3 2" xfId="24080"/>
    <cellStyle name="常规 9 9 4 8 2 4 3 2 2" xfId="43193"/>
    <cellStyle name="常规 9 9 4 8 2 4 3 3" xfId="43192"/>
    <cellStyle name="常规 9 9 4 8 2 4 4" xfId="15313"/>
    <cellStyle name="常规 9 9 4 8 2 4 4 2" xfId="26846"/>
    <cellStyle name="常规 9 9 4 8 2 4 4 2 2" xfId="43195"/>
    <cellStyle name="常规 9 9 4 8 2 4 4 3" xfId="43194"/>
    <cellStyle name="常规 9 9 4 8 2 4 5" xfId="18548"/>
    <cellStyle name="常规 9 9 4 8 2 4 5 2" xfId="43196"/>
    <cellStyle name="常规 9 9 4 8 2 4 6" xfId="43189"/>
    <cellStyle name="常规 9 9 4 8 2 5" xfId="7556"/>
    <cellStyle name="常规 9 9 4 8 2 5 2" xfId="19091"/>
    <cellStyle name="常规 9 9 4 8 2 5 2 2" xfId="43198"/>
    <cellStyle name="常规 9 9 4 8 2 5 3" xfId="43197"/>
    <cellStyle name="常规 9 9 4 8 2 6" xfId="10324"/>
    <cellStyle name="常规 9 9 4 8 2 6 2" xfId="21857"/>
    <cellStyle name="常规 9 9 4 8 2 6 2 2" xfId="43200"/>
    <cellStyle name="常规 9 9 4 8 2 6 3" xfId="43199"/>
    <cellStyle name="常规 9 9 4 8 2 7" xfId="13101"/>
    <cellStyle name="常规 9 9 4 8 2 7 2" xfId="24634"/>
    <cellStyle name="常规 9 9 4 8 2 7 2 2" xfId="43202"/>
    <cellStyle name="常规 9 9 4 8 2 7 3" xfId="43201"/>
    <cellStyle name="常规 9 9 4 8 2 8" xfId="4528"/>
    <cellStyle name="常规 9 9 4 8 2 8 2" xfId="43203"/>
    <cellStyle name="常规 9 9 4 8 2 9" xfId="16105"/>
    <cellStyle name="常规 9 9 4 8 2 9 2" xfId="43204"/>
    <cellStyle name="常规 9 9 4 8 3" xfId="2380"/>
    <cellStyle name="常规 9 9 4 8 3 2" xfId="3708"/>
    <cellStyle name="常规 9 9 4 8 3 2 2" xfId="9027"/>
    <cellStyle name="常规 9 9 4 8 3 2 2 2" xfId="20562"/>
    <cellStyle name="常规 9 9 4 8 3 2 2 2 2" xfId="43208"/>
    <cellStyle name="常规 9 9 4 8 3 2 2 3" xfId="43207"/>
    <cellStyle name="常规 9 9 4 8 3 2 3" xfId="11795"/>
    <cellStyle name="常规 9 9 4 8 3 2 3 2" xfId="23328"/>
    <cellStyle name="常规 9 9 4 8 3 2 3 2 2" xfId="43210"/>
    <cellStyle name="常规 9 9 4 8 3 2 3 3" xfId="43209"/>
    <cellStyle name="常规 9 9 4 8 3 2 4" xfId="14561"/>
    <cellStyle name="常规 9 9 4 8 3 2 4 2" xfId="26094"/>
    <cellStyle name="常规 9 9 4 8 3 2 4 2 2" xfId="43212"/>
    <cellStyle name="常规 9 9 4 8 3 2 4 3" xfId="43211"/>
    <cellStyle name="常规 9 9 4 8 3 2 5" xfId="6215"/>
    <cellStyle name="常规 9 9 4 8 3 2 5 2" xfId="43213"/>
    <cellStyle name="常规 9 9 4 8 3 2 6" xfId="17792"/>
    <cellStyle name="常规 9 9 4 8 3 2 6 2" xfId="43214"/>
    <cellStyle name="常规 9 9 4 8 3 2 7" xfId="43206"/>
    <cellStyle name="常规 9 9 4 8 3 3" xfId="7921"/>
    <cellStyle name="常规 9 9 4 8 3 3 2" xfId="19456"/>
    <cellStyle name="常规 9 9 4 8 3 3 2 2" xfId="43216"/>
    <cellStyle name="常规 9 9 4 8 3 3 3" xfId="43215"/>
    <cellStyle name="常规 9 9 4 8 3 4" xfId="10689"/>
    <cellStyle name="常规 9 9 4 8 3 4 2" xfId="22222"/>
    <cellStyle name="常规 9 9 4 8 3 4 2 2" xfId="43218"/>
    <cellStyle name="常规 9 9 4 8 3 4 3" xfId="43217"/>
    <cellStyle name="常规 9 9 4 8 3 5" xfId="13462"/>
    <cellStyle name="常规 9 9 4 8 3 5 2" xfId="24995"/>
    <cellStyle name="常规 9 9 4 8 3 5 2 2" xfId="43220"/>
    <cellStyle name="常规 9 9 4 8 3 5 3" xfId="43219"/>
    <cellStyle name="常规 9 9 4 8 3 6" xfId="4893"/>
    <cellStyle name="常规 9 9 4 8 3 6 2" xfId="43221"/>
    <cellStyle name="常规 9 9 4 8 3 7" xfId="16470"/>
    <cellStyle name="常规 9 9 4 8 3 7 2" xfId="43222"/>
    <cellStyle name="常规 9 9 4 8 3 8" xfId="43205"/>
    <cellStyle name="常规 9 9 4 8 4" xfId="3163"/>
    <cellStyle name="常规 9 9 4 8 4 2" xfId="8482"/>
    <cellStyle name="常规 9 9 4 8 4 2 2" xfId="20017"/>
    <cellStyle name="常规 9 9 4 8 4 2 2 2" xfId="43225"/>
    <cellStyle name="常规 9 9 4 8 4 2 3" xfId="43224"/>
    <cellStyle name="常规 9 9 4 8 4 3" xfId="11250"/>
    <cellStyle name="常规 9 9 4 8 4 3 2" xfId="22783"/>
    <cellStyle name="常规 9 9 4 8 4 3 2 2" xfId="43227"/>
    <cellStyle name="常规 9 9 4 8 4 3 3" xfId="43226"/>
    <cellStyle name="常规 9 9 4 8 4 4" xfId="14016"/>
    <cellStyle name="常规 9 9 4 8 4 4 2" xfId="25549"/>
    <cellStyle name="常规 9 9 4 8 4 4 2 2" xfId="43229"/>
    <cellStyle name="常规 9 9 4 8 4 4 3" xfId="43228"/>
    <cellStyle name="常规 9 9 4 8 4 5" xfId="5670"/>
    <cellStyle name="常规 9 9 4 8 4 5 2" xfId="43230"/>
    <cellStyle name="常规 9 9 4 8 4 6" xfId="17247"/>
    <cellStyle name="常规 9 9 4 8 4 6 2" xfId="43231"/>
    <cellStyle name="常规 9 9 4 8 4 7" xfId="43223"/>
    <cellStyle name="常规 9 9 4 8 5" xfId="6697"/>
    <cellStyle name="常规 9 9 4 8 5 2" xfId="9506"/>
    <cellStyle name="常规 9 9 4 8 5 2 2" xfId="21040"/>
    <cellStyle name="常规 9 9 4 8 5 2 2 2" xfId="43234"/>
    <cellStyle name="常规 9 9 4 8 5 2 3" xfId="43233"/>
    <cellStyle name="常规 9 9 4 8 5 3" xfId="12273"/>
    <cellStyle name="常规 9 9 4 8 5 3 2" xfId="23806"/>
    <cellStyle name="常规 9 9 4 8 5 3 2 2" xfId="43236"/>
    <cellStyle name="常规 9 9 4 8 5 3 3" xfId="43235"/>
    <cellStyle name="常规 9 9 4 8 5 4" xfId="15039"/>
    <cellStyle name="常规 9 9 4 8 5 4 2" xfId="26572"/>
    <cellStyle name="常规 9 9 4 8 5 4 2 2" xfId="43238"/>
    <cellStyle name="常规 9 9 4 8 5 4 3" xfId="43237"/>
    <cellStyle name="常规 9 9 4 8 5 5" xfId="18274"/>
    <cellStyle name="常规 9 9 4 8 5 5 2" xfId="43239"/>
    <cellStyle name="常规 9 9 4 8 5 6" xfId="43232"/>
    <cellStyle name="常规 9 9 4 8 6" xfId="7376"/>
    <cellStyle name="常规 9 9 4 8 6 2" xfId="18911"/>
    <cellStyle name="常规 9 9 4 8 6 2 2" xfId="43241"/>
    <cellStyle name="常规 9 9 4 8 6 3" xfId="43240"/>
    <cellStyle name="常规 9 9 4 8 7" xfId="10144"/>
    <cellStyle name="常规 9 9 4 8 7 2" xfId="21677"/>
    <cellStyle name="常规 9 9 4 8 7 2 2" xfId="43243"/>
    <cellStyle name="常规 9 9 4 8 7 3" xfId="43242"/>
    <cellStyle name="常规 9 9 4 8 8" xfId="12827"/>
    <cellStyle name="常规 9 9 4 8 8 2" xfId="24360"/>
    <cellStyle name="常规 9 9 4 8 8 2 2" xfId="43245"/>
    <cellStyle name="常规 9 9 4 8 8 3" xfId="43244"/>
    <cellStyle name="常规 9 9 4 8 9" xfId="4348"/>
    <cellStyle name="常规 9 9 4 8 9 2" xfId="43246"/>
    <cellStyle name="常规 9 9 4 9" xfId="1925"/>
    <cellStyle name="常规 9 9 4 9 10" xfId="43247"/>
    <cellStyle name="常规 9 9 4 9 2" xfId="2470"/>
    <cellStyle name="常规 9 9 4 9 2 2" xfId="3798"/>
    <cellStyle name="常规 9 9 4 9 2 2 2" xfId="9117"/>
    <cellStyle name="常规 9 9 4 9 2 2 2 2" xfId="20652"/>
    <cellStyle name="常规 9 9 4 9 2 2 2 2 2" xfId="43251"/>
    <cellStyle name="常规 9 9 4 9 2 2 2 3" xfId="43250"/>
    <cellStyle name="常规 9 9 4 9 2 2 3" xfId="11885"/>
    <cellStyle name="常规 9 9 4 9 2 2 3 2" xfId="23418"/>
    <cellStyle name="常规 9 9 4 9 2 2 3 2 2" xfId="43253"/>
    <cellStyle name="常规 9 9 4 9 2 2 3 3" xfId="43252"/>
    <cellStyle name="常规 9 9 4 9 2 2 4" xfId="14651"/>
    <cellStyle name="常规 9 9 4 9 2 2 4 2" xfId="26184"/>
    <cellStyle name="常规 9 9 4 9 2 2 4 2 2" xfId="43255"/>
    <cellStyle name="常规 9 9 4 9 2 2 4 3" xfId="43254"/>
    <cellStyle name="常规 9 9 4 9 2 2 5" xfId="6305"/>
    <cellStyle name="常规 9 9 4 9 2 2 5 2" xfId="43256"/>
    <cellStyle name="常规 9 9 4 9 2 2 6" xfId="17882"/>
    <cellStyle name="常规 9 9 4 9 2 2 6 2" xfId="43257"/>
    <cellStyle name="常规 9 9 4 9 2 2 7" xfId="43249"/>
    <cellStyle name="常规 9 9 4 9 2 3" xfId="6923"/>
    <cellStyle name="常规 9 9 4 9 2 3 2" xfId="9690"/>
    <cellStyle name="常规 9 9 4 9 2 3 2 2" xfId="21224"/>
    <cellStyle name="常规 9 9 4 9 2 3 2 2 2" xfId="43260"/>
    <cellStyle name="常规 9 9 4 9 2 3 2 3" xfId="43259"/>
    <cellStyle name="常规 9 9 4 9 2 3 3" xfId="12457"/>
    <cellStyle name="常规 9 9 4 9 2 3 3 2" xfId="23990"/>
    <cellStyle name="常规 9 9 4 9 2 3 3 2 2" xfId="43262"/>
    <cellStyle name="常规 9 9 4 9 2 3 3 3" xfId="43261"/>
    <cellStyle name="常规 9 9 4 9 2 3 4" xfId="15223"/>
    <cellStyle name="常规 9 9 4 9 2 3 4 2" xfId="26756"/>
    <cellStyle name="常规 9 9 4 9 2 3 4 2 2" xfId="43264"/>
    <cellStyle name="常规 9 9 4 9 2 3 4 3" xfId="43263"/>
    <cellStyle name="常规 9 9 4 9 2 3 5" xfId="18458"/>
    <cellStyle name="常规 9 9 4 9 2 3 5 2" xfId="43265"/>
    <cellStyle name="常规 9 9 4 9 2 3 6" xfId="43258"/>
    <cellStyle name="常规 9 9 4 9 2 4" xfId="8011"/>
    <cellStyle name="常规 9 9 4 9 2 4 2" xfId="19546"/>
    <cellStyle name="常规 9 9 4 9 2 4 2 2" xfId="43267"/>
    <cellStyle name="常规 9 9 4 9 2 4 3" xfId="43266"/>
    <cellStyle name="常规 9 9 4 9 2 5" xfId="10779"/>
    <cellStyle name="常规 9 9 4 9 2 5 2" xfId="22312"/>
    <cellStyle name="常规 9 9 4 9 2 5 2 2" xfId="43269"/>
    <cellStyle name="常规 9 9 4 9 2 5 3" xfId="43268"/>
    <cellStyle name="常规 9 9 4 9 2 6" xfId="13011"/>
    <cellStyle name="常规 9 9 4 9 2 6 2" xfId="24544"/>
    <cellStyle name="常规 9 9 4 9 2 6 2 2" xfId="43271"/>
    <cellStyle name="常规 9 9 4 9 2 6 3" xfId="43270"/>
    <cellStyle name="常规 9 9 4 9 2 7" xfId="4983"/>
    <cellStyle name="常规 9 9 4 9 2 7 2" xfId="43272"/>
    <cellStyle name="常规 9 9 4 9 2 8" xfId="16560"/>
    <cellStyle name="常规 9 9 4 9 2 8 2" xfId="43273"/>
    <cellStyle name="常规 9 9 4 9 2 9" xfId="43248"/>
    <cellStyle name="常规 9 9 4 9 3" xfId="3253"/>
    <cellStyle name="常规 9 9 4 9 3 2" xfId="8572"/>
    <cellStyle name="常规 9 9 4 9 3 2 2" xfId="20107"/>
    <cellStyle name="常规 9 9 4 9 3 2 2 2" xfId="43276"/>
    <cellStyle name="常规 9 9 4 9 3 2 3" xfId="43275"/>
    <cellStyle name="常规 9 9 4 9 3 3" xfId="11340"/>
    <cellStyle name="常规 9 9 4 9 3 3 2" xfId="22873"/>
    <cellStyle name="常规 9 9 4 9 3 3 2 2" xfId="43278"/>
    <cellStyle name="常规 9 9 4 9 3 3 3" xfId="43277"/>
    <cellStyle name="常规 9 9 4 9 3 4" xfId="14106"/>
    <cellStyle name="常规 9 9 4 9 3 4 2" xfId="25639"/>
    <cellStyle name="常规 9 9 4 9 3 4 2 2" xfId="43280"/>
    <cellStyle name="常规 9 9 4 9 3 4 3" xfId="43279"/>
    <cellStyle name="常规 9 9 4 9 3 5" xfId="5760"/>
    <cellStyle name="常规 9 9 4 9 3 5 2" xfId="43281"/>
    <cellStyle name="常规 9 9 4 9 3 6" xfId="17337"/>
    <cellStyle name="常规 9 9 4 9 3 6 2" xfId="43282"/>
    <cellStyle name="常规 9 9 4 9 3 7" xfId="43274"/>
    <cellStyle name="常规 9 9 4 9 4" xfId="6607"/>
    <cellStyle name="常规 9 9 4 9 4 2" xfId="9416"/>
    <cellStyle name="常规 9 9 4 9 4 2 2" xfId="20950"/>
    <cellStyle name="常规 9 9 4 9 4 2 2 2" xfId="43285"/>
    <cellStyle name="常规 9 9 4 9 4 2 3" xfId="43284"/>
    <cellStyle name="常规 9 9 4 9 4 3" xfId="12183"/>
    <cellStyle name="常规 9 9 4 9 4 3 2" xfId="23716"/>
    <cellStyle name="常规 9 9 4 9 4 3 2 2" xfId="43287"/>
    <cellStyle name="常规 9 9 4 9 4 3 3" xfId="43286"/>
    <cellStyle name="常规 9 9 4 9 4 4" xfId="14949"/>
    <cellStyle name="常规 9 9 4 9 4 4 2" xfId="26482"/>
    <cellStyle name="常规 9 9 4 9 4 4 2 2" xfId="43289"/>
    <cellStyle name="常规 9 9 4 9 4 4 3" xfId="43288"/>
    <cellStyle name="常规 9 9 4 9 4 5" xfId="18184"/>
    <cellStyle name="常规 9 9 4 9 4 5 2" xfId="43290"/>
    <cellStyle name="常规 9 9 4 9 4 6" xfId="43283"/>
    <cellStyle name="常规 9 9 4 9 5" xfId="7466"/>
    <cellStyle name="常规 9 9 4 9 5 2" xfId="19001"/>
    <cellStyle name="常规 9 9 4 9 5 2 2" xfId="43292"/>
    <cellStyle name="常规 9 9 4 9 5 3" xfId="43291"/>
    <cellStyle name="常规 9 9 4 9 6" xfId="10234"/>
    <cellStyle name="常规 9 9 4 9 6 2" xfId="21767"/>
    <cellStyle name="常规 9 9 4 9 6 2 2" xfId="43294"/>
    <cellStyle name="常规 9 9 4 9 6 3" xfId="43293"/>
    <cellStyle name="常规 9 9 4 9 7" xfId="12737"/>
    <cellStyle name="常规 9 9 4 9 7 2" xfId="24270"/>
    <cellStyle name="常规 9 9 4 9 7 2 2" xfId="43296"/>
    <cellStyle name="常规 9 9 4 9 7 3" xfId="43295"/>
    <cellStyle name="常规 9 9 4 9 8" xfId="4438"/>
    <cellStyle name="常规 9 9 4 9 8 2" xfId="43297"/>
    <cellStyle name="常规 9 9 4 9 9" xfId="16015"/>
    <cellStyle name="常规 9 9 4 9 9 2" xfId="43298"/>
    <cellStyle name="常规 9 9 5" xfId="1551"/>
    <cellStyle name="常规 9 9 5 10" xfId="2192"/>
    <cellStyle name="常规 9 9 5 10 2" xfId="2737"/>
    <cellStyle name="常规 9 9 5 10 2 2" xfId="4065"/>
    <cellStyle name="常规 9 9 5 10 2 2 2" xfId="9384"/>
    <cellStyle name="常规 9 9 5 10 2 2 2 2" xfId="20919"/>
    <cellStyle name="常规 9 9 5 10 2 2 2 2 2" xfId="43304"/>
    <cellStyle name="常规 9 9 5 10 2 2 2 3" xfId="43303"/>
    <cellStyle name="常规 9 9 5 10 2 2 3" xfId="12152"/>
    <cellStyle name="常规 9 9 5 10 2 2 3 2" xfId="23685"/>
    <cellStyle name="常规 9 9 5 10 2 2 3 2 2" xfId="43306"/>
    <cellStyle name="常规 9 9 5 10 2 2 3 3" xfId="43305"/>
    <cellStyle name="常规 9 9 5 10 2 2 4" xfId="14918"/>
    <cellStyle name="常规 9 9 5 10 2 2 4 2" xfId="26451"/>
    <cellStyle name="常规 9 9 5 10 2 2 4 2 2" xfId="43308"/>
    <cellStyle name="常规 9 9 5 10 2 2 4 3" xfId="43307"/>
    <cellStyle name="常规 9 9 5 10 2 2 5" xfId="6572"/>
    <cellStyle name="常规 9 9 5 10 2 2 5 2" xfId="43309"/>
    <cellStyle name="常规 9 9 5 10 2 2 6" xfId="18149"/>
    <cellStyle name="常规 9 9 5 10 2 2 6 2" xfId="43310"/>
    <cellStyle name="常规 9 9 5 10 2 2 7" xfId="43302"/>
    <cellStyle name="常规 9 9 5 10 2 3" xfId="8278"/>
    <cellStyle name="常规 9 9 5 10 2 3 2" xfId="19813"/>
    <cellStyle name="常规 9 9 5 10 2 3 2 2" xfId="43312"/>
    <cellStyle name="常规 9 9 5 10 2 3 3" xfId="43311"/>
    <cellStyle name="常规 9 9 5 10 2 4" xfId="11046"/>
    <cellStyle name="常规 9 9 5 10 2 4 2" xfId="22579"/>
    <cellStyle name="常规 9 9 5 10 2 4 2 2" xfId="43314"/>
    <cellStyle name="常规 9 9 5 10 2 4 3" xfId="43313"/>
    <cellStyle name="常规 9 9 5 10 2 5" xfId="13814"/>
    <cellStyle name="常规 9 9 5 10 2 5 2" xfId="25347"/>
    <cellStyle name="常规 9 9 5 10 2 5 2 2" xfId="43316"/>
    <cellStyle name="常规 9 9 5 10 2 5 3" xfId="43315"/>
    <cellStyle name="常规 9 9 5 10 2 6" xfId="5250"/>
    <cellStyle name="常规 9 9 5 10 2 6 2" xfId="43317"/>
    <cellStyle name="常规 9 9 5 10 2 7" xfId="16827"/>
    <cellStyle name="常规 9 9 5 10 2 7 2" xfId="43318"/>
    <cellStyle name="常规 9 9 5 10 2 8" xfId="43301"/>
    <cellStyle name="常规 9 9 5 10 3" xfId="3520"/>
    <cellStyle name="常规 9 9 5 10 3 2" xfId="8839"/>
    <cellStyle name="常规 9 9 5 10 3 2 2" xfId="20374"/>
    <cellStyle name="常规 9 9 5 10 3 2 2 2" xfId="43321"/>
    <cellStyle name="常规 9 9 5 10 3 2 3" xfId="43320"/>
    <cellStyle name="常规 9 9 5 10 3 3" xfId="11607"/>
    <cellStyle name="常规 9 9 5 10 3 3 2" xfId="23140"/>
    <cellStyle name="常规 9 9 5 10 3 3 2 2" xfId="43323"/>
    <cellStyle name="常规 9 9 5 10 3 3 3" xfId="43322"/>
    <cellStyle name="常规 9 9 5 10 3 4" xfId="14373"/>
    <cellStyle name="常规 9 9 5 10 3 4 2" xfId="25906"/>
    <cellStyle name="常规 9 9 5 10 3 4 2 2" xfId="43325"/>
    <cellStyle name="常规 9 9 5 10 3 4 3" xfId="43324"/>
    <cellStyle name="常规 9 9 5 10 3 5" xfId="6027"/>
    <cellStyle name="常规 9 9 5 10 3 5 2" xfId="43326"/>
    <cellStyle name="常规 9 9 5 10 3 6" xfId="17604"/>
    <cellStyle name="常规 9 9 5 10 3 6 2" xfId="43327"/>
    <cellStyle name="常规 9 9 5 10 3 7" xfId="43319"/>
    <cellStyle name="常规 9 9 5 10 4" xfId="7733"/>
    <cellStyle name="常规 9 9 5 10 4 2" xfId="19268"/>
    <cellStyle name="常规 9 9 5 10 4 2 2" xfId="43329"/>
    <cellStyle name="常规 9 9 5 10 4 3" xfId="43328"/>
    <cellStyle name="常规 9 9 5 10 5" xfId="10501"/>
    <cellStyle name="常规 9 9 5 10 5 2" xfId="22034"/>
    <cellStyle name="常规 9 9 5 10 5 2 2" xfId="43331"/>
    <cellStyle name="常规 9 9 5 10 5 3" xfId="43330"/>
    <cellStyle name="常规 9 9 5 10 6" xfId="13280"/>
    <cellStyle name="常规 9 9 5 10 6 2" xfId="24813"/>
    <cellStyle name="常规 9 9 5 10 6 2 2" xfId="43333"/>
    <cellStyle name="常规 9 9 5 10 6 3" xfId="43332"/>
    <cellStyle name="常规 9 9 5 10 7" xfId="4705"/>
    <cellStyle name="常规 9 9 5 10 7 2" xfId="43334"/>
    <cellStyle name="常规 9 9 5 10 8" xfId="16282"/>
    <cellStyle name="常规 9 9 5 10 8 2" xfId="43335"/>
    <cellStyle name="常规 9 9 5 10 9" xfId="43300"/>
    <cellStyle name="常规 9 9 5 11" xfId="2197"/>
    <cellStyle name="常规 9 9 5 11 2" xfId="3525"/>
    <cellStyle name="常规 9 9 5 11 2 2" xfId="8844"/>
    <cellStyle name="常规 9 9 5 11 2 2 2" xfId="20379"/>
    <cellStyle name="常规 9 9 5 11 2 2 2 2" xfId="43339"/>
    <cellStyle name="常规 9 9 5 11 2 2 3" xfId="43338"/>
    <cellStyle name="常规 9 9 5 11 2 3" xfId="11612"/>
    <cellStyle name="常规 9 9 5 11 2 3 2" xfId="23145"/>
    <cellStyle name="常规 9 9 5 11 2 3 2 2" xfId="43341"/>
    <cellStyle name="常规 9 9 5 11 2 3 3" xfId="43340"/>
    <cellStyle name="常规 9 9 5 11 2 4" xfId="14378"/>
    <cellStyle name="常规 9 9 5 11 2 4 2" xfId="25911"/>
    <cellStyle name="常规 9 9 5 11 2 4 2 2" xfId="43343"/>
    <cellStyle name="常规 9 9 5 11 2 4 3" xfId="43342"/>
    <cellStyle name="常规 9 9 5 11 2 5" xfId="6032"/>
    <cellStyle name="常规 9 9 5 11 2 5 2" xfId="43344"/>
    <cellStyle name="常规 9 9 5 11 2 6" xfId="17609"/>
    <cellStyle name="常规 9 9 5 11 2 6 2" xfId="43345"/>
    <cellStyle name="常规 9 9 5 11 2 7" xfId="43337"/>
    <cellStyle name="常规 9 9 5 11 3" xfId="7738"/>
    <cellStyle name="常规 9 9 5 11 3 2" xfId="19273"/>
    <cellStyle name="常规 9 9 5 11 3 2 2" xfId="43347"/>
    <cellStyle name="常规 9 9 5 11 3 3" xfId="43346"/>
    <cellStyle name="常规 9 9 5 11 4" xfId="10506"/>
    <cellStyle name="常规 9 9 5 11 4 2" xfId="22039"/>
    <cellStyle name="常规 9 9 5 11 4 2 2" xfId="43349"/>
    <cellStyle name="常规 9 9 5 11 4 3" xfId="43348"/>
    <cellStyle name="常规 9 9 5 11 5" xfId="13281"/>
    <cellStyle name="常规 9 9 5 11 5 2" xfId="24814"/>
    <cellStyle name="常规 9 9 5 11 5 2 2" xfId="43351"/>
    <cellStyle name="常规 9 9 5 11 5 3" xfId="43350"/>
    <cellStyle name="常规 9 9 5 11 6" xfId="4710"/>
    <cellStyle name="常规 9 9 5 11 6 2" xfId="43352"/>
    <cellStyle name="常规 9 9 5 11 7" xfId="16287"/>
    <cellStyle name="常规 9 9 5 11 7 2" xfId="43353"/>
    <cellStyle name="常规 9 9 5 11 8" xfId="43336"/>
    <cellStyle name="常规 9 9 5 12" xfId="2742"/>
    <cellStyle name="常规 9 9 5 12 2" xfId="4070"/>
    <cellStyle name="常规 9 9 5 12 2 2" xfId="9389"/>
    <cellStyle name="常规 9 9 5 12 2 2 2" xfId="20924"/>
    <cellStyle name="常规 9 9 5 12 2 2 2 2" xfId="43357"/>
    <cellStyle name="常规 9 9 5 12 2 2 3" xfId="43356"/>
    <cellStyle name="常规 9 9 5 12 2 3" xfId="12157"/>
    <cellStyle name="常规 9 9 5 12 2 3 2" xfId="23690"/>
    <cellStyle name="常规 9 9 5 12 2 3 2 2" xfId="43359"/>
    <cellStyle name="常规 9 9 5 12 2 3 3" xfId="43358"/>
    <cellStyle name="常规 9 9 5 12 2 4" xfId="14923"/>
    <cellStyle name="常规 9 9 5 12 2 4 2" xfId="26456"/>
    <cellStyle name="常规 9 9 5 12 2 4 2 2" xfId="43361"/>
    <cellStyle name="常规 9 9 5 12 2 4 3" xfId="43360"/>
    <cellStyle name="常规 9 9 5 12 2 5" xfId="6577"/>
    <cellStyle name="常规 9 9 5 12 2 5 2" xfId="43362"/>
    <cellStyle name="常规 9 9 5 12 2 6" xfId="18154"/>
    <cellStyle name="常规 9 9 5 12 2 6 2" xfId="43363"/>
    <cellStyle name="常规 9 9 5 12 2 7" xfId="43355"/>
    <cellStyle name="常规 9 9 5 12 3" xfId="8283"/>
    <cellStyle name="常规 9 9 5 12 3 2" xfId="19818"/>
    <cellStyle name="常规 9 9 5 12 3 2 2" xfId="43365"/>
    <cellStyle name="常规 9 9 5 12 3 3" xfId="43364"/>
    <cellStyle name="常规 9 9 5 12 4" xfId="11051"/>
    <cellStyle name="常规 9 9 5 12 4 2" xfId="22584"/>
    <cellStyle name="常规 9 9 5 12 4 2 2" xfId="43367"/>
    <cellStyle name="常规 9 9 5 12 4 3" xfId="43366"/>
    <cellStyle name="常规 9 9 5 12 5" xfId="13817"/>
    <cellStyle name="常规 9 9 5 12 5 2" xfId="25350"/>
    <cellStyle name="常规 9 9 5 12 5 2 2" xfId="43369"/>
    <cellStyle name="常规 9 9 5 12 5 3" xfId="43368"/>
    <cellStyle name="常规 9 9 5 12 6" xfId="5255"/>
    <cellStyle name="常规 9 9 5 12 6 2" xfId="43370"/>
    <cellStyle name="常规 9 9 5 12 7" xfId="16832"/>
    <cellStyle name="常规 9 9 5 12 7 2" xfId="43371"/>
    <cellStyle name="常规 9 9 5 12 8" xfId="43354"/>
    <cellStyle name="常规 9 9 5 13" xfId="2970"/>
    <cellStyle name="常规 9 9 5 13 2" xfId="8291"/>
    <cellStyle name="常规 9 9 5 13 2 2" xfId="19826"/>
    <cellStyle name="常规 9 9 5 13 2 2 2" xfId="43374"/>
    <cellStyle name="常规 9 9 5 13 2 3" xfId="43373"/>
    <cellStyle name="常规 9 9 5 13 3" xfId="11059"/>
    <cellStyle name="常规 9 9 5 13 3 2" xfId="22592"/>
    <cellStyle name="常规 9 9 5 13 3 2 2" xfId="43376"/>
    <cellStyle name="常规 9 9 5 13 3 3" xfId="43375"/>
    <cellStyle name="常规 9 9 5 13 4" xfId="13825"/>
    <cellStyle name="常规 9 9 5 13 4 2" xfId="25358"/>
    <cellStyle name="常规 9 9 5 13 4 2 2" xfId="43378"/>
    <cellStyle name="常规 9 9 5 13 4 3" xfId="43377"/>
    <cellStyle name="常规 9 9 5 13 5" xfId="5479"/>
    <cellStyle name="常规 9 9 5 13 5 2" xfId="43379"/>
    <cellStyle name="常规 9 9 5 13 6" xfId="17056"/>
    <cellStyle name="常规 9 9 5 13 6 2" xfId="43380"/>
    <cellStyle name="常规 9 9 5 13 7" xfId="43372"/>
    <cellStyle name="常规 9 9 5 14" xfId="2980"/>
    <cellStyle name="常规 9 9 5 14 2" xfId="8299"/>
    <cellStyle name="常规 9 9 5 14 2 2" xfId="19834"/>
    <cellStyle name="常规 9 9 5 14 2 2 2" xfId="43383"/>
    <cellStyle name="常规 9 9 5 14 2 3" xfId="43382"/>
    <cellStyle name="常规 9 9 5 14 3" xfId="11067"/>
    <cellStyle name="常规 9 9 5 14 3 2" xfId="22600"/>
    <cellStyle name="常规 9 9 5 14 3 2 2" xfId="43385"/>
    <cellStyle name="常规 9 9 5 14 3 3" xfId="43384"/>
    <cellStyle name="常规 9 9 5 14 4" xfId="13833"/>
    <cellStyle name="常规 9 9 5 14 4 2" xfId="25366"/>
    <cellStyle name="常规 9 9 5 14 4 2 2" xfId="43387"/>
    <cellStyle name="常规 9 9 5 14 4 3" xfId="43386"/>
    <cellStyle name="常规 9 9 5 14 5" xfId="5487"/>
    <cellStyle name="常规 9 9 5 14 5 2" xfId="43388"/>
    <cellStyle name="常规 9 9 5 14 6" xfId="17064"/>
    <cellStyle name="常规 9 9 5 14 6 2" xfId="43389"/>
    <cellStyle name="常规 9 9 5 14 7" xfId="43381"/>
    <cellStyle name="常规 9 9 5 15" xfId="6604"/>
    <cellStyle name="常规 9 9 5 15 2" xfId="9413"/>
    <cellStyle name="常规 9 9 5 15 2 2" xfId="20947"/>
    <cellStyle name="常规 9 9 5 15 2 2 2" xfId="43392"/>
    <cellStyle name="常规 9 9 5 15 2 3" xfId="43391"/>
    <cellStyle name="常规 9 9 5 15 3" xfId="12180"/>
    <cellStyle name="常规 9 9 5 15 3 2" xfId="23713"/>
    <cellStyle name="常规 9 9 5 15 3 2 2" xfId="43394"/>
    <cellStyle name="常规 9 9 5 15 3 3" xfId="43393"/>
    <cellStyle name="常规 9 9 5 15 4" xfId="14946"/>
    <cellStyle name="常规 9 9 5 15 4 2" xfId="26479"/>
    <cellStyle name="常规 9 9 5 15 4 2 2" xfId="43396"/>
    <cellStyle name="常规 9 9 5 15 4 3" xfId="43395"/>
    <cellStyle name="常规 9 9 5 15 5" xfId="18181"/>
    <cellStyle name="常规 9 9 5 15 5 2" xfId="43397"/>
    <cellStyle name="常规 9 9 5 15 6" xfId="43390"/>
    <cellStyle name="常规 9 9 5 16" xfId="7193"/>
    <cellStyle name="常规 9 9 5 16 2" xfId="18728"/>
    <cellStyle name="常规 9 9 5 16 2 2" xfId="43399"/>
    <cellStyle name="常规 9 9 5 16 3" xfId="43398"/>
    <cellStyle name="常规 9 9 5 17" xfId="9961"/>
    <cellStyle name="常规 9 9 5 17 2" xfId="21494"/>
    <cellStyle name="常规 9 9 5 17 2 2" xfId="43401"/>
    <cellStyle name="常规 9 9 5 17 3" xfId="43400"/>
    <cellStyle name="常规 9 9 5 18" xfId="12734"/>
    <cellStyle name="常规 9 9 5 18 2" xfId="24267"/>
    <cellStyle name="常规 9 9 5 18 2 2" xfId="43403"/>
    <cellStyle name="常规 9 9 5 18 3" xfId="43402"/>
    <cellStyle name="常规 9 9 5 19" xfId="4165"/>
    <cellStyle name="常规 9 9 5 19 2" xfId="43404"/>
    <cellStyle name="常规 9 9 5 2" xfId="1653"/>
    <cellStyle name="常规 9 9 5 2 10" xfId="2985"/>
    <cellStyle name="常规 9 9 5 2 10 2" xfId="8304"/>
    <cellStyle name="常规 9 9 5 2 10 2 2" xfId="19839"/>
    <cellStyle name="常规 9 9 5 2 10 2 2 2" xfId="43408"/>
    <cellStyle name="常规 9 9 5 2 10 2 3" xfId="43407"/>
    <cellStyle name="常规 9 9 5 2 10 3" xfId="11072"/>
    <cellStyle name="常规 9 9 5 2 10 3 2" xfId="22605"/>
    <cellStyle name="常规 9 9 5 2 10 3 2 2" xfId="43410"/>
    <cellStyle name="常规 9 9 5 2 10 3 3" xfId="43409"/>
    <cellStyle name="常规 9 9 5 2 10 4" xfId="13838"/>
    <cellStyle name="常规 9 9 5 2 10 4 2" xfId="25371"/>
    <cellStyle name="常规 9 9 5 2 10 4 2 2" xfId="43412"/>
    <cellStyle name="常规 9 9 5 2 10 4 3" xfId="43411"/>
    <cellStyle name="常规 9 9 5 2 10 5" xfId="5492"/>
    <cellStyle name="常规 9 9 5 2 10 5 2" xfId="43413"/>
    <cellStyle name="常规 9 9 5 2 10 6" xfId="17069"/>
    <cellStyle name="常规 9 9 5 2 10 6 2" xfId="43414"/>
    <cellStyle name="常规 9 9 5 2 10 7" xfId="43406"/>
    <cellStyle name="常规 9 9 5 2 11" xfId="6609"/>
    <cellStyle name="常规 9 9 5 2 11 2" xfId="9418"/>
    <cellStyle name="常规 9 9 5 2 11 2 2" xfId="20952"/>
    <cellStyle name="常规 9 9 5 2 11 2 2 2" xfId="43417"/>
    <cellStyle name="常规 9 9 5 2 11 2 3" xfId="43416"/>
    <cellStyle name="常规 9 9 5 2 11 3" xfId="12185"/>
    <cellStyle name="常规 9 9 5 2 11 3 2" xfId="23718"/>
    <cellStyle name="常规 9 9 5 2 11 3 2 2" xfId="43419"/>
    <cellStyle name="常规 9 9 5 2 11 3 3" xfId="43418"/>
    <cellStyle name="常规 9 9 5 2 11 4" xfId="14951"/>
    <cellStyle name="常规 9 9 5 2 11 4 2" xfId="26484"/>
    <cellStyle name="常规 9 9 5 2 11 4 2 2" xfId="43421"/>
    <cellStyle name="常规 9 9 5 2 11 4 3" xfId="43420"/>
    <cellStyle name="常规 9 9 5 2 11 5" xfId="18186"/>
    <cellStyle name="常规 9 9 5 2 11 5 2" xfId="43422"/>
    <cellStyle name="常规 9 9 5 2 11 6" xfId="43415"/>
    <cellStyle name="常规 9 9 5 2 12" xfId="7198"/>
    <cellStyle name="常规 9 9 5 2 12 2" xfId="18733"/>
    <cellStyle name="常规 9 9 5 2 12 2 2" xfId="43424"/>
    <cellStyle name="常规 9 9 5 2 12 3" xfId="43423"/>
    <cellStyle name="常规 9 9 5 2 13" xfId="9966"/>
    <cellStyle name="常规 9 9 5 2 13 2" xfId="21499"/>
    <cellStyle name="常规 9 9 5 2 13 2 2" xfId="43426"/>
    <cellStyle name="常规 9 9 5 2 13 3" xfId="43425"/>
    <cellStyle name="常规 9 9 5 2 14" xfId="12739"/>
    <cellStyle name="常规 9 9 5 2 14 2" xfId="24272"/>
    <cellStyle name="常规 9 9 5 2 14 2 2" xfId="43428"/>
    <cellStyle name="常规 9 9 5 2 14 3" xfId="43427"/>
    <cellStyle name="常规 9 9 5 2 15" xfId="4170"/>
    <cellStyle name="常规 9 9 5 2 15 2" xfId="43429"/>
    <cellStyle name="常规 9 9 5 2 16" xfId="15747"/>
    <cellStyle name="常规 9 9 5 2 16 2" xfId="43430"/>
    <cellStyle name="常规 9 9 5 2 17" xfId="43405"/>
    <cellStyle name="常规 9 9 5 2 2" xfId="1664"/>
    <cellStyle name="常规 9 9 5 2 2 10" xfId="7208"/>
    <cellStyle name="常规 9 9 5 2 2 10 2" xfId="18743"/>
    <cellStyle name="常规 9 9 5 2 2 10 2 2" xfId="43433"/>
    <cellStyle name="常规 9 9 5 2 2 10 3" xfId="43432"/>
    <cellStyle name="常规 9 9 5 2 2 11" xfId="9976"/>
    <cellStyle name="常规 9 9 5 2 2 11 2" xfId="21509"/>
    <cellStyle name="常规 9 9 5 2 2 11 2 2" xfId="43435"/>
    <cellStyle name="常规 9 9 5 2 2 11 3" xfId="43434"/>
    <cellStyle name="常规 9 9 5 2 2 12" xfId="12759"/>
    <cellStyle name="常规 9 9 5 2 2 12 2" xfId="24292"/>
    <cellStyle name="常规 9 9 5 2 2 12 2 2" xfId="43437"/>
    <cellStyle name="常规 9 9 5 2 2 12 3" xfId="43436"/>
    <cellStyle name="常规 9 9 5 2 2 13" xfId="4180"/>
    <cellStyle name="常规 9 9 5 2 2 13 2" xfId="43438"/>
    <cellStyle name="常规 9 9 5 2 2 14" xfId="15757"/>
    <cellStyle name="常规 9 9 5 2 2 14 2" xfId="43439"/>
    <cellStyle name="常规 9 9 5 2 2 15" xfId="43431"/>
    <cellStyle name="常规 9 9 5 2 2 2" xfId="1704"/>
    <cellStyle name="常规 9 9 5 2 2 2 10" xfId="12819"/>
    <cellStyle name="常规 9 9 5 2 2 2 10 2" xfId="24352"/>
    <cellStyle name="常规 9 9 5 2 2 2 10 2 2" xfId="43442"/>
    <cellStyle name="常规 9 9 5 2 2 2 10 3" xfId="43441"/>
    <cellStyle name="常规 9 9 5 2 2 2 11" xfId="4220"/>
    <cellStyle name="常规 9 9 5 2 2 2 11 2" xfId="43443"/>
    <cellStyle name="常规 9 9 5 2 2 2 12" xfId="15797"/>
    <cellStyle name="常规 9 9 5 2 2 2 12 2" xfId="43444"/>
    <cellStyle name="常规 9 9 5 2 2 2 13" xfId="43440"/>
    <cellStyle name="常规 9 9 5 2 2 2 2" xfId="1826"/>
    <cellStyle name="常规 9 9 5 2 2 2 2 10" xfId="15917"/>
    <cellStyle name="常规 9 9 5 2 2 2 2 10 2" xfId="43446"/>
    <cellStyle name="常规 9 9 5 2 2 2 2 11" xfId="43445"/>
    <cellStyle name="常规 9 9 5 2 2 2 2 2" xfId="2187"/>
    <cellStyle name="常规 9 9 5 2 2 2 2 2 10" xfId="43447"/>
    <cellStyle name="常规 9 9 5 2 2 2 2 2 2" xfId="2732"/>
    <cellStyle name="常规 9 9 5 2 2 2 2 2 2 2" xfId="4060"/>
    <cellStyle name="常规 9 9 5 2 2 2 2 2 2 2 2" xfId="9379"/>
    <cellStyle name="常规 9 9 5 2 2 2 2 2 2 2 2 2" xfId="20914"/>
    <cellStyle name="常规 9 9 5 2 2 2 2 2 2 2 2 2 2" xfId="43451"/>
    <cellStyle name="常规 9 9 5 2 2 2 2 2 2 2 2 3" xfId="43450"/>
    <cellStyle name="常规 9 9 5 2 2 2 2 2 2 2 3" xfId="12147"/>
    <cellStyle name="常规 9 9 5 2 2 2 2 2 2 2 3 2" xfId="23680"/>
    <cellStyle name="常规 9 9 5 2 2 2 2 2 2 2 3 2 2" xfId="43453"/>
    <cellStyle name="常规 9 9 5 2 2 2 2 2 2 2 3 3" xfId="43452"/>
    <cellStyle name="常规 9 9 5 2 2 2 2 2 2 2 4" xfId="14913"/>
    <cellStyle name="常规 9 9 5 2 2 2 2 2 2 2 4 2" xfId="26446"/>
    <cellStyle name="常规 9 9 5 2 2 2 2 2 2 2 4 2 2" xfId="43455"/>
    <cellStyle name="常规 9 9 5 2 2 2 2 2 2 2 4 3" xfId="43454"/>
    <cellStyle name="常规 9 9 5 2 2 2 2 2 2 2 5" xfId="6567"/>
    <cellStyle name="常规 9 9 5 2 2 2 2 2 2 2 5 2" xfId="43456"/>
    <cellStyle name="常规 9 9 5 2 2 2 2 2 2 2 6" xfId="18144"/>
    <cellStyle name="常规 9 9 5 2 2 2 2 2 2 2 6 2" xfId="43457"/>
    <cellStyle name="常规 9 9 5 2 2 2 2 2 2 2 7" xfId="43449"/>
    <cellStyle name="常规 9 9 5 2 2 2 2 2 2 3" xfId="8273"/>
    <cellStyle name="常规 9 9 5 2 2 2 2 2 2 3 2" xfId="19808"/>
    <cellStyle name="常规 9 9 5 2 2 2 2 2 2 3 2 2" xfId="43459"/>
    <cellStyle name="常规 9 9 5 2 2 2 2 2 2 3 3" xfId="43458"/>
    <cellStyle name="常规 9 9 5 2 2 2 2 2 2 4" xfId="11041"/>
    <cellStyle name="常规 9 9 5 2 2 2 2 2 2 4 2" xfId="22574"/>
    <cellStyle name="常规 9 9 5 2 2 2 2 2 2 4 2 2" xfId="43461"/>
    <cellStyle name="常规 9 9 5 2 2 2 2 2 2 4 3" xfId="43460"/>
    <cellStyle name="常规 9 9 5 2 2 2 2 2 2 5" xfId="13810"/>
    <cellStyle name="常规 9 9 5 2 2 2 2 2 2 5 2" xfId="25343"/>
    <cellStyle name="常规 9 9 5 2 2 2 2 2 2 5 2 2" xfId="43463"/>
    <cellStyle name="常规 9 9 5 2 2 2 2 2 2 5 3" xfId="43462"/>
    <cellStyle name="常规 9 9 5 2 2 2 2 2 2 6" xfId="5245"/>
    <cellStyle name="常规 9 9 5 2 2 2 2 2 2 6 2" xfId="43464"/>
    <cellStyle name="常规 9 9 5 2 2 2 2 2 2 7" xfId="16822"/>
    <cellStyle name="常规 9 9 5 2 2 2 2 2 2 7 2" xfId="43465"/>
    <cellStyle name="常规 9 9 5 2 2 2 2 2 2 8" xfId="43448"/>
    <cellStyle name="常规 9 9 5 2 2 2 2 2 3" xfId="3515"/>
    <cellStyle name="常规 9 9 5 2 2 2 2 2 3 2" xfId="8834"/>
    <cellStyle name="常规 9 9 5 2 2 2 2 2 3 2 2" xfId="20369"/>
    <cellStyle name="常规 9 9 5 2 2 2 2 2 3 2 2 2" xfId="43468"/>
    <cellStyle name="常规 9 9 5 2 2 2 2 2 3 2 3" xfId="43467"/>
    <cellStyle name="常规 9 9 5 2 2 2 2 2 3 3" xfId="11602"/>
    <cellStyle name="常规 9 9 5 2 2 2 2 2 3 3 2" xfId="23135"/>
    <cellStyle name="常规 9 9 5 2 2 2 2 2 3 3 2 2" xfId="43470"/>
    <cellStyle name="常规 9 9 5 2 2 2 2 2 3 3 3" xfId="43469"/>
    <cellStyle name="常规 9 9 5 2 2 2 2 2 3 4" xfId="14368"/>
    <cellStyle name="常规 9 9 5 2 2 2 2 2 3 4 2" xfId="25901"/>
    <cellStyle name="常规 9 9 5 2 2 2 2 2 3 4 2 2" xfId="43472"/>
    <cellStyle name="常规 9 9 5 2 2 2 2 2 3 4 3" xfId="43471"/>
    <cellStyle name="常规 9 9 5 2 2 2 2 2 3 5" xfId="6022"/>
    <cellStyle name="常规 9 9 5 2 2 2 2 2 3 5 2" xfId="43473"/>
    <cellStyle name="常规 9 9 5 2 2 2 2 2 3 6" xfId="17599"/>
    <cellStyle name="常规 9 9 5 2 2 2 2 2 3 6 2" xfId="43474"/>
    <cellStyle name="常规 9 9 5 2 2 2 2 2 3 7" xfId="43466"/>
    <cellStyle name="常规 9 9 5 2 2 2 2 2 4" xfId="7185"/>
    <cellStyle name="常规 9 9 5 2 2 2 2 2 4 2" xfId="9952"/>
    <cellStyle name="常规 9 9 5 2 2 2 2 2 4 2 2" xfId="21486"/>
    <cellStyle name="常规 9 9 5 2 2 2 2 2 4 2 2 2" xfId="43477"/>
    <cellStyle name="常规 9 9 5 2 2 2 2 2 4 2 3" xfId="43476"/>
    <cellStyle name="常规 9 9 5 2 2 2 2 2 4 3" xfId="12719"/>
    <cellStyle name="常规 9 9 5 2 2 2 2 2 4 3 2" xfId="24252"/>
    <cellStyle name="常规 9 9 5 2 2 2 2 2 4 3 2 2" xfId="43479"/>
    <cellStyle name="常规 9 9 5 2 2 2 2 2 4 3 3" xfId="43478"/>
    <cellStyle name="常规 9 9 5 2 2 2 2 2 4 4" xfId="15485"/>
    <cellStyle name="常规 9 9 5 2 2 2 2 2 4 4 2" xfId="27018"/>
    <cellStyle name="常规 9 9 5 2 2 2 2 2 4 4 2 2" xfId="43481"/>
    <cellStyle name="常规 9 9 5 2 2 2 2 2 4 4 3" xfId="43480"/>
    <cellStyle name="常规 9 9 5 2 2 2 2 2 4 5" xfId="18720"/>
    <cellStyle name="常规 9 9 5 2 2 2 2 2 4 5 2" xfId="43482"/>
    <cellStyle name="常规 9 9 5 2 2 2 2 2 4 6" xfId="43475"/>
    <cellStyle name="常规 9 9 5 2 2 2 2 2 5" xfId="7728"/>
    <cellStyle name="常规 9 9 5 2 2 2 2 2 5 2" xfId="19263"/>
    <cellStyle name="常规 9 9 5 2 2 2 2 2 5 2 2" xfId="43484"/>
    <cellStyle name="常规 9 9 5 2 2 2 2 2 5 3" xfId="43483"/>
    <cellStyle name="常规 9 9 5 2 2 2 2 2 6" xfId="10496"/>
    <cellStyle name="常规 9 9 5 2 2 2 2 2 6 2" xfId="22029"/>
    <cellStyle name="常规 9 9 5 2 2 2 2 2 6 2 2" xfId="43486"/>
    <cellStyle name="常规 9 9 5 2 2 2 2 2 6 3" xfId="43485"/>
    <cellStyle name="常规 9 9 5 2 2 2 2 2 7" xfId="13273"/>
    <cellStyle name="常规 9 9 5 2 2 2 2 2 7 2" xfId="24806"/>
    <cellStyle name="常规 9 9 5 2 2 2 2 2 7 2 2" xfId="43488"/>
    <cellStyle name="常规 9 9 5 2 2 2 2 2 7 3" xfId="43487"/>
    <cellStyle name="常规 9 9 5 2 2 2 2 2 8" xfId="4700"/>
    <cellStyle name="常规 9 9 5 2 2 2 2 2 8 2" xfId="43489"/>
    <cellStyle name="常规 9 9 5 2 2 2 2 2 9" xfId="16277"/>
    <cellStyle name="常规 9 9 5 2 2 2 2 2 9 2" xfId="43490"/>
    <cellStyle name="常规 9 9 5 2 2 2 2 3" xfId="2372"/>
    <cellStyle name="常规 9 9 5 2 2 2 2 3 2" xfId="3700"/>
    <cellStyle name="常规 9 9 5 2 2 2 2 3 2 2" xfId="9019"/>
    <cellStyle name="常规 9 9 5 2 2 2 2 3 2 2 2" xfId="20554"/>
    <cellStyle name="常规 9 9 5 2 2 2 2 3 2 2 2 2" xfId="43494"/>
    <cellStyle name="常规 9 9 5 2 2 2 2 3 2 2 3" xfId="43493"/>
    <cellStyle name="常规 9 9 5 2 2 2 2 3 2 3" xfId="11787"/>
    <cellStyle name="常规 9 9 5 2 2 2 2 3 2 3 2" xfId="23320"/>
    <cellStyle name="常规 9 9 5 2 2 2 2 3 2 3 2 2" xfId="43496"/>
    <cellStyle name="常规 9 9 5 2 2 2 2 3 2 3 3" xfId="43495"/>
    <cellStyle name="常规 9 9 5 2 2 2 2 3 2 4" xfId="14553"/>
    <cellStyle name="常规 9 9 5 2 2 2 2 3 2 4 2" xfId="26086"/>
    <cellStyle name="常规 9 9 5 2 2 2 2 3 2 4 2 2" xfId="43498"/>
    <cellStyle name="常规 9 9 5 2 2 2 2 3 2 4 3" xfId="43497"/>
    <cellStyle name="常规 9 9 5 2 2 2 2 3 2 5" xfId="6207"/>
    <cellStyle name="常规 9 9 5 2 2 2 2 3 2 5 2" xfId="43499"/>
    <cellStyle name="常规 9 9 5 2 2 2 2 3 2 6" xfId="17784"/>
    <cellStyle name="常规 9 9 5 2 2 2 2 3 2 6 2" xfId="43500"/>
    <cellStyle name="常规 9 9 5 2 2 2 2 3 2 7" xfId="43492"/>
    <cellStyle name="常规 9 9 5 2 2 2 2 3 3" xfId="7913"/>
    <cellStyle name="常规 9 9 5 2 2 2 2 3 3 2" xfId="19448"/>
    <cellStyle name="常规 9 9 5 2 2 2 2 3 3 2 2" xfId="43502"/>
    <cellStyle name="常规 9 9 5 2 2 2 2 3 3 3" xfId="43501"/>
    <cellStyle name="常规 9 9 5 2 2 2 2 3 4" xfId="10681"/>
    <cellStyle name="常规 9 9 5 2 2 2 2 3 4 2" xfId="22214"/>
    <cellStyle name="常规 9 9 5 2 2 2 2 3 4 2 2" xfId="43504"/>
    <cellStyle name="常规 9 9 5 2 2 2 2 3 4 3" xfId="43503"/>
    <cellStyle name="常规 9 9 5 2 2 2 2 3 5" xfId="13454"/>
    <cellStyle name="常规 9 9 5 2 2 2 2 3 5 2" xfId="24987"/>
    <cellStyle name="常规 9 9 5 2 2 2 2 3 5 2 2" xfId="43506"/>
    <cellStyle name="常规 9 9 5 2 2 2 2 3 5 3" xfId="43505"/>
    <cellStyle name="常规 9 9 5 2 2 2 2 3 6" xfId="4885"/>
    <cellStyle name="常规 9 9 5 2 2 2 2 3 6 2" xfId="43507"/>
    <cellStyle name="常规 9 9 5 2 2 2 2 3 7" xfId="16462"/>
    <cellStyle name="常规 9 9 5 2 2 2 2 3 7 2" xfId="43508"/>
    <cellStyle name="常规 9 9 5 2 2 2 2 3 8" xfId="43491"/>
    <cellStyle name="常规 9 9 5 2 2 2 2 4" xfId="3155"/>
    <cellStyle name="常规 9 9 5 2 2 2 2 4 2" xfId="8474"/>
    <cellStyle name="常规 9 9 5 2 2 2 2 4 2 2" xfId="20009"/>
    <cellStyle name="常规 9 9 5 2 2 2 2 4 2 2 2" xfId="43511"/>
    <cellStyle name="常规 9 9 5 2 2 2 2 4 2 3" xfId="43510"/>
    <cellStyle name="常规 9 9 5 2 2 2 2 4 3" xfId="11242"/>
    <cellStyle name="常规 9 9 5 2 2 2 2 4 3 2" xfId="22775"/>
    <cellStyle name="常规 9 9 5 2 2 2 2 4 3 2 2" xfId="43513"/>
    <cellStyle name="常规 9 9 5 2 2 2 2 4 3 3" xfId="43512"/>
    <cellStyle name="常规 9 9 5 2 2 2 2 4 4" xfId="14008"/>
    <cellStyle name="常规 9 9 5 2 2 2 2 4 4 2" xfId="25541"/>
    <cellStyle name="常规 9 9 5 2 2 2 2 4 4 2 2" xfId="43515"/>
    <cellStyle name="常规 9 9 5 2 2 2 2 4 4 3" xfId="43514"/>
    <cellStyle name="常规 9 9 5 2 2 2 2 4 5" xfId="5662"/>
    <cellStyle name="常规 9 9 5 2 2 2 2 4 5 2" xfId="43516"/>
    <cellStyle name="常规 9 9 5 2 2 2 2 4 6" xfId="17239"/>
    <cellStyle name="常规 9 9 5 2 2 2 2 4 6 2" xfId="43517"/>
    <cellStyle name="常规 9 9 5 2 2 2 2 4 7" xfId="43509"/>
    <cellStyle name="常规 9 9 5 2 2 2 2 5" xfId="6869"/>
    <cellStyle name="常规 9 9 5 2 2 2 2 5 2" xfId="9678"/>
    <cellStyle name="常规 9 9 5 2 2 2 2 5 2 2" xfId="21212"/>
    <cellStyle name="常规 9 9 5 2 2 2 2 5 2 2 2" xfId="43520"/>
    <cellStyle name="常规 9 9 5 2 2 2 2 5 2 3" xfId="43519"/>
    <cellStyle name="常规 9 9 5 2 2 2 2 5 3" xfId="12445"/>
    <cellStyle name="常规 9 9 5 2 2 2 2 5 3 2" xfId="23978"/>
    <cellStyle name="常规 9 9 5 2 2 2 2 5 3 2 2" xfId="43522"/>
    <cellStyle name="常规 9 9 5 2 2 2 2 5 3 3" xfId="43521"/>
    <cellStyle name="常规 9 9 5 2 2 2 2 5 4" xfId="15211"/>
    <cellStyle name="常规 9 9 5 2 2 2 2 5 4 2" xfId="26744"/>
    <cellStyle name="常规 9 9 5 2 2 2 2 5 4 2 2" xfId="43524"/>
    <cellStyle name="常规 9 9 5 2 2 2 2 5 4 3" xfId="43523"/>
    <cellStyle name="常规 9 9 5 2 2 2 2 5 5" xfId="18446"/>
    <cellStyle name="常规 9 9 5 2 2 2 2 5 5 2" xfId="43525"/>
    <cellStyle name="常规 9 9 5 2 2 2 2 5 6" xfId="43518"/>
    <cellStyle name="常规 9 9 5 2 2 2 2 6" xfId="7368"/>
    <cellStyle name="常规 9 9 5 2 2 2 2 6 2" xfId="18903"/>
    <cellStyle name="常规 9 9 5 2 2 2 2 6 2 2" xfId="43527"/>
    <cellStyle name="常规 9 9 5 2 2 2 2 6 3" xfId="43526"/>
    <cellStyle name="常规 9 9 5 2 2 2 2 7" xfId="10136"/>
    <cellStyle name="常规 9 9 5 2 2 2 2 7 2" xfId="21669"/>
    <cellStyle name="常规 9 9 5 2 2 2 2 7 2 2" xfId="43529"/>
    <cellStyle name="常规 9 9 5 2 2 2 2 7 3" xfId="43528"/>
    <cellStyle name="常规 9 9 5 2 2 2 2 8" xfId="12999"/>
    <cellStyle name="常规 9 9 5 2 2 2 2 8 2" xfId="24532"/>
    <cellStyle name="常规 9 9 5 2 2 2 2 8 2 2" xfId="43531"/>
    <cellStyle name="常规 9 9 5 2 2 2 2 8 3" xfId="43530"/>
    <cellStyle name="常规 9 9 5 2 2 2 2 9" xfId="4340"/>
    <cellStyle name="常规 9 9 5 2 2 2 2 9 2" xfId="43532"/>
    <cellStyle name="常规 9 9 5 2 2 2 3" xfId="1887"/>
    <cellStyle name="常规 9 9 5 2 2 2 3 10" xfId="15977"/>
    <cellStyle name="常规 9 9 5 2 2 2 3 10 2" xfId="43534"/>
    <cellStyle name="常规 9 9 5 2 2 2 3 11" xfId="43533"/>
    <cellStyle name="常规 9 9 5 2 2 2 3 2" xfId="2067"/>
    <cellStyle name="常规 9 9 5 2 2 2 3 2 10" xfId="43535"/>
    <cellStyle name="常规 9 9 5 2 2 2 3 2 2" xfId="2612"/>
    <cellStyle name="常规 9 9 5 2 2 2 3 2 2 2" xfId="3940"/>
    <cellStyle name="常规 9 9 5 2 2 2 3 2 2 2 2" xfId="9259"/>
    <cellStyle name="常规 9 9 5 2 2 2 3 2 2 2 2 2" xfId="20794"/>
    <cellStyle name="常规 9 9 5 2 2 2 3 2 2 2 2 2 2" xfId="43539"/>
    <cellStyle name="常规 9 9 5 2 2 2 3 2 2 2 2 3" xfId="43538"/>
    <cellStyle name="常规 9 9 5 2 2 2 3 2 2 2 3" xfId="12027"/>
    <cellStyle name="常规 9 9 5 2 2 2 3 2 2 2 3 2" xfId="23560"/>
    <cellStyle name="常规 9 9 5 2 2 2 3 2 2 2 3 2 2" xfId="43541"/>
    <cellStyle name="常规 9 9 5 2 2 2 3 2 2 2 3 3" xfId="43540"/>
    <cellStyle name="常规 9 9 5 2 2 2 3 2 2 2 4" xfId="14793"/>
    <cellStyle name="常规 9 9 5 2 2 2 3 2 2 2 4 2" xfId="26326"/>
    <cellStyle name="常规 9 9 5 2 2 2 3 2 2 2 4 2 2" xfId="43543"/>
    <cellStyle name="常规 9 9 5 2 2 2 3 2 2 2 4 3" xfId="43542"/>
    <cellStyle name="常规 9 9 5 2 2 2 3 2 2 2 5" xfId="6447"/>
    <cellStyle name="常规 9 9 5 2 2 2 3 2 2 2 5 2" xfId="43544"/>
    <cellStyle name="常规 9 9 5 2 2 2 3 2 2 2 6" xfId="18024"/>
    <cellStyle name="常规 9 9 5 2 2 2 3 2 2 2 6 2" xfId="43545"/>
    <cellStyle name="常规 9 9 5 2 2 2 3 2 2 2 7" xfId="43537"/>
    <cellStyle name="常规 9 9 5 2 2 2 3 2 2 3" xfId="8153"/>
    <cellStyle name="常规 9 9 5 2 2 2 3 2 2 3 2" xfId="19688"/>
    <cellStyle name="常规 9 9 5 2 2 2 3 2 2 3 2 2" xfId="43547"/>
    <cellStyle name="常规 9 9 5 2 2 2 3 2 2 3 3" xfId="43546"/>
    <cellStyle name="常规 9 9 5 2 2 2 3 2 2 4" xfId="10921"/>
    <cellStyle name="常规 9 9 5 2 2 2 3 2 2 4 2" xfId="22454"/>
    <cellStyle name="常规 9 9 5 2 2 2 3 2 2 4 2 2" xfId="43549"/>
    <cellStyle name="常规 9 9 5 2 2 2 3 2 2 4 3" xfId="43548"/>
    <cellStyle name="常规 9 9 5 2 2 2 3 2 2 5" xfId="13690"/>
    <cellStyle name="常规 9 9 5 2 2 2 3 2 2 5 2" xfId="25223"/>
    <cellStyle name="常规 9 9 5 2 2 2 3 2 2 5 2 2" xfId="43551"/>
    <cellStyle name="常规 9 9 5 2 2 2 3 2 2 5 3" xfId="43550"/>
    <cellStyle name="常规 9 9 5 2 2 2 3 2 2 6" xfId="5125"/>
    <cellStyle name="常规 9 9 5 2 2 2 3 2 2 6 2" xfId="43552"/>
    <cellStyle name="常规 9 9 5 2 2 2 3 2 2 7" xfId="16702"/>
    <cellStyle name="常规 9 9 5 2 2 2 3 2 2 7 2" xfId="43553"/>
    <cellStyle name="常规 9 9 5 2 2 2 3 2 2 8" xfId="43536"/>
    <cellStyle name="常规 9 9 5 2 2 2 3 2 3" xfId="3395"/>
    <cellStyle name="常规 9 9 5 2 2 2 3 2 3 2" xfId="8714"/>
    <cellStyle name="常规 9 9 5 2 2 2 3 2 3 2 2" xfId="20249"/>
    <cellStyle name="常规 9 9 5 2 2 2 3 2 3 2 2 2" xfId="43556"/>
    <cellStyle name="常规 9 9 5 2 2 2 3 2 3 2 3" xfId="43555"/>
    <cellStyle name="常规 9 9 5 2 2 2 3 2 3 3" xfId="11482"/>
    <cellStyle name="常规 9 9 5 2 2 2 3 2 3 3 2" xfId="23015"/>
    <cellStyle name="常规 9 9 5 2 2 2 3 2 3 3 2 2" xfId="43558"/>
    <cellStyle name="常规 9 9 5 2 2 2 3 2 3 3 3" xfId="43557"/>
    <cellStyle name="常规 9 9 5 2 2 2 3 2 3 4" xfId="14248"/>
    <cellStyle name="常规 9 9 5 2 2 2 3 2 3 4 2" xfId="25781"/>
    <cellStyle name="常规 9 9 5 2 2 2 3 2 3 4 2 2" xfId="43560"/>
    <cellStyle name="常规 9 9 5 2 2 2 3 2 3 4 3" xfId="43559"/>
    <cellStyle name="常规 9 9 5 2 2 2 3 2 3 5" xfId="5902"/>
    <cellStyle name="常规 9 9 5 2 2 2 3 2 3 5 2" xfId="43561"/>
    <cellStyle name="常规 9 9 5 2 2 2 3 2 3 6" xfId="17479"/>
    <cellStyle name="常规 9 9 5 2 2 2 3 2 3 6 2" xfId="43562"/>
    <cellStyle name="常规 9 9 5 2 2 2 3 2 3 7" xfId="43554"/>
    <cellStyle name="常规 9 9 5 2 2 2 3 2 4" xfId="7065"/>
    <cellStyle name="常规 9 9 5 2 2 2 3 2 4 2" xfId="9832"/>
    <cellStyle name="常规 9 9 5 2 2 2 3 2 4 2 2" xfId="21366"/>
    <cellStyle name="常规 9 9 5 2 2 2 3 2 4 2 2 2" xfId="43565"/>
    <cellStyle name="常规 9 9 5 2 2 2 3 2 4 2 3" xfId="43564"/>
    <cellStyle name="常规 9 9 5 2 2 2 3 2 4 3" xfId="12599"/>
    <cellStyle name="常规 9 9 5 2 2 2 3 2 4 3 2" xfId="24132"/>
    <cellStyle name="常规 9 9 5 2 2 2 3 2 4 3 2 2" xfId="43567"/>
    <cellStyle name="常规 9 9 5 2 2 2 3 2 4 3 3" xfId="43566"/>
    <cellStyle name="常规 9 9 5 2 2 2 3 2 4 4" xfId="15365"/>
    <cellStyle name="常规 9 9 5 2 2 2 3 2 4 4 2" xfId="26898"/>
    <cellStyle name="常规 9 9 5 2 2 2 3 2 4 4 2 2" xfId="43569"/>
    <cellStyle name="常规 9 9 5 2 2 2 3 2 4 4 3" xfId="43568"/>
    <cellStyle name="常规 9 9 5 2 2 2 3 2 4 5" xfId="18600"/>
    <cellStyle name="常规 9 9 5 2 2 2 3 2 4 5 2" xfId="43570"/>
    <cellStyle name="常规 9 9 5 2 2 2 3 2 4 6" xfId="43563"/>
    <cellStyle name="常规 9 9 5 2 2 2 3 2 5" xfId="7608"/>
    <cellStyle name="常规 9 9 5 2 2 2 3 2 5 2" xfId="19143"/>
    <cellStyle name="常规 9 9 5 2 2 2 3 2 5 2 2" xfId="43572"/>
    <cellStyle name="常规 9 9 5 2 2 2 3 2 5 3" xfId="43571"/>
    <cellStyle name="常规 9 9 5 2 2 2 3 2 6" xfId="10376"/>
    <cellStyle name="常规 9 9 5 2 2 2 3 2 6 2" xfId="21909"/>
    <cellStyle name="常规 9 9 5 2 2 2 3 2 6 2 2" xfId="43574"/>
    <cellStyle name="常规 9 9 5 2 2 2 3 2 6 3" xfId="43573"/>
    <cellStyle name="常规 9 9 5 2 2 2 3 2 7" xfId="13153"/>
    <cellStyle name="常规 9 9 5 2 2 2 3 2 7 2" xfId="24686"/>
    <cellStyle name="常规 9 9 5 2 2 2 3 2 7 2 2" xfId="43576"/>
    <cellStyle name="常规 9 9 5 2 2 2 3 2 7 3" xfId="43575"/>
    <cellStyle name="常规 9 9 5 2 2 2 3 2 8" xfId="4580"/>
    <cellStyle name="常规 9 9 5 2 2 2 3 2 8 2" xfId="43577"/>
    <cellStyle name="常规 9 9 5 2 2 2 3 2 9" xfId="16157"/>
    <cellStyle name="常规 9 9 5 2 2 2 3 2 9 2" xfId="43578"/>
    <cellStyle name="常规 9 9 5 2 2 2 3 3" xfId="2432"/>
    <cellStyle name="常规 9 9 5 2 2 2 3 3 2" xfId="3760"/>
    <cellStyle name="常规 9 9 5 2 2 2 3 3 2 2" xfId="9079"/>
    <cellStyle name="常规 9 9 5 2 2 2 3 3 2 2 2" xfId="20614"/>
    <cellStyle name="常规 9 9 5 2 2 2 3 3 2 2 2 2" xfId="43582"/>
    <cellStyle name="常规 9 9 5 2 2 2 3 3 2 2 3" xfId="43581"/>
    <cellStyle name="常规 9 9 5 2 2 2 3 3 2 3" xfId="11847"/>
    <cellStyle name="常规 9 9 5 2 2 2 3 3 2 3 2" xfId="23380"/>
    <cellStyle name="常规 9 9 5 2 2 2 3 3 2 3 2 2" xfId="43584"/>
    <cellStyle name="常规 9 9 5 2 2 2 3 3 2 3 3" xfId="43583"/>
    <cellStyle name="常规 9 9 5 2 2 2 3 3 2 4" xfId="14613"/>
    <cellStyle name="常规 9 9 5 2 2 2 3 3 2 4 2" xfId="26146"/>
    <cellStyle name="常规 9 9 5 2 2 2 3 3 2 4 2 2" xfId="43586"/>
    <cellStyle name="常规 9 9 5 2 2 2 3 3 2 4 3" xfId="43585"/>
    <cellStyle name="常规 9 9 5 2 2 2 3 3 2 5" xfId="6267"/>
    <cellStyle name="常规 9 9 5 2 2 2 3 3 2 5 2" xfId="43587"/>
    <cellStyle name="常规 9 9 5 2 2 2 3 3 2 6" xfId="17844"/>
    <cellStyle name="常规 9 9 5 2 2 2 3 3 2 6 2" xfId="43588"/>
    <cellStyle name="常规 9 9 5 2 2 2 3 3 2 7" xfId="43580"/>
    <cellStyle name="常规 9 9 5 2 2 2 3 3 3" xfId="7973"/>
    <cellStyle name="常规 9 9 5 2 2 2 3 3 3 2" xfId="19508"/>
    <cellStyle name="常规 9 9 5 2 2 2 3 3 3 2 2" xfId="43590"/>
    <cellStyle name="常规 9 9 5 2 2 2 3 3 3 3" xfId="43589"/>
    <cellStyle name="常规 9 9 5 2 2 2 3 3 4" xfId="10741"/>
    <cellStyle name="常规 9 9 5 2 2 2 3 3 4 2" xfId="22274"/>
    <cellStyle name="常规 9 9 5 2 2 2 3 3 4 2 2" xfId="43592"/>
    <cellStyle name="常规 9 9 5 2 2 2 3 3 4 3" xfId="43591"/>
    <cellStyle name="常规 9 9 5 2 2 2 3 3 5" xfId="13514"/>
    <cellStyle name="常规 9 9 5 2 2 2 3 3 5 2" xfId="25047"/>
    <cellStyle name="常规 9 9 5 2 2 2 3 3 5 2 2" xfId="43594"/>
    <cellStyle name="常规 9 9 5 2 2 2 3 3 5 3" xfId="43593"/>
    <cellStyle name="常规 9 9 5 2 2 2 3 3 6" xfId="4945"/>
    <cellStyle name="常规 9 9 5 2 2 2 3 3 6 2" xfId="43595"/>
    <cellStyle name="常规 9 9 5 2 2 2 3 3 7" xfId="16522"/>
    <cellStyle name="常规 9 9 5 2 2 2 3 3 7 2" xfId="43596"/>
    <cellStyle name="常规 9 9 5 2 2 2 3 3 8" xfId="43579"/>
    <cellStyle name="常规 9 9 5 2 2 2 3 4" xfId="3215"/>
    <cellStyle name="常规 9 9 5 2 2 2 3 4 2" xfId="8534"/>
    <cellStyle name="常规 9 9 5 2 2 2 3 4 2 2" xfId="20069"/>
    <cellStyle name="常规 9 9 5 2 2 2 3 4 2 2 2" xfId="43599"/>
    <cellStyle name="常规 9 9 5 2 2 2 3 4 2 3" xfId="43598"/>
    <cellStyle name="常规 9 9 5 2 2 2 3 4 3" xfId="11302"/>
    <cellStyle name="常规 9 9 5 2 2 2 3 4 3 2" xfId="22835"/>
    <cellStyle name="常规 9 9 5 2 2 2 3 4 3 2 2" xfId="43601"/>
    <cellStyle name="常规 9 9 5 2 2 2 3 4 3 3" xfId="43600"/>
    <cellStyle name="常规 9 9 5 2 2 2 3 4 4" xfId="14068"/>
    <cellStyle name="常规 9 9 5 2 2 2 3 4 4 2" xfId="25601"/>
    <cellStyle name="常规 9 9 5 2 2 2 3 4 4 2 2" xfId="43603"/>
    <cellStyle name="常规 9 9 5 2 2 2 3 4 4 3" xfId="43602"/>
    <cellStyle name="常规 9 9 5 2 2 2 3 4 5" xfId="5722"/>
    <cellStyle name="常规 9 9 5 2 2 2 3 4 5 2" xfId="43604"/>
    <cellStyle name="常规 9 9 5 2 2 2 3 4 6" xfId="17299"/>
    <cellStyle name="常规 9 9 5 2 2 2 3 4 6 2" xfId="43605"/>
    <cellStyle name="常规 9 9 5 2 2 2 3 4 7" xfId="43597"/>
    <cellStyle name="常规 9 9 5 2 2 2 3 5" xfId="6749"/>
    <cellStyle name="常规 9 9 5 2 2 2 3 5 2" xfId="9558"/>
    <cellStyle name="常规 9 9 5 2 2 2 3 5 2 2" xfId="21092"/>
    <cellStyle name="常规 9 9 5 2 2 2 3 5 2 2 2" xfId="43608"/>
    <cellStyle name="常规 9 9 5 2 2 2 3 5 2 3" xfId="43607"/>
    <cellStyle name="常规 9 9 5 2 2 2 3 5 3" xfId="12325"/>
    <cellStyle name="常规 9 9 5 2 2 2 3 5 3 2" xfId="23858"/>
    <cellStyle name="常规 9 9 5 2 2 2 3 5 3 2 2" xfId="43610"/>
    <cellStyle name="常规 9 9 5 2 2 2 3 5 3 3" xfId="43609"/>
    <cellStyle name="常规 9 9 5 2 2 2 3 5 4" xfId="15091"/>
    <cellStyle name="常规 9 9 5 2 2 2 3 5 4 2" xfId="26624"/>
    <cellStyle name="常规 9 9 5 2 2 2 3 5 4 2 2" xfId="43612"/>
    <cellStyle name="常规 9 9 5 2 2 2 3 5 4 3" xfId="43611"/>
    <cellStyle name="常规 9 9 5 2 2 2 3 5 5" xfId="18326"/>
    <cellStyle name="常规 9 9 5 2 2 2 3 5 5 2" xfId="43613"/>
    <cellStyle name="常规 9 9 5 2 2 2 3 5 6" xfId="43606"/>
    <cellStyle name="常规 9 9 5 2 2 2 3 6" xfId="7428"/>
    <cellStyle name="常规 9 9 5 2 2 2 3 6 2" xfId="18963"/>
    <cellStyle name="常规 9 9 5 2 2 2 3 6 2 2" xfId="43615"/>
    <cellStyle name="常规 9 9 5 2 2 2 3 6 3" xfId="43614"/>
    <cellStyle name="常规 9 9 5 2 2 2 3 7" xfId="10196"/>
    <cellStyle name="常规 9 9 5 2 2 2 3 7 2" xfId="21729"/>
    <cellStyle name="常规 9 9 5 2 2 2 3 7 2 2" xfId="43617"/>
    <cellStyle name="常规 9 9 5 2 2 2 3 7 3" xfId="43616"/>
    <cellStyle name="常规 9 9 5 2 2 2 3 8" xfId="12879"/>
    <cellStyle name="常规 9 9 5 2 2 2 3 8 2" xfId="24412"/>
    <cellStyle name="常规 9 9 5 2 2 2 3 8 2 2" xfId="43619"/>
    <cellStyle name="常规 9 9 5 2 2 2 3 8 3" xfId="43618"/>
    <cellStyle name="常规 9 9 5 2 2 2 3 9" xfId="4400"/>
    <cellStyle name="常规 9 9 5 2 2 2 3 9 2" xfId="43620"/>
    <cellStyle name="常规 9 9 5 2 2 2 4" xfId="2007"/>
    <cellStyle name="常规 9 9 5 2 2 2 4 10" xfId="43621"/>
    <cellStyle name="常规 9 9 5 2 2 2 4 2" xfId="2552"/>
    <cellStyle name="常规 9 9 5 2 2 2 4 2 2" xfId="3880"/>
    <cellStyle name="常规 9 9 5 2 2 2 4 2 2 2" xfId="9199"/>
    <cellStyle name="常规 9 9 5 2 2 2 4 2 2 2 2" xfId="20734"/>
    <cellStyle name="常规 9 9 5 2 2 2 4 2 2 2 2 2" xfId="43625"/>
    <cellStyle name="常规 9 9 5 2 2 2 4 2 2 2 3" xfId="43624"/>
    <cellStyle name="常规 9 9 5 2 2 2 4 2 2 3" xfId="11967"/>
    <cellStyle name="常规 9 9 5 2 2 2 4 2 2 3 2" xfId="23500"/>
    <cellStyle name="常规 9 9 5 2 2 2 4 2 2 3 2 2" xfId="43627"/>
    <cellStyle name="常规 9 9 5 2 2 2 4 2 2 3 3" xfId="43626"/>
    <cellStyle name="常规 9 9 5 2 2 2 4 2 2 4" xfId="14733"/>
    <cellStyle name="常规 9 9 5 2 2 2 4 2 2 4 2" xfId="26266"/>
    <cellStyle name="常规 9 9 5 2 2 2 4 2 2 4 2 2" xfId="43629"/>
    <cellStyle name="常规 9 9 5 2 2 2 4 2 2 4 3" xfId="43628"/>
    <cellStyle name="常规 9 9 5 2 2 2 4 2 2 5" xfId="6387"/>
    <cellStyle name="常规 9 9 5 2 2 2 4 2 2 5 2" xfId="43630"/>
    <cellStyle name="常规 9 9 5 2 2 2 4 2 2 6" xfId="17964"/>
    <cellStyle name="常规 9 9 5 2 2 2 4 2 2 6 2" xfId="43631"/>
    <cellStyle name="常规 9 9 5 2 2 2 4 2 2 7" xfId="43623"/>
    <cellStyle name="常规 9 9 5 2 2 2 4 2 3" xfId="8093"/>
    <cellStyle name="常规 9 9 5 2 2 2 4 2 3 2" xfId="19628"/>
    <cellStyle name="常规 9 9 5 2 2 2 4 2 3 2 2" xfId="43633"/>
    <cellStyle name="常规 9 9 5 2 2 2 4 2 3 3" xfId="43632"/>
    <cellStyle name="常规 9 9 5 2 2 2 4 2 4" xfId="10861"/>
    <cellStyle name="常规 9 9 5 2 2 2 4 2 4 2" xfId="22394"/>
    <cellStyle name="常规 9 9 5 2 2 2 4 2 4 2 2" xfId="43635"/>
    <cellStyle name="常规 9 9 5 2 2 2 4 2 4 3" xfId="43634"/>
    <cellStyle name="常规 9 9 5 2 2 2 4 2 5" xfId="13630"/>
    <cellStyle name="常规 9 9 5 2 2 2 4 2 5 2" xfId="25163"/>
    <cellStyle name="常规 9 9 5 2 2 2 4 2 5 2 2" xfId="43637"/>
    <cellStyle name="常规 9 9 5 2 2 2 4 2 5 3" xfId="43636"/>
    <cellStyle name="常规 9 9 5 2 2 2 4 2 6" xfId="5065"/>
    <cellStyle name="常规 9 9 5 2 2 2 4 2 6 2" xfId="43638"/>
    <cellStyle name="常规 9 9 5 2 2 2 4 2 7" xfId="16642"/>
    <cellStyle name="常规 9 9 5 2 2 2 4 2 7 2" xfId="43639"/>
    <cellStyle name="常规 9 9 5 2 2 2 4 2 8" xfId="43622"/>
    <cellStyle name="常规 9 9 5 2 2 2 4 3" xfId="3335"/>
    <cellStyle name="常规 9 9 5 2 2 2 4 3 2" xfId="8654"/>
    <cellStyle name="常规 9 9 5 2 2 2 4 3 2 2" xfId="20189"/>
    <cellStyle name="常规 9 9 5 2 2 2 4 3 2 2 2" xfId="43642"/>
    <cellStyle name="常规 9 9 5 2 2 2 4 3 2 3" xfId="43641"/>
    <cellStyle name="常规 9 9 5 2 2 2 4 3 3" xfId="11422"/>
    <cellStyle name="常规 9 9 5 2 2 2 4 3 3 2" xfId="22955"/>
    <cellStyle name="常规 9 9 5 2 2 2 4 3 3 2 2" xfId="43644"/>
    <cellStyle name="常规 9 9 5 2 2 2 4 3 3 3" xfId="43643"/>
    <cellStyle name="常规 9 9 5 2 2 2 4 3 4" xfId="14188"/>
    <cellStyle name="常规 9 9 5 2 2 2 4 3 4 2" xfId="25721"/>
    <cellStyle name="常规 9 9 5 2 2 2 4 3 4 2 2" xfId="43646"/>
    <cellStyle name="常规 9 9 5 2 2 2 4 3 4 3" xfId="43645"/>
    <cellStyle name="常规 9 9 5 2 2 2 4 3 5" xfId="5842"/>
    <cellStyle name="常规 9 9 5 2 2 2 4 3 5 2" xfId="43647"/>
    <cellStyle name="常规 9 9 5 2 2 2 4 3 6" xfId="17419"/>
    <cellStyle name="常规 9 9 5 2 2 2 4 3 6 2" xfId="43648"/>
    <cellStyle name="常规 9 9 5 2 2 2 4 3 7" xfId="43640"/>
    <cellStyle name="常规 9 9 5 2 2 2 4 4" xfId="7005"/>
    <cellStyle name="常规 9 9 5 2 2 2 4 4 2" xfId="9772"/>
    <cellStyle name="常规 9 9 5 2 2 2 4 4 2 2" xfId="21306"/>
    <cellStyle name="常规 9 9 5 2 2 2 4 4 2 2 2" xfId="43651"/>
    <cellStyle name="常规 9 9 5 2 2 2 4 4 2 3" xfId="43650"/>
    <cellStyle name="常规 9 9 5 2 2 2 4 4 3" xfId="12539"/>
    <cellStyle name="常规 9 9 5 2 2 2 4 4 3 2" xfId="24072"/>
    <cellStyle name="常规 9 9 5 2 2 2 4 4 3 2 2" xfId="43653"/>
    <cellStyle name="常规 9 9 5 2 2 2 4 4 3 3" xfId="43652"/>
    <cellStyle name="常规 9 9 5 2 2 2 4 4 4" xfId="15305"/>
    <cellStyle name="常规 9 9 5 2 2 2 4 4 4 2" xfId="26838"/>
    <cellStyle name="常规 9 9 5 2 2 2 4 4 4 2 2" xfId="43655"/>
    <cellStyle name="常规 9 9 5 2 2 2 4 4 4 3" xfId="43654"/>
    <cellStyle name="常规 9 9 5 2 2 2 4 4 5" xfId="18540"/>
    <cellStyle name="常规 9 9 5 2 2 2 4 4 5 2" xfId="43656"/>
    <cellStyle name="常规 9 9 5 2 2 2 4 4 6" xfId="43649"/>
    <cellStyle name="常规 9 9 5 2 2 2 4 5" xfId="7548"/>
    <cellStyle name="常规 9 9 5 2 2 2 4 5 2" xfId="19083"/>
    <cellStyle name="常规 9 9 5 2 2 2 4 5 2 2" xfId="43658"/>
    <cellStyle name="常规 9 9 5 2 2 2 4 5 3" xfId="43657"/>
    <cellStyle name="常规 9 9 5 2 2 2 4 6" xfId="10316"/>
    <cellStyle name="常规 9 9 5 2 2 2 4 6 2" xfId="21849"/>
    <cellStyle name="常规 9 9 5 2 2 2 4 6 2 2" xfId="43660"/>
    <cellStyle name="常规 9 9 5 2 2 2 4 6 3" xfId="43659"/>
    <cellStyle name="常规 9 9 5 2 2 2 4 7" xfId="13093"/>
    <cellStyle name="常规 9 9 5 2 2 2 4 7 2" xfId="24626"/>
    <cellStyle name="常规 9 9 5 2 2 2 4 7 2 2" xfId="43662"/>
    <cellStyle name="常规 9 9 5 2 2 2 4 7 3" xfId="43661"/>
    <cellStyle name="常规 9 9 5 2 2 2 4 8" xfId="4520"/>
    <cellStyle name="常规 9 9 5 2 2 2 4 8 2" xfId="43663"/>
    <cellStyle name="常规 9 9 5 2 2 2 4 9" xfId="16097"/>
    <cellStyle name="常规 9 9 5 2 2 2 4 9 2" xfId="43664"/>
    <cellStyle name="常规 9 9 5 2 2 2 5" xfId="2252"/>
    <cellStyle name="常规 9 9 5 2 2 2 5 2" xfId="3580"/>
    <cellStyle name="常规 9 9 5 2 2 2 5 2 2" xfId="8899"/>
    <cellStyle name="常规 9 9 5 2 2 2 5 2 2 2" xfId="20434"/>
    <cellStyle name="常规 9 9 5 2 2 2 5 2 2 2 2" xfId="43668"/>
    <cellStyle name="常规 9 9 5 2 2 2 5 2 2 3" xfId="43667"/>
    <cellStyle name="常规 9 9 5 2 2 2 5 2 3" xfId="11667"/>
    <cellStyle name="常规 9 9 5 2 2 2 5 2 3 2" xfId="23200"/>
    <cellStyle name="常规 9 9 5 2 2 2 5 2 3 2 2" xfId="43670"/>
    <cellStyle name="常规 9 9 5 2 2 2 5 2 3 3" xfId="43669"/>
    <cellStyle name="常规 9 9 5 2 2 2 5 2 4" xfId="14433"/>
    <cellStyle name="常规 9 9 5 2 2 2 5 2 4 2" xfId="25966"/>
    <cellStyle name="常规 9 9 5 2 2 2 5 2 4 2 2" xfId="43672"/>
    <cellStyle name="常规 9 9 5 2 2 2 5 2 4 3" xfId="43671"/>
    <cellStyle name="常规 9 9 5 2 2 2 5 2 5" xfId="6087"/>
    <cellStyle name="常规 9 9 5 2 2 2 5 2 5 2" xfId="43673"/>
    <cellStyle name="常规 9 9 5 2 2 2 5 2 6" xfId="17664"/>
    <cellStyle name="常规 9 9 5 2 2 2 5 2 6 2" xfId="43674"/>
    <cellStyle name="常规 9 9 5 2 2 2 5 2 7" xfId="43666"/>
    <cellStyle name="常规 9 9 5 2 2 2 5 3" xfId="7793"/>
    <cellStyle name="常规 9 9 5 2 2 2 5 3 2" xfId="19328"/>
    <cellStyle name="常规 9 9 5 2 2 2 5 3 2 2" xfId="43676"/>
    <cellStyle name="常规 9 9 5 2 2 2 5 3 3" xfId="43675"/>
    <cellStyle name="常规 9 9 5 2 2 2 5 4" xfId="10561"/>
    <cellStyle name="常规 9 9 5 2 2 2 5 4 2" xfId="22094"/>
    <cellStyle name="常规 9 9 5 2 2 2 5 4 2 2" xfId="43678"/>
    <cellStyle name="常规 9 9 5 2 2 2 5 4 3" xfId="43677"/>
    <cellStyle name="常规 9 9 5 2 2 2 5 5" xfId="13334"/>
    <cellStyle name="常规 9 9 5 2 2 2 5 5 2" xfId="24867"/>
    <cellStyle name="常规 9 9 5 2 2 2 5 5 2 2" xfId="43680"/>
    <cellStyle name="常规 9 9 5 2 2 2 5 5 3" xfId="43679"/>
    <cellStyle name="常规 9 9 5 2 2 2 5 6" xfId="4765"/>
    <cellStyle name="常规 9 9 5 2 2 2 5 6 2" xfId="43681"/>
    <cellStyle name="常规 9 9 5 2 2 2 5 7" xfId="16342"/>
    <cellStyle name="常规 9 9 5 2 2 2 5 7 2" xfId="43682"/>
    <cellStyle name="常规 9 9 5 2 2 2 5 8" xfId="43665"/>
    <cellStyle name="常规 9 9 5 2 2 2 6" xfId="3035"/>
    <cellStyle name="常规 9 9 5 2 2 2 6 2" xfId="8354"/>
    <cellStyle name="常规 9 9 5 2 2 2 6 2 2" xfId="19889"/>
    <cellStyle name="常规 9 9 5 2 2 2 6 2 2 2" xfId="43685"/>
    <cellStyle name="常规 9 9 5 2 2 2 6 2 3" xfId="43684"/>
    <cellStyle name="常规 9 9 5 2 2 2 6 3" xfId="11122"/>
    <cellStyle name="常规 9 9 5 2 2 2 6 3 2" xfId="22655"/>
    <cellStyle name="常规 9 9 5 2 2 2 6 3 2 2" xfId="43687"/>
    <cellStyle name="常规 9 9 5 2 2 2 6 3 3" xfId="43686"/>
    <cellStyle name="常规 9 9 5 2 2 2 6 4" xfId="13888"/>
    <cellStyle name="常规 9 9 5 2 2 2 6 4 2" xfId="25421"/>
    <cellStyle name="常规 9 9 5 2 2 2 6 4 2 2" xfId="43689"/>
    <cellStyle name="常规 9 9 5 2 2 2 6 4 3" xfId="43688"/>
    <cellStyle name="常规 9 9 5 2 2 2 6 5" xfId="5542"/>
    <cellStyle name="常规 9 9 5 2 2 2 6 5 2" xfId="43690"/>
    <cellStyle name="常规 9 9 5 2 2 2 6 6" xfId="17119"/>
    <cellStyle name="常规 9 9 5 2 2 2 6 6 2" xfId="43691"/>
    <cellStyle name="常规 9 9 5 2 2 2 6 7" xfId="43683"/>
    <cellStyle name="常规 9 9 5 2 2 2 7" xfId="6689"/>
    <cellStyle name="常规 9 9 5 2 2 2 7 2" xfId="9498"/>
    <cellStyle name="常规 9 9 5 2 2 2 7 2 2" xfId="21032"/>
    <cellStyle name="常规 9 9 5 2 2 2 7 2 2 2" xfId="43694"/>
    <cellStyle name="常规 9 9 5 2 2 2 7 2 3" xfId="43693"/>
    <cellStyle name="常规 9 9 5 2 2 2 7 3" xfId="12265"/>
    <cellStyle name="常规 9 9 5 2 2 2 7 3 2" xfId="23798"/>
    <cellStyle name="常规 9 9 5 2 2 2 7 3 2 2" xfId="43696"/>
    <cellStyle name="常规 9 9 5 2 2 2 7 3 3" xfId="43695"/>
    <cellStyle name="常规 9 9 5 2 2 2 7 4" xfId="15031"/>
    <cellStyle name="常规 9 9 5 2 2 2 7 4 2" xfId="26564"/>
    <cellStyle name="常规 9 9 5 2 2 2 7 4 2 2" xfId="43698"/>
    <cellStyle name="常规 9 9 5 2 2 2 7 4 3" xfId="43697"/>
    <cellStyle name="常规 9 9 5 2 2 2 7 5" xfId="18266"/>
    <cellStyle name="常规 9 9 5 2 2 2 7 5 2" xfId="43699"/>
    <cellStyle name="常规 9 9 5 2 2 2 7 6" xfId="43692"/>
    <cellStyle name="常规 9 9 5 2 2 2 8" xfId="7248"/>
    <cellStyle name="常规 9 9 5 2 2 2 8 2" xfId="18783"/>
    <cellStyle name="常规 9 9 5 2 2 2 8 2 2" xfId="43701"/>
    <cellStyle name="常规 9 9 5 2 2 2 8 3" xfId="43700"/>
    <cellStyle name="常规 9 9 5 2 2 2 9" xfId="10016"/>
    <cellStyle name="常规 9 9 5 2 2 2 9 2" xfId="21549"/>
    <cellStyle name="常规 9 9 5 2 2 2 9 2 2" xfId="43703"/>
    <cellStyle name="常规 9 9 5 2 2 2 9 3" xfId="43702"/>
    <cellStyle name="常规 9 9 5 2 2 3" xfId="1724"/>
    <cellStyle name="常规 9 9 5 2 2 3 10" xfId="12779"/>
    <cellStyle name="常规 9 9 5 2 2 3 10 2" xfId="24312"/>
    <cellStyle name="常规 9 9 5 2 2 3 10 2 2" xfId="43706"/>
    <cellStyle name="常规 9 9 5 2 2 3 10 3" xfId="43705"/>
    <cellStyle name="常规 9 9 5 2 2 3 11" xfId="4240"/>
    <cellStyle name="常规 9 9 5 2 2 3 11 2" xfId="43707"/>
    <cellStyle name="常规 9 9 5 2 2 3 12" xfId="15817"/>
    <cellStyle name="常规 9 9 5 2 2 3 12 2" xfId="43708"/>
    <cellStyle name="常规 9 9 5 2 2 3 13" xfId="43704"/>
    <cellStyle name="常规 9 9 5 2 2 3 2" xfId="1786"/>
    <cellStyle name="常规 9 9 5 2 2 3 2 10" xfId="15877"/>
    <cellStyle name="常规 9 9 5 2 2 3 2 10 2" xfId="43710"/>
    <cellStyle name="常规 9 9 5 2 2 3 2 11" xfId="43709"/>
    <cellStyle name="常规 9 9 5 2 2 3 2 2" xfId="2147"/>
    <cellStyle name="常规 9 9 5 2 2 3 2 2 10" xfId="43711"/>
    <cellStyle name="常规 9 9 5 2 2 3 2 2 2" xfId="2692"/>
    <cellStyle name="常规 9 9 5 2 2 3 2 2 2 2" xfId="4020"/>
    <cellStyle name="常规 9 9 5 2 2 3 2 2 2 2 2" xfId="9339"/>
    <cellStyle name="常规 9 9 5 2 2 3 2 2 2 2 2 2" xfId="20874"/>
    <cellStyle name="常规 9 9 5 2 2 3 2 2 2 2 2 2 2" xfId="43715"/>
    <cellStyle name="常规 9 9 5 2 2 3 2 2 2 2 2 3" xfId="43714"/>
    <cellStyle name="常规 9 9 5 2 2 3 2 2 2 2 3" xfId="12107"/>
    <cellStyle name="常规 9 9 5 2 2 3 2 2 2 2 3 2" xfId="23640"/>
    <cellStyle name="常规 9 9 5 2 2 3 2 2 2 2 3 2 2" xfId="43717"/>
    <cellStyle name="常规 9 9 5 2 2 3 2 2 2 2 3 3" xfId="43716"/>
    <cellStyle name="常规 9 9 5 2 2 3 2 2 2 2 4" xfId="14873"/>
    <cellStyle name="常规 9 9 5 2 2 3 2 2 2 2 4 2" xfId="26406"/>
    <cellStyle name="常规 9 9 5 2 2 3 2 2 2 2 4 2 2" xfId="43719"/>
    <cellStyle name="常规 9 9 5 2 2 3 2 2 2 2 4 3" xfId="43718"/>
    <cellStyle name="常规 9 9 5 2 2 3 2 2 2 2 5" xfId="6527"/>
    <cellStyle name="常规 9 9 5 2 2 3 2 2 2 2 5 2" xfId="43720"/>
    <cellStyle name="常规 9 9 5 2 2 3 2 2 2 2 6" xfId="18104"/>
    <cellStyle name="常规 9 9 5 2 2 3 2 2 2 2 6 2" xfId="43721"/>
    <cellStyle name="常规 9 9 5 2 2 3 2 2 2 2 7" xfId="43713"/>
    <cellStyle name="常规 9 9 5 2 2 3 2 2 2 3" xfId="8233"/>
    <cellStyle name="常规 9 9 5 2 2 3 2 2 2 3 2" xfId="19768"/>
    <cellStyle name="常规 9 9 5 2 2 3 2 2 2 3 2 2" xfId="43723"/>
    <cellStyle name="常规 9 9 5 2 2 3 2 2 2 3 3" xfId="43722"/>
    <cellStyle name="常规 9 9 5 2 2 3 2 2 2 4" xfId="11001"/>
    <cellStyle name="常规 9 9 5 2 2 3 2 2 2 4 2" xfId="22534"/>
    <cellStyle name="常规 9 9 5 2 2 3 2 2 2 4 2 2" xfId="43725"/>
    <cellStyle name="常规 9 9 5 2 2 3 2 2 2 4 3" xfId="43724"/>
    <cellStyle name="常规 9 9 5 2 2 3 2 2 2 5" xfId="13770"/>
    <cellStyle name="常规 9 9 5 2 2 3 2 2 2 5 2" xfId="25303"/>
    <cellStyle name="常规 9 9 5 2 2 3 2 2 2 5 2 2" xfId="43727"/>
    <cellStyle name="常规 9 9 5 2 2 3 2 2 2 5 3" xfId="43726"/>
    <cellStyle name="常规 9 9 5 2 2 3 2 2 2 6" xfId="5205"/>
    <cellStyle name="常规 9 9 5 2 2 3 2 2 2 6 2" xfId="43728"/>
    <cellStyle name="常规 9 9 5 2 2 3 2 2 2 7" xfId="16782"/>
    <cellStyle name="常规 9 9 5 2 2 3 2 2 2 7 2" xfId="43729"/>
    <cellStyle name="常规 9 9 5 2 2 3 2 2 2 8" xfId="43712"/>
    <cellStyle name="常规 9 9 5 2 2 3 2 2 3" xfId="3475"/>
    <cellStyle name="常规 9 9 5 2 2 3 2 2 3 2" xfId="8794"/>
    <cellStyle name="常规 9 9 5 2 2 3 2 2 3 2 2" xfId="20329"/>
    <cellStyle name="常规 9 9 5 2 2 3 2 2 3 2 2 2" xfId="43732"/>
    <cellStyle name="常规 9 9 5 2 2 3 2 2 3 2 3" xfId="43731"/>
    <cellStyle name="常规 9 9 5 2 2 3 2 2 3 3" xfId="11562"/>
    <cellStyle name="常规 9 9 5 2 2 3 2 2 3 3 2" xfId="23095"/>
    <cellStyle name="常规 9 9 5 2 2 3 2 2 3 3 2 2" xfId="43734"/>
    <cellStyle name="常规 9 9 5 2 2 3 2 2 3 3 3" xfId="43733"/>
    <cellStyle name="常规 9 9 5 2 2 3 2 2 3 4" xfId="14328"/>
    <cellStyle name="常规 9 9 5 2 2 3 2 2 3 4 2" xfId="25861"/>
    <cellStyle name="常规 9 9 5 2 2 3 2 2 3 4 2 2" xfId="43736"/>
    <cellStyle name="常规 9 9 5 2 2 3 2 2 3 4 3" xfId="43735"/>
    <cellStyle name="常规 9 9 5 2 2 3 2 2 3 5" xfId="5982"/>
    <cellStyle name="常规 9 9 5 2 2 3 2 2 3 5 2" xfId="43737"/>
    <cellStyle name="常规 9 9 5 2 2 3 2 2 3 6" xfId="17559"/>
    <cellStyle name="常规 9 9 5 2 2 3 2 2 3 6 2" xfId="43738"/>
    <cellStyle name="常规 9 9 5 2 2 3 2 2 3 7" xfId="43730"/>
    <cellStyle name="常规 9 9 5 2 2 3 2 2 4" xfId="7145"/>
    <cellStyle name="常规 9 9 5 2 2 3 2 2 4 2" xfId="9912"/>
    <cellStyle name="常规 9 9 5 2 2 3 2 2 4 2 2" xfId="21446"/>
    <cellStyle name="常规 9 9 5 2 2 3 2 2 4 2 2 2" xfId="43741"/>
    <cellStyle name="常规 9 9 5 2 2 3 2 2 4 2 3" xfId="43740"/>
    <cellStyle name="常规 9 9 5 2 2 3 2 2 4 3" xfId="12679"/>
    <cellStyle name="常规 9 9 5 2 2 3 2 2 4 3 2" xfId="24212"/>
    <cellStyle name="常规 9 9 5 2 2 3 2 2 4 3 2 2" xfId="43743"/>
    <cellStyle name="常规 9 9 5 2 2 3 2 2 4 3 3" xfId="43742"/>
    <cellStyle name="常规 9 9 5 2 2 3 2 2 4 4" xfId="15445"/>
    <cellStyle name="常规 9 9 5 2 2 3 2 2 4 4 2" xfId="26978"/>
    <cellStyle name="常规 9 9 5 2 2 3 2 2 4 4 2 2" xfId="43745"/>
    <cellStyle name="常规 9 9 5 2 2 3 2 2 4 4 3" xfId="43744"/>
    <cellStyle name="常规 9 9 5 2 2 3 2 2 4 5" xfId="18680"/>
    <cellStyle name="常规 9 9 5 2 2 3 2 2 4 5 2" xfId="43746"/>
    <cellStyle name="常规 9 9 5 2 2 3 2 2 4 6" xfId="43739"/>
    <cellStyle name="常规 9 9 5 2 2 3 2 2 5" xfId="7688"/>
    <cellStyle name="常规 9 9 5 2 2 3 2 2 5 2" xfId="19223"/>
    <cellStyle name="常规 9 9 5 2 2 3 2 2 5 2 2" xfId="43748"/>
    <cellStyle name="常规 9 9 5 2 2 3 2 2 5 3" xfId="43747"/>
    <cellStyle name="常规 9 9 5 2 2 3 2 2 6" xfId="10456"/>
    <cellStyle name="常规 9 9 5 2 2 3 2 2 6 2" xfId="21989"/>
    <cellStyle name="常规 9 9 5 2 2 3 2 2 6 2 2" xfId="43750"/>
    <cellStyle name="常规 9 9 5 2 2 3 2 2 6 3" xfId="43749"/>
    <cellStyle name="常规 9 9 5 2 2 3 2 2 7" xfId="13233"/>
    <cellStyle name="常规 9 9 5 2 2 3 2 2 7 2" xfId="24766"/>
    <cellStyle name="常规 9 9 5 2 2 3 2 2 7 2 2" xfId="43752"/>
    <cellStyle name="常规 9 9 5 2 2 3 2 2 7 3" xfId="43751"/>
    <cellStyle name="常规 9 9 5 2 2 3 2 2 8" xfId="4660"/>
    <cellStyle name="常规 9 9 5 2 2 3 2 2 8 2" xfId="43753"/>
    <cellStyle name="常规 9 9 5 2 2 3 2 2 9" xfId="16237"/>
    <cellStyle name="常规 9 9 5 2 2 3 2 2 9 2" xfId="43754"/>
    <cellStyle name="常规 9 9 5 2 2 3 2 3" xfId="2332"/>
    <cellStyle name="常规 9 9 5 2 2 3 2 3 2" xfId="3660"/>
    <cellStyle name="常规 9 9 5 2 2 3 2 3 2 2" xfId="8979"/>
    <cellStyle name="常规 9 9 5 2 2 3 2 3 2 2 2" xfId="20514"/>
    <cellStyle name="常规 9 9 5 2 2 3 2 3 2 2 2 2" xfId="43758"/>
    <cellStyle name="常规 9 9 5 2 2 3 2 3 2 2 3" xfId="43757"/>
    <cellStyle name="常规 9 9 5 2 2 3 2 3 2 3" xfId="11747"/>
    <cellStyle name="常规 9 9 5 2 2 3 2 3 2 3 2" xfId="23280"/>
    <cellStyle name="常规 9 9 5 2 2 3 2 3 2 3 2 2" xfId="43760"/>
    <cellStyle name="常规 9 9 5 2 2 3 2 3 2 3 3" xfId="43759"/>
    <cellStyle name="常规 9 9 5 2 2 3 2 3 2 4" xfId="14513"/>
    <cellStyle name="常规 9 9 5 2 2 3 2 3 2 4 2" xfId="26046"/>
    <cellStyle name="常规 9 9 5 2 2 3 2 3 2 4 2 2" xfId="43762"/>
    <cellStyle name="常规 9 9 5 2 2 3 2 3 2 4 3" xfId="43761"/>
    <cellStyle name="常规 9 9 5 2 2 3 2 3 2 5" xfId="6167"/>
    <cellStyle name="常规 9 9 5 2 2 3 2 3 2 5 2" xfId="43763"/>
    <cellStyle name="常规 9 9 5 2 2 3 2 3 2 6" xfId="17744"/>
    <cellStyle name="常规 9 9 5 2 2 3 2 3 2 6 2" xfId="43764"/>
    <cellStyle name="常规 9 9 5 2 2 3 2 3 2 7" xfId="43756"/>
    <cellStyle name="常规 9 9 5 2 2 3 2 3 3" xfId="7873"/>
    <cellStyle name="常规 9 9 5 2 2 3 2 3 3 2" xfId="19408"/>
    <cellStyle name="常规 9 9 5 2 2 3 2 3 3 2 2" xfId="43766"/>
    <cellStyle name="常规 9 9 5 2 2 3 2 3 3 3" xfId="43765"/>
    <cellStyle name="常规 9 9 5 2 2 3 2 3 4" xfId="10641"/>
    <cellStyle name="常规 9 9 5 2 2 3 2 3 4 2" xfId="22174"/>
    <cellStyle name="常规 9 9 5 2 2 3 2 3 4 2 2" xfId="43768"/>
    <cellStyle name="常规 9 9 5 2 2 3 2 3 4 3" xfId="43767"/>
    <cellStyle name="常规 9 9 5 2 2 3 2 3 5" xfId="13414"/>
    <cellStyle name="常规 9 9 5 2 2 3 2 3 5 2" xfId="24947"/>
    <cellStyle name="常规 9 9 5 2 2 3 2 3 5 2 2" xfId="43770"/>
    <cellStyle name="常规 9 9 5 2 2 3 2 3 5 3" xfId="43769"/>
    <cellStyle name="常规 9 9 5 2 2 3 2 3 6" xfId="4845"/>
    <cellStyle name="常规 9 9 5 2 2 3 2 3 6 2" xfId="43771"/>
    <cellStyle name="常规 9 9 5 2 2 3 2 3 7" xfId="16422"/>
    <cellStyle name="常规 9 9 5 2 2 3 2 3 7 2" xfId="43772"/>
    <cellStyle name="常规 9 9 5 2 2 3 2 3 8" xfId="43755"/>
    <cellStyle name="常规 9 9 5 2 2 3 2 4" xfId="3115"/>
    <cellStyle name="常规 9 9 5 2 2 3 2 4 2" xfId="8434"/>
    <cellStyle name="常规 9 9 5 2 2 3 2 4 2 2" xfId="19969"/>
    <cellStyle name="常规 9 9 5 2 2 3 2 4 2 2 2" xfId="43775"/>
    <cellStyle name="常规 9 9 5 2 2 3 2 4 2 3" xfId="43774"/>
    <cellStyle name="常规 9 9 5 2 2 3 2 4 3" xfId="11202"/>
    <cellStyle name="常规 9 9 5 2 2 3 2 4 3 2" xfId="22735"/>
    <cellStyle name="常规 9 9 5 2 2 3 2 4 3 2 2" xfId="43777"/>
    <cellStyle name="常规 9 9 5 2 2 3 2 4 3 3" xfId="43776"/>
    <cellStyle name="常规 9 9 5 2 2 3 2 4 4" xfId="13968"/>
    <cellStyle name="常规 9 9 5 2 2 3 2 4 4 2" xfId="25501"/>
    <cellStyle name="常规 9 9 5 2 2 3 2 4 4 2 2" xfId="43779"/>
    <cellStyle name="常规 9 9 5 2 2 3 2 4 4 3" xfId="43778"/>
    <cellStyle name="常规 9 9 5 2 2 3 2 4 5" xfId="5622"/>
    <cellStyle name="常规 9 9 5 2 2 3 2 4 5 2" xfId="43780"/>
    <cellStyle name="常规 9 9 5 2 2 3 2 4 6" xfId="17199"/>
    <cellStyle name="常规 9 9 5 2 2 3 2 4 6 2" xfId="43781"/>
    <cellStyle name="常规 9 9 5 2 2 3 2 4 7" xfId="43773"/>
    <cellStyle name="常规 9 9 5 2 2 3 2 5" xfId="6829"/>
    <cellStyle name="常规 9 9 5 2 2 3 2 5 2" xfId="9638"/>
    <cellStyle name="常规 9 9 5 2 2 3 2 5 2 2" xfId="21172"/>
    <cellStyle name="常规 9 9 5 2 2 3 2 5 2 2 2" xfId="43784"/>
    <cellStyle name="常规 9 9 5 2 2 3 2 5 2 3" xfId="43783"/>
    <cellStyle name="常规 9 9 5 2 2 3 2 5 3" xfId="12405"/>
    <cellStyle name="常规 9 9 5 2 2 3 2 5 3 2" xfId="23938"/>
    <cellStyle name="常规 9 9 5 2 2 3 2 5 3 2 2" xfId="43786"/>
    <cellStyle name="常规 9 9 5 2 2 3 2 5 3 3" xfId="43785"/>
    <cellStyle name="常规 9 9 5 2 2 3 2 5 4" xfId="15171"/>
    <cellStyle name="常规 9 9 5 2 2 3 2 5 4 2" xfId="26704"/>
    <cellStyle name="常规 9 9 5 2 2 3 2 5 4 2 2" xfId="43788"/>
    <cellStyle name="常规 9 9 5 2 2 3 2 5 4 3" xfId="43787"/>
    <cellStyle name="常规 9 9 5 2 2 3 2 5 5" xfId="18406"/>
    <cellStyle name="常规 9 9 5 2 2 3 2 5 5 2" xfId="43789"/>
    <cellStyle name="常规 9 9 5 2 2 3 2 5 6" xfId="43782"/>
    <cellStyle name="常规 9 9 5 2 2 3 2 6" xfId="7328"/>
    <cellStyle name="常规 9 9 5 2 2 3 2 6 2" xfId="18863"/>
    <cellStyle name="常规 9 9 5 2 2 3 2 6 2 2" xfId="43791"/>
    <cellStyle name="常规 9 9 5 2 2 3 2 6 3" xfId="43790"/>
    <cellStyle name="常规 9 9 5 2 2 3 2 7" xfId="10096"/>
    <cellStyle name="常规 9 9 5 2 2 3 2 7 2" xfId="21629"/>
    <cellStyle name="常规 9 9 5 2 2 3 2 7 2 2" xfId="43793"/>
    <cellStyle name="常规 9 9 5 2 2 3 2 7 3" xfId="43792"/>
    <cellStyle name="常规 9 9 5 2 2 3 2 8" xfId="12959"/>
    <cellStyle name="常规 9 9 5 2 2 3 2 8 2" xfId="24492"/>
    <cellStyle name="常规 9 9 5 2 2 3 2 8 2 2" xfId="43795"/>
    <cellStyle name="常规 9 9 5 2 2 3 2 8 3" xfId="43794"/>
    <cellStyle name="常规 9 9 5 2 2 3 2 9" xfId="4300"/>
    <cellStyle name="常规 9 9 5 2 2 3 2 9 2" xfId="43796"/>
    <cellStyle name="常规 9 9 5 2 2 3 3" xfId="1907"/>
    <cellStyle name="常规 9 9 5 2 2 3 3 10" xfId="15997"/>
    <cellStyle name="常规 9 9 5 2 2 3 3 10 2" xfId="43798"/>
    <cellStyle name="常规 9 9 5 2 2 3 3 11" xfId="43797"/>
    <cellStyle name="常规 9 9 5 2 2 3 3 2" xfId="2087"/>
    <cellStyle name="常规 9 9 5 2 2 3 3 2 10" xfId="43799"/>
    <cellStyle name="常规 9 9 5 2 2 3 3 2 2" xfId="2632"/>
    <cellStyle name="常规 9 9 5 2 2 3 3 2 2 2" xfId="3960"/>
    <cellStyle name="常规 9 9 5 2 2 3 3 2 2 2 2" xfId="9279"/>
    <cellStyle name="常规 9 9 5 2 2 3 3 2 2 2 2 2" xfId="20814"/>
    <cellStyle name="常规 9 9 5 2 2 3 3 2 2 2 2 2 2" xfId="43803"/>
    <cellStyle name="常规 9 9 5 2 2 3 3 2 2 2 2 3" xfId="43802"/>
    <cellStyle name="常规 9 9 5 2 2 3 3 2 2 2 3" xfId="12047"/>
    <cellStyle name="常规 9 9 5 2 2 3 3 2 2 2 3 2" xfId="23580"/>
    <cellStyle name="常规 9 9 5 2 2 3 3 2 2 2 3 2 2" xfId="43805"/>
    <cellStyle name="常规 9 9 5 2 2 3 3 2 2 2 3 3" xfId="43804"/>
    <cellStyle name="常规 9 9 5 2 2 3 3 2 2 2 4" xfId="14813"/>
    <cellStyle name="常规 9 9 5 2 2 3 3 2 2 2 4 2" xfId="26346"/>
    <cellStyle name="常规 9 9 5 2 2 3 3 2 2 2 4 2 2" xfId="43807"/>
    <cellStyle name="常规 9 9 5 2 2 3 3 2 2 2 4 3" xfId="43806"/>
    <cellStyle name="常规 9 9 5 2 2 3 3 2 2 2 5" xfId="6467"/>
    <cellStyle name="常规 9 9 5 2 2 3 3 2 2 2 5 2" xfId="43808"/>
    <cellStyle name="常规 9 9 5 2 2 3 3 2 2 2 6" xfId="18044"/>
    <cellStyle name="常规 9 9 5 2 2 3 3 2 2 2 6 2" xfId="43809"/>
    <cellStyle name="常规 9 9 5 2 2 3 3 2 2 2 7" xfId="43801"/>
    <cellStyle name="常规 9 9 5 2 2 3 3 2 2 3" xfId="8173"/>
    <cellStyle name="常规 9 9 5 2 2 3 3 2 2 3 2" xfId="19708"/>
    <cellStyle name="常规 9 9 5 2 2 3 3 2 2 3 2 2" xfId="43811"/>
    <cellStyle name="常规 9 9 5 2 2 3 3 2 2 3 3" xfId="43810"/>
    <cellStyle name="常规 9 9 5 2 2 3 3 2 2 4" xfId="10941"/>
    <cellStyle name="常规 9 9 5 2 2 3 3 2 2 4 2" xfId="22474"/>
    <cellStyle name="常规 9 9 5 2 2 3 3 2 2 4 2 2" xfId="43813"/>
    <cellStyle name="常规 9 9 5 2 2 3 3 2 2 4 3" xfId="43812"/>
    <cellStyle name="常规 9 9 5 2 2 3 3 2 2 5" xfId="13710"/>
    <cellStyle name="常规 9 9 5 2 2 3 3 2 2 5 2" xfId="25243"/>
    <cellStyle name="常规 9 9 5 2 2 3 3 2 2 5 2 2" xfId="43815"/>
    <cellStyle name="常规 9 9 5 2 2 3 3 2 2 5 3" xfId="43814"/>
    <cellStyle name="常规 9 9 5 2 2 3 3 2 2 6" xfId="5145"/>
    <cellStyle name="常规 9 9 5 2 2 3 3 2 2 6 2" xfId="43816"/>
    <cellStyle name="常规 9 9 5 2 2 3 3 2 2 7" xfId="16722"/>
    <cellStyle name="常规 9 9 5 2 2 3 3 2 2 7 2" xfId="43817"/>
    <cellStyle name="常规 9 9 5 2 2 3 3 2 2 8" xfId="43800"/>
    <cellStyle name="常规 9 9 5 2 2 3 3 2 3" xfId="3415"/>
    <cellStyle name="常规 9 9 5 2 2 3 3 2 3 2" xfId="8734"/>
    <cellStyle name="常规 9 9 5 2 2 3 3 2 3 2 2" xfId="20269"/>
    <cellStyle name="常规 9 9 5 2 2 3 3 2 3 2 2 2" xfId="43820"/>
    <cellStyle name="常规 9 9 5 2 2 3 3 2 3 2 3" xfId="43819"/>
    <cellStyle name="常规 9 9 5 2 2 3 3 2 3 3" xfId="11502"/>
    <cellStyle name="常规 9 9 5 2 2 3 3 2 3 3 2" xfId="23035"/>
    <cellStyle name="常规 9 9 5 2 2 3 3 2 3 3 2 2" xfId="43822"/>
    <cellStyle name="常规 9 9 5 2 2 3 3 2 3 3 3" xfId="43821"/>
    <cellStyle name="常规 9 9 5 2 2 3 3 2 3 4" xfId="14268"/>
    <cellStyle name="常规 9 9 5 2 2 3 3 2 3 4 2" xfId="25801"/>
    <cellStyle name="常规 9 9 5 2 2 3 3 2 3 4 2 2" xfId="43824"/>
    <cellStyle name="常规 9 9 5 2 2 3 3 2 3 4 3" xfId="43823"/>
    <cellStyle name="常规 9 9 5 2 2 3 3 2 3 5" xfId="5922"/>
    <cellStyle name="常规 9 9 5 2 2 3 3 2 3 5 2" xfId="43825"/>
    <cellStyle name="常规 9 9 5 2 2 3 3 2 3 6" xfId="17499"/>
    <cellStyle name="常规 9 9 5 2 2 3 3 2 3 6 2" xfId="43826"/>
    <cellStyle name="常规 9 9 5 2 2 3 3 2 3 7" xfId="43818"/>
    <cellStyle name="常规 9 9 5 2 2 3 3 2 4" xfId="7085"/>
    <cellStyle name="常规 9 9 5 2 2 3 3 2 4 2" xfId="9852"/>
    <cellStyle name="常规 9 9 5 2 2 3 3 2 4 2 2" xfId="21386"/>
    <cellStyle name="常规 9 9 5 2 2 3 3 2 4 2 2 2" xfId="43829"/>
    <cellStyle name="常规 9 9 5 2 2 3 3 2 4 2 3" xfId="43828"/>
    <cellStyle name="常规 9 9 5 2 2 3 3 2 4 3" xfId="12619"/>
    <cellStyle name="常规 9 9 5 2 2 3 3 2 4 3 2" xfId="24152"/>
    <cellStyle name="常规 9 9 5 2 2 3 3 2 4 3 2 2" xfId="43831"/>
    <cellStyle name="常规 9 9 5 2 2 3 3 2 4 3 3" xfId="43830"/>
    <cellStyle name="常规 9 9 5 2 2 3 3 2 4 4" xfId="15385"/>
    <cellStyle name="常规 9 9 5 2 2 3 3 2 4 4 2" xfId="26918"/>
    <cellStyle name="常规 9 9 5 2 2 3 3 2 4 4 2 2" xfId="43833"/>
    <cellStyle name="常规 9 9 5 2 2 3 3 2 4 4 3" xfId="43832"/>
    <cellStyle name="常规 9 9 5 2 2 3 3 2 4 5" xfId="18620"/>
    <cellStyle name="常规 9 9 5 2 2 3 3 2 4 5 2" xfId="43834"/>
    <cellStyle name="常规 9 9 5 2 2 3 3 2 4 6" xfId="43827"/>
    <cellStyle name="常规 9 9 5 2 2 3 3 2 5" xfId="7628"/>
    <cellStyle name="常规 9 9 5 2 2 3 3 2 5 2" xfId="19163"/>
    <cellStyle name="常规 9 9 5 2 2 3 3 2 5 2 2" xfId="43836"/>
    <cellStyle name="常规 9 9 5 2 2 3 3 2 5 3" xfId="43835"/>
    <cellStyle name="常规 9 9 5 2 2 3 3 2 6" xfId="10396"/>
    <cellStyle name="常规 9 9 5 2 2 3 3 2 6 2" xfId="21929"/>
    <cellStyle name="常规 9 9 5 2 2 3 3 2 6 2 2" xfId="43838"/>
    <cellStyle name="常规 9 9 5 2 2 3 3 2 6 3" xfId="43837"/>
    <cellStyle name="常规 9 9 5 2 2 3 3 2 7" xfId="13173"/>
    <cellStyle name="常规 9 9 5 2 2 3 3 2 7 2" xfId="24706"/>
    <cellStyle name="常规 9 9 5 2 2 3 3 2 7 2 2" xfId="43840"/>
    <cellStyle name="常规 9 9 5 2 2 3 3 2 7 3" xfId="43839"/>
    <cellStyle name="常规 9 9 5 2 2 3 3 2 8" xfId="4600"/>
    <cellStyle name="常规 9 9 5 2 2 3 3 2 8 2" xfId="43841"/>
    <cellStyle name="常规 9 9 5 2 2 3 3 2 9" xfId="16177"/>
    <cellStyle name="常规 9 9 5 2 2 3 3 2 9 2" xfId="43842"/>
    <cellStyle name="常规 9 9 5 2 2 3 3 3" xfId="2452"/>
    <cellStyle name="常规 9 9 5 2 2 3 3 3 2" xfId="3780"/>
    <cellStyle name="常规 9 9 5 2 2 3 3 3 2 2" xfId="9099"/>
    <cellStyle name="常规 9 9 5 2 2 3 3 3 2 2 2" xfId="20634"/>
    <cellStyle name="常规 9 9 5 2 2 3 3 3 2 2 2 2" xfId="43846"/>
    <cellStyle name="常规 9 9 5 2 2 3 3 3 2 2 3" xfId="43845"/>
    <cellStyle name="常规 9 9 5 2 2 3 3 3 2 3" xfId="11867"/>
    <cellStyle name="常规 9 9 5 2 2 3 3 3 2 3 2" xfId="23400"/>
    <cellStyle name="常规 9 9 5 2 2 3 3 3 2 3 2 2" xfId="43848"/>
    <cellStyle name="常规 9 9 5 2 2 3 3 3 2 3 3" xfId="43847"/>
    <cellStyle name="常规 9 9 5 2 2 3 3 3 2 4" xfId="14633"/>
    <cellStyle name="常规 9 9 5 2 2 3 3 3 2 4 2" xfId="26166"/>
    <cellStyle name="常规 9 9 5 2 2 3 3 3 2 4 2 2" xfId="43850"/>
    <cellStyle name="常规 9 9 5 2 2 3 3 3 2 4 3" xfId="43849"/>
    <cellStyle name="常规 9 9 5 2 2 3 3 3 2 5" xfId="6287"/>
    <cellStyle name="常规 9 9 5 2 2 3 3 3 2 5 2" xfId="43851"/>
    <cellStyle name="常规 9 9 5 2 2 3 3 3 2 6" xfId="17864"/>
    <cellStyle name="常规 9 9 5 2 2 3 3 3 2 6 2" xfId="43852"/>
    <cellStyle name="常规 9 9 5 2 2 3 3 3 2 7" xfId="43844"/>
    <cellStyle name="常规 9 9 5 2 2 3 3 3 3" xfId="7993"/>
    <cellStyle name="常规 9 9 5 2 2 3 3 3 3 2" xfId="19528"/>
    <cellStyle name="常规 9 9 5 2 2 3 3 3 3 2 2" xfId="43854"/>
    <cellStyle name="常规 9 9 5 2 2 3 3 3 3 3" xfId="43853"/>
    <cellStyle name="常规 9 9 5 2 2 3 3 3 4" xfId="10761"/>
    <cellStyle name="常规 9 9 5 2 2 3 3 3 4 2" xfId="22294"/>
    <cellStyle name="常规 9 9 5 2 2 3 3 3 4 2 2" xfId="43856"/>
    <cellStyle name="常规 9 9 5 2 2 3 3 3 4 3" xfId="43855"/>
    <cellStyle name="常规 9 9 5 2 2 3 3 3 5" xfId="13534"/>
    <cellStyle name="常规 9 9 5 2 2 3 3 3 5 2" xfId="25067"/>
    <cellStyle name="常规 9 9 5 2 2 3 3 3 5 2 2" xfId="43858"/>
    <cellStyle name="常规 9 9 5 2 2 3 3 3 5 3" xfId="43857"/>
    <cellStyle name="常规 9 9 5 2 2 3 3 3 6" xfId="4965"/>
    <cellStyle name="常规 9 9 5 2 2 3 3 3 6 2" xfId="43859"/>
    <cellStyle name="常规 9 9 5 2 2 3 3 3 7" xfId="16542"/>
    <cellStyle name="常规 9 9 5 2 2 3 3 3 7 2" xfId="43860"/>
    <cellStyle name="常规 9 9 5 2 2 3 3 3 8" xfId="43843"/>
    <cellStyle name="常规 9 9 5 2 2 3 3 4" xfId="3235"/>
    <cellStyle name="常规 9 9 5 2 2 3 3 4 2" xfId="8554"/>
    <cellStyle name="常规 9 9 5 2 2 3 3 4 2 2" xfId="20089"/>
    <cellStyle name="常规 9 9 5 2 2 3 3 4 2 2 2" xfId="43863"/>
    <cellStyle name="常规 9 9 5 2 2 3 3 4 2 3" xfId="43862"/>
    <cellStyle name="常规 9 9 5 2 2 3 3 4 3" xfId="11322"/>
    <cellStyle name="常规 9 9 5 2 2 3 3 4 3 2" xfId="22855"/>
    <cellStyle name="常规 9 9 5 2 2 3 3 4 3 2 2" xfId="43865"/>
    <cellStyle name="常规 9 9 5 2 2 3 3 4 3 3" xfId="43864"/>
    <cellStyle name="常规 9 9 5 2 2 3 3 4 4" xfId="14088"/>
    <cellStyle name="常规 9 9 5 2 2 3 3 4 4 2" xfId="25621"/>
    <cellStyle name="常规 9 9 5 2 2 3 3 4 4 2 2" xfId="43867"/>
    <cellStyle name="常规 9 9 5 2 2 3 3 4 4 3" xfId="43866"/>
    <cellStyle name="常规 9 9 5 2 2 3 3 4 5" xfId="5742"/>
    <cellStyle name="常规 9 9 5 2 2 3 3 4 5 2" xfId="43868"/>
    <cellStyle name="常规 9 9 5 2 2 3 3 4 6" xfId="17319"/>
    <cellStyle name="常规 9 9 5 2 2 3 3 4 6 2" xfId="43869"/>
    <cellStyle name="常规 9 9 5 2 2 3 3 4 7" xfId="43861"/>
    <cellStyle name="常规 9 9 5 2 2 3 3 5" xfId="6769"/>
    <cellStyle name="常规 9 9 5 2 2 3 3 5 2" xfId="9578"/>
    <cellStyle name="常规 9 9 5 2 2 3 3 5 2 2" xfId="21112"/>
    <cellStyle name="常规 9 9 5 2 2 3 3 5 2 2 2" xfId="43872"/>
    <cellStyle name="常规 9 9 5 2 2 3 3 5 2 3" xfId="43871"/>
    <cellStyle name="常规 9 9 5 2 2 3 3 5 3" xfId="12345"/>
    <cellStyle name="常规 9 9 5 2 2 3 3 5 3 2" xfId="23878"/>
    <cellStyle name="常规 9 9 5 2 2 3 3 5 3 2 2" xfId="43874"/>
    <cellStyle name="常规 9 9 5 2 2 3 3 5 3 3" xfId="43873"/>
    <cellStyle name="常规 9 9 5 2 2 3 3 5 4" xfId="15111"/>
    <cellStyle name="常规 9 9 5 2 2 3 3 5 4 2" xfId="26644"/>
    <cellStyle name="常规 9 9 5 2 2 3 3 5 4 2 2" xfId="43876"/>
    <cellStyle name="常规 9 9 5 2 2 3 3 5 4 3" xfId="43875"/>
    <cellStyle name="常规 9 9 5 2 2 3 3 5 5" xfId="18346"/>
    <cellStyle name="常规 9 9 5 2 2 3 3 5 5 2" xfId="43877"/>
    <cellStyle name="常规 9 9 5 2 2 3 3 5 6" xfId="43870"/>
    <cellStyle name="常规 9 9 5 2 2 3 3 6" xfId="7448"/>
    <cellStyle name="常规 9 9 5 2 2 3 3 6 2" xfId="18983"/>
    <cellStyle name="常规 9 9 5 2 2 3 3 6 2 2" xfId="43879"/>
    <cellStyle name="常规 9 9 5 2 2 3 3 6 3" xfId="43878"/>
    <cellStyle name="常规 9 9 5 2 2 3 3 7" xfId="10216"/>
    <cellStyle name="常规 9 9 5 2 2 3 3 7 2" xfId="21749"/>
    <cellStyle name="常规 9 9 5 2 2 3 3 7 2 2" xfId="43881"/>
    <cellStyle name="常规 9 9 5 2 2 3 3 7 3" xfId="43880"/>
    <cellStyle name="常规 9 9 5 2 2 3 3 8" xfId="12899"/>
    <cellStyle name="常规 9 9 5 2 2 3 3 8 2" xfId="24432"/>
    <cellStyle name="常规 9 9 5 2 2 3 3 8 2 2" xfId="43883"/>
    <cellStyle name="常规 9 9 5 2 2 3 3 8 3" xfId="43882"/>
    <cellStyle name="常规 9 9 5 2 2 3 3 9" xfId="4420"/>
    <cellStyle name="常规 9 9 5 2 2 3 3 9 2" xfId="43884"/>
    <cellStyle name="常规 9 9 5 2 2 3 4" xfId="1967"/>
    <cellStyle name="常规 9 9 5 2 2 3 4 10" xfId="43885"/>
    <cellStyle name="常规 9 9 5 2 2 3 4 2" xfId="2512"/>
    <cellStyle name="常规 9 9 5 2 2 3 4 2 2" xfId="3840"/>
    <cellStyle name="常规 9 9 5 2 2 3 4 2 2 2" xfId="9159"/>
    <cellStyle name="常规 9 9 5 2 2 3 4 2 2 2 2" xfId="20694"/>
    <cellStyle name="常规 9 9 5 2 2 3 4 2 2 2 2 2" xfId="43889"/>
    <cellStyle name="常规 9 9 5 2 2 3 4 2 2 2 3" xfId="43888"/>
    <cellStyle name="常规 9 9 5 2 2 3 4 2 2 3" xfId="11927"/>
    <cellStyle name="常规 9 9 5 2 2 3 4 2 2 3 2" xfId="23460"/>
    <cellStyle name="常规 9 9 5 2 2 3 4 2 2 3 2 2" xfId="43891"/>
    <cellStyle name="常规 9 9 5 2 2 3 4 2 2 3 3" xfId="43890"/>
    <cellStyle name="常规 9 9 5 2 2 3 4 2 2 4" xfId="14693"/>
    <cellStyle name="常规 9 9 5 2 2 3 4 2 2 4 2" xfId="26226"/>
    <cellStyle name="常规 9 9 5 2 2 3 4 2 2 4 2 2" xfId="43893"/>
    <cellStyle name="常规 9 9 5 2 2 3 4 2 2 4 3" xfId="43892"/>
    <cellStyle name="常规 9 9 5 2 2 3 4 2 2 5" xfId="6347"/>
    <cellStyle name="常规 9 9 5 2 2 3 4 2 2 5 2" xfId="43894"/>
    <cellStyle name="常规 9 9 5 2 2 3 4 2 2 6" xfId="17924"/>
    <cellStyle name="常规 9 9 5 2 2 3 4 2 2 6 2" xfId="43895"/>
    <cellStyle name="常规 9 9 5 2 2 3 4 2 2 7" xfId="43887"/>
    <cellStyle name="常规 9 9 5 2 2 3 4 2 3" xfId="8053"/>
    <cellStyle name="常规 9 9 5 2 2 3 4 2 3 2" xfId="19588"/>
    <cellStyle name="常规 9 9 5 2 2 3 4 2 3 2 2" xfId="43897"/>
    <cellStyle name="常规 9 9 5 2 2 3 4 2 3 3" xfId="43896"/>
    <cellStyle name="常规 9 9 5 2 2 3 4 2 4" xfId="10821"/>
    <cellStyle name="常规 9 9 5 2 2 3 4 2 4 2" xfId="22354"/>
    <cellStyle name="常规 9 9 5 2 2 3 4 2 4 2 2" xfId="43899"/>
    <cellStyle name="常规 9 9 5 2 2 3 4 2 4 3" xfId="43898"/>
    <cellStyle name="常规 9 9 5 2 2 3 4 2 5" xfId="13590"/>
    <cellStyle name="常规 9 9 5 2 2 3 4 2 5 2" xfId="25123"/>
    <cellStyle name="常规 9 9 5 2 2 3 4 2 5 2 2" xfId="43901"/>
    <cellStyle name="常规 9 9 5 2 2 3 4 2 5 3" xfId="43900"/>
    <cellStyle name="常规 9 9 5 2 2 3 4 2 6" xfId="5025"/>
    <cellStyle name="常规 9 9 5 2 2 3 4 2 6 2" xfId="43902"/>
    <cellStyle name="常规 9 9 5 2 2 3 4 2 7" xfId="16602"/>
    <cellStyle name="常规 9 9 5 2 2 3 4 2 7 2" xfId="43903"/>
    <cellStyle name="常规 9 9 5 2 2 3 4 2 8" xfId="43886"/>
    <cellStyle name="常规 9 9 5 2 2 3 4 3" xfId="3295"/>
    <cellStyle name="常规 9 9 5 2 2 3 4 3 2" xfId="8614"/>
    <cellStyle name="常规 9 9 5 2 2 3 4 3 2 2" xfId="20149"/>
    <cellStyle name="常规 9 9 5 2 2 3 4 3 2 2 2" xfId="43906"/>
    <cellStyle name="常规 9 9 5 2 2 3 4 3 2 3" xfId="43905"/>
    <cellStyle name="常规 9 9 5 2 2 3 4 3 3" xfId="11382"/>
    <cellStyle name="常规 9 9 5 2 2 3 4 3 3 2" xfId="22915"/>
    <cellStyle name="常规 9 9 5 2 2 3 4 3 3 2 2" xfId="43908"/>
    <cellStyle name="常规 9 9 5 2 2 3 4 3 3 3" xfId="43907"/>
    <cellStyle name="常规 9 9 5 2 2 3 4 3 4" xfId="14148"/>
    <cellStyle name="常规 9 9 5 2 2 3 4 3 4 2" xfId="25681"/>
    <cellStyle name="常规 9 9 5 2 2 3 4 3 4 2 2" xfId="43910"/>
    <cellStyle name="常规 9 9 5 2 2 3 4 3 4 3" xfId="43909"/>
    <cellStyle name="常规 9 9 5 2 2 3 4 3 5" xfId="5802"/>
    <cellStyle name="常规 9 9 5 2 2 3 4 3 5 2" xfId="43911"/>
    <cellStyle name="常规 9 9 5 2 2 3 4 3 6" xfId="17379"/>
    <cellStyle name="常规 9 9 5 2 2 3 4 3 6 2" xfId="43912"/>
    <cellStyle name="常规 9 9 5 2 2 3 4 3 7" xfId="43904"/>
    <cellStyle name="常规 9 9 5 2 2 3 4 4" xfId="6965"/>
    <cellStyle name="常规 9 9 5 2 2 3 4 4 2" xfId="9732"/>
    <cellStyle name="常规 9 9 5 2 2 3 4 4 2 2" xfId="21266"/>
    <cellStyle name="常规 9 9 5 2 2 3 4 4 2 2 2" xfId="43915"/>
    <cellStyle name="常规 9 9 5 2 2 3 4 4 2 3" xfId="43914"/>
    <cellStyle name="常规 9 9 5 2 2 3 4 4 3" xfId="12499"/>
    <cellStyle name="常规 9 9 5 2 2 3 4 4 3 2" xfId="24032"/>
    <cellStyle name="常规 9 9 5 2 2 3 4 4 3 2 2" xfId="43917"/>
    <cellStyle name="常规 9 9 5 2 2 3 4 4 3 3" xfId="43916"/>
    <cellStyle name="常规 9 9 5 2 2 3 4 4 4" xfId="15265"/>
    <cellStyle name="常规 9 9 5 2 2 3 4 4 4 2" xfId="26798"/>
    <cellStyle name="常规 9 9 5 2 2 3 4 4 4 2 2" xfId="43919"/>
    <cellStyle name="常规 9 9 5 2 2 3 4 4 4 3" xfId="43918"/>
    <cellStyle name="常规 9 9 5 2 2 3 4 4 5" xfId="18500"/>
    <cellStyle name="常规 9 9 5 2 2 3 4 4 5 2" xfId="43920"/>
    <cellStyle name="常规 9 9 5 2 2 3 4 4 6" xfId="43913"/>
    <cellStyle name="常规 9 9 5 2 2 3 4 5" xfId="7508"/>
    <cellStyle name="常规 9 9 5 2 2 3 4 5 2" xfId="19043"/>
    <cellStyle name="常规 9 9 5 2 2 3 4 5 2 2" xfId="43922"/>
    <cellStyle name="常规 9 9 5 2 2 3 4 5 3" xfId="43921"/>
    <cellStyle name="常规 9 9 5 2 2 3 4 6" xfId="10276"/>
    <cellStyle name="常规 9 9 5 2 2 3 4 6 2" xfId="21809"/>
    <cellStyle name="常规 9 9 5 2 2 3 4 6 2 2" xfId="43924"/>
    <cellStyle name="常规 9 9 5 2 2 3 4 6 3" xfId="43923"/>
    <cellStyle name="常规 9 9 5 2 2 3 4 7" xfId="13053"/>
    <cellStyle name="常规 9 9 5 2 2 3 4 7 2" xfId="24586"/>
    <cellStyle name="常规 9 9 5 2 2 3 4 7 2 2" xfId="43926"/>
    <cellStyle name="常规 9 9 5 2 2 3 4 7 3" xfId="43925"/>
    <cellStyle name="常规 9 9 5 2 2 3 4 8" xfId="4480"/>
    <cellStyle name="常规 9 9 5 2 2 3 4 8 2" xfId="43927"/>
    <cellStyle name="常规 9 9 5 2 2 3 4 9" xfId="16057"/>
    <cellStyle name="常规 9 9 5 2 2 3 4 9 2" xfId="43928"/>
    <cellStyle name="常规 9 9 5 2 2 3 5" xfId="2272"/>
    <cellStyle name="常规 9 9 5 2 2 3 5 2" xfId="3600"/>
    <cellStyle name="常规 9 9 5 2 2 3 5 2 2" xfId="8919"/>
    <cellStyle name="常规 9 9 5 2 2 3 5 2 2 2" xfId="20454"/>
    <cellStyle name="常规 9 9 5 2 2 3 5 2 2 2 2" xfId="43932"/>
    <cellStyle name="常规 9 9 5 2 2 3 5 2 2 3" xfId="43931"/>
    <cellStyle name="常规 9 9 5 2 2 3 5 2 3" xfId="11687"/>
    <cellStyle name="常规 9 9 5 2 2 3 5 2 3 2" xfId="23220"/>
    <cellStyle name="常规 9 9 5 2 2 3 5 2 3 2 2" xfId="43934"/>
    <cellStyle name="常规 9 9 5 2 2 3 5 2 3 3" xfId="43933"/>
    <cellStyle name="常规 9 9 5 2 2 3 5 2 4" xfId="14453"/>
    <cellStyle name="常规 9 9 5 2 2 3 5 2 4 2" xfId="25986"/>
    <cellStyle name="常规 9 9 5 2 2 3 5 2 4 2 2" xfId="43936"/>
    <cellStyle name="常规 9 9 5 2 2 3 5 2 4 3" xfId="43935"/>
    <cellStyle name="常规 9 9 5 2 2 3 5 2 5" xfId="6107"/>
    <cellStyle name="常规 9 9 5 2 2 3 5 2 5 2" xfId="43937"/>
    <cellStyle name="常规 9 9 5 2 2 3 5 2 6" xfId="17684"/>
    <cellStyle name="常规 9 9 5 2 2 3 5 2 6 2" xfId="43938"/>
    <cellStyle name="常规 9 9 5 2 2 3 5 2 7" xfId="43930"/>
    <cellStyle name="常规 9 9 5 2 2 3 5 3" xfId="7813"/>
    <cellStyle name="常规 9 9 5 2 2 3 5 3 2" xfId="19348"/>
    <cellStyle name="常规 9 9 5 2 2 3 5 3 2 2" xfId="43940"/>
    <cellStyle name="常规 9 9 5 2 2 3 5 3 3" xfId="43939"/>
    <cellStyle name="常规 9 9 5 2 2 3 5 4" xfId="10581"/>
    <cellStyle name="常规 9 9 5 2 2 3 5 4 2" xfId="22114"/>
    <cellStyle name="常规 9 9 5 2 2 3 5 4 2 2" xfId="43942"/>
    <cellStyle name="常规 9 9 5 2 2 3 5 4 3" xfId="43941"/>
    <cellStyle name="常规 9 9 5 2 2 3 5 5" xfId="13354"/>
    <cellStyle name="常规 9 9 5 2 2 3 5 5 2" xfId="24887"/>
    <cellStyle name="常规 9 9 5 2 2 3 5 5 2 2" xfId="43944"/>
    <cellStyle name="常规 9 9 5 2 2 3 5 5 3" xfId="43943"/>
    <cellStyle name="常规 9 9 5 2 2 3 5 6" xfId="4785"/>
    <cellStyle name="常规 9 9 5 2 2 3 5 6 2" xfId="43945"/>
    <cellStyle name="常规 9 9 5 2 2 3 5 7" xfId="16362"/>
    <cellStyle name="常规 9 9 5 2 2 3 5 7 2" xfId="43946"/>
    <cellStyle name="常规 9 9 5 2 2 3 5 8" xfId="43929"/>
    <cellStyle name="常规 9 9 5 2 2 3 6" xfId="3055"/>
    <cellStyle name="常规 9 9 5 2 2 3 6 2" xfId="8374"/>
    <cellStyle name="常规 9 9 5 2 2 3 6 2 2" xfId="19909"/>
    <cellStyle name="常规 9 9 5 2 2 3 6 2 2 2" xfId="43949"/>
    <cellStyle name="常规 9 9 5 2 2 3 6 2 3" xfId="43948"/>
    <cellStyle name="常规 9 9 5 2 2 3 6 3" xfId="11142"/>
    <cellStyle name="常规 9 9 5 2 2 3 6 3 2" xfId="22675"/>
    <cellStyle name="常规 9 9 5 2 2 3 6 3 2 2" xfId="43951"/>
    <cellStyle name="常规 9 9 5 2 2 3 6 3 3" xfId="43950"/>
    <cellStyle name="常规 9 9 5 2 2 3 6 4" xfId="13908"/>
    <cellStyle name="常规 9 9 5 2 2 3 6 4 2" xfId="25441"/>
    <cellStyle name="常规 9 9 5 2 2 3 6 4 2 2" xfId="43953"/>
    <cellStyle name="常规 9 9 5 2 2 3 6 4 3" xfId="43952"/>
    <cellStyle name="常规 9 9 5 2 2 3 6 5" xfId="5562"/>
    <cellStyle name="常规 9 9 5 2 2 3 6 5 2" xfId="43954"/>
    <cellStyle name="常规 9 9 5 2 2 3 6 6" xfId="17139"/>
    <cellStyle name="常规 9 9 5 2 2 3 6 6 2" xfId="43955"/>
    <cellStyle name="常规 9 9 5 2 2 3 6 7" xfId="43947"/>
    <cellStyle name="常规 9 9 5 2 2 3 7" xfId="6649"/>
    <cellStyle name="常规 9 9 5 2 2 3 7 2" xfId="9458"/>
    <cellStyle name="常规 9 9 5 2 2 3 7 2 2" xfId="20992"/>
    <cellStyle name="常规 9 9 5 2 2 3 7 2 2 2" xfId="43958"/>
    <cellStyle name="常规 9 9 5 2 2 3 7 2 3" xfId="43957"/>
    <cellStyle name="常规 9 9 5 2 2 3 7 3" xfId="12225"/>
    <cellStyle name="常规 9 9 5 2 2 3 7 3 2" xfId="23758"/>
    <cellStyle name="常规 9 9 5 2 2 3 7 3 2 2" xfId="43960"/>
    <cellStyle name="常规 9 9 5 2 2 3 7 3 3" xfId="43959"/>
    <cellStyle name="常规 9 9 5 2 2 3 7 4" xfId="14991"/>
    <cellStyle name="常规 9 9 5 2 2 3 7 4 2" xfId="26524"/>
    <cellStyle name="常规 9 9 5 2 2 3 7 4 2 2" xfId="43962"/>
    <cellStyle name="常规 9 9 5 2 2 3 7 4 3" xfId="43961"/>
    <cellStyle name="常规 9 9 5 2 2 3 7 5" xfId="18226"/>
    <cellStyle name="常规 9 9 5 2 2 3 7 5 2" xfId="43963"/>
    <cellStyle name="常规 9 9 5 2 2 3 7 6" xfId="43956"/>
    <cellStyle name="常规 9 9 5 2 2 3 8" xfId="7268"/>
    <cellStyle name="常规 9 9 5 2 2 3 8 2" xfId="18803"/>
    <cellStyle name="常规 9 9 5 2 2 3 8 2 2" xfId="43965"/>
    <cellStyle name="常规 9 9 5 2 2 3 8 3" xfId="43964"/>
    <cellStyle name="常规 9 9 5 2 2 3 9" xfId="10036"/>
    <cellStyle name="常规 9 9 5 2 2 3 9 2" xfId="21569"/>
    <cellStyle name="常规 9 9 5 2 2 3 9 2 2" xfId="43967"/>
    <cellStyle name="常规 9 9 5 2 2 3 9 3" xfId="43966"/>
    <cellStyle name="常规 9 9 5 2 2 4" xfId="1766"/>
    <cellStyle name="常规 9 9 5 2 2 4 10" xfId="15857"/>
    <cellStyle name="常规 9 9 5 2 2 4 10 2" xfId="43969"/>
    <cellStyle name="常规 9 9 5 2 2 4 11" xfId="43968"/>
    <cellStyle name="常规 9 9 5 2 2 4 2" xfId="2127"/>
    <cellStyle name="常规 9 9 5 2 2 4 2 10" xfId="43970"/>
    <cellStyle name="常规 9 9 5 2 2 4 2 2" xfId="2672"/>
    <cellStyle name="常规 9 9 5 2 2 4 2 2 2" xfId="4000"/>
    <cellStyle name="常规 9 9 5 2 2 4 2 2 2 2" xfId="9319"/>
    <cellStyle name="常规 9 9 5 2 2 4 2 2 2 2 2" xfId="20854"/>
    <cellStyle name="常规 9 9 5 2 2 4 2 2 2 2 2 2" xfId="43974"/>
    <cellStyle name="常规 9 9 5 2 2 4 2 2 2 2 3" xfId="43973"/>
    <cellStyle name="常规 9 9 5 2 2 4 2 2 2 3" xfId="12087"/>
    <cellStyle name="常规 9 9 5 2 2 4 2 2 2 3 2" xfId="23620"/>
    <cellStyle name="常规 9 9 5 2 2 4 2 2 2 3 2 2" xfId="43976"/>
    <cellStyle name="常规 9 9 5 2 2 4 2 2 2 3 3" xfId="43975"/>
    <cellStyle name="常规 9 9 5 2 2 4 2 2 2 4" xfId="14853"/>
    <cellStyle name="常规 9 9 5 2 2 4 2 2 2 4 2" xfId="26386"/>
    <cellStyle name="常规 9 9 5 2 2 4 2 2 2 4 2 2" xfId="43978"/>
    <cellStyle name="常规 9 9 5 2 2 4 2 2 2 4 3" xfId="43977"/>
    <cellStyle name="常规 9 9 5 2 2 4 2 2 2 5" xfId="6507"/>
    <cellStyle name="常规 9 9 5 2 2 4 2 2 2 5 2" xfId="43979"/>
    <cellStyle name="常规 9 9 5 2 2 4 2 2 2 6" xfId="18084"/>
    <cellStyle name="常规 9 9 5 2 2 4 2 2 2 6 2" xfId="43980"/>
    <cellStyle name="常规 9 9 5 2 2 4 2 2 2 7" xfId="43972"/>
    <cellStyle name="常规 9 9 5 2 2 4 2 2 3" xfId="8213"/>
    <cellStyle name="常规 9 9 5 2 2 4 2 2 3 2" xfId="19748"/>
    <cellStyle name="常规 9 9 5 2 2 4 2 2 3 2 2" xfId="43982"/>
    <cellStyle name="常规 9 9 5 2 2 4 2 2 3 3" xfId="43981"/>
    <cellStyle name="常规 9 9 5 2 2 4 2 2 4" xfId="10981"/>
    <cellStyle name="常规 9 9 5 2 2 4 2 2 4 2" xfId="22514"/>
    <cellStyle name="常规 9 9 5 2 2 4 2 2 4 2 2" xfId="43984"/>
    <cellStyle name="常规 9 9 5 2 2 4 2 2 4 3" xfId="43983"/>
    <cellStyle name="常规 9 9 5 2 2 4 2 2 5" xfId="13750"/>
    <cellStyle name="常规 9 9 5 2 2 4 2 2 5 2" xfId="25283"/>
    <cellStyle name="常规 9 9 5 2 2 4 2 2 5 2 2" xfId="43986"/>
    <cellStyle name="常规 9 9 5 2 2 4 2 2 5 3" xfId="43985"/>
    <cellStyle name="常规 9 9 5 2 2 4 2 2 6" xfId="5185"/>
    <cellStyle name="常规 9 9 5 2 2 4 2 2 6 2" xfId="43987"/>
    <cellStyle name="常规 9 9 5 2 2 4 2 2 7" xfId="16762"/>
    <cellStyle name="常规 9 9 5 2 2 4 2 2 7 2" xfId="43988"/>
    <cellStyle name="常规 9 9 5 2 2 4 2 2 8" xfId="43971"/>
    <cellStyle name="常规 9 9 5 2 2 4 2 3" xfId="3455"/>
    <cellStyle name="常规 9 9 5 2 2 4 2 3 2" xfId="8774"/>
    <cellStyle name="常规 9 9 5 2 2 4 2 3 2 2" xfId="20309"/>
    <cellStyle name="常规 9 9 5 2 2 4 2 3 2 2 2" xfId="43991"/>
    <cellStyle name="常规 9 9 5 2 2 4 2 3 2 3" xfId="43990"/>
    <cellStyle name="常规 9 9 5 2 2 4 2 3 3" xfId="11542"/>
    <cellStyle name="常规 9 9 5 2 2 4 2 3 3 2" xfId="23075"/>
    <cellStyle name="常规 9 9 5 2 2 4 2 3 3 2 2" xfId="43993"/>
    <cellStyle name="常规 9 9 5 2 2 4 2 3 3 3" xfId="43992"/>
    <cellStyle name="常规 9 9 5 2 2 4 2 3 4" xfId="14308"/>
    <cellStyle name="常规 9 9 5 2 2 4 2 3 4 2" xfId="25841"/>
    <cellStyle name="常规 9 9 5 2 2 4 2 3 4 2 2" xfId="43995"/>
    <cellStyle name="常规 9 9 5 2 2 4 2 3 4 3" xfId="43994"/>
    <cellStyle name="常规 9 9 5 2 2 4 2 3 5" xfId="5962"/>
    <cellStyle name="常规 9 9 5 2 2 4 2 3 5 2" xfId="43996"/>
    <cellStyle name="常规 9 9 5 2 2 4 2 3 6" xfId="17539"/>
    <cellStyle name="常规 9 9 5 2 2 4 2 3 6 2" xfId="43997"/>
    <cellStyle name="常规 9 9 5 2 2 4 2 3 7" xfId="43989"/>
    <cellStyle name="常规 9 9 5 2 2 4 2 4" xfId="7125"/>
    <cellStyle name="常规 9 9 5 2 2 4 2 4 2" xfId="9892"/>
    <cellStyle name="常规 9 9 5 2 2 4 2 4 2 2" xfId="21426"/>
    <cellStyle name="常规 9 9 5 2 2 4 2 4 2 2 2" xfId="44000"/>
    <cellStyle name="常规 9 9 5 2 2 4 2 4 2 3" xfId="43999"/>
    <cellStyle name="常规 9 9 5 2 2 4 2 4 3" xfId="12659"/>
    <cellStyle name="常规 9 9 5 2 2 4 2 4 3 2" xfId="24192"/>
    <cellStyle name="常规 9 9 5 2 2 4 2 4 3 2 2" xfId="44002"/>
    <cellStyle name="常规 9 9 5 2 2 4 2 4 3 3" xfId="44001"/>
    <cellStyle name="常规 9 9 5 2 2 4 2 4 4" xfId="15425"/>
    <cellStyle name="常规 9 9 5 2 2 4 2 4 4 2" xfId="26958"/>
    <cellStyle name="常规 9 9 5 2 2 4 2 4 4 2 2" xfId="44004"/>
    <cellStyle name="常规 9 9 5 2 2 4 2 4 4 3" xfId="44003"/>
    <cellStyle name="常规 9 9 5 2 2 4 2 4 5" xfId="18660"/>
    <cellStyle name="常规 9 9 5 2 2 4 2 4 5 2" xfId="44005"/>
    <cellStyle name="常规 9 9 5 2 2 4 2 4 6" xfId="43998"/>
    <cellStyle name="常规 9 9 5 2 2 4 2 5" xfId="7668"/>
    <cellStyle name="常规 9 9 5 2 2 4 2 5 2" xfId="19203"/>
    <cellStyle name="常规 9 9 5 2 2 4 2 5 2 2" xfId="44007"/>
    <cellStyle name="常规 9 9 5 2 2 4 2 5 3" xfId="44006"/>
    <cellStyle name="常规 9 9 5 2 2 4 2 6" xfId="10436"/>
    <cellStyle name="常规 9 9 5 2 2 4 2 6 2" xfId="21969"/>
    <cellStyle name="常规 9 9 5 2 2 4 2 6 2 2" xfId="44009"/>
    <cellStyle name="常规 9 9 5 2 2 4 2 6 3" xfId="44008"/>
    <cellStyle name="常规 9 9 5 2 2 4 2 7" xfId="13213"/>
    <cellStyle name="常规 9 9 5 2 2 4 2 7 2" xfId="24746"/>
    <cellStyle name="常规 9 9 5 2 2 4 2 7 2 2" xfId="44011"/>
    <cellStyle name="常规 9 9 5 2 2 4 2 7 3" xfId="44010"/>
    <cellStyle name="常规 9 9 5 2 2 4 2 8" xfId="4640"/>
    <cellStyle name="常规 9 9 5 2 2 4 2 8 2" xfId="44012"/>
    <cellStyle name="常规 9 9 5 2 2 4 2 9" xfId="16217"/>
    <cellStyle name="常规 9 9 5 2 2 4 2 9 2" xfId="44013"/>
    <cellStyle name="常规 9 9 5 2 2 4 3" xfId="2312"/>
    <cellStyle name="常规 9 9 5 2 2 4 3 2" xfId="3640"/>
    <cellStyle name="常规 9 9 5 2 2 4 3 2 2" xfId="8959"/>
    <cellStyle name="常规 9 9 5 2 2 4 3 2 2 2" xfId="20494"/>
    <cellStyle name="常规 9 9 5 2 2 4 3 2 2 2 2" xfId="44017"/>
    <cellStyle name="常规 9 9 5 2 2 4 3 2 2 3" xfId="44016"/>
    <cellStyle name="常规 9 9 5 2 2 4 3 2 3" xfId="11727"/>
    <cellStyle name="常规 9 9 5 2 2 4 3 2 3 2" xfId="23260"/>
    <cellStyle name="常规 9 9 5 2 2 4 3 2 3 2 2" xfId="44019"/>
    <cellStyle name="常规 9 9 5 2 2 4 3 2 3 3" xfId="44018"/>
    <cellStyle name="常规 9 9 5 2 2 4 3 2 4" xfId="14493"/>
    <cellStyle name="常规 9 9 5 2 2 4 3 2 4 2" xfId="26026"/>
    <cellStyle name="常规 9 9 5 2 2 4 3 2 4 2 2" xfId="44021"/>
    <cellStyle name="常规 9 9 5 2 2 4 3 2 4 3" xfId="44020"/>
    <cellStyle name="常规 9 9 5 2 2 4 3 2 5" xfId="6147"/>
    <cellStyle name="常规 9 9 5 2 2 4 3 2 5 2" xfId="44022"/>
    <cellStyle name="常规 9 9 5 2 2 4 3 2 6" xfId="17724"/>
    <cellStyle name="常规 9 9 5 2 2 4 3 2 6 2" xfId="44023"/>
    <cellStyle name="常规 9 9 5 2 2 4 3 2 7" xfId="44015"/>
    <cellStyle name="常规 9 9 5 2 2 4 3 3" xfId="7853"/>
    <cellStyle name="常规 9 9 5 2 2 4 3 3 2" xfId="19388"/>
    <cellStyle name="常规 9 9 5 2 2 4 3 3 2 2" xfId="44025"/>
    <cellStyle name="常规 9 9 5 2 2 4 3 3 3" xfId="44024"/>
    <cellStyle name="常规 9 9 5 2 2 4 3 4" xfId="10621"/>
    <cellStyle name="常规 9 9 5 2 2 4 3 4 2" xfId="22154"/>
    <cellStyle name="常规 9 9 5 2 2 4 3 4 2 2" xfId="44027"/>
    <cellStyle name="常规 9 9 5 2 2 4 3 4 3" xfId="44026"/>
    <cellStyle name="常规 9 9 5 2 2 4 3 5" xfId="13394"/>
    <cellStyle name="常规 9 9 5 2 2 4 3 5 2" xfId="24927"/>
    <cellStyle name="常规 9 9 5 2 2 4 3 5 2 2" xfId="44029"/>
    <cellStyle name="常规 9 9 5 2 2 4 3 5 3" xfId="44028"/>
    <cellStyle name="常规 9 9 5 2 2 4 3 6" xfId="4825"/>
    <cellStyle name="常规 9 9 5 2 2 4 3 6 2" xfId="44030"/>
    <cellStyle name="常规 9 9 5 2 2 4 3 7" xfId="16402"/>
    <cellStyle name="常规 9 9 5 2 2 4 3 7 2" xfId="44031"/>
    <cellStyle name="常规 9 9 5 2 2 4 3 8" xfId="44014"/>
    <cellStyle name="常规 9 9 5 2 2 4 4" xfId="3095"/>
    <cellStyle name="常规 9 9 5 2 2 4 4 2" xfId="8414"/>
    <cellStyle name="常规 9 9 5 2 2 4 4 2 2" xfId="19949"/>
    <cellStyle name="常规 9 9 5 2 2 4 4 2 2 2" xfId="44034"/>
    <cellStyle name="常规 9 9 5 2 2 4 4 2 3" xfId="44033"/>
    <cellStyle name="常规 9 9 5 2 2 4 4 3" xfId="11182"/>
    <cellStyle name="常规 9 9 5 2 2 4 4 3 2" xfId="22715"/>
    <cellStyle name="常规 9 9 5 2 2 4 4 3 2 2" xfId="44036"/>
    <cellStyle name="常规 9 9 5 2 2 4 4 3 3" xfId="44035"/>
    <cellStyle name="常规 9 9 5 2 2 4 4 4" xfId="13948"/>
    <cellStyle name="常规 9 9 5 2 2 4 4 4 2" xfId="25481"/>
    <cellStyle name="常规 9 9 5 2 2 4 4 4 2 2" xfId="44038"/>
    <cellStyle name="常规 9 9 5 2 2 4 4 4 3" xfId="44037"/>
    <cellStyle name="常规 9 9 5 2 2 4 4 5" xfId="5602"/>
    <cellStyle name="常规 9 9 5 2 2 4 4 5 2" xfId="44039"/>
    <cellStyle name="常规 9 9 5 2 2 4 4 6" xfId="17179"/>
    <cellStyle name="常规 9 9 5 2 2 4 4 6 2" xfId="44040"/>
    <cellStyle name="常规 9 9 5 2 2 4 4 7" xfId="44032"/>
    <cellStyle name="常规 9 9 5 2 2 4 5" xfId="6809"/>
    <cellStyle name="常规 9 9 5 2 2 4 5 2" xfId="9618"/>
    <cellStyle name="常规 9 9 5 2 2 4 5 2 2" xfId="21152"/>
    <cellStyle name="常规 9 9 5 2 2 4 5 2 2 2" xfId="44043"/>
    <cellStyle name="常规 9 9 5 2 2 4 5 2 3" xfId="44042"/>
    <cellStyle name="常规 9 9 5 2 2 4 5 3" xfId="12385"/>
    <cellStyle name="常规 9 9 5 2 2 4 5 3 2" xfId="23918"/>
    <cellStyle name="常规 9 9 5 2 2 4 5 3 2 2" xfId="44045"/>
    <cellStyle name="常规 9 9 5 2 2 4 5 3 3" xfId="44044"/>
    <cellStyle name="常规 9 9 5 2 2 4 5 4" xfId="15151"/>
    <cellStyle name="常规 9 9 5 2 2 4 5 4 2" xfId="26684"/>
    <cellStyle name="常规 9 9 5 2 2 4 5 4 2 2" xfId="44047"/>
    <cellStyle name="常规 9 9 5 2 2 4 5 4 3" xfId="44046"/>
    <cellStyle name="常规 9 9 5 2 2 4 5 5" xfId="18386"/>
    <cellStyle name="常规 9 9 5 2 2 4 5 5 2" xfId="44048"/>
    <cellStyle name="常规 9 9 5 2 2 4 5 6" xfId="44041"/>
    <cellStyle name="常规 9 9 5 2 2 4 6" xfId="7308"/>
    <cellStyle name="常规 9 9 5 2 2 4 6 2" xfId="18843"/>
    <cellStyle name="常规 9 9 5 2 2 4 6 2 2" xfId="44050"/>
    <cellStyle name="常规 9 9 5 2 2 4 6 3" xfId="44049"/>
    <cellStyle name="常规 9 9 5 2 2 4 7" xfId="10076"/>
    <cellStyle name="常规 9 9 5 2 2 4 7 2" xfId="21609"/>
    <cellStyle name="常规 9 9 5 2 2 4 7 2 2" xfId="44052"/>
    <cellStyle name="常规 9 9 5 2 2 4 7 3" xfId="44051"/>
    <cellStyle name="常规 9 9 5 2 2 4 8" xfId="12939"/>
    <cellStyle name="常规 9 9 5 2 2 4 8 2" xfId="24472"/>
    <cellStyle name="常规 9 9 5 2 2 4 8 2 2" xfId="44054"/>
    <cellStyle name="常规 9 9 5 2 2 4 8 3" xfId="44053"/>
    <cellStyle name="常规 9 9 5 2 2 4 9" xfId="4280"/>
    <cellStyle name="常规 9 9 5 2 2 4 9 2" xfId="44055"/>
    <cellStyle name="常规 9 9 5 2 2 5" xfId="1847"/>
    <cellStyle name="常规 9 9 5 2 2 5 10" xfId="15937"/>
    <cellStyle name="常规 9 9 5 2 2 5 10 2" xfId="44057"/>
    <cellStyle name="常规 9 9 5 2 2 5 11" xfId="44056"/>
    <cellStyle name="常规 9 9 5 2 2 5 2" xfId="2027"/>
    <cellStyle name="常规 9 9 5 2 2 5 2 10" xfId="44058"/>
    <cellStyle name="常规 9 9 5 2 2 5 2 2" xfId="2572"/>
    <cellStyle name="常规 9 9 5 2 2 5 2 2 2" xfId="3900"/>
    <cellStyle name="常规 9 9 5 2 2 5 2 2 2 2" xfId="9219"/>
    <cellStyle name="常规 9 9 5 2 2 5 2 2 2 2 2" xfId="20754"/>
    <cellStyle name="常规 9 9 5 2 2 5 2 2 2 2 2 2" xfId="44062"/>
    <cellStyle name="常规 9 9 5 2 2 5 2 2 2 2 3" xfId="44061"/>
    <cellStyle name="常规 9 9 5 2 2 5 2 2 2 3" xfId="11987"/>
    <cellStyle name="常规 9 9 5 2 2 5 2 2 2 3 2" xfId="23520"/>
    <cellStyle name="常规 9 9 5 2 2 5 2 2 2 3 2 2" xfId="44064"/>
    <cellStyle name="常规 9 9 5 2 2 5 2 2 2 3 3" xfId="44063"/>
    <cellStyle name="常规 9 9 5 2 2 5 2 2 2 4" xfId="14753"/>
    <cellStyle name="常规 9 9 5 2 2 5 2 2 2 4 2" xfId="26286"/>
    <cellStyle name="常规 9 9 5 2 2 5 2 2 2 4 2 2" xfId="44066"/>
    <cellStyle name="常规 9 9 5 2 2 5 2 2 2 4 3" xfId="44065"/>
    <cellStyle name="常规 9 9 5 2 2 5 2 2 2 5" xfId="6407"/>
    <cellStyle name="常规 9 9 5 2 2 5 2 2 2 5 2" xfId="44067"/>
    <cellStyle name="常规 9 9 5 2 2 5 2 2 2 6" xfId="17984"/>
    <cellStyle name="常规 9 9 5 2 2 5 2 2 2 6 2" xfId="44068"/>
    <cellStyle name="常规 9 9 5 2 2 5 2 2 2 7" xfId="44060"/>
    <cellStyle name="常规 9 9 5 2 2 5 2 2 3" xfId="8113"/>
    <cellStyle name="常规 9 9 5 2 2 5 2 2 3 2" xfId="19648"/>
    <cellStyle name="常规 9 9 5 2 2 5 2 2 3 2 2" xfId="44070"/>
    <cellStyle name="常规 9 9 5 2 2 5 2 2 3 3" xfId="44069"/>
    <cellStyle name="常规 9 9 5 2 2 5 2 2 4" xfId="10881"/>
    <cellStyle name="常规 9 9 5 2 2 5 2 2 4 2" xfId="22414"/>
    <cellStyle name="常规 9 9 5 2 2 5 2 2 4 2 2" xfId="44072"/>
    <cellStyle name="常规 9 9 5 2 2 5 2 2 4 3" xfId="44071"/>
    <cellStyle name="常规 9 9 5 2 2 5 2 2 5" xfId="13650"/>
    <cellStyle name="常规 9 9 5 2 2 5 2 2 5 2" xfId="25183"/>
    <cellStyle name="常规 9 9 5 2 2 5 2 2 5 2 2" xfId="44074"/>
    <cellStyle name="常规 9 9 5 2 2 5 2 2 5 3" xfId="44073"/>
    <cellStyle name="常规 9 9 5 2 2 5 2 2 6" xfId="5085"/>
    <cellStyle name="常规 9 9 5 2 2 5 2 2 6 2" xfId="44075"/>
    <cellStyle name="常规 9 9 5 2 2 5 2 2 7" xfId="16662"/>
    <cellStyle name="常规 9 9 5 2 2 5 2 2 7 2" xfId="44076"/>
    <cellStyle name="常规 9 9 5 2 2 5 2 2 8" xfId="44059"/>
    <cellStyle name="常规 9 9 5 2 2 5 2 3" xfId="3355"/>
    <cellStyle name="常规 9 9 5 2 2 5 2 3 2" xfId="8674"/>
    <cellStyle name="常规 9 9 5 2 2 5 2 3 2 2" xfId="20209"/>
    <cellStyle name="常规 9 9 5 2 2 5 2 3 2 2 2" xfId="44079"/>
    <cellStyle name="常规 9 9 5 2 2 5 2 3 2 3" xfId="44078"/>
    <cellStyle name="常规 9 9 5 2 2 5 2 3 3" xfId="11442"/>
    <cellStyle name="常规 9 9 5 2 2 5 2 3 3 2" xfId="22975"/>
    <cellStyle name="常规 9 9 5 2 2 5 2 3 3 2 2" xfId="44081"/>
    <cellStyle name="常规 9 9 5 2 2 5 2 3 3 3" xfId="44080"/>
    <cellStyle name="常规 9 9 5 2 2 5 2 3 4" xfId="14208"/>
    <cellStyle name="常规 9 9 5 2 2 5 2 3 4 2" xfId="25741"/>
    <cellStyle name="常规 9 9 5 2 2 5 2 3 4 2 2" xfId="44083"/>
    <cellStyle name="常规 9 9 5 2 2 5 2 3 4 3" xfId="44082"/>
    <cellStyle name="常规 9 9 5 2 2 5 2 3 5" xfId="5862"/>
    <cellStyle name="常规 9 9 5 2 2 5 2 3 5 2" xfId="44084"/>
    <cellStyle name="常规 9 9 5 2 2 5 2 3 6" xfId="17439"/>
    <cellStyle name="常规 9 9 5 2 2 5 2 3 6 2" xfId="44085"/>
    <cellStyle name="常规 9 9 5 2 2 5 2 3 7" xfId="44077"/>
    <cellStyle name="常规 9 9 5 2 2 5 2 4" xfId="7025"/>
    <cellStyle name="常规 9 9 5 2 2 5 2 4 2" xfId="9792"/>
    <cellStyle name="常规 9 9 5 2 2 5 2 4 2 2" xfId="21326"/>
    <cellStyle name="常规 9 9 5 2 2 5 2 4 2 2 2" xfId="44088"/>
    <cellStyle name="常规 9 9 5 2 2 5 2 4 2 3" xfId="44087"/>
    <cellStyle name="常规 9 9 5 2 2 5 2 4 3" xfId="12559"/>
    <cellStyle name="常规 9 9 5 2 2 5 2 4 3 2" xfId="24092"/>
    <cellStyle name="常规 9 9 5 2 2 5 2 4 3 2 2" xfId="44090"/>
    <cellStyle name="常规 9 9 5 2 2 5 2 4 3 3" xfId="44089"/>
    <cellStyle name="常规 9 9 5 2 2 5 2 4 4" xfId="15325"/>
    <cellStyle name="常规 9 9 5 2 2 5 2 4 4 2" xfId="26858"/>
    <cellStyle name="常规 9 9 5 2 2 5 2 4 4 2 2" xfId="44092"/>
    <cellStyle name="常规 9 9 5 2 2 5 2 4 4 3" xfId="44091"/>
    <cellStyle name="常规 9 9 5 2 2 5 2 4 5" xfId="18560"/>
    <cellStyle name="常规 9 9 5 2 2 5 2 4 5 2" xfId="44093"/>
    <cellStyle name="常规 9 9 5 2 2 5 2 4 6" xfId="44086"/>
    <cellStyle name="常规 9 9 5 2 2 5 2 5" xfId="7568"/>
    <cellStyle name="常规 9 9 5 2 2 5 2 5 2" xfId="19103"/>
    <cellStyle name="常规 9 9 5 2 2 5 2 5 2 2" xfId="44095"/>
    <cellStyle name="常规 9 9 5 2 2 5 2 5 3" xfId="44094"/>
    <cellStyle name="常规 9 9 5 2 2 5 2 6" xfId="10336"/>
    <cellStyle name="常规 9 9 5 2 2 5 2 6 2" xfId="21869"/>
    <cellStyle name="常规 9 9 5 2 2 5 2 6 2 2" xfId="44097"/>
    <cellStyle name="常规 9 9 5 2 2 5 2 6 3" xfId="44096"/>
    <cellStyle name="常规 9 9 5 2 2 5 2 7" xfId="13113"/>
    <cellStyle name="常规 9 9 5 2 2 5 2 7 2" xfId="24646"/>
    <cellStyle name="常规 9 9 5 2 2 5 2 7 2 2" xfId="44099"/>
    <cellStyle name="常规 9 9 5 2 2 5 2 7 3" xfId="44098"/>
    <cellStyle name="常规 9 9 5 2 2 5 2 8" xfId="4540"/>
    <cellStyle name="常规 9 9 5 2 2 5 2 8 2" xfId="44100"/>
    <cellStyle name="常规 9 9 5 2 2 5 2 9" xfId="16117"/>
    <cellStyle name="常规 9 9 5 2 2 5 2 9 2" xfId="44101"/>
    <cellStyle name="常规 9 9 5 2 2 5 3" xfId="2392"/>
    <cellStyle name="常规 9 9 5 2 2 5 3 2" xfId="3720"/>
    <cellStyle name="常规 9 9 5 2 2 5 3 2 2" xfId="9039"/>
    <cellStyle name="常规 9 9 5 2 2 5 3 2 2 2" xfId="20574"/>
    <cellStyle name="常规 9 9 5 2 2 5 3 2 2 2 2" xfId="44105"/>
    <cellStyle name="常规 9 9 5 2 2 5 3 2 2 3" xfId="44104"/>
    <cellStyle name="常规 9 9 5 2 2 5 3 2 3" xfId="11807"/>
    <cellStyle name="常规 9 9 5 2 2 5 3 2 3 2" xfId="23340"/>
    <cellStyle name="常规 9 9 5 2 2 5 3 2 3 2 2" xfId="44107"/>
    <cellStyle name="常规 9 9 5 2 2 5 3 2 3 3" xfId="44106"/>
    <cellStyle name="常规 9 9 5 2 2 5 3 2 4" xfId="14573"/>
    <cellStyle name="常规 9 9 5 2 2 5 3 2 4 2" xfId="26106"/>
    <cellStyle name="常规 9 9 5 2 2 5 3 2 4 2 2" xfId="44109"/>
    <cellStyle name="常规 9 9 5 2 2 5 3 2 4 3" xfId="44108"/>
    <cellStyle name="常规 9 9 5 2 2 5 3 2 5" xfId="6227"/>
    <cellStyle name="常规 9 9 5 2 2 5 3 2 5 2" xfId="44110"/>
    <cellStyle name="常规 9 9 5 2 2 5 3 2 6" xfId="17804"/>
    <cellStyle name="常规 9 9 5 2 2 5 3 2 6 2" xfId="44111"/>
    <cellStyle name="常规 9 9 5 2 2 5 3 2 7" xfId="44103"/>
    <cellStyle name="常规 9 9 5 2 2 5 3 3" xfId="7933"/>
    <cellStyle name="常规 9 9 5 2 2 5 3 3 2" xfId="19468"/>
    <cellStyle name="常规 9 9 5 2 2 5 3 3 2 2" xfId="44113"/>
    <cellStyle name="常规 9 9 5 2 2 5 3 3 3" xfId="44112"/>
    <cellStyle name="常规 9 9 5 2 2 5 3 4" xfId="10701"/>
    <cellStyle name="常规 9 9 5 2 2 5 3 4 2" xfId="22234"/>
    <cellStyle name="常规 9 9 5 2 2 5 3 4 2 2" xfId="44115"/>
    <cellStyle name="常规 9 9 5 2 2 5 3 4 3" xfId="44114"/>
    <cellStyle name="常规 9 9 5 2 2 5 3 5" xfId="13474"/>
    <cellStyle name="常规 9 9 5 2 2 5 3 5 2" xfId="25007"/>
    <cellStyle name="常规 9 9 5 2 2 5 3 5 2 2" xfId="44117"/>
    <cellStyle name="常规 9 9 5 2 2 5 3 5 3" xfId="44116"/>
    <cellStyle name="常规 9 9 5 2 2 5 3 6" xfId="4905"/>
    <cellStyle name="常规 9 9 5 2 2 5 3 6 2" xfId="44118"/>
    <cellStyle name="常规 9 9 5 2 2 5 3 7" xfId="16482"/>
    <cellStyle name="常规 9 9 5 2 2 5 3 7 2" xfId="44119"/>
    <cellStyle name="常规 9 9 5 2 2 5 3 8" xfId="44102"/>
    <cellStyle name="常规 9 9 5 2 2 5 4" xfId="3175"/>
    <cellStyle name="常规 9 9 5 2 2 5 4 2" xfId="8494"/>
    <cellStyle name="常规 9 9 5 2 2 5 4 2 2" xfId="20029"/>
    <cellStyle name="常规 9 9 5 2 2 5 4 2 2 2" xfId="44122"/>
    <cellStyle name="常规 9 9 5 2 2 5 4 2 3" xfId="44121"/>
    <cellStyle name="常规 9 9 5 2 2 5 4 3" xfId="11262"/>
    <cellStyle name="常规 9 9 5 2 2 5 4 3 2" xfId="22795"/>
    <cellStyle name="常规 9 9 5 2 2 5 4 3 2 2" xfId="44124"/>
    <cellStyle name="常规 9 9 5 2 2 5 4 3 3" xfId="44123"/>
    <cellStyle name="常规 9 9 5 2 2 5 4 4" xfId="14028"/>
    <cellStyle name="常规 9 9 5 2 2 5 4 4 2" xfId="25561"/>
    <cellStyle name="常规 9 9 5 2 2 5 4 4 2 2" xfId="44126"/>
    <cellStyle name="常规 9 9 5 2 2 5 4 4 3" xfId="44125"/>
    <cellStyle name="常规 9 9 5 2 2 5 4 5" xfId="5682"/>
    <cellStyle name="常规 9 9 5 2 2 5 4 5 2" xfId="44127"/>
    <cellStyle name="常规 9 9 5 2 2 5 4 6" xfId="17259"/>
    <cellStyle name="常规 9 9 5 2 2 5 4 6 2" xfId="44128"/>
    <cellStyle name="常规 9 9 5 2 2 5 4 7" xfId="44120"/>
    <cellStyle name="常规 9 9 5 2 2 5 5" xfId="6709"/>
    <cellStyle name="常规 9 9 5 2 2 5 5 2" xfId="9518"/>
    <cellStyle name="常规 9 9 5 2 2 5 5 2 2" xfId="21052"/>
    <cellStyle name="常规 9 9 5 2 2 5 5 2 2 2" xfId="44131"/>
    <cellStyle name="常规 9 9 5 2 2 5 5 2 3" xfId="44130"/>
    <cellStyle name="常规 9 9 5 2 2 5 5 3" xfId="12285"/>
    <cellStyle name="常规 9 9 5 2 2 5 5 3 2" xfId="23818"/>
    <cellStyle name="常规 9 9 5 2 2 5 5 3 2 2" xfId="44133"/>
    <cellStyle name="常规 9 9 5 2 2 5 5 3 3" xfId="44132"/>
    <cellStyle name="常规 9 9 5 2 2 5 5 4" xfId="15051"/>
    <cellStyle name="常规 9 9 5 2 2 5 5 4 2" xfId="26584"/>
    <cellStyle name="常规 9 9 5 2 2 5 5 4 2 2" xfId="44135"/>
    <cellStyle name="常规 9 9 5 2 2 5 5 4 3" xfId="44134"/>
    <cellStyle name="常规 9 9 5 2 2 5 5 5" xfId="18286"/>
    <cellStyle name="常规 9 9 5 2 2 5 5 5 2" xfId="44136"/>
    <cellStyle name="常规 9 9 5 2 2 5 5 6" xfId="44129"/>
    <cellStyle name="常规 9 9 5 2 2 5 6" xfId="7388"/>
    <cellStyle name="常规 9 9 5 2 2 5 6 2" xfId="18923"/>
    <cellStyle name="常规 9 9 5 2 2 5 6 2 2" xfId="44138"/>
    <cellStyle name="常规 9 9 5 2 2 5 6 3" xfId="44137"/>
    <cellStyle name="常规 9 9 5 2 2 5 7" xfId="10156"/>
    <cellStyle name="常规 9 9 5 2 2 5 7 2" xfId="21689"/>
    <cellStyle name="常规 9 9 5 2 2 5 7 2 2" xfId="44140"/>
    <cellStyle name="常规 9 9 5 2 2 5 7 3" xfId="44139"/>
    <cellStyle name="常规 9 9 5 2 2 5 8" xfId="12839"/>
    <cellStyle name="常规 9 9 5 2 2 5 8 2" xfId="24372"/>
    <cellStyle name="常规 9 9 5 2 2 5 8 2 2" xfId="44142"/>
    <cellStyle name="常规 9 9 5 2 2 5 8 3" xfId="44141"/>
    <cellStyle name="常规 9 9 5 2 2 5 9" xfId="4360"/>
    <cellStyle name="常规 9 9 5 2 2 5 9 2" xfId="44143"/>
    <cellStyle name="常规 9 9 5 2 2 6" xfId="1947"/>
    <cellStyle name="常规 9 9 5 2 2 6 10" xfId="44144"/>
    <cellStyle name="常规 9 9 5 2 2 6 2" xfId="2492"/>
    <cellStyle name="常规 9 9 5 2 2 6 2 2" xfId="3820"/>
    <cellStyle name="常规 9 9 5 2 2 6 2 2 2" xfId="9139"/>
    <cellStyle name="常规 9 9 5 2 2 6 2 2 2 2" xfId="20674"/>
    <cellStyle name="常规 9 9 5 2 2 6 2 2 2 2 2" xfId="44148"/>
    <cellStyle name="常规 9 9 5 2 2 6 2 2 2 3" xfId="44147"/>
    <cellStyle name="常规 9 9 5 2 2 6 2 2 3" xfId="11907"/>
    <cellStyle name="常规 9 9 5 2 2 6 2 2 3 2" xfId="23440"/>
    <cellStyle name="常规 9 9 5 2 2 6 2 2 3 2 2" xfId="44150"/>
    <cellStyle name="常规 9 9 5 2 2 6 2 2 3 3" xfId="44149"/>
    <cellStyle name="常规 9 9 5 2 2 6 2 2 4" xfId="14673"/>
    <cellStyle name="常规 9 9 5 2 2 6 2 2 4 2" xfId="26206"/>
    <cellStyle name="常规 9 9 5 2 2 6 2 2 4 2 2" xfId="44152"/>
    <cellStyle name="常规 9 9 5 2 2 6 2 2 4 3" xfId="44151"/>
    <cellStyle name="常规 9 9 5 2 2 6 2 2 5" xfId="6327"/>
    <cellStyle name="常规 9 9 5 2 2 6 2 2 5 2" xfId="44153"/>
    <cellStyle name="常规 9 9 5 2 2 6 2 2 6" xfId="17904"/>
    <cellStyle name="常规 9 9 5 2 2 6 2 2 6 2" xfId="44154"/>
    <cellStyle name="常规 9 9 5 2 2 6 2 2 7" xfId="44146"/>
    <cellStyle name="常规 9 9 5 2 2 6 2 3" xfId="8033"/>
    <cellStyle name="常规 9 9 5 2 2 6 2 3 2" xfId="19568"/>
    <cellStyle name="常规 9 9 5 2 2 6 2 3 2 2" xfId="44156"/>
    <cellStyle name="常规 9 9 5 2 2 6 2 3 3" xfId="44155"/>
    <cellStyle name="常规 9 9 5 2 2 6 2 4" xfId="10801"/>
    <cellStyle name="常规 9 9 5 2 2 6 2 4 2" xfId="22334"/>
    <cellStyle name="常规 9 9 5 2 2 6 2 4 2 2" xfId="44158"/>
    <cellStyle name="常规 9 9 5 2 2 6 2 4 3" xfId="44157"/>
    <cellStyle name="常规 9 9 5 2 2 6 2 5" xfId="13570"/>
    <cellStyle name="常规 9 9 5 2 2 6 2 5 2" xfId="25103"/>
    <cellStyle name="常规 9 9 5 2 2 6 2 5 2 2" xfId="44160"/>
    <cellStyle name="常规 9 9 5 2 2 6 2 5 3" xfId="44159"/>
    <cellStyle name="常规 9 9 5 2 2 6 2 6" xfId="5005"/>
    <cellStyle name="常规 9 9 5 2 2 6 2 6 2" xfId="44161"/>
    <cellStyle name="常规 9 9 5 2 2 6 2 7" xfId="16582"/>
    <cellStyle name="常规 9 9 5 2 2 6 2 7 2" xfId="44162"/>
    <cellStyle name="常规 9 9 5 2 2 6 2 8" xfId="44145"/>
    <cellStyle name="常规 9 9 5 2 2 6 3" xfId="3275"/>
    <cellStyle name="常规 9 9 5 2 2 6 3 2" xfId="8594"/>
    <cellStyle name="常规 9 9 5 2 2 6 3 2 2" xfId="20129"/>
    <cellStyle name="常规 9 9 5 2 2 6 3 2 2 2" xfId="44165"/>
    <cellStyle name="常规 9 9 5 2 2 6 3 2 3" xfId="44164"/>
    <cellStyle name="常规 9 9 5 2 2 6 3 3" xfId="11362"/>
    <cellStyle name="常规 9 9 5 2 2 6 3 3 2" xfId="22895"/>
    <cellStyle name="常规 9 9 5 2 2 6 3 3 2 2" xfId="44167"/>
    <cellStyle name="常规 9 9 5 2 2 6 3 3 3" xfId="44166"/>
    <cellStyle name="常规 9 9 5 2 2 6 3 4" xfId="14128"/>
    <cellStyle name="常规 9 9 5 2 2 6 3 4 2" xfId="25661"/>
    <cellStyle name="常规 9 9 5 2 2 6 3 4 2 2" xfId="44169"/>
    <cellStyle name="常规 9 9 5 2 2 6 3 4 3" xfId="44168"/>
    <cellStyle name="常规 9 9 5 2 2 6 3 5" xfId="5782"/>
    <cellStyle name="常规 9 9 5 2 2 6 3 5 2" xfId="44170"/>
    <cellStyle name="常规 9 9 5 2 2 6 3 6" xfId="17359"/>
    <cellStyle name="常规 9 9 5 2 2 6 3 6 2" xfId="44171"/>
    <cellStyle name="常规 9 9 5 2 2 6 3 7" xfId="44163"/>
    <cellStyle name="常规 9 9 5 2 2 6 4" xfId="6945"/>
    <cellStyle name="常规 9 9 5 2 2 6 4 2" xfId="9712"/>
    <cellStyle name="常规 9 9 5 2 2 6 4 2 2" xfId="21246"/>
    <cellStyle name="常规 9 9 5 2 2 6 4 2 2 2" xfId="44174"/>
    <cellStyle name="常规 9 9 5 2 2 6 4 2 3" xfId="44173"/>
    <cellStyle name="常规 9 9 5 2 2 6 4 3" xfId="12479"/>
    <cellStyle name="常规 9 9 5 2 2 6 4 3 2" xfId="24012"/>
    <cellStyle name="常规 9 9 5 2 2 6 4 3 2 2" xfId="44176"/>
    <cellStyle name="常规 9 9 5 2 2 6 4 3 3" xfId="44175"/>
    <cellStyle name="常规 9 9 5 2 2 6 4 4" xfId="15245"/>
    <cellStyle name="常规 9 9 5 2 2 6 4 4 2" xfId="26778"/>
    <cellStyle name="常规 9 9 5 2 2 6 4 4 2 2" xfId="44178"/>
    <cellStyle name="常规 9 9 5 2 2 6 4 4 3" xfId="44177"/>
    <cellStyle name="常规 9 9 5 2 2 6 4 5" xfId="18480"/>
    <cellStyle name="常规 9 9 5 2 2 6 4 5 2" xfId="44179"/>
    <cellStyle name="常规 9 9 5 2 2 6 4 6" xfId="44172"/>
    <cellStyle name="常规 9 9 5 2 2 6 5" xfId="7488"/>
    <cellStyle name="常规 9 9 5 2 2 6 5 2" xfId="19023"/>
    <cellStyle name="常规 9 9 5 2 2 6 5 2 2" xfId="44181"/>
    <cellStyle name="常规 9 9 5 2 2 6 5 3" xfId="44180"/>
    <cellStyle name="常规 9 9 5 2 2 6 6" xfId="10256"/>
    <cellStyle name="常规 9 9 5 2 2 6 6 2" xfId="21789"/>
    <cellStyle name="常规 9 9 5 2 2 6 6 2 2" xfId="44183"/>
    <cellStyle name="常规 9 9 5 2 2 6 6 3" xfId="44182"/>
    <cellStyle name="常规 9 9 5 2 2 6 7" xfId="13033"/>
    <cellStyle name="常规 9 9 5 2 2 6 7 2" xfId="24566"/>
    <cellStyle name="常规 9 9 5 2 2 6 7 2 2" xfId="44185"/>
    <cellStyle name="常规 9 9 5 2 2 6 7 3" xfId="44184"/>
    <cellStyle name="常规 9 9 5 2 2 6 8" xfId="4460"/>
    <cellStyle name="常规 9 9 5 2 2 6 8 2" xfId="44186"/>
    <cellStyle name="常规 9 9 5 2 2 6 9" xfId="16037"/>
    <cellStyle name="常规 9 9 5 2 2 6 9 2" xfId="44187"/>
    <cellStyle name="常规 9 9 5 2 2 7" xfId="2212"/>
    <cellStyle name="常规 9 9 5 2 2 7 2" xfId="3540"/>
    <cellStyle name="常规 9 9 5 2 2 7 2 2" xfId="8859"/>
    <cellStyle name="常规 9 9 5 2 2 7 2 2 2" xfId="20394"/>
    <cellStyle name="常规 9 9 5 2 2 7 2 2 2 2" xfId="44191"/>
    <cellStyle name="常规 9 9 5 2 2 7 2 2 3" xfId="44190"/>
    <cellStyle name="常规 9 9 5 2 2 7 2 3" xfId="11627"/>
    <cellStyle name="常规 9 9 5 2 2 7 2 3 2" xfId="23160"/>
    <cellStyle name="常规 9 9 5 2 2 7 2 3 2 2" xfId="44193"/>
    <cellStyle name="常规 9 9 5 2 2 7 2 3 3" xfId="44192"/>
    <cellStyle name="常规 9 9 5 2 2 7 2 4" xfId="14393"/>
    <cellStyle name="常规 9 9 5 2 2 7 2 4 2" xfId="25926"/>
    <cellStyle name="常规 9 9 5 2 2 7 2 4 2 2" xfId="44195"/>
    <cellStyle name="常规 9 9 5 2 2 7 2 4 3" xfId="44194"/>
    <cellStyle name="常规 9 9 5 2 2 7 2 5" xfId="6047"/>
    <cellStyle name="常规 9 9 5 2 2 7 2 5 2" xfId="44196"/>
    <cellStyle name="常规 9 9 5 2 2 7 2 6" xfId="17624"/>
    <cellStyle name="常规 9 9 5 2 2 7 2 6 2" xfId="44197"/>
    <cellStyle name="常规 9 9 5 2 2 7 2 7" xfId="44189"/>
    <cellStyle name="常规 9 9 5 2 2 7 3" xfId="7753"/>
    <cellStyle name="常规 9 9 5 2 2 7 3 2" xfId="19288"/>
    <cellStyle name="常规 9 9 5 2 2 7 3 2 2" xfId="44199"/>
    <cellStyle name="常规 9 9 5 2 2 7 3 3" xfId="44198"/>
    <cellStyle name="常规 9 9 5 2 2 7 4" xfId="10521"/>
    <cellStyle name="常规 9 9 5 2 2 7 4 2" xfId="22054"/>
    <cellStyle name="常规 9 9 5 2 2 7 4 2 2" xfId="44201"/>
    <cellStyle name="常规 9 9 5 2 2 7 4 3" xfId="44200"/>
    <cellStyle name="常规 9 9 5 2 2 7 5" xfId="13294"/>
    <cellStyle name="常规 9 9 5 2 2 7 5 2" xfId="24827"/>
    <cellStyle name="常规 9 9 5 2 2 7 5 2 2" xfId="44203"/>
    <cellStyle name="常规 9 9 5 2 2 7 5 3" xfId="44202"/>
    <cellStyle name="常规 9 9 5 2 2 7 6" xfId="4725"/>
    <cellStyle name="常规 9 9 5 2 2 7 6 2" xfId="44204"/>
    <cellStyle name="常规 9 9 5 2 2 7 7" xfId="16302"/>
    <cellStyle name="常规 9 9 5 2 2 7 7 2" xfId="44205"/>
    <cellStyle name="常规 9 9 5 2 2 7 8" xfId="44188"/>
    <cellStyle name="常规 9 9 5 2 2 8" xfId="2995"/>
    <cellStyle name="常规 9 9 5 2 2 8 2" xfId="8314"/>
    <cellStyle name="常规 9 9 5 2 2 8 2 2" xfId="19849"/>
    <cellStyle name="常规 9 9 5 2 2 8 2 2 2" xfId="44208"/>
    <cellStyle name="常规 9 9 5 2 2 8 2 3" xfId="44207"/>
    <cellStyle name="常规 9 9 5 2 2 8 3" xfId="11082"/>
    <cellStyle name="常规 9 9 5 2 2 8 3 2" xfId="22615"/>
    <cellStyle name="常规 9 9 5 2 2 8 3 2 2" xfId="44210"/>
    <cellStyle name="常规 9 9 5 2 2 8 3 3" xfId="44209"/>
    <cellStyle name="常规 9 9 5 2 2 8 4" xfId="13848"/>
    <cellStyle name="常规 9 9 5 2 2 8 4 2" xfId="25381"/>
    <cellStyle name="常规 9 9 5 2 2 8 4 2 2" xfId="44212"/>
    <cellStyle name="常规 9 9 5 2 2 8 4 3" xfId="44211"/>
    <cellStyle name="常规 9 9 5 2 2 8 5" xfId="5502"/>
    <cellStyle name="常规 9 9 5 2 2 8 5 2" xfId="44213"/>
    <cellStyle name="常规 9 9 5 2 2 8 6" xfId="17079"/>
    <cellStyle name="常规 9 9 5 2 2 8 6 2" xfId="44214"/>
    <cellStyle name="常规 9 9 5 2 2 8 7" xfId="44206"/>
    <cellStyle name="常规 9 9 5 2 2 9" xfId="6629"/>
    <cellStyle name="常规 9 9 5 2 2 9 2" xfId="9438"/>
    <cellStyle name="常规 9 9 5 2 2 9 2 2" xfId="20972"/>
    <cellStyle name="常规 9 9 5 2 2 9 2 2 2" xfId="44217"/>
    <cellStyle name="常规 9 9 5 2 2 9 2 3" xfId="44216"/>
    <cellStyle name="常规 9 9 5 2 2 9 3" xfId="12205"/>
    <cellStyle name="常规 9 9 5 2 2 9 3 2" xfId="23738"/>
    <cellStyle name="常规 9 9 5 2 2 9 3 2 2" xfId="44219"/>
    <cellStyle name="常规 9 9 5 2 2 9 3 3" xfId="44218"/>
    <cellStyle name="常规 9 9 5 2 2 9 4" xfId="14971"/>
    <cellStyle name="常规 9 9 5 2 2 9 4 2" xfId="26504"/>
    <cellStyle name="常规 9 9 5 2 2 9 4 2 2" xfId="44221"/>
    <cellStyle name="常规 9 9 5 2 2 9 4 3" xfId="44220"/>
    <cellStyle name="常规 9 9 5 2 2 9 5" xfId="18206"/>
    <cellStyle name="常规 9 9 5 2 2 9 5 2" xfId="44222"/>
    <cellStyle name="常规 9 9 5 2 2 9 6" xfId="44215"/>
    <cellStyle name="常规 9 9 5 2 3" xfId="1674"/>
    <cellStyle name="常规 9 9 5 2 3 10" xfId="7218"/>
    <cellStyle name="常规 9 9 5 2 3 10 2" xfId="18753"/>
    <cellStyle name="常规 9 9 5 2 3 10 2 2" xfId="44225"/>
    <cellStyle name="常规 9 9 5 2 3 10 3" xfId="44224"/>
    <cellStyle name="常规 9 9 5 2 3 11" xfId="9986"/>
    <cellStyle name="常规 9 9 5 2 3 11 2" xfId="21519"/>
    <cellStyle name="常规 9 9 5 2 3 11 2 2" xfId="44227"/>
    <cellStyle name="常规 9 9 5 2 3 11 3" xfId="44226"/>
    <cellStyle name="常规 9 9 5 2 3 12" xfId="12749"/>
    <cellStyle name="常规 9 9 5 2 3 12 2" xfId="24282"/>
    <cellStyle name="常规 9 9 5 2 3 12 2 2" xfId="44229"/>
    <cellStyle name="常规 9 9 5 2 3 12 3" xfId="44228"/>
    <cellStyle name="常规 9 9 5 2 3 13" xfId="4190"/>
    <cellStyle name="常规 9 9 5 2 3 13 2" xfId="44230"/>
    <cellStyle name="常规 9 9 5 2 3 14" xfId="15767"/>
    <cellStyle name="常规 9 9 5 2 3 14 2" xfId="44231"/>
    <cellStyle name="常规 9 9 5 2 3 15" xfId="44223"/>
    <cellStyle name="常规 9 9 5 2 3 2" xfId="1694"/>
    <cellStyle name="常规 9 9 5 2 3 2 10" xfId="12809"/>
    <cellStyle name="常规 9 9 5 2 3 2 10 2" xfId="24342"/>
    <cellStyle name="常规 9 9 5 2 3 2 10 2 2" xfId="44234"/>
    <cellStyle name="常规 9 9 5 2 3 2 10 3" xfId="44233"/>
    <cellStyle name="常规 9 9 5 2 3 2 11" xfId="4210"/>
    <cellStyle name="常规 9 9 5 2 3 2 11 2" xfId="44235"/>
    <cellStyle name="常规 9 9 5 2 3 2 12" xfId="15787"/>
    <cellStyle name="常规 9 9 5 2 3 2 12 2" xfId="44236"/>
    <cellStyle name="常规 9 9 5 2 3 2 13" xfId="44232"/>
    <cellStyle name="常规 9 9 5 2 3 2 2" xfId="1816"/>
    <cellStyle name="常规 9 9 5 2 3 2 2 10" xfId="15907"/>
    <cellStyle name="常规 9 9 5 2 3 2 2 10 2" xfId="44238"/>
    <cellStyle name="常规 9 9 5 2 3 2 2 11" xfId="44237"/>
    <cellStyle name="常规 9 9 5 2 3 2 2 2" xfId="2177"/>
    <cellStyle name="常规 9 9 5 2 3 2 2 2 10" xfId="44239"/>
    <cellStyle name="常规 9 9 5 2 3 2 2 2 2" xfId="2722"/>
    <cellStyle name="常规 9 9 5 2 3 2 2 2 2 2" xfId="4050"/>
    <cellStyle name="常规 9 9 5 2 3 2 2 2 2 2 2" xfId="9369"/>
    <cellStyle name="常规 9 9 5 2 3 2 2 2 2 2 2 2" xfId="20904"/>
    <cellStyle name="常规 9 9 5 2 3 2 2 2 2 2 2 2 2" xfId="44243"/>
    <cellStyle name="常规 9 9 5 2 3 2 2 2 2 2 2 3" xfId="44242"/>
    <cellStyle name="常规 9 9 5 2 3 2 2 2 2 2 3" xfId="12137"/>
    <cellStyle name="常规 9 9 5 2 3 2 2 2 2 2 3 2" xfId="23670"/>
    <cellStyle name="常规 9 9 5 2 3 2 2 2 2 2 3 2 2" xfId="44245"/>
    <cellStyle name="常规 9 9 5 2 3 2 2 2 2 2 3 3" xfId="44244"/>
    <cellStyle name="常规 9 9 5 2 3 2 2 2 2 2 4" xfId="14903"/>
    <cellStyle name="常规 9 9 5 2 3 2 2 2 2 2 4 2" xfId="26436"/>
    <cellStyle name="常规 9 9 5 2 3 2 2 2 2 2 4 2 2" xfId="44247"/>
    <cellStyle name="常规 9 9 5 2 3 2 2 2 2 2 4 3" xfId="44246"/>
    <cellStyle name="常规 9 9 5 2 3 2 2 2 2 2 5" xfId="6557"/>
    <cellStyle name="常规 9 9 5 2 3 2 2 2 2 2 5 2" xfId="44248"/>
    <cellStyle name="常规 9 9 5 2 3 2 2 2 2 2 6" xfId="18134"/>
    <cellStyle name="常规 9 9 5 2 3 2 2 2 2 2 6 2" xfId="44249"/>
    <cellStyle name="常规 9 9 5 2 3 2 2 2 2 2 7" xfId="44241"/>
    <cellStyle name="常规 9 9 5 2 3 2 2 2 2 3" xfId="8263"/>
    <cellStyle name="常规 9 9 5 2 3 2 2 2 2 3 2" xfId="19798"/>
    <cellStyle name="常规 9 9 5 2 3 2 2 2 2 3 2 2" xfId="44251"/>
    <cellStyle name="常规 9 9 5 2 3 2 2 2 2 3 3" xfId="44250"/>
    <cellStyle name="常规 9 9 5 2 3 2 2 2 2 4" xfId="11031"/>
    <cellStyle name="常规 9 9 5 2 3 2 2 2 2 4 2" xfId="22564"/>
    <cellStyle name="常规 9 9 5 2 3 2 2 2 2 4 2 2" xfId="44253"/>
    <cellStyle name="常规 9 9 5 2 3 2 2 2 2 4 3" xfId="44252"/>
    <cellStyle name="常规 9 9 5 2 3 2 2 2 2 5" xfId="13800"/>
    <cellStyle name="常规 9 9 5 2 3 2 2 2 2 5 2" xfId="25333"/>
    <cellStyle name="常规 9 9 5 2 3 2 2 2 2 5 2 2" xfId="44255"/>
    <cellStyle name="常规 9 9 5 2 3 2 2 2 2 5 3" xfId="44254"/>
    <cellStyle name="常规 9 9 5 2 3 2 2 2 2 6" xfId="5235"/>
    <cellStyle name="常规 9 9 5 2 3 2 2 2 2 6 2" xfId="44256"/>
    <cellStyle name="常规 9 9 5 2 3 2 2 2 2 7" xfId="16812"/>
    <cellStyle name="常规 9 9 5 2 3 2 2 2 2 7 2" xfId="44257"/>
    <cellStyle name="常规 9 9 5 2 3 2 2 2 2 8" xfId="44240"/>
    <cellStyle name="常规 9 9 5 2 3 2 2 2 3" xfId="3505"/>
    <cellStyle name="常规 9 9 5 2 3 2 2 2 3 2" xfId="8824"/>
    <cellStyle name="常规 9 9 5 2 3 2 2 2 3 2 2" xfId="20359"/>
    <cellStyle name="常规 9 9 5 2 3 2 2 2 3 2 2 2" xfId="44260"/>
    <cellStyle name="常规 9 9 5 2 3 2 2 2 3 2 3" xfId="44259"/>
    <cellStyle name="常规 9 9 5 2 3 2 2 2 3 3" xfId="11592"/>
    <cellStyle name="常规 9 9 5 2 3 2 2 2 3 3 2" xfId="23125"/>
    <cellStyle name="常规 9 9 5 2 3 2 2 2 3 3 2 2" xfId="44262"/>
    <cellStyle name="常规 9 9 5 2 3 2 2 2 3 3 3" xfId="44261"/>
    <cellStyle name="常规 9 9 5 2 3 2 2 2 3 4" xfId="14358"/>
    <cellStyle name="常规 9 9 5 2 3 2 2 2 3 4 2" xfId="25891"/>
    <cellStyle name="常规 9 9 5 2 3 2 2 2 3 4 2 2" xfId="44264"/>
    <cellStyle name="常规 9 9 5 2 3 2 2 2 3 4 3" xfId="44263"/>
    <cellStyle name="常规 9 9 5 2 3 2 2 2 3 5" xfId="6012"/>
    <cellStyle name="常规 9 9 5 2 3 2 2 2 3 5 2" xfId="44265"/>
    <cellStyle name="常规 9 9 5 2 3 2 2 2 3 6" xfId="17589"/>
    <cellStyle name="常规 9 9 5 2 3 2 2 2 3 6 2" xfId="44266"/>
    <cellStyle name="常规 9 9 5 2 3 2 2 2 3 7" xfId="44258"/>
    <cellStyle name="常规 9 9 5 2 3 2 2 2 4" xfId="7175"/>
    <cellStyle name="常规 9 9 5 2 3 2 2 2 4 2" xfId="9942"/>
    <cellStyle name="常规 9 9 5 2 3 2 2 2 4 2 2" xfId="21476"/>
    <cellStyle name="常规 9 9 5 2 3 2 2 2 4 2 2 2" xfId="44269"/>
    <cellStyle name="常规 9 9 5 2 3 2 2 2 4 2 3" xfId="44268"/>
    <cellStyle name="常规 9 9 5 2 3 2 2 2 4 3" xfId="12709"/>
    <cellStyle name="常规 9 9 5 2 3 2 2 2 4 3 2" xfId="24242"/>
    <cellStyle name="常规 9 9 5 2 3 2 2 2 4 3 2 2" xfId="44271"/>
    <cellStyle name="常规 9 9 5 2 3 2 2 2 4 3 3" xfId="44270"/>
    <cellStyle name="常规 9 9 5 2 3 2 2 2 4 4" xfId="15475"/>
    <cellStyle name="常规 9 9 5 2 3 2 2 2 4 4 2" xfId="27008"/>
    <cellStyle name="常规 9 9 5 2 3 2 2 2 4 4 2 2" xfId="44273"/>
    <cellStyle name="常规 9 9 5 2 3 2 2 2 4 4 3" xfId="44272"/>
    <cellStyle name="常规 9 9 5 2 3 2 2 2 4 5" xfId="18710"/>
    <cellStyle name="常规 9 9 5 2 3 2 2 2 4 5 2" xfId="44274"/>
    <cellStyle name="常规 9 9 5 2 3 2 2 2 4 6" xfId="44267"/>
    <cellStyle name="常规 9 9 5 2 3 2 2 2 5" xfId="7718"/>
    <cellStyle name="常规 9 9 5 2 3 2 2 2 5 2" xfId="19253"/>
    <cellStyle name="常规 9 9 5 2 3 2 2 2 5 2 2" xfId="44276"/>
    <cellStyle name="常规 9 9 5 2 3 2 2 2 5 3" xfId="44275"/>
    <cellStyle name="常规 9 9 5 2 3 2 2 2 6" xfId="10486"/>
    <cellStyle name="常规 9 9 5 2 3 2 2 2 6 2" xfId="22019"/>
    <cellStyle name="常规 9 9 5 2 3 2 2 2 6 2 2" xfId="44278"/>
    <cellStyle name="常规 9 9 5 2 3 2 2 2 6 3" xfId="44277"/>
    <cellStyle name="常规 9 9 5 2 3 2 2 2 7" xfId="13263"/>
    <cellStyle name="常规 9 9 5 2 3 2 2 2 7 2" xfId="24796"/>
    <cellStyle name="常规 9 9 5 2 3 2 2 2 7 2 2" xfId="44280"/>
    <cellStyle name="常规 9 9 5 2 3 2 2 2 7 3" xfId="44279"/>
    <cellStyle name="常规 9 9 5 2 3 2 2 2 8" xfId="4690"/>
    <cellStyle name="常规 9 9 5 2 3 2 2 2 8 2" xfId="44281"/>
    <cellStyle name="常规 9 9 5 2 3 2 2 2 9" xfId="16267"/>
    <cellStyle name="常规 9 9 5 2 3 2 2 2 9 2" xfId="44282"/>
    <cellStyle name="常规 9 9 5 2 3 2 2 3" xfId="2362"/>
    <cellStyle name="常规 9 9 5 2 3 2 2 3 2" xfId="3690"/>
    <cellStyle name="常规 9 9 5 2 3 2 2 3 2 2" xfId="9009"/>
    <cellStyle name="常规 9 9 5 2 3 2 2 3 2 2 2" xfId="20544"/>
    <cellStyle name="常规 9 9 5 2 3 2 2 3 2 2 2 2" xfId="44286"/>
    <cellStyle name="常规 9 9 5 2 3 2 2 3 2 2 3" xfId="44285"/>
    <cellStyle name="常规 9 9 5 2 3 2 2 3 2 3" xfId="11777"/>
    <cellStyle name="常规 9 9 5 2 3 2 2 3 2 3 2" xfId="23310"/>
    <cellStyle name="常规 9 9 5 2 3 2 2 3 2 3 2 2" xfId="44288"/>
    <cellStyle name="常规 9 9 5 2 3 2 2 3 2 3 3" xfId="44287"/>
    <cellStyle name="常规 9 9 5 2 3 2 2 3 2 4" xfId="14543"/>
    <cellStyle name="常规 9 9 5 2 3 2 2 3 2 4 2" xfId="26076"/>
    <cellStyle name="常规 9 9 5 2 3 2 2 3 2 4 2 2" xfId="44290"/>
    <cellStyle name="常规 9 9 5 2 3 2 2 3 2 4 3" xfId="44289"/>
    <cellStyle name="常规 9 9 5 2 3 2 2 3 2 5" xfId="6197"/>
    <cellStyle name="常规 9 9 5 2 3 2 2 3 2 5 2" xfId="44291"/>
    <cellStyle name="常规 9 9 5 2 3 2 2 3 2 6" xfId="17774"/>
    <cellStyle name="常规 9 9 5 2 3 2 2 3 2 6 2" xfId="44292"/>
    <cellStyle name="常规 9 9 5 2 3 2 2 3 2 7" xfId="44284"/>
    <cellStyle name="常规 9 9 5 2 3 2 2 3 3" xfId="7903"/>
    <cellStyle name="常规 9 9 5 2 3 2 2 3 3 2" xfId="19438"/>
    <cellStyle name="常规 9 9 5 2 3 2 2 3 3 2 2" xfId="44294"/>
    <cellStyle name="常规 9 9 5 2 3 2 2 3 3 3" xfId="44293"/>
    <cellStyle name="常规 9 9 5 2 3 2 2 3 4" xfId="10671"/>
    <cellStyle name="常规 9 9 5 2 3 2 2 3 4 2" xfId="22204"/>
    <cellStyle name="常规 9 9 5 2 3 2 2 3 4 2 2" xfId="44296"/>
    <cellStyle name="常规 9 9 5 2 3 2 2 3 4 3" xfId="44295"/>
    <cellStyle name="常规 9 9 5 2 3 2 2 3 5" xfId="13444"/>
    <cellStyle name="常规 9 9 5 2 3 2 2 3 5 2" xfId="24977"/>
    <cellStyle name="常规 9 9 5 2 3 2 2 3 5 2 2" xfId="44298"/>
    <cellStyle name="常规 9 9 5 2 3 2 2 3 5 3" xfId="44297"/>
    <cellStyle name="常规 9 9 5 2 3 2 2 3 6" xfId="4875"/>
    <cellStyle name="常规 9 9 5 2 3 2 2 3 6 2" xfId="44299"/>
    <cellStyle name="常规 9 9 5 2 3 2 2 3 7" xfId="16452"/>
    <cellStyle name="常规 9 9 5 2 3 2 2 3 7 2" xfId="44300"/>
    <cellStyle name="常规 9 9 5 2 3 2 2 3 8" xfId="44283"/>
    <cellStyle name="常规 9 9 5 2 3 2 2 4" xfId="3145"/>
    <cellStyle name="常规 9 9 5 2 3 2 2 4 2" xfId="8464"/>
    <cellStyle name="常规 9 9 5 2 3 2 2 4 2 2" xfId="19999"/>
    <cellStyle name="常规 9 9 5 2 3 2 2 4 2 2 2" xfId="44303"/>
    <cellStyle name="常规 9 9 5 2 3 2 2 4 2 3" xfId="44302"/>
    <cellStyle name="常规 9 9 5 2 3 2 2 4 3" xfId="11232"/>
    <cellStyle name="常规 9 9 5 2 3 2 2 4 3 2" xfId="22765"/>
    <cellStyle name="常规 9 9 5 2 3 2 2 4 3 2 2" xfId="44305"/>
    <cellStyle name="常规 9 9 5 2 3 2 2 4 3 3" xfId="44304"/>
    <cellStyle name="常规 9 9 5 2 3 2 2 4 4" xfId="13998"/>
    <cellStyle name="常规 9 9 5 2 3 2 2 4 4 2" xfId="25531"/>
    <cellStyle name="常规 9 9 5 2 3 2 2 4 4 2 2" xfId="44307"/>
    <cellStyle name="常规 9 9 5 2 3 2 2 4 4 3" xfId="44306"/>
    <cellStyle name="常规 9 9 5 2 3 2 2 4 5" xfId="5652"/>
    <cellStyle name="常规 9 9 5 2 3 2 2 4 5 2" xfId="44308"/>
    <cellStyle name="常规 9 9 5 2 3 2 2 4 6" xfId="17229"/>
    <cellStyle name="常规 9 9 5 2 3 2 2 4 6 2" xfId="44309"/>
    <cellStyle name="常规 9 9 5 2 3 2 2 4 7" xfId="44301"/>
    <cellStyle name="常规 9 9 5 2 3 2 2 5" xfId="6859"/>
    <cellStyle name="常规 9 9 5 2 3 2 2 5 2" xfId="9668"/>
    <cellStyle name="常规 9 9 5 2 3 2 2 5 2 2" xfId="21202"/>
    <cellStyle name="常规 9 9 5 2 3 2 2 5 2 2 2" xfId="44312"/>
    <cellStyle name="常规 9 9 5 2 3 2 2 5 2 3" xfId="44311"/>
    <cellStyle name="常规 9 9 5 2 3 2 2 5 3" xfId="12435"/>
    <cellStyle name="常规 9 9 5 2 3 2 2 5 3 2" xfId="23968"/>
    <cellStyle name="常规 9 9 5 2 3 2 2 5 3 2 2" xfId="44314"/>
    <cellStyle name="常规 9 9 5 2 3 2 2 5 3 3" xfId="44313"/>
    <cellStyle name="常规 9 9 5 2 3 2 2 5 4" xfId="15201"/>
    <cellStyle name="常规 9 9 5 2 3 2 2 5 4 2" xfId="26734"/>
    <cellStyle name="常规 9 9 5 2 3 2 2 5 4 2 2" xfId="44316"/>
    <cellStyle name="常规 9 9 5 2 3 2 2 5 4 3" xfId="44315"/>
    <cellStyle name="常规 9 9 5 2 3 2 2 5 5" xfId="18436"/>
    <cellStyle name="常规 9 9 5 2 3 2 2 5 5 2" xfId="44317"/>
    <cellStyle name="常规 9 9 5 2 3 2 2 5 6" xfId="44310"/>
    <cellStyle name="常规 9 9 5 2 3 2 2 6" xfId="7358"/>
    <cellStyle name="常规 9 9 5 2 3 2 2 6 2" xfId="18893"/>
    <cellStyle name="常规 9 9 5 2 3 2 2 6 2 2" xfId="44319"/>
    <cellStyle name="常规 9 9 5 2 3 2 2 6 3" xfId="44318"/>
    <cellStyle name="常规 9 9 5 2 3 2 2 7" xfId="10126"/>
    <cellStyle name="常规 9 9 5 2 3 2 2 7 2" xfId="21659"/>
    <cellStyle name="常规 9 9 5 2 3 2 2 7 2 2" xfId="44321"/>
    <cellStyle name="常规 9 9 5 2 3 2 2 7 3" xfId="44320"/>
    <cellStyle name="常规 9 9 5 2 3 2 2 8" xfId="12989"/>
    <cellStyle name="常规 9 9 5 2 3 2 2 8 2" xfId="24522"/>
    <cellStyle name="常规 9 9 5 2 3 2 2 8 2 2" xfId="44323"/>
    <cellStyle name="常规 9 9 5 2 3 2 2 8 3" xfId="44322"/>
    <cellStyle name="常规 9 9 5 2 3 2 2 9" xfId="4330"/>
    <cellStyle name="常规 9 9 5 2 3 2 2 9 2" xfId="44324"/>
    <cellStyle name="常规 9 9 5 2 3 2 3" xfId="1877"/>
    <cellStyle name="常规 9 9 5 2 3 2 3 10" xfId="15967"/>
    <cellStyle name="常规 9 9 5 2 3 2 3 10 2" xfId="44326"/>
    <cellStyle name="常规 9 9 5 2 3 2 3 11" xfId="44325"/>
    <cellStyle name="常规 9 9 5 2 3 2 3 2" xfId="2057"/>
    <cellStyle name="常规 9 9 5 2 3 2 3 2 10" xfId="44327"/>
    <cellStyle name="常规 9 9 5 2 3 2 3 2 2" xfId="2602"/>
    <cellStyle name="常规 9 9 5 2 3 2 3 2 2 2" xfId="3930"/>
    <cellStyle name="常规 9 9 5 2 3 2 3 2 2 2 2" xfId="9249"/>
    <cellStyle name="常规 9 9 5 2 3 2 3 2 2 2 2 2" xfId="20784"/>
    <cellStyle name="常规 9 9 5 2 3 2 3 2 2 2 2 2 2" xfId="44331"/>
    <cellStyle name="常规 9 9 5 2 3 2 3 2 2 2 2 3" xfId="44330"/>
    <cellStyle name="常规 9 9 5 2 3 2 3 2 2 2 3" xfId="12017"/>
    <cellStyle name="常规 9 9 5 2 3 2 3 2 2 2 3 2" xfId="23550"/>
    <cellStyle name="常规 9 9 5 2 3 2 3 2 2 2 3 2 2" xfId="44333"/>
    <cellStyle name="常规 9 9 5 2 3 2 3 2 2 2 3 3" xfId="44332"/>
    <cellStyle name="常规 9 9 5 2 3 2 3 2 2 2 4" xfId="14783"/>
    <cellStyle name="常规 9 9 5 2 3 2 3 2 2 2 4 2" xfId="26316"/>
    <cellStyle name="常规 9 9 5 2 3 2 3 2 2 2 4 2 2" xfId="44335"/>
    <cellStyle name="常规 9 9 5 2 3 2 3 2 2 2 4 3" xfId="44334"/>
    <cellStyle name="常规 9 9 5 2 3 2 3 2 2 2 5" xfId="6437"/>
    <cellStyle name="常规 9 9 5 2 3 2 3 2 2 2 5 2" xfId="44336"/>
    <cellStyle name="常规 9 9 5 2 3 2 3 2 2 2 6" xfId="18014"/>
    <cellStyle name="常规 9 9 5 2 3 2 3 2 2 2 6 2" xfId="44337"/>
    <cellStyle name="常规 9 9 5 2 3 2 3 2 2 2 7" xfId="44329"/>
    <cellStyle name="常规 9 9 5 2 3 2 3 2 2 3" xfId="8143"/>
    <cellStyle name="常规 9 9 5 2 3 2 3 2 2 3 2" xfId="19678"/>
    <cellStyle name="常规 9 9 5 2 3 2 3 2 2 3 2 2" xfId="44339"/>
    <cellStyle name="常规 9 9 5 2 3 2 3 2 2 3 3" xfId="44338"/>
    <cellStyle name="常规 9 9 5 2 3 2 3 2 2 4" xfId="10911"/>
    <cellStyle name="常规 9 9 5 2 3 2 3 2 2 4 2" xfId="22444"/>
    <cellStyle name="常规 9 9 5 2 3 2 3 2 2 4 2 2" xfId="44341"/>
    <cellStyle name="常规 9 9 5 2 3 2 3 2 2 4 3" xfId="44340"/>
    <cellStyle name="常规 9 9 5 2 3 2 3 2 2 5" xfId="13680"/>
    <cellStyle name="常规 9 9 5 2 3 2 3 2 2 5 2" xfId="25213"/>
    <cellStyle name="常规 9 9 5 2 3 2 3 2 2 5 2 2" xfId="44343"/>
    <cellStyle name="常规 9 9 5 2 3 2 3 2 2 5 3" xfId="44342"/>
    <cellStyle name="常规 9 9 5 2 3 2 3 2 2 6" xfId="5115"/>
    <cellStyle name="常规 9 9 5 2 3 2 3 2 2 6 2" xfId="44344"/>
    <cellStyle name="常规 9 9 5 2 3 2 3 2 2 7" xfId="16692"/>
    <cellStyle name="常规 9 9 5 2 3 2 3 2 2 7 2" xfId="44345"/>
    <cellStyle name="常规 9 9 5 2 3 2 3 2 2 8" xfId="44328"/>
    <cellStyle name="常规 9 9 5 2 3 2 3 2 3" xfId="3385"/>
    <cellStyle name="常规 9 9 5 2 3 2 3 2 3 2" xfId="8704"/>
    <cellStyle name="常规 9 9 5 2 3 2 3 2 3 2 2" xfId="20239"/>
    <cellStyle name="常规 9 9 5 2 3 2 3 2 3 2 2 2" xfId="44348"/>
    <cellStyle name="常规 9 9 5 2 3 2 3 2 3 2 3" xfId="44347"/>
    <cellStyle name="常规 9 9 5 2 3 2 3 2 3 3" xfId="11472"/>
    <cellStyle name="常规 9 9 5 2 3 2 3 2 3 3 2" xfId="23005"/>
    <cellStyle name="常规 9 9 5 2 3 2 3 2 3 3 2 2" xfId="44350"/>
    <cellStyle name="常规 9 9 5 2 3 2 3 2 3 3 3" xfId="44349"/>
    <cellStyle name="常规 9 9 5 2 3 2 3 2 3 4" xfId="14238"/>
    <cellStyle name="常规 9 9 5 2 3 2 3 2 3 4 2" xfId="25771"/>
    <cellStyle name="常规 9 9 5 2 3 2 3 2 3 4 2 2" xfId="44352"/>
    <cellStyle name="常规 9 9 5 2 3 2 3 2 3 4 3" xfId="44351"/>
    <cellStyle name="常规 9 9 5 2 3 2 3 2 3 5" xfId="5892"/>
    <cellStyle name="常规 9 9 5 2 3 2 3 2 3 5 2" xfId="44353"/>
    <cellStyle name="常规 9 9 5 2 3 2 3 2 3 6" xfId="17469"/>
    <cellStyle name="常规 9 9 5 2 3 2 3 2 3 6 2" xfId="44354"/>
    <cellStyle name="常规 9 9 5 2 3 2 3 2 3 7" xfId="44346"/>
    <cellStyle name="常规 9 9 5 2 3 2 3 2 4" xfId="7055"/>
    <cellStyle name="常规 9 9 5 2 3 2 3 2 4 2" xfId="9822"/>
    <cellStyle name="常规 9 9 5 2 3 2 3 2 4 2 2" xfId="21356"/>
    <cellStyle name="常规 9 9 5 2 3 2 3 2 4 2 2 2" xfId="44357"/>
    <cellStyle name="常规 9 9 5 2 3 2 3 2 4 2 3" xfId="44356"/>
    <cellStyle name="常规 9 9 5 2 3 2 3 2 4 3" xfId="12589"/>
    <cellStyle name="常规 9 9 5 2 3 2 3 2 4 3 2" xfId="24122"/>
    <cellStyle name="常规 9 9 5 2 3 2 3 2 4 3 2 2" xfId="44359"/>
    <cellStyle name="常规 9 9 5 2 3 2 3 2 4 3 3" xfId="44358"/>
    <cellStyle name="常规 9 9 5 2 3 2 3 2 4 4" xfId="15355"/>
    <cellStyle name="常规 9 9 5 2 3 2 3 2 4 4 2" xfId="26888"/>
    <cellStyle name="常规 9 9 5 2 3 2 3 2 4 4 2 2" xfId="44361"/>
    <cellStyle name="常规 9 9 5 2 3 2 3 2 4 4 3" xfId="44360"/>
    <cellStyle name="常规 9 9 5 2 3 2 3 2 4 5" xfId="18590"/>
    <cellStyle name="常规 9 9 5 2 3 2 3 2 4 5 2" xfId="44362"/>
    <cellStyle name="常规 9 9 5 2 3 2 3 2 4 6" xfId="44355"/>
    <cellStyle name="常规 9 9 5 2 3 2 3 2 5" xfId="7598"/>
    <cellStyle name="常规 9 9 5 2 3 2 3 2 5 2" xfId="19133"/>
    <cellStyle name="常规 9 9 5 2 3 2 3 2 5 2 2" xfId="44364"/>
    <cellStyle name="常规 9 9 5 2 3 2 3 2 5 3" xfId="44363"/>
    <cellStyle name="常规 9 9 5 2 3 2 3 2 6" xfId="10366"/>
    <cellStyle name="常规 9 9 5 2 3 2 3 2 6 2" xfId="21899"/>
    <cellStyle name="常规 9 9 5 2 3 2 3 2 6 2 2" xfId="44366"/>
    <cellStyle name="常规 9 9 5 2 3 2 3 2 6 3" xfId="44365"/>
    <cellStyle name="常规 9 9 5 2 3 2 3 2 7" xfId="13143"/>
    <cellStyle name="常规 9 9 5 2 3 2 3 2 7 2" xfId="24676"/>
    <cellStyle name="常规 9 9 5 2 3 2 3 2 7 2 2" xfId="44368"/>
    <cellStyle name="常规 9 9 5 2 3 2 3 2 7 3" xfId="44367"/>
    <cellStyle name="常规 9 9 5 2 3 2 3 2 8" xfId="4570"/>
    <cellStyle name="常规 9 9 5 2 3 2 3 2 8 2" xfId="44369"/>
    <cellStyle name="常规 9 9 5 2 3 2 3 2 9" xfId="16147"/>
    <cellStyle name="常规 9 9 5 2 3 2 3 2 9 2" xfId="44370"/>
    <cellStyle name="常规 9 9 5 2 3 2 3 3" xfId="2422"/>
    <cellStyle name="常规 9 9 5 2 3 2 3 3 2" xfId="3750"/>
    <cellStyle name="常规 9 9 5 2 3 2 3 3 2 2" xfId="9069"/>
    <cellStyle name="常规 9 9 5 2 3 2 3 3 2 2 2" xfId="20604"/>
    <cellStyle name="常规 9 9 5 2 3 2 3 3 2 2 2 2" xfId="44374"/>
    <cellStyle name="常规 9 9 5 2 3 2 3 3 2 2 3" xfId="44373"/>
    <cellStyle name="常规 9 9 5 2 3 2 3 3 2 3" xfId="11837"/>
    <cellStyle name="常规 9 9 5 2 3 2 3 3 2 3 2" xfId="23370"/>
    <cellStyle name="常规 9 9 5 2 3 2 3 3 2 3 2 2" xfId="44376"/>
    <cellStyle name="常规 9 9 5 2 3 2 3 3 2 3 3" xfId="44375"/>
    <cellStyle name="常规 9 9 5 2 3 2 3 3 2 4" xfId="14603"/>
    <cellStyle name="常规 9 9 5 2 3 2 3 3 2 4 2" xfId="26136"/>
    <cellStyle name="常规 9 9 5 2 3 2 3 3 2 4 2 2" xfId="44378"/>
    <cellStyle name="常规 9 9 5 2 3 2 3 3 2 4 3" xfId="44377"/>
    <cellStyle name="常规 9 9 5 2 3 2 3 3 2 5" xfId="6257"/>
    <cellStyle name="常规 9 9 5 2 3 2 3 3 2 5 2" xfId="44379"/>
    <cellStyle name="常规 9 9 5 2 3 2 3 3 2 6" xfId="17834"/>
    <cellStyle name="常规 9 9 5 2 3 2 3 3 2 6 2" xfId="44380"/>
    <cellStyle name="常规 9 9 5 2 3 2 3 3 2 7" xfId="44372"/>
    <cellStyle name="常规 9 9 5 2 3 2 3 3 3" xfId="7963"/>
    <cellStyle name="常规 9 9 5 2 3 2 3 3 3 2" xfId="19498"/>
    <cellStyle name="常规 9 9 5 2 3 2 3 3 3 2 2" xfId="44382"/>
    <cellStyle name="常规 9 9 5 2 3 2 3 3 3 3" xfId="44381"/>
    <cellStyle name="常规 9 9 5 2 3 2 3 3 4" xfId="10731"/>
    <cellStyle name="常规 9 9 5 2 3 2 3 3 4 2" xfId="22264"/>
    <cellStyle name="常规 9 9 5 2 3 2 3 3 4 2 2" xfId="44384"/>
    <cellStyle name="常规 9 9 5 2 3 2 3 3 4 3" xfId="44383"/>
    <cellStyle name="常规 9 9 5 2 3 2 3 3 5" xfId="13504"/>
    <cellStyle name="常规 9 9 5 2 3 2 3 3 5 2" xfId="25037"/>
    <cellStyle name="常规 9 9 5 2 3 2 3 3 5 2 2" xfId="44386"/>
    <cellStyle name="常规 9 9 5 2 3 2 3 3 5 3" xfId="44385"/>
    <cellStyle name="常规 9 9 5 2 3 2 3 3 6" xfId="4935"/>
    <cellStyle name="常规 9 9 5 2 3 2 3 3 6 2" xfId="44387"/>
    <cellStyle name="常规 9 9 5 2 3 2 3 3 7" xfId="16512"/>
    <cellStyle name="常规 9 9 5 2 3 2 3 3 7 2" xfId="44388"/>
    <cellStyle name="常规 9 9 5 2 3 2 3 3 8" xfId="44371"/>
    <cellStyle name="常规 9 9 5 2 3 2 3 4" xfId="3205"/>
    <cellStyle name="常规 9 9 5 2 3 2 3 4 2" xfId="8524"/>
    <cellStyle name="常规 9 9 5 2 3 2 3 4 2 2" xfId="20059"/>
    <cellStyle name="常规 9 9 5 2 3 2 3 4 2 2 2" xfId="44391"/>
    <cellStyle name="常规 9 9 5 2 3 2 3 4 2 3" xfId="44390"/>
    <cellStyle name="常规 9 9 5 2 3 2 3 4 3" xfId="11292"/>
    <cellStyle name="常规 9 9 5 2 3 2 3 4 3 2" xfId="22825"/>
    <cellStyle name="常规 9 9 5 2 3 2 3 4 3 2 2" xfId="44393"/>
    <cellStyle name="常规 9 9 5 2 3 2 3 4 3 3" xfId="44392"/>
    <cellStyle name="常规 9 9 5 2 3 2 3 4 4" xfId="14058"/>
    <cellStyle name="常规 9 9 5 2 3 2 3 4 4 2" xfId="25591"/>
    <cellStyle name="常规 9 9 5 2 3 2 3 4 4 2 2" xfId="44395"/>
    <cellStyle name="常规 9 9 5 2 3 2 3 4 4 3" xfId="44394"/>
    <cellStyle name="常规 9 9 5 2 3 2 3 4 5" xfId="5712"/>
    <cellStyle name="常规 9 9 5 2 3 2 3 4 5 2" xfId="44396"/>
    <cellStyle name="常规 9 9 5 2 3 2 3 4 6" xfId="17289"/>
    <cellStyle name="常规 9 9 5 2 3 2 3 4 6 2" xfId="44397"/>
    <cellStyle name="常规 9 9 5 2 3 2 3 4 7" xfId="44389"/>
    <cellStyle name="常规 9 9 5 2 3 2 3 5" xfId="6739"/>
    <cellStyle name="常规 9 9 5 2 3 2 3 5 2" xfId="9548"/>
    <cellStyle name="常规 9 9 5 2 3 2 3 5 2 2" xfId="21082"/>
    <cellStyle name="常规 9 9 5 2 3 2 3 5 2 2 2" xfId="44400"/>
    <cellStyle name="常规 9 9 5 2 3 2 3 5 2 3" xfId="44399"/>
    <cellStyle name="常规 9 9 5 2 3 2 3 5 3" xfId="12315"/>
    <cellStyle name="常规 9 9 5 2 3 2 3 5 3 2" xfId="23848"/>
    <cellStyle name="常规 9 9 5 2 3 2 3 5 3 2 2" xfId="44402"/>
    <cellStyle name="常规 9 9 5 2 3 2 3 5 3 3" xfId="44401"/>
    <cellStyle name="常规 9 9 5 2 3 2 3 5 4" xfId="15081"/>
    <cellStyle name="常规 9 9 5 2 3 2 3 5 4 2" xfId="26614"/>
    <cellStyle name="常规 9 9 5 2 3 2 3 5 4 2 2" xfId="44404"/>
    <cellStyle name="常规 9 9 5 2 3 2 3 5 4 3" xfId="44403"/>
    <cellStyle name="常规 9 9 5 2 3 2 3 5 5" xfId="18316"/>
    <cellStyle name="常规 9 9 5 2 3 2 3 5 5 2" xfId="44405"/>
    <cellStyle name="常规 9 9 5 2 3 2 3 5 6" xfId="44398"/>
    <cellStyle name="常规 9 9 5 2 3 2 3 6" xfId="7418"/>
    <cellStyle name="常规 9 9 5 2 3 2 3 6 2" xfId="18953"/>
    <cellStyle name="常规 9 9 5 2 3 2 3 6 2 2" xfId="44407"/>
    <cellStyle name="常规 9 9 5 2 3 2 3 6 3" xfId="44406"/>
    <cellStyle name="常规 9 9 5 2 3 2 3 7" xfId="10186"/>
    <cellStyle name="常规 9 9 5 2 3 2 3 7 2" xfId="21719"/>
    <cellStyle name="常规 9 9 5 2 3 2 3 7 2 2" xfId="44409"/>
    <cellStyle name="常规 9 9 5 2 3 2 3 7 3" xfId="44408"/>
    <cellStyle name="常规 9 9 5 2 3 2 3 8" xfId="12869"/>
    <cellStyle name="常规 9 9 5 2 3 2 3 8 2" xfId="24402"/>
    <cellStyle name="常规 9 9 5 2 3 2 3 8 2 2" xfId="44411"/>
    <cellStyle name="常规 9 9 5 2 3 2 3 8 3" xfId="44410"/>
    <cellStyle name="常规 9 9 5 2 3 2 3 9" xfId="4390"/>
    <cellStyle name="常规 9 9 5 2 3 2 3 9 2" xfId="44412"/>
    <cellStyle name="常规 9 9 5 2 3 2 4" xfId="1997"/>
    <cellStyle name="常规 9 9 5 2 3 2 4 10" xfId="44413"/>
    <cellStyle name="常规 9 9 5 2 3 2 4 2" xfId="2542"/>
    <cellStyle name="常规 9 9 5 2 3 2 4 2 2" xfId="3870"/>
    <cellStyle name="常规 9 9 5 2 3 2 4 2 2 2" xfId="9189"/>
    <cellStyle name="常规 9 9 5 2 3 2 4 2 2 2 2" xfId="20724"/>
    <cellStyle name="常规 9 9 5 2 3 2 4 2 2 2 2 2" xfId="44417"/>
    <cellStyle name="常规 9 9 5 2 3 2 4 2 2 2 3" xfId="44416"/>
    <cellStyle name="常规 9 9 5 2 3 2 4 2 2 3" xfId="11957"/>
    <cellStyle name="常规 9 9 5 2 3 2 4 2 2 3 2" xfId="23490"/>
    <cellStyle name="常规 9 9 5 2 3 2 4 2 2 3 2 2" xfId="44419"/>
    <cellStyle name="常规 9 9 5 2 3 2 4 2 2 3 3" xfId="44418"/>
    <cellStyle name="常规 9 9 5 2 3 2 4 2 2 4" xfId="14723"/>
    <cellStyle name="常规 9 9 5 2 3 2 4 2 2 4 2" xfId="26256"/>
    <cellStyle name="常规 9 9 5 2 3 2 4 2 2 4 2 2" xfId="44421"/>
    <cellStyle name="常规 9 9 5 2 3 2 4 2 2 4 3" xfId="44420"/>
    <cellStyle name="常规 9 9 5 2 3 2 4 2 2 5" xfId="6377"/>
    <cellStyle name="常规 9 9 5 2 3 2 4 2 2 5 2" xfId="44422"/>
    <cellStyle name="常规 9 9 5 2 3 2 4 2 2 6" xfId="17954"/>
    <cellStyle name="常规 9 9 5 2 3 2 4 2 2 6 2" xfId="44423"/>
    <cellStyle name="常规 9 9 5 2 3 2 4 2 2 7" xfId="44415"/>
    <cellStyle name="常规 9 9 5 2 3 2 4 2 3" xfId="8083"/>
    <cellStyle name="常规 9 9 5 2 3 2 4 2 3 2" xfId="19618"/>
    <cellStyle name="常规 9 9 5 2 3 2 4 2 3 2 2" xfId="44425"/>
    <cellStyle name="常规 9 9 5 2 3 2 4 2 3 3" xfId="44424"/>
    <cellStyle name="常规 9 9 5 2 3 2 4 2 4" xfId="10851"/>
    <cellStyle name="常规 9 9 5 2 3 2 4 2 4 2" xfId="22384"/>
    <cellStyle name="常规 9 9 5 2 3 2 4 2 4 2 2" xfId="44427"/>
    <cellStyle name="常规 9 9 5 2 3 2 4 2 4 3" xfId="44426"/>
    <cellStyle name="常规 9 9 5 2 3 2 4 2 5" xfId="13620"/>
    <cellStyle name="常规 9 9 5 2 3 2 4 2 5 2" xfId="25153"/>
    <cellStyle name="常规 9 9 5 2 3 2 4 2 5 2 2" xfId="44429"/>
    <cellStyle name="常规 9 9 5 2 3 2 4 2 5 3" xfId="44428"/>
    <cellStyle name="常规 9 9 5 2 3 2 4 2 6" xfId="5055"/>
    <cellStyle name="常规 9 9 5 2 3 2 4 2 6 2" xfId="44430"/>
    <cellStyle name="常规 9 9 5 2 3 2 4 2 7" xfId="16632"/>
    <cellStyle name="常规 9 9 5 2 3 2 4 2 7 2" xfId="44431"/>
    <cellStyle name="常规 9 9 5 2 3 2 4 2 8" xfId="44414"/>
    <cellStyle name="常规 9 9 5 2 3 2 4 3" xfId="3325"/>
    <cellStyle name="常规 9 9 5 2 3 2 4 3 2" xfId="8644"/>
    <cellStyle name="常规 9 9 5 2 3 2 4 3 2 2" xfId="20179"/>
    <cellStyle name="常规 9 9 5 2 3 2 4 3 2 2 2" xfId="44434"/>
    <cellStyle name="常规 9 9 5 2 3 2 4 3 2 3" xfId="44433"/>
    <cellStyle name="常规 9 9 5 2 3 2 4 3 3" xfId="11412"/>
    <cellStyle name="常规 9 9 5 2 3 2 4 3 3 2" xfId="22945"/>
    <cellStyle name="常规 9 9 5 2 3 2 4 3 3 2 2" xfId="44436"/>
    <cellStyle name="常规 9 9 5 2 3 2 4 3 3 3" xfId="44435"/>
    <cellStyle name="常规 9 9 5 2 3 2 4 3 4" xfId="14178"/>
    <cellStyle name="常规 9 9 5 2 3 2 4 3 4 2" xfId="25711"/>
    <cellStyle name="常规 9 9 5 2 3 2 4 3 4 2 2" xfId="44438"/>
    <cellStyle name="常规 9 9 5 2 3 2 4 3 4 3" xfId="44437"/>
    <cellStyle name="常规 9 9 5 2 3 2 4 3 5" xfId="5832"/>
    <cellStyle name="常规 9 9 5 2 3 2 4 3 5 2" xfId="44439"/>
    <cellStyle name="常规 9 9 5 2 3 2 4 3 6" xfId="17409"/>
    <cellStyle name="常规 9 9 5 2 3 2 4 3 6 2" xfId="44440"/>
    <cellStyle name="常规 9 9 5 2 3 2 4 3 7" xfId="44432"/>
    <cellStyle name="常规 9 9 5 2 3 2 4 4" xfId="6995"/>
    <cellStyle name="常规 9 9 5 2 3 2 4 4 2" xfId="9762"/>
    <cellStyle name="常规 9 9 5 2 3 2 4 4 2 2" xfId="21296"/>
    <cellStyle name="常规 9 9 5 2 3 2 4 4 2 2 2" xfId="44443"/>
    <cellStyle name="常规 9 9 5 2 3 2 4 4 2 3" xfId="44442"/>
    <cellStyle name="常规 9 9 5 2 3 2 4 4 3" xfId="12529"/>
    <cellStyle name="常规 9 9 5 2 3 2 4 4 3 2" xfId="24062"/>
    <cellStyle name="常规 9 9 5 2 3 2 4 4 3 2 2" xfId="44445"/>
    <cellStyle name="常规 9 9 5 2 3 2 4 4 3 3" xfId="44444"/>
    <cellStyle name="常规 9 9 5 2 3 2 4 4 4" xfId="15295"/>
    <cellStyle name="常规 9 9 5 2 3 2 4 4 4 2" xfId="26828"/>
    <cellStyle name="常规 9 9 5 2 3 2 4 4 4 2 2" xfId="44447"/>
    <cellStyle name="常规 9 9 5 2 3 2 4 4 4 3" xfId="44446"/>
    <cellStyle name="常规 9 9 5 2 3 2 4 4 5" xfId="18530"/>
    <cellStyle name="常规 9 9 5 2 3 2 4 4 5 2" xfId="44448"/>
    <cellStyle name="常规 9 9 5 2 3 2 4 4 6" xfId="44441"/>
    <cellStyle name="常规 9 9 5 2 3 2 4 5" xfId="7538"/>
    <cellStyle name="常规 9 9 5 2 3 2 4 5 2" xfId="19073"/>
    <cellStyle name="常规 9 9 5 2 3 2 4 5 2 2" xfId="44450"/>
    <cellStyle name="常规 9 9 5 2 3 2 4 5 3" xfId="44449"/>
    <cellStyle name="常规 9 9 5 2 3 2 4 6" xfId="10306"/>
    <cellStyle name="常规 9 9 5 2 3 2 4 6 2" xfId="21839"/>
    <cellStyle name="常规 9 9 5 2 3 2 4 6 2 2" xfId="44452"/>
    <cellStyle name="常规 9 9 5 2 3 2 4 6 3" xfId="44451"/>
    <cellStyle name="常规 9 9 5 2 3 2 4 7" xfId="13083"/>
    <cellStyle name="常规 9 9 5 2 3 2 4 7 2" xfId="24616"/>
    <cellStyle name="常规 9 9 5 2 3 2 4 7 2 2" xfId="44454"/>
    <cellStyle name="常规 9 9 5 2 3 2 4 7 3" xfId="44453"/>
    <cellStyle name="常规 9 9 5 2 3 2 4 8" xfId="4510"/>
    <cellStyle name="常规 9 9 5 2 3 2 4 8 2" xfId="44455"/>
    <cellStyle name="常规 9 9 5 2 3 2 4 9" xfId="16087"/>
    <cellStyle name="常规 9 9 5 2 3 2 4 9 2" xfId="44456"/>
    <cellStyle name="常规 9 9 5 2 3 2 5" xfId="2242"/>
    <cellStyle name="常规 9 9 5 2 3 2 5 2" xfId="3570"/>
    <cellStyle name="常规 9 9 5 2 3 2 5 2 2" xfId="8889"/>
    <cellStyle name="常规 9 9 5 2 3 2 5 2 2 2" xfId="20424"/>
    <cellStyle name="常规 9 9 5 2 3 2 5 2 2 2 2" xfId="44460"/>
    <cellStyle name="常规 9 9 5 2 3 2 5 2 2 3" xfId="44459"/>
    <cellStyle name="常规 9 9 5 2 3 2 5 2 3" xfId="11657"/>
    <cellStyle name="常规 9 9 5 2 3 2 5 2 3 2" xfId="23190"/>
    <cellStyle name="常规 9 9 5 2 3 2 5 2 3 2 2" xfId="44462"/>
    <cellStyle name="常规 9 9 5 2 3 2 5 2 3 3" xfId="44461"/>
    <cellStyle name="常规 9 9 5 2 3 2 5 2 4" xfId="14423"/>
    <cellStyle name="常规 9 9 5 2 3 2 5 2 4 2" xfId="25956"/>
    <cellStyle name="常规 9 9 5 2 3 2 5 2 4 2 2" xfId="44464"/>
    <cellStyle name="常规 9 9 5 2 3 2 5 2 4 3" xfId="44463"/>
    <cellStyle name="常规 9 9 5 2 3 2 5 2 5" xfId="6077"/>
    <cellStyle name="常规 9 9 5 2 3 2 5 2 5 2" xfId="44465"/>
    <cellStyle name="常规 9 9 5 2 3 2 5 2 6" xfId="17654"/>
    <cellStyle name="常规 9 9 5 2 3 2 5 2 6 2" xfId="44466"/>
    <cellStyle name="常规 9 9 5 2 3 2 5 2 7" xfId="44458"/>
    <cellStyle name="常规 9 9 5 2 3 2 5 3" xfId="7783"/>
    <cellStyle name="常规 9 9 5 2 3 2 5 3 2" xfId="19318"/>
    <cellStyle name="常规 9 9 5 2 3 2 5 3 2 2" xfId="44468"/>
    <cellStyle name="常规 9 9 5 2 3 2 5 3 3" xfId="44467"/>
    <cellStyle name="常规 9 9 5 2 3 2 5 4" xfId="10551"/>
    <cellStyle name="常规 9 9 5 2 3 2 5 4 2" xfId="22084"/>
    <cellStyle name="常规 9 9 5 2 3 2 5 4 2 2" xfId="44470"/>
    <cellStyle name="常规 9 9 5 2 3 2 5 4 3" xfId="44469"/>
    <cellStyle name="常规 9 9 5 2 3 2 5 5" xfId="13324"/>
    <cellStyle name="常规 9 9 5 2 3 2 5 5 2" xfId="24857"/>
    <cellStyle name="常规 9 9 5 2 3 2 5 5 2 2" xfId="44472"/>
    <cellStyle name="常规 9 9 5 2 3 2 5 5 3" xfId="44471"/>
    <cellStyle name="常规 9 9 5 2 3 2 5 6" xfId="4755"/>
    <cellStyle name="常规 9 9 5 2 3 2 5 6 2" xfId="44473"/>
    <cellStyle name="常规 9 9 5 2 3 2 5 7" xfId="16332"/>
    <cellStyle name="常规 9 9 5 2 3 2 5 7 2" xfId="44474"/>
    <cellStyle name="常规 9 9 5 2 3 2 5 8" xfId="44457"/>
    <cellStyle name="常规 9 9 5 2 3 2 6" xfId="3025"/>
    <cellStyle name="常规 9 9 5 2 3 2 6 2" xfId="8344"/>
    <cellStyle name="常规 9 9 5 2 3 2 6 2 2" xfId="19879"/>
    <cellStyle name="常规 9 9 5 2 3 2 6 2 2 2" xfId="44477"/>
    <cellStyle name="常规 9 9 5 2 3 2 6 2 3" xfId="44476"/>
    <cellStyle name="常规 9 9 5 2 3 2 6 3" xfId="11112"/>
    <cellStyle name="常规 9 9 5 2 3 2 6 3 2" xfId="22645"/>
    <cellStyle name="常规 9 9 5 2 3 2 6 3 2 2" xfId="44479"/>
    <cellStyle name="常规 9 9 5 2 3 2 6 3 3" xfId="44478"/>
    <cellStyle name="常规 9 9 5 2 3 2 6 4" xfId="13878"/>
    <cellStyle name="常规 9 9 5 2 3 2 6 4 2" xfId="25411"/>
    <cellStyle name="常规 9 9 5 2 3 2 6 4 2 2" xfId="44481"/>
    <cellStyle name="常规 9 9 5 2 3 2 6 4 3" xfId="44480"/>
    <cellStyle name="常规 9 9 5 2 3 2 6 5" xfId="5532"/>
    <cellStyle name="常规 9 9 5 2 3 2 6 5 2" xfId="44482"/>
    <cellStyle name="常规 9 9 5 2 3 2 6 6" xfId="17109"/>
    <cellStyle name="常规 9 9 5 2 3 2 6 6 2" xfId="44483"/>
    <cellStyle name="常规 9 9 5 2 3 2 6 7" xfId="44475"/>
    <cellStyle name="常规 9 9 5 2 3 2 7" xfId="6679"/>
    <cellStyle name="常规 9 9 5 2 3 2 7 2" xfId="9488"/>
    <cellStyle name="常规 9 9 5 2 3 2 7 2 2" xfId="21022"/>
    <cellStyle name="常规 9 9 5 2 3 2 7 2 2 2" xfId="44486"/>
    <cellStyle name="常规 9 9 5 2 3 2 7 2 3" xfId="44485"/>
    <cellStyle name="常规 9 9 5 2 3 2 7 3" xfId="12255"/>
    <cellStyle name="常规 9 9 5 2 3 2 7 3 2" xfId="23788"/>
    <cellStyle name="常规 9 9 5 2 3 2 7 3 2 2" xfId="44488"/>
    <cellStyle name="常规 9 9 5 2 3 2 7 3 3" xfId="44487"/>
    <cellStyle name="常规 9 9 5 2 3 2 7 4" xfId="15021"/>
    <cellStyle name="常规 9 9 5 2 3 2 7 4 2" xfId="26554"/>
    <cellStyle name="常规 9 9 5 2 3 2 7 4 2 2" xfId="44490"/>
    <cellStyle name="常规 9 9 5 2 3 2 7 4 3" xfId="44489"/>
    <cellStyle name="常规 9 9 5 2 3 2 7 5" xfId="18256"/>
    <cellStyle name="常规 9 9 5 2 3 2 7 5 2" xfId="44491"/>
    <cellStyle name="常规 9 9 5 2 3 2 7 6" xfId="44484"/>
    <cellStyle name="常规 9 9 5 2 3 2 8" xfId="7238"/>
    <cellStyle name="常规 9 9 5 2 3 2 8 2" xfId="18773"/>
    <cellStyle name="常规 9 9 5 2 3 2 8 2 2" xfId="44493"/>
    <cellStyle name="常规 9 9 5 2 3 2 8 3" xfId="44492"/>
    <cellStyle name="常规 9 9 5 2 3 2 9" xfId="10006"/>
    <cellStyle name="常规 9 9 5 2 3 2 9 2" xfId="21539"/>
    <cellStyle name="常规 9 9 5 2 3 2 9 2 2" xfId="44495"/>
    <cellStyle name="常规 9 9 5 2 3 2 9 3" xfId="44494"/>
    <cellStyle name="常规 9 9 5 2 3 3" xfId="1734"/>
    <cellStyle name="常规 9 9 5 2 3 3 10" xfId="12789"/>
    <cellStyle name="常规 9 9 5 2 3 3 10 2" xfId="24322"/>
    <cellStyle name="常规 9 9 5 2 3 3 10 2 2" xfId="44498"/>
    <cellStyle name="常规 9 9 5 2 3 3 10 3" xfId="44497"/>
    <cellStyle name="常规 9 9 5 2 3 3 11" xfId="4250"/>
    <cellStyle name="常规 9 9 5 2 3 3 11 2" xfId="44499"/>
    <cellStyle name="常规 9 9 5 2 3 3 12" xfId="15827"/>
    <cellStyle name="常规 9 9 5 2 3 3 12 2" xfId="44500"/>
    <cellStyle name="常规 9 9 5 2 3 3 13" xfId="44496"/>
    <cellStyle name="常规 9 9 5 2 3 3 2" xfId="1796"/>
    <cellStyle name="常规 9 9 5 2 3 3 2 10" xfId="15887"/>
    <cellStyle name="常规 9 9 5 2 3 3 2 10 2" xfId="44502"/>
    <cellStyle name="常规 9 9 5 2 3 3 2 11" xfId="44501"/>
    <cellStyle name="常规 9 9 5 2 3 3 2 2" xfId="2157"/>
    <cellStyle name="常规 9 9 5 2 3 3 2 2 10" xfId="44503"/>
    <cellStyle name="常规 9 9 5 2 3 3 2 2 2" xfId="2702"/>
    <cellStyle name="常规 9 9 5 2 3 3 2 2 2 2" xfId="4030"/>
    <cellStyle name="常规 9 9 5 2 3 3 2 2 2 2 2" xfId="9349"/>
    <cellStyle name="常规 9 9 5 2 3 3 2 2 2 2 2 2" xfId="20884"/>
    <cellStyle name="常规 9 9 5 2 3 3 2 2 2 2 2 2 2" xfId="44507"/>
    <cellStyle name="常规 9 9 5 2 3 3 2 2 2 2 2 3" xfId="44506"/>
    <cellStyle name="常规 9 9 5 2 3 3 2 2 2 2 3" xfId="12117"/>
    <cellStyle name="常规 9 9 5 2 3 3 2 2 2 2 3 2" xfId="23650"/>
    <cellStyle name="常规 9 9 5 2 3 3 2 2 2 2 3 2 2" xfId="44509"/>
    <cellStyle name="常规 9 9 5 2 3 3 2 2 2 2 3 3" xfId="44508"/>
    <cellStyle name="常规 9 9 5 2 3 3 2 2 2 2 4" xfId="14883"/>
    <cellStyle name="常规 9 9 5 2 3 3 2 2 2 2 4 2" xfId="26416"/>
    <cellStyle name="常规 9 9 5 2 3 3 2 2 2 2 4 2 2" xfId="44511"/>
    <cellStyle name="常规 9 9 5 2 3 3 2 2 2 2 4 3" xfId="44510"/>
    <cellStyle name="常规 9 9 5 2 3 3 2 2 2 2 5" xfId="6537"/>
    <cellStyle name="常规 9 9 5 2 3 3 2 2 2 2 5 2" xfId="44512"/>
    <cellStyle name="常规 9 9 5 2 3 3 2 2 2 2 6" xfId="18114"/>
    <cellStyle name="常规 9 9 5 2 3 3 2 2 2 2 6 2" xfId="44513"/>
    <cellStyle name="常规 9 9 5 2 3 3 2 2 2 2 7" xfId="44505"/>
    <cellStyle name="常规 9 9 5 2 3 3 2 2 2 3" xfId="8243"/>
    <cellStyle name="常规 9 9 5 2 3 3 2 2 2 3 2" xfId="19778"/>
    <cellStyle name="常规 9 9 5 2 3 3 2 2 2 3 2 2" xfId="44515"/>
    <cellStyle name="常规 9 9 5 2 3 3 2 2 2 3 3" xfId="44514"/>
    <cellStyle name="常规 9 9 5 2 3 3 2 2 2 4" xfId="11011"/>
    <cellStyle name="常规 9 9 5 2 3 3 2 2 2 4 2" xfId="22544"/>
    <cellStyle name="常规 9 9 5 2 3 3 2 2 2 4 2 2" xfId="44517"/>
    <cellStyle name="常规 9 9 5 2 3 3 2 2 2 4 3" xfId="44516"/>
    <cellStyle name="常规 9 9 5 2 3 3 2 2 2 5" xfId="13780"/>
    <cellStyle name="常规 9 9 5 2 3 3 2 2 2 5 2" xfId="25313"/>
    <cellStyle name="常规 9 9 5 2 3 3 2 2 2 5 2 2" xfId="44519"/>
    <cellStyle name="常规 9 9 5 2 3 3 2 2 2 5 3" xfId="44518"/>
    <cellStyle name="常规 9 9 5 2 3 3 2 2 2 6" xfId="5215"/>
    <cellStyle name="常规 9 9 5 2 3 3 2 2 2 6 2" xfId="44520"/>
    <cellStyle name="常规 9 9 5 2 3 3 2 2 2 7" xfId="16792"/>
    <cellStyle name="常规 9 9 5 2 3 3 2 2 2 7 2" xfId="44521"/>
    <cellStyle name="常规 9 9 5 2 3 3 2 2 2 8" xfId="44504"/>
    <cellStyle name="常规 9 9 5 2 3 3 2 2 3" xfId="3485"/>
    <cellStyle name="常规 9 9 5 2 3 3 2 2 3 2" xfId="8804"/>
    <cellStyle name="常规 9 9 5 2 3 3 2 2 3 2 2" xfId="20339"/>
    <cellStyle name="常规 9 9 5 2 3 3 2 2 3 2 2 2" xfId="44524"/>
    <cellStyle name="常规 9 9 5 2 3 3 2 2 3 2 3" xfId="44523"/>
    <cellStyle name="常规 9 9 5 2 3 3 2 2 3 3" xfId="11572"/>
    <cellStyle name="常规 9 9 5 2 3 3 2 2 3 3 2" xfId="23105"/>
    <cellStyle name="常规 9 9 5 2 3 3 2 2 3 3 2 2" xfId="44526"/>
    <cellStyle name="常规 9 9 5 2 3 3 2 2 3 3 3" xfId="44525"/>
    <cellStyle name="常规 9 9 5 2 3 3 2 2 3 4" xfId="14338"/>
    <cellStyle name="常规 9 9 5 2 3 3 2 2 3 4 2" xfId="25871"/>
    <cellStyle name="常规 9 9 5 2 3 3 2 2 3 4 2 2" xfId="44528"/>
    <cellStyle name="常规 9 9 5 2 3 3 2 2 3 4 3" xfId="44527"/>
    <cellStyle name="常规 9 9 5 2 3 3 2 2 3 5" xfId="5992"/>
    <cellStyle name="常规 9 9 5 2 3 3 2 2 3 5 2" xfId="44529"/>
    <cellStyle name="常规 9 9 5 2 3 3 2 2 3 6" xfId="17569"/>
    <cellStyle name="常规 9 9 5 2 3 3 2 2 3 6 2" xfId="44530"/>
    <cellStyle name="常规 9 9 5 2 3 3 2 2 3 7" xfId="44522"/>
    <cellStyle name="常规 9 9 5 2 3 3 2 2 4" xfId="7155"/>
    <cellStyle name="常规 9 9 5 2 3 3 2 2 4 2" xfId="9922"/>
    <cellStyle name="常规 9 9 5 2 3 3 2 2 4 2 2" xfId="21456"/>
    <cellStyle name="常规 9 9 5 2 3 3 2 2 4 2 2 2" xfId="44533"/>
    <cellStyle name="常规 9 9 5 2 3 3 2 2 4 2 3" xfId="44532"/>
    <cellStyle name="常规 9 9 5 2 3 3 2 2 4 3" xfId="12689"/>
    <cellStyle name="常规 9 9 5 2 3 3 2 2 4 3 2" xfId="24222"/>
    <cellStyle name="常规 9 9 5 2 3 3 2 2 4 3 2 2" xfId="44535"/>
    <cellStyle name="常规 9 9 5 2 3 3 2 2 4 3 3" xfId="44534"/>
    <cellStyle name="常规 9 9 5 2 3 3 2 2 4 4" xfId="15455"/>
    <cellStyle name="常规 9 9 5 2 3 3 2 2 4 4 2" xfId="26988"/>
    <cellStyle name="常规 9 9 5 2 3 3 2 2 4 4 2 2" xfId="44537"/>
    <cellStyle name="常规 9 9 5 2 3 3 2 2 4 4 3" xfId="44536"/>
    <cellStyle name="常规 9 9 5 2 3 3 2 2 4 5" xfId="18690"/>
    <cellStyle name="常规 9 9 5 2 3 3 2 2 4 5 2" xfId="44538"/>
    <cellStyle name="常规 9 9 5 2 3 3 2 2 4 6" xfId="44531"/>
    <cellStyle name="常规 9 9 5 2 3 3 2 2 5" xfId="7698"/>
    <cellStyle name="常规 9 9 5 2 3 3 2 2 5 2" xfId="19233"/>
    <cellStyle name="常规 9 9 5 2 3 3 2 2 5 2 2" xfId="44540"/>
    <cellStyle name="常规 9 9 5 2 3 3 2 2 5 3" xfId="44539"/>
    <cellStyle name="常规 9 9 5 2 3 3 2 2 6" xfId="10466"/>
    <cellStyle name="常规 9 9 5 2 3 3 2 2 6 2" xfId="21999"/>
    <cellStyle name="常规 9 9 5 2 3 3 2 2 6 2 2" xfId="44542"/>
    <cellStyle name="常规 9 9 5 2 3 3 2 2 6 3" xfId="44541"/>
    <cellStyle name="常规 9 9 5 2 3 3 2 2 7" xfId="13243"/>
    <cellStyle name="常规 9 9 5 2 3 3 2 2 7 2" xfId="24776"/>
    <cellStyle name="常规 9 9 5 2 3 3 2 2 7 2 2" xfId="44544"/>
    <cellStyle name="常规 9 9 5 2 3 3 2 2 7 3" xfId="44543"/>
    <cellStyle name="常规 9 9 5 2 3 3 2 2 8" xfId="4670"/>
    <cellStyle name="常规 9 9 5 2 3 3 2 2 8 2" xfId="44545"/>
    <cellStyle name="常规 9 9 5 2 3 3 2 2 9" xfId="16247"/>
    <cellStyle name="常规 9 9 5 2 3 3 2 2 9 2" xfId="44546"/>
    <cellStyle name="常规 9 9 5 2 3 3 2 3" xfId="2342"/>
    <cellStyle name="常规 9 9 5 2 3 3 2 3 2" xfId="3670"/>
    <cellStyle name="常规 9 9 5 2 3 3 2 3 2 2" xfId="8989"/>
    <cellStyle name="常规 9 9 5 2 3 3 2 3 2 2 2" xfId="20524"/>
    <cellStyle name="常规 9 9 5 2 3 3 2 3 2 2 2 2" xfId="44550"/>
    <cellStyle name="常规 9 9 5 2 3 3 2 3 2 2 3" xfId="44549"/>
    <cellStyle name="常规 9 9 5 2 3 3 2 3 2 3" xfId="11757"/>
    <cellStyle name="常规 9 9 5 2 3 3 2 3 2 3 2" xfId="23290"/>
    <cellStyle name="常规 9 9 5 2 3 3 2 3 2 3 2 2" xfId="44552"/>
    <cellStyle name="常规 9 9 5 2 3 3 2 3 2 3 3" xfId="44551"/>
    <cellStyle name="常规 9 9 5 2 3 3 2 3 2 4" xfId="14523"/>
    <cellStyle name="常规 9 9 5 2 3 3 2 3 2 4 2" xfId="26056"/>
    <cellStyle name="常规 9 9 5 2 3 3 2 3 2 4 2 2" xfId="44554"/>
    <cellStyle name="常规 9 9 5 2 3 3 2 3 2 4 3" xfId="44553"/>
    <cellStyle name="常规 9 9 5 2 3 3 2 3 2 5" xfId="6177"/>
    <cellStyle name="常规 9 9 5 2 3 3 2 3 2 5 2" xfId="44555"/>
    <cellStyle name="常规 9 9 5 2 3 3 2 3 2 6" xfId="17754"/>
    <cellStyle name="常规 9 9 5 2 3 3 2 3 2 6 2" xfId="44556"/>
    <cellStyle name="常规 9 9 5 2 3 3 2 3 2 7" xfId="44548"/>
    <cellStyle name="常规 9 9 5 2 3 3 2 3 3" xfId="7883"/>
    <cellStyle name="常规 9 9 5 2 3 3 2 3 3 2" xfId="19418"/>
    <cellStyle name="常规 9 9 5 2 3 3 2 3 3 2 2" xfId="44558"/>
    <cellStyle name="常规 9 9 5 2 3 3 2 3 3 3" xfId="44557"/>
    <cellStyle name="常规 9 9 5 2 3 3 2 3 4" xfId="10651"/>
    <cellStyle name="常规 9 9 5 2 3 3 2 3 4 2" xfId="22184"/>
    <cellStyle name="常规 9 9 5 2 3 3 2 3 4 2 2" xfId="44560"/>
    <cellStyle name="常规 9 9 5 2 3 3 2 3 4 3" xfId="44559"/>
    <cellStyle name="常规 9 9 5 2 3 3 2 3 5" xfId="13424"/>
    <cellStyle name="常规 9 9 5 2 3 3 2 3 5 2" xfId="24957"/>
    <cellStyle name="常规 9 9 5 2 3 3 2 3 5 2 2" xfId="44562"/>
    <cellStyle name="常规 9 9 5 2 3 3 2 3 5 3" xfId="44561"/>
    <cellStyle name="常规 9 9 5 2 3 3 2 3 6" xfId="4855"/>
    <cellStyle name="常规 9 9 5 2 3 3 2 3 6 2" xfId="44563"/>
    <cellStyle name="常规 9 9 5 2 3 3 2 3 7" xfId="16432"/>
    <cellStyle name="常规 9 9 5 2 3 3 2 3 7 2" xfId="44564"/>
    <cellStyle name="常规 9 9 5 2 3 3 2 3 8" xfId="44547"/>
    <cellStyle name="常规 9 9 5 2 3 3 2 4" xfId="3125"/>
    <cellStyle name="常规 9 9 5 2 3 3 2 4 2" xfId="8444"/>
    <cellStyle name="常规 9 9 5 2 3 3 2 4 2 2" xfId="19979"/>
    <cellStyle name="常规 9 9 5 2 3 3 2 4 2 2 2" xfId="44567"/>
    <cellStyle name="常规 9 9 5 2 3 3 2 4 2 3" xfId="44566"/>
    <cellStyle name="常规 9 9 5 2 3 3 2 4 3" xfId="11212"/>
    <cellStyle name="常规 9 9 5 2 3 3 2 4 3 2" xfId="22745"/>
    <cellStyle name="常规 9 9 5 2 3 3 2 4 3 2 2" xfId="44569"/>
    <cellStyle name="常规 9 9 5 2 3 3 2 4 3 3" xfId="44568"/>
    <cellStyle name="常规 9 9 5 2 3 3 2 4 4" xfId="13978"/>
    <cellStyle name="常规 9 9 5 2 3 3 2 4 4 2" xfId="25511"/>
    <cellStyle name="常规 9 9 5 2 3 3 2 4 4 2 2" xfId="44571"/>
    <cellStyle name="常规 9 9 5 2 3 3 2 4 4 3" xfId="44570"/>
    <cellStyle name="常规 9 9 5 2 3 3 2 4 5" xfId="5632"/>
    <cellStyle name="常规 9 9 5 2 3 3 2 4 5 2" xfId="44572"/>
    <cellStyle name="常规 9 9 5 2 3 3 2 4 6" xfId="17209"/>
    <cellStyle name="常规 9 9 5 2 3 3 2 4 6 2" xfId="44573"/>
    <cellStyle name="常规 9 9 5 2 3 3 2 4 7" xfId="44565"/>
    <cellStyle name="常规 9 9 5 2 3 3 2 5" xfId="6839"/>
    <cellStyle name="常规 9 9 5 2 3 3 2 5 2" xfId="9648"/>
    <cellStyle name="常规 9 9 5 2 3 3 2 5 2 2" xfId="21182"/>
    <cellStyle name="常规 9 9 5 2 3 3 2 5 2 2 2" xfId="44576"/>
    <cellStyle name="常规 9 9 5 2 3 3 2 5 2 3" xfId="44575"/>
    <cellStyle name="常规 9 9 5 2 3 3 2 5 3" xfId="12415"/>
    <cellStyle name="常规 9 9 5 2 3 3 2 5 3 2" xfId="23948"/>
    <cellStyle name="常规 9 9 5 2 3 3 2 5 3 2 2" xfId="44578"/>
    <cellStyle name="常规 9 9 5 2 3 3 2 5 3 3" xfId="44577"/>
    <cellStyle name="常规 9 9 5 2 3 3 2 5 4" xfId="15181"/>
    <cellStyle name="常规 9 9 5 2 3 3 2 5 4 2" xfId="26714"/>
    <cellStyle name="常规 9 9 5 2 3 3 2 5 4 2 2" xfId="44580"/>
    <cellStyle name="常规 9 9 5 2 3 3 2 5 4 3" xfId="44579"/>
    <cellStyle name="常规 9 9 5 2 3 3 2 5 5" xfId="18416"/>
    <cellStyle name="常规 9 9 5 2 3 3 2 5 5 2" xfId="44581"/>
    <cellStyle name="常规 9 9 5 2 3 3 2 5 6" xfId="44574"/>
    <cellStyle name="常规 9 9 5 2 3 3 2 6" xfId="7338"/>
    <cellStyle name="常规 9 9 5 2 3 3 2 6 2" xfId="18873"/>
    <cellStyle name="常规 9 9 5 2 3 3 2 6 2 2" xfId="44583"/>
    <cellStyle name="常规 9 9 5 2 3 3 2 6 3" xfId="44582"/>
    <cellStyle name="常规 9 9 5 2 3 3 2 7" xfId="10106"/>
    <cellStyle name="常规 9 9 5 2 3 3 2 7 2" xfId="21639"/>
    <cellStyle name="常规 9 9 5 2 3 3 2 7 2 2" xfId="44585"/>
    <cellStyle name="常规 9 9 5 2 3 3 2 7 3" xfId="44584"/>
    <cellStyle name="常规 9 9 5 2 3 3 2 8" xfId="12969"/>
    <cellStyle name="常规 9 9 5 2 3 3 2 8 2" xfId="24502"/>
    <cellStyle name="常规 9 9 5 2 3 3 2 8 2 2" xfId="44587"/>
    <cellStyle name="常规 9 9 5 2 3 3 2 8 3" xfId="44586"/>
    <cellStyle name="常规 9 9 5 2 3 3 2 9" xfId="4310"/>
    <cellStyle name="常规 9 9 5 2 3 3 2 9 2" xfId="44588"/>
    <cellStyle name="常规 9 9 5 2 3 3 3" xfId="1917"/>
    <cellStyle name="常规 9 9 5 2 3 3 3 10" xfId="16007"/>
    <cellStyle name="常规 9 9 5 2 3 3 3 10 2" xfId="44590"/>
    <cellStyle name="常规 9 9 5 2 3 3 3 11" xfId="44589"/>
    <cellStyle name="常规 9 9 5 2 3 3 3 2" xfId="2097"/>
    <cellStyle name="常规 9 9 5 2 3 3 3 2 10" xfId="44591"/>
    <cellStyle name="常规 9 9 5 2 3 3 3 2 2" xfId="2642"/>
    <cellStyle name="常规 9 9 5 2 3 3 3 2 2 2" xfId="3970"/>
    <cellStyle name="常规 9 9 5 2 3 3 3 2 2 2 2" xfId="9289"/>
    <cellStyle name="常规 9 9 5 2 3 3 3 2 2 2 2 2" xfId="20824"/>
    <cellStyle name="常规 9 9 5 2 3 3 3 2 2 2 2 2 2" xfId="44595"/>
    <cellStyle name="常规 9 9 5 2 3 3 3 2 2 2 2 3" xfId="44594"/>
    <cellStyle name="常规 9 9 5 2 3 3 3 2 2 2 3" xfId="12057"/>
    <cellStyle name="常规 9 9 5 2 3 3 3 2 2 2 3 2" xfId="23590"/>
    <cellStyle name="常规 9 9 5 2 3 3 3 2 2 2 3 2 2" xfId="44597"/>
    <cellStyle name="常规 9 9 5 2 3 3 3 2 2 2 3 3" xfId="44596"/>
    <cellStyle name="常规 9 9 5 2 3 3 3 2 2 2 4" xfId="14823"/>
    <cellStyle name="常规 9 9 5 2 3 3 3 2 2 2 4 2" xfId="26356"/>
    <cellStyle name="常规 9 9 5 2 3 3 3 2 2 2 4 2 2" xfId="44599"/>
    <cellStyle name="常规 9 9 5 2 3 3 3 2 2 2 4 3" xfId="44598"/>
    <cellStyle name="常规 9 9 5 2 3 3 3 2 2 2 5" xfId="6477"/>
    <cellStyle name="常规 9 9 5 2 3 3 3 2 2 2 5 2" xfId="44600"/>
    <cellStyle name="常规 9 9 5 2 3 3 3 2 2 2 6" xfId="18054"/>
    <cellStyle name="常规 9 9 5 2 3 3 3 2 2 2 6 2" xfId="44601"/>
    <cellStyle name="常规 9 9 5 2 3 3 3 2 2 2 7" xfId="44593"/>
    <cellStyle name="常规 9 9 5 2 3 3 3 2 2 3" xfId="8183"/>
    <cellStyle name="常规 9 9 5 2 3 3 3 2 2 3 2" xfId="19718"/>
    <cellStyle name="常规 9 9 5 2 3 3 3 2 2 3 2 2" xfId="44603"/>
    <cellStyle name="常规 9 9 5 2 3 3 3 2 2 3 3" xfId="44602"/>
    <cellStyle name="常规 9 9 5 2 3 3 3 2 2 4" xfId="10951"/>
    <cellStyle name="常规 9 9 5 2 3 3 3 2 2 4 2" xfId="22484"/>
    <cellStyle name="常规 9 9 5 2 3 3 3 2 2 4 2 2" xfId="44605"/>
    <cellStyle name="常规 9 9 5 2 3 3 3 2 2 4 3" xfId="44604"/>
    <cellStyle name="常规 9 9 5 2 3 3 3 2 2 5" xfId="13720"/>
    <cellStyle name="常规 9 9 5 2 3 3 3 2 2 5 2" xfId="25253"/>
    <cellStyle name="常规 9 9 5 2 3 3 3 2 2 5 2 2" xfId="44607"/>
    <cellStyle name="常规 9 9 5 2 3 3 3 2 2 5 3" xfId="44606"/>
    <cellStyle name="常规 9 9 5 2 3 3 3 2 2 6" xfId="5155"/>
    <cellStyle name="常规 9 9 5 2 3 3 3 2 2 6 2" xfId="44608"/>
    <cellStyle name="常规 9 9 5 2 3 3 3 2 2 7" xfId="16732"/>
    <cellStyle name="常规 9 9 5 2 3 3 3 2 2 7 2" xfId="44609"/>
    <cellStyle name="常规 9 9 5 2 3 3 3 2 2 8" xfId="44592"/>
    <cellStyle name="常规 9 9 5 2 3 3 3 2 3" xfId="3425"/>
    <cellStyle name="常规 9 9 5 2 3 3 3 2 3 2" xfId="8744"/>
    <cellStyle name="常规 9 9 5 2 3 3 3 2 3 2 2" xfId="20279"/>
    <cellStyle name="常规 9 9 5 2 3 3 3 2 3 2 2 2" xfId="44612"/>
    <cellStyle name="常规 9 9 5 2 3 3 3 2 3 2 3" xfId="44611"/>
    <cellStyle name="常规 9 9 5 2 3 3 3 2 3 3" xfId="11512"/>
    <cellStyle name="常规 9 9 5 2 3 3 3 2 3 3 2" xfId="23045"/>
    <cellStyle name="常规 9 9 5 2 3 3 3 2 3 3 2 2" xfId="44614"/>
    <cellStyle name="常规 9 9 5 2 3 3 3 2 3 3 3" xfId="44613"/>
    <cellStyle name="常规 9 9 5 2 3 3 3 2 3 4" xfId="14278"/>
    <cellStyle name="常规 9 9 5 2 3 3 3 2 3 4 2" xfId="25811"/>
    <cellStyle name="常规 9 9 5 2 3 3 3 2 3 4 2 2" xfId="44616"/>
    <cellStyle name="常规 9 9 5 2 3 3 3 2 3 4 3" xfId="44615"/>
    <cellStyle name="常规 9 9 5 2 3 3 3 2 3 5" xfId="5932"/>
    <cellStyle name="常规 9 9 5 2 3 3 3 2 3 5 2" xfId="44617"/>
    <cellStyle name="常规 9 9 5 2 3 3 3 2 3 6" xfId="17509"/>
    <cellStyle name="常规 9 9 5 2 3 3 3 2 3 6 2" xfId="44618"/>
    <cellStyle name="常规 9 9 5 2 3 3 3 2 3 7" xfId="44610"/>
    <cellStyle name="常规 9 9 5 2 3 3 3 2 4" xfId="7095"/>
    <cellStyle name="常规 9 9 5 2 3 3 3 2 4 2" xfId="9862"/>
    <cellStyle name="常规 9 9 5 2 3 3 3 2 4 2 2" xfId="21396"/>
    <cellStyle name="常规 9 9 5 2 3 3 3 2 4 2 2 2" xfId="44621"/>
    <cellStyle name="常规 9 9 5 2 3 3 3 2 4 2 3" xfId="44620"/>
    <cellStyle name="常规 9 9 5 2 3 3 3 2 4 3" xfId="12629"/>
    <cellStyle name="常规 9 9 5 2 3 3 3 2 4 3 2" xfId="24162"/>
    <cellStyle name="常规 9 9 5 2 3 3 3 2 4 3 2 2" xfId="44623"/>
    <cellStyle name="常规 9 9 5 2 3 3 3 2 4 3 3" xfId="44622"/>
    <cellStyle name="常规 9 9 5 2 3 3 3 2 4 4" xfId="15395"/>
    <cellStyle name="常规 9 9 5 2 3 3 3 2 4 4 2" xfId="26928"/>
    <cellStyle name="常规 9 9 5 2 3 3 3 2 4 4 2 2" xfId="44625"/>
    <cellStyle name="常规 9 9 5 2 3 3 3 2 4 4 3" xfId="44624"/>
    <cellStyle name="常规 9 9 5 2 3 3 3 2 4 5" xfId="18630"/>
    <cellStyle name="常规 9 9 5 2 3 3 3 2 4 5 2" xfId="44626"/>
    <cellStyle name="常规 9 9 5 2 3 3 3 2 4 6" xfId="44619"/>
    <cellStyle name="常规 9 9 5 2 3 3 3 2 5" xfId="7638"/>
    <cellStyle name="常规 9 9 5 2 3 3 3 2 5 2" xfId="19173"/>
    <cellStyle name="常规 9 9 5 2 3 3 3 2 5 2 2" xfId="44628"/>
    <cellStyle name="常规 9 9 5 2 3 3 3 2 5 3" xfId="44627"/>
    <cellStyle name="常规 9 9 5 2 3 3 3 2 6" xfId="10406"/>
    <cellStyle name="常规 9 9 5 2 3 3 3 2 6 2" xfId="21939"/>
    <cellStyle name="常规 9 9 5 2 3 3 3 2 6 2 2" xfId="44630"/>
    <cellStyle name="常规 9 9 5 2 3 3 3 2 6 3" xfId="44629"/>
    <cellStyle name="常规 9 9 5 2 3 3 3 2 7" xfId="13183"/>
    <cellStyle name="常规 9 9 5 2 3 3 3 2 7 2" xfId="24716"/>
    <cellStyle name="常规 9 9 5 2 3 3 3 2 7 2 2" xfId="44632"/>
    <cellStyle name="常规 9 9 5 2 3 3 3 2 7 3" xfId="44631"/>
    <cellStyle name="常规 9 9 5 2 3 3 3 2 8" xfId="4610"/>
    <cellStyle name="常规 9 9 5 2 3 3 3 2 8 2" xfId="44633"/>
    <cellStyle name="常规 9 9 5 2 3 3 3 2 9" xfId="16187"/>
    <cellStyle name="常规 9 9 5 2 3 3 3 2 9 2" xfId="44634"/>
    <cellStyle name="常规 9 9 5 2 3 3 3 3" xfId="2462"/>
    <cellStyle name="常规 9 9 5 2 3 3 3 3 2" xfId="3790"/>
    <cellStyle name="常规 9 9 5 2 3 3 3 3 2 2" xfId="9109"/>
    <cellStyle name="常规 9 9 5 2 3 3 3 3 2 2 2" xfId="20644"/>
    <cellStyle name="常规 9 9 5 2 3 3 3 3 2 2 2 2" xfId="44638"/>
    <cellStyle name="常规 9 9 5 2 3 3 3 3 2 2 3" xfId="44637"/>
    <cellStyle name="常规 9 9 5 2 3 3 3 3 2 3" xfId="11877"/>
    <cellStyle name="常规 9 9 5 2 3 3 3 3 2 3 2" xfId="23410"/>
    <cellStyle name="常规 9 9 5 2 3 3 3 3 2 3 2 2" xfId="44640"/>
    <cellStyle name="常规 9 9 5 2 3 3 3 3 2 3 3" xfId="44639"/>
    <cellStyle name="常规 9 9 5 2 3 3 3 3 2 4" xfId="14643"/>
    <cellStyle name="常规 9 9 5 2 3 3 3 3 2 4 2" xfId="26176"/>
    <cellStyle name="常规 9 9 5 2 3 3 3 3 2 4 2 2" xfId="44642"/>
    <cellStyle name="常规 9 9 5 2 3 3 3 3 2 4 3" xfId="44641"/>
    <cellStyle name="常规 9 9 5 2 3 3 3 3 2 5" xfId="6297"/>
    <cellStyle name="常规 9 9 5 2 3 3 3 3 2 5 2" xfId="44643"/>
    <cellStyle name="常规 9 9 5 2 3 3 3 3 2 6" xfId="17874"/>
    <cellStyle name="常规 9 9 5 2 3 3 3 3 2 6 2" xfId="44644"/>
    <cellStyle name="常规 9 9 5 2 3 3 3 3 2 7" xfId="44636"/>
    <cellStyle name="常规 9 9 5 2 3 3 3 3 3" xfId="8003"/>
    <cellStyle name="常规 9 9 5 2 3 3 3 3 3 2" xfId="19538"/>
    <cellStyle name="常规 9 9 5 2 3 3 3 3 3 2 2" xfId="44646"/>
    <cellStyle name="常规 9 9 5 2 3 3 3 3 3 3" xfId="44645"/>
    <cellStyle name="常规 9 9 5 2 3 3 3 3 4" xfId="10771"/>
    <cellStyle name="常规 9 9 5 2 3 3 3 3 4 2" xfId="22304"/>
    <cellStyle name="常规 9 9 5 2 3 3 3 3 4 2 2" xfId="44648"/>
    <cellStyle name="常规 9 9 5 2 3 3 3 3 4 3" xfId="44647"/>
    <cellStyle name="常规 9 9 5 2 3 3 3 3 5" xfId="13544"/>
    <cellStyle name="常规 9 9 5 2 3 3 3 3 5 2" xfId="25077"/>
    <cellStyle name="常规 9 9 5 2 3 3 3 3 5 2 2" xfId="44650"/>
    <cellStyle name="常规 9 9 5 2 3 3 3 3 5 3" xfId="44649"/>
    <cellStyle name="常规 9 9 5 2 3 3 3 3 6" xfId="4975"/>
    <cellStyle name="常规 9 9 5 2 3 3 3 3 6 2" xfId="44651"/>
    <cellStyle name="常规 9 9 5 2 3 3 3 3 7" xfId="16552"/>
    <cellStyle name="常规 9 9 5 2 3 3 3 3 7 2" xfId="44652"/>
    <cellStyle name="常规 9 9 5 2 3 3 3 3 8" xfId="44635"/>
    <cellStyle name="常规 9 9 5 2 3 3 3 4" xfId="3245"/>
    <cellStyle name="常规 9 9 5 2 3 3 3 4 2" xfId="8564"/>
    <cellStyle name="常规 9 9 5 2 3 3 3 4 2 2" xfId="20099"/>
    <cellStyle name="常规 9 9 5 2 3 3 3 4 2 2 2" xfId="44655"/>
    <cellStyle name="常规 9 9 5 2 3 3 3 4 2 3" xfId="44654"/>
    <cellStyle name="常规 9 9 5 2 3 3 3 4 3" xfId="11332"/>
    <cellStyle name="常规 9 9 5 2 3 3 3 4 3 2" xfId="22865"/>
    <cellStyle name="常规 9 9 5 2 3 3 3 4 3 2 2" xfId="44657"/>
    <cellStyle name="常规 9 9 5 2 3 3 3 4 3 3" xfId="44656"/>
    <cellStyle name="常规 9 9 5 2 3 3 3 4 4" xfId="14098"/>
    <cellStyle name="常规 9 9 5 2 3 3 3 4 4 2" xfId="25631"/>
    <cellStyle name="常规 9 9 5 2 3 3 3 4 4 2 2" xfId="44659"/>
    <cellStyle name="常规 9 9 5 2 3 3 3 4 4 3" xfId="44658"/>
    <cellStyle name="常规 9 9 5 2 3 3 3 4 5" xfId="5752"/>
    <cellStyle name="常规 9 9 5 2 3 3 3 4 5 2" xfId="44660"/>
    <cellStyle name="常规 9 9 5 2 3 3 3 4 6" xfId="17329"/>
    <cellStyle name="常规 9 9 5 2 3 3 3 4 6 2" xfId="44661"/>
    <cellStyle name="常规 9 9 5 2 3 3 3 4 7" xfId="44653"/>
    <cellStyle name="常规 9 9 5 2 3 3 3 5" xfId="6779"/>
    <cellStyle name="常规 9 9 5 2 3 3 3 5 2" xfId="9588"/>
    <cellStyle name="常规 9 9 5 2 3 3 3 5 2 2" xfId="21122"/>
    <cellStyle name="常规 9 9 5 2 3 3 3 5 2 2 2" xfId="44664"/>
    <cellStyle name="常规 9 9 5 2 3 3 3 5 2 3" xfId="44663"/>
    <cellStyle name="常规 9 9 5 2 3 3 3 5 3" xfId="12355"/>
    <cellStyle name="常规 9 9 5 2 3 3 3 5 3 2" xfId="23888"/>
    <cellStyle name="常规 9 9 5 2 3 3 3 5 3 2 2" xfId="44666"/>
    <cellStyle name="常规 9 9 5 2 3 3 3 5 3 3" xfId="44665"/>
    <cellStyle name="常规 9 9 5 2 3 3 3 5 4" xfId="15121"/>
    <cellStyle name="常规 9 9 5 2 3 3 3 5 4 2" xfId="26654"/>
    <cellStyle name="常规 9 9 5 2 3 3 3 5 4 2 2" xfId="44668"/>
    <cellStyle name="常规 9 9 5 2 3 3 3 5 4 3" xfId="44667"/>
    <cellStyle name="常规 9 9 5 2 3 3 3 5 5" xfId="18356"/>
    <cellStyle name="常规 9 9 5 2 3 3 3 5 5 2" xfId="44669"/>
    <cellStyle name="常规 9 9 5 2 3 3 3 5 6" xfId="44662"/>
    <cellStyle name="常规 9 9 5 2 3 3 3 6" xfId="7458"/>
    <cellStyle name="常规 9 9 5 2 3 3 3 6 2" xfId="18993"/>
    <cellStyle name="常规 9 9 5 2 3 3 3 6 2 2" xfId="44671"/>
    <cellStyle name="常规 9 9 5 2 3 3 3 6 3" xfId="44670"/>
    <cellStyle name="常规 9 9 5 2 3 3 3 7" xfId="10226"/>
    <cellStyle name="常规 9 9 5 2 3 3 3 7 2" xfId="21759"/>
    <cellStyle name="常规 9 9 5 2 3 3 3 7 2 2" xfId="44673"/>
    <cellStyle name="常规 9 9 5 2 3 3 3 7 3" xfId="44672"/>
    <cellStyle name="常规 9 9 5 2 3 3 3 8" xfId="12909"/>
    <cellStyle name="常规 9 9 5 2 3 3 3 8 2" xfId="24442"/>
    <cellStyle name="常规 9 9 5 2 3 3 3 8 2 2" xfId="44675"/>
    <cellStyle name="常规 9 9 5 2 3 3 3 8 3" xfId="44674"/>
    <cellStyle name="常规 9 9 5 2 3 3 3 9" xfId="4430"/>
    <cellStyle name="常规 9 9 5 2 3 3 3 9 2" xfId="44676"/>
    <cellStyle name="常规 9 9 5 2 3 3 4" xfId="1977"/>
    <cellStyle name="常规 9 9 5 2 3 3 4 10" xfId="44677"/>
    <cellStyle name="常规 9 9 5 2 3 3 4 2" xfId="2522"/>
    <cellStyle name="常规 9 9 5 2 3 3 4 2 2" xfId="3850"/>
    <cellStyle name="常规 9 9 5 2 3 3 4 2 2 2" xfId="9169"/>
    <cellStyle name="常规 9 9 5 2 3 3 4 2 2 2 2" xfId="20704"/>
    <cellStyle name="常规 9 9 5 2 3 3 4 2 2 2 2 2" xfId="44681"/>
    <cellStyle name="常规 9 9 5 2 3 3 4 2 2 2 3" xfId="44680"/>
    <cellStyle name="常规 9 9 5 2 3 3 4 2 2 3" xfId="11937"/>
    <cellStyle name="常规 9 9 5 2 3 3 4 2 2 3 2" xfId="23470"/>
    <cellStyle name="常规 9 9 5 2 3 3 4 2 2 3 2 2" xfId="44683"/>
    <cellStyle name="常规 9 9 5 2 3 3 4 2 2 3 3" xfId="44682"/>
    <cellStyle name="常规 9 9 5 2 3 3 4 2 2 4" xfId="14703"/>
    <cellStyle name="常规 9 9 5 2 3 3 4 2 2 4 2" xfId="26236"/>
    <cellStyle name="常规 9 9 5 2 3 3 4 2 2 4 2 2" xfId="44685"/>
    <cellStyle name="常规 9 9 5 2 3 3 4 2 2 4 3" xfId="44684"/>
    <cellStyle name="常规 9 9 5 2 3 3 4 2 2 5" xfId="6357"/>
    <cellStyle name="常规 9 9 5 2 3 3 4 2 2 5 2" xfId="44686"/>
    <cellStyle name="常规 9 9 5 2 3 3 4 2 2 6" xfId="17934"/>
    <cellStyle name="常规 9 9 5 2 3 3 4 2 2 6 2" xfId="44687"/>
    <cellStyle name="常规 9 9 5 2 3 3 4 2 2 7" xfId="44679"/>
    <cellStyle name="常规 9 9 5 2 3 3 4 2 3" xfId="8063"/>
    <cellStyle name="常规 9 9 5 2 3 3 4 2 3 2" xfId="19598"/>
    <cellStyle name="常规 9 9 5 2 3 3 4 2 3 2 2" xfId="44689"/>
    <cellStyle name="常规 9 9 5 2 3 3 4 2 3 3" xfId="44688"/>
    <cellStyle name="常规 9 9 5 2 3 3 4 2 4" xfId="10831"/>
    <cellStyle name="常规 9 9 5 2 3 3 4 2 4 2" xfId="22364"/>
    <cellStyle name="常规 9 9 5 2 3 3 4 2 4 2 2" xfId="44691"/>
    <cellStyle name="常规 9 9 5 2 3 3 4 2 4 3" xfId="44690"/>
    <cellStyle name="常规 9 9 5 2 3 3 4 2 5" xfId="13600"/>
    <cellStyle name="常规 9 9 5 2 3 3 4 2 5 2" xfId="25133"/>
    <cellStyle name="常规 9 9 5 2 3 3 4 2 5 2 2" xfId="44693"/>
    <cellStyle name="常规 9 9 5 2 3 3 4 2 5 3" xfId="44692"/>
    <cellStyle name="常规 9 9 5 2 3 3 4 2 6" xfId="5035"/>
    <cellStyle name="常规 9 9 5 2 3 3 4 2 6 2" xfId="44694"/>
    <cellStyle name="常规 9 9 5 2 3 3 4 2 7" xfId="16612"/>
    <cellStyle name="常规 9 9 5 2 3 3 4 2 7 2" xfId="44695"/>
    <cellStyle name="常规 9 9 5 2 3 3 4 2 8" xfId="44678"/>
    <cellStyle name="常规 9 9 5 2 3 3 4 3" xfId="3305"/>
    <cellStyle name="常规 9 9 5 2 3 3 4 3 2" xfId="8624"/>
    <cellStyle name="常规 9 9 5 2 3 3 4 3 2 2" xfId="20159"/>
    <cellStyle name="常规 9 9 5 2 3 3 4 3 2 2 2" xfId="44698"/>
    <cellStyle name="常规 9 9 5 2 3 3 4 3 2 3" xfId="44697"/>
    <cellStyle name="常规 9 9 5 2 3 3 4 3 3" xfId="11392"/>
    <cellStyle name="常规 9 9 5 2 3 3 4 3 3 2" xfId="22925"/>
    <cellStyle name="常规 9 9 5 2 3 3 4 3 3 2 2" xfId="44700"/>
    <cellStyle name="常规 9 9 5 2 3 3 4 3 3 3" xfId="44699"/>
    <cellStyle name="常规 9 9 5 2 3 3 4 3 4" xfId="14158"/>
    <cellStyle name="常规 9 9 5 2 3 3 4 3 4 2" xfId="25691"/>
    <cellStyle name="常规 9 9 5 2 3 3 4 3 4 2 2" xfId="44702"/>
    <cellStyle name="常规 9 9 5 2 3 3 4 3 4 3" xfId="44701"/>
    <cellStyle name="常规 9 9 5 2 3 3 4 3 5" xfId="5812"/>
    <cellStyle name="常规 9 9 5 2 3 3 4 3 5 2" xfId="44703"/>
    <cellStyle name="常规 9 9 5 2 3 3 4 3 6" xfId="17389"/>
    <cellStyle name="常规 9 9 5 2 3 3 4 3 6 2" xfId="44704"/>
    <cellStyle name="常规 9 9 5 2 3 3 4 3 7" xfId="44696"/>
    <cellStyle name="常规 9 9 5 2 3 3 4 4" xfId="6975"/>
    <cellStyle name="常规 9 9 5 2 3 3 4 4 2" xfId="9742"/>
    <cellStyle name="常规 9 9 5 2 3 3 4 4 2 2" xfId="21276"/>
    <cellStyle name="常规 9 9 5 2 3 3 4 4 2 2 2" xfId="44707"/>
    <cellStyle name="常规 9 9 5 2 3 3 4 4 2 3" xfId="44706"/>
    <cellStyle name="常规 9 9 5 2 3 3 4 4 3" xfId="12509"/>
    <cellStyle name="常规 9 9 5 2 3 3 4 4 3 2" xfId="24042"/>
    <cellStyle name="常规 9 9 5 2 3 3 4 4 3 2 2" xfId="44709"/>
    <cellStyle name="常规 9 9 5 2 3 3 4 4 3 3" xfId="44708"/>
    <cellStyle name="常规 9 9 5 2 3 3 4 4 4" xfId="15275"/>
    <cellStyle name="常规 9 9 5 2 3 3 4 4 4 2" xfId="26808"/>
    <cellStyle name="常规 9 9 5 2 3 3 4 4 4 2 2" xfId="44711"/>
    <cellStyle name="常规 9 9 5 2 3 3 4 4 4 3" xfId="44710"/>
    <cellStyle name="常规 9 9 5 2 3 3 4 4 5" xfId="18510"/>
    <cellStyle name="常规 9 9 5 2 3 3 4 4 5 2" xfId="44712"/>
    <cellStyle name="常规 9 9 5 2 3 3 4 4 6" xfId="44705"/>
    <cellStyle name="常规 9 9 5 2 3 3 4 5" xfId="7518"/>
    <cellStyle name="常规 9 9 5 2 3 3 4 5 2" xfId="19053"/>
    <cellStyle name="常规 9 9 5 2 3 3 4 5 2 2" xfId="44714"/>
    <cellStyle name="常规 9 9 5 2 3 3 4 5 3" xfId="44713"/>
    <cellStyle name="常规 9 9 5 2 3 3 4 6" xfId="10286"/>
    <cellStyle name="常规 9 9 5 2 3 3 4 6 2" xfId="21819"/>
    <cellStyle name="常规 9 9 5 2 3 3 4 6 2 2" xfId="44716"/>
    <cellStyle name="常规 9 9 5 2 3 3 4 6 3" xfId="44715"/>
    <cellStyle name="常规 9 9 5 2 3 3 4 7" xfId="13063"/>
    <cellStyle name="常规 9 9 5 2 3 3 4 7 2" xfId="24596"/>
    <cellStyle name="常规 9 9 5 2 3 3 4 7 2 2" xfId="44718"/>
    <cellStyle name="常规 9 9 5 2 3 3 4 7 3" xfId="44717"/>
    <cellStyle name="常规 9 9 5 2 3 3 4 8" xfId="4490"/>
    <cellStyle name="常规 9 9 5 2 3 3 4 8 2" xfId="44719"/>
    <cellStyle name="常规 9 9 5 2 3 3 4 9" xfId="16067"/>
    <cellStyle name="常规 9 9 5 2 3 3 4 9 2" xfId="44720"/>
    <cellStyle name="常规 9 9 5 2 3 3 5" xfId="2282"/>
    <cellStyle name="常规 9 9 5 2 3 3 5 2" xfId="3610"/>
    <cellStyle name="常规 9 9 5 2 3 3 5 2 2" xfId="8929"/>
    <cellStyle name="常规 9 9 5 2 3 3 5 2 2 2" xfId="20464"/>
    <cellStyle name="常规 9 9 5 2 3 3 5 2 2 2 2" xfId="44724"/>
    <cellStyle name="常规 9 9 5 2 3 3 5 2 2 3" xfId="44723"/>
    <cellStyle name="常规 9 9 5 2 3 3 5 2 3" xfId="11697"/>
    <cellStyle name="常规 9 9 5 2 3 3 5 2 3 2" xfId="23230"/>
    <cellStyle name="常规 9 9 5 2 3 3 5 2 3 2 2" xfId="44726"/>
    <cellStyle name="常规 9 9 5 2 3 3 5 2 3 3" xfId="44725"/>
    <cellStyle name="常规 9 9 5 2 3 3 5 2 4" xfId="14463"/>
    <cellStyle name="常规 9 9 5 2 3 3 5 2 4 2" xfId="25996"/>
    <cellStyle name="常规 9 9 5 2 3 3 5 2 4 2 2" xfId="44728"/>
    <cellStyle name="常规 9 9 5 2 3 3 5 2 4 3" xfId="44727"/>
    <cellStyle name="常规 9 9 5 2 3 3 5 2 5" xfId="6117"/>
    <cellStyle name="常规 9 9 5 2 3 3 5 2 5 2" xfId="44729"/>
    <cellStyle name="常规 9 9 5 2 3 3 5 2 6" xfId="17694"/>
    <cellStyle name="常规 9 9 5 2 3 3 5 2 6 2" xfId="44730"/>
    <cellStyle name="常规 9 9 5 2 3 3 5 2 7" xfId="44722"/>
    <cellStyle name="常规 9 9 5 2 3 3 5 3" xfId="7823"/>
    <cellStyle name="常规 9 9 5 2 3 3 5 3 2" xfId="19358"/>
    <cellStyle name="常规 9 9 5 2 3 3 5 3 2 2" xfId="44732"/>
    <cellStyle name="常规 9 9 5 2 3 3 5 3 3" xfId="44731"/>
    <cellStyle name="常规 9 9 5 2 3 3 5 4" xfId="10591"/>
    <cellStyle name="常规 9 9 5 2 3 3 5 4 2" xfId="22124"/>
    <cellStyle name="常规 9 9 5 2 3 3 5 4 2 2" xfId="44734"/>
    <cellStyle name="常规 9 9 5 2 3 3 5 4 3" xfId="44733"/>
    <cellStyle name="常规 9 9 5 2 3 3 5 5" xfId="13364"/>
    <cellStyle name="常规 9 9 5 2 3 3 5 5 2" xfId="24897"/>
    <cellStyle name="常规 9 9 5 2 3 3 5 5 2 2" xfId="44736"/>
    <cellStyle name="常规 9 9 5 2 3 3 5 5 3" xfId="44735"/>
    <cellStyle name="常规 9 9 5 2 3 3 5 6" xfId="4795"/>
    <cellStyle name="常规 9 9 5 2 3 3 5 6 2" xfId="44737"/>
    <cellStyle name="常规 9 9 5 2 3 3 5 7" xfId="16372"/>
    <cellStyle name="常规 9 9 5 2 3 3 5 7 2" xfId="44738"/>
    <cellStyle name="常规 9 9 5 2 3 3 5 8" xfId="44721"/>
    <cellStyle name="常规 9 9 5 2 3 3 6" xfId="3065"/>
    <cellStyle name="常规 9 9 5 2 3 3 6 2" xfId="8384"/>
    <cellStyle name="常规 9 9 5 2 3 3 6 2 2" xfId="19919"/>
    <cellStyle name="常规 9 9 5 2 3 3 6 2 2 2" xfId="44741"/>
    <cellStyle name="常规 9 9 5 2 3 3 6 2 3" xfId="44740"/>
    <cellStyle name="常规 9 9 5 2 3 3 6 3" xfId="11152"/>
    <cellStyle name="常规 9 9 5 2 3 3 6 3 2" xfId="22685"/>
    <cellStyle name="常规 9 9 5 2 3 3 6 3 2 2" xfId="44743"/>
    <cellStyle name="常规 9 9 5 2 3 3 6 3 3" xfId="44742"/>
    <cellStyle name="常规 9 9 5 2 3 3 6 4" xfId="13918"/>
    <cellStyle name="常规 9 9 5 2 3 3 6 4 2" xfId="25451"/>
    <cellStyle name="常规 9 9 5 2 3 3 6 4 2 2" xfId="44745"/>
    <cellStyle name="常规 9 9 5 2 3 3 6 4 3" xfId="44744"/>
    <cellStyle name="常规 9 9 5 2 3 3 6 5" xfId="5572"/>
    <cellStyle name="常规 9 9 5 2 3 3 6 5 2" xfId="44746"/>
    <cellStyle name="常规 9 9 5 2 3 3 6 6" xfId="17149"/>
    <cellStyle name="常规 9 9 5 2 3 3 6 6 2" xfId="44747"/>
    <cellStyle name="常规 9 9 5 2 3 3 6 7" xfId="44739"/>
    <cellStyle name="常规 9 9 5 2 3 3 7" xfId="6659"/>
    <cellStyle name="常规 9 9 5 2 3 3 7 2" xfId="9468"/>
    <cellStyle name="常规 9 9 5 2 3 3 7 2 2" xfId="21002"/>
    <cellStyle name="常规 9 9 5 2 3 3 7 2 2 2" xfId="44750"/>
    <cellStyle name="常规 9 9 5 2 3 3 7 2 3" xfId="44749"/>
    <cellStyle name="常规 9 9 5 2 3 3 7 3" xfId="12235"/>
    <cellStyle name="常规 9 9 5 2 3 3 7 3 2" xfId="23768"/>
    <cellStyle name="常规 9 9 5 2 3 3 7 3 2 2" xfId="44752"/>
    <cellStyle name="常规 9 9 5 2 3 3 7 3 3" xfId="44751"/>
    <cellStyle name="常规 9 9 5 2 3 3 7 4" xfId="15001"/>
    <cellStyle name="常规 9 9 5 2 3 3 7 4 2" xfId="26534"/>
    <cellStyle name="常规 9 9 5 2 3 3 7 4 2 2" xfId="44754"/>
    <cellStyle name="常规 9 9 5 2 3 3 7 4 3" xfId="44753"/>
    <cellStyle name="常规 9 9 5 2 3 3 7 5" xfId="18236"/>
    <cellStyle name="常规 9 9 5 2 3 3 7 5 2" xfId="44755"/>
    <cellStyle name="常规 9 9 5 2 3 3 7 6" xfId="44748"/>
    <cellStyle name="常规 9 9 5 2 3 3 8" xfId="7278"/>
    <cellStyle name="常规 9 9 5 2 3 3 8 2" xfId="18813"/>
    <cellStyle name="常规 9 9 5 2 3 3 8 2 2" xfId="44757"/>
    <cellStyle name="常规 9 9 5 2 3 3 8 3" xfId="44756"/>
    <cellStyle name="常规 9 9 5 2 3 3 9" xfId="10046"/>
    <cellStyle name="常规 9 9 5 2 3 3 9 2" xfId="21579"/>
    <cellStyle name="常规 9 9 5 2 3 3 9 2 2" xfId="44759"/>
    <cellStyle name="常规 9 9 5 2 3 3 9 3" xfId="44758"/>
    <cellStyle name="常规 9 9 5 2 3 4" xfId="1756"/>
    <cellStyle name="常规 9 9 5 2 3 4 10" xfId="15847"/>
    <cellStyle name="常规 9 9 5 2 3 4 10 2" xfId="44761"/>
    <cellStyle name="常规 9 9 5 2 3 4 11" xfId="44760"/>
    <cellStyle name="常规 9 9 5 2 3 4 2" xfId="2117"/>
    <cellStyle name="常规 9 9 5 2 3 4 2 10" xfId="44762"/>
    <cellStyle name="常规 9 9 5 2 3 4 2 2" xfId="2662"/>
    <cellStyle name="常规 9 9 5 2 3 4 2 2 2" xfId="3990"/>
    <cellStyle name="常规 9 9 5 2 3 4 2 2 2 2" xfId="9309"/>
    <cellStyle name="常规 9 9 5 2 3 4 2 2 2 2 2" xfId="20844"/>
    <cellStyle name="常规 9 9 5 2 3 4 2 2 2 2 2 2" xfId="44766"/>
    <cellStyle name="常规 9 9 5 2 3 4 2 2 2 2 3" xfId="44765"/>
    <cellStyle name="常规 9 9 5 2 3 4 2 2 2 3" xfId="12077"/>
    <cellStyle name="常规 9 9 5 2 3 4 2 2 2 3 2" xfId="23610"/>
    <cellStyle name="常规 9 9 5 2 3 4 2 2 2 3 2 2" xfId="44768"/>
    <cellStyle name="常规 9 9 5 2 3 4 2 2 2 3 3" xfId="44767"/>
    <cellStyle name="常规 9 9 5 2 3 4 2 2 2 4" xfId="14843"/>
    <cellStyle name="常规 9 9 5 2 3 4 2 2 2 4 2" xfId="26376"/>
    <cellStyle name="常规 9 9 5 2 3 4 2 2 2 4 2 2" xfId="44770"/>
    <cellStyle name="常规 9 9 5 2 3 4 2 2 2 4 3" xfId="44769"/>
    <cellStyle name="常规 9 9 5 2 3 4 2 2 2 5" xfId="6497"/>
    <cellStyle name="常规 9 9 5 2 3 4 2 2 2 5 2" xfId="44771"/>
    <cellStyle name="常规 9 9 5 2 3 4 2 2 2 6" xfId="18074"/>
    <cellStyle name="常规 9 9 5 2 3 4 2 2 2 6 2" xfId="44772"/>
    <cellStyle name="常规 9 9 5 2 3 4 2 2 2 7" xfId="44764"/>
    <cellStyle name="常规 9 9 5 2 3 4 2 2 3" xfId="8203"/>
    <cellStyle name="常规 9 9 5 2 3 4 2 2 3 2" xfId="19738"/>
    <cellStyle name="常规 9 9 5 2 3 4 2 2 3 2 2" xfId="44774"/>
    <cellStyle name="常规 9 9 5 2 3 4 2 2 3 3" xfId="44773"/>
    <cellStyle name="常规 9 9 5 2 3 4 2 2 4" xfId="10971"/>
    <cellStyle name="常规 9 9 5 2 3 4 2 2 4 2" xfId="22504"/>
    <cellStyle name="常规 9 9 5 2 3 4 2 2 4 2 2" xfId="44776"/>
    <cellStyle name="常规 9 9 5 2 3 4 2 2 4 3" xfId="44775"/>
    <cellStyle name="常规 9 9 5 2 3 4 2 2 5" xfId="13740"/>
    <cellStyle name="常规 9 9 5 2 3 4 2 2 5 2" xfId="25273"/>
    <cellStyle name="常规 9 9 5 2 3 4 2 2 5 2 2" xfId="44778"/>
    <cellStyle name="常规 9 9 5 2 3 4 2 2 5 3" xfId="44777"/>
    <cellStyle name="常规 9 9 5 2 3 4 2 2 6" xfId="5175"/>
    <cellStyle name="常规 9 9 5 2 3 4 2 2 6 2" xfId="44779"/>
    <cellStyle name="常规 9 9 5 2 3 4 2 2 7" xfId="16752"/>
    <cellStyle name="常规 9 9 5 2 3 4 2 2 7 2" xfId="44780"/>
    <cellStyle name="常规 9 9 5 2 3 4 2 2 8" xfId="44763"/>
    <cellStyle name="常规 9 9 5 2 3 4 2 3" xfId="3445"/>
    <cellStyle name="常规 9 9 5 2 3 4 2 3 2" xfId="8764"/>
    <cellStyle name="常规 9 9 5 2 3 4 2 3 2 2" xfId="20299"/>
    <cellStyle name="常规 9 9 5 2 3 4 2 3 2 2 2" xfId="44783"/>
    <cellStyle name="常规 9 9 5 2 3 4 2 3 2 3" xfId="44782"/>
    <cellStyle name="常规 9 9 5 2 3 4 2 3 3" xfId="11532"/>
    <cellStyle name="常规 9 9 5 2 3 4 2 3 3 2" xfId="23065"/>
    <cellStyle name="常规 9 9 5 2 3 4 2 3 3 2 2" xfId="44785"/>
    <cellStyle name="常规 9 9 5 2 3 4 2 3 3 3" xfId="44784"/>
    <cellStyle name="常规 9 9 5 2 3 4 2 3 4" xfId="14298"/>
    <cellStyle name="常规 9 9 5 2 3 4 2 3 4 2" xfId="25831"/>
    <cellStyle name="常规 9 9 5 2 3 4 2 3 4 2 2" xfId="44787"/>
    <cellStyle name="常规 9 9 5 2 3 4 2 3 4 3" xfId="44786"/>
    <cellStyle name="常规 9 9 5 2 3 4 2 3 5" xfId="5952"/>
    <cellStyle name="常规 9 9 5 2 3 4 2 3 5 2" xfId="44788"/>
    <cellStyle name="常规 9 9 5 2 3 4 2 3 6" xfId="17529"/>
    <cellStyle name="常规 9 9 5 2 3 4 2 3 6 2" xfId="44789"/>
    <cellStyle name="常规 9 9 5 2 3 4 2 3 7" xfId="44781"/>
    <cellStyle name="常规 9 9 5 2 3 4 2 4" xfId="7115"/>
    <cellStyle name="常规 9 9 5 2 3 4 2 4 2" xfId="9882"/>
    <cellStyle name="常规 9 9 5 2 3 4 2 4 2 2" xfId="21416"/>
    <cellStyle name="常规 9 9 5 2 3 4 2 4 2 2 2" xfId="44792"/>
    <cellStyle name="常规 9 9 5 2 3 4 2 4 2 3" xfId="44791"/>
    <cellStyle name="常规 9 9 5 2 3 4 2 4 3" xfId="12649"/>
    <cellStyle name="常规 9 9 5 2 3 4 2 4 3 2" xfId="24182"/>
    <cellStyle name="常规 9 9 5 2 3 4 2 4 3 2 2" xfId="44794"/>
    <cellStyle name="常规 9 9 5 2 3 4 2 4 3 3" xfId="44793"/>
    <cellStyle name="常规 9 9 5 2 3 4 2 4 4" xfId="15415"/>
    <cellStyle name="常规 9 9 5 2 3 4 2 4 4 2" xfId="26948"/>
    <cellStyle name="常规 9 9 5 2 3 4 2 4 4 2 2" xfId="44796"/>
    <cellStyle name="常规 9 9 5 2 3 4 2 4 4 3" xfId="44795"/>
    <cellStyle name="常规 9 9 5 2 3 4 2 4 5" xfId="18650"/>
    <cellStyle name="常规 9 9 5 2 3 4 2 4 5 2" xfId="44797"/>
    <cellStyle name="常规 9 9 5 2 3 4 2 4 6" xfId="44790"/>
    <cellStyle name="常规 9 9 5 2 3 4 2 5" xfId="7658"/>
    <cellStyle name="常规 9 9 5 2 3 4 2 5 2" xfId="19193"/>
    <cellStyle name="常规 9 9 5 2 3 4 2 5 2 2" xfId="44799"/>
    <cellStyle name="常规 9 9 5 2 3 4 2 5 3" xfId="44798"/>
    <cellStyle name="常规 9 9 5 2 3 4 2 6" xfId="10426"/>
    <cellStyle name="常规 9 9 5 2 3 4 2 6 2" xfId="21959"/>
    <cellStyle name="常规 9 9 5 2 3 4 2 6 2 2" xfId="44801"/>
    <cellStyle name="常规 9 9 5 2 3 4 2 6 3" xfId="44800"/>
    <cellStyle name="常规 9 9 5 2 3 4 2 7" xfId="13203"/>
    <cellStyle name="常规 9 9 5 2 3 4 2 7 2" xfId="24736"/>
    <cellStyle name="常规 9 9 5 2 3 4 2 7 2 2" xfId="44803"/>
    <cellStyle name="常规 9 9 5 2 3 4 2 7 3" xfId="44802"/>
    <cellStyle name="常规 9 9 5 2 3 4 2 8" xfId="4630"/>
    <cellStyle name="常规 9 9 5 2 3 4 2 8 2" xfId="44804"/>
    <cellStyle name="常规 9 9 5 2 3 4 2 9" xfId="16207"/>
    <cellStyle name="常规 9 9 5 2 3 4 2 9 2" xfId="44805"/>
    <cellStyle name="常规 9 9 5 2 3 4 3" xfId="2302"/>
    <cellStyle name="常规 9 9 5 2 3 4 3 2" xfId="3630"/>
    <cellStyle name="常规 9 9 5 2 3 4 3 2 2" xfId="8949"/>
    <cellStyle name="常规 9 9 5 2 3 4 3 2 2 2" xfId="20484"/>
    <cellStyle name="常规 9 9 5 2 3 4 3 2 2 2 2" xfId="44809"/>
    <cellStyle name="常规 9 9 5 2 3 4 3 2 2 3" xfId="44808"/>
    <cellStyle name="常规 9 9 5 2 3 4 3 2 3" xfId="11717"/>
    <cellStyle name="常规 9 9 5 2 3 4 3 2 3 2" xfId="23250"/>
    <cellStyle name="常规 9 9 5 2 3 4 3 2 3 2 2" xfId="44811"/>
    <cellStyle name="常规 9 9 5 2 3 4 3 2 3 3" xfId="44810"/>
    <cellStyle name="常规 9 9 5 2 3 4 3 2 4" xfId="14483"/>
    <cellStyle name="常规 9 9 5 2 3 4 3 2 4 2" xfId="26016"/>
    <cellStyle name="常规 9 9 5 2 3 4 3 2 4 2 2" xfId="44813"/>
    <cellStyle name="常规 9 9 5 2 3 4 3 2 4 3" xfId="44812"/>
    <cellStyle name="常规 9 9 5 2 3 4 3 2 5" xfId="6137"/>
    <cellStyle name="常规 9 9 5 2 3 4 3 2 5 2" xfId="44814"/>
    <cellStyle name="常规 9 9 5 2 3 4 3 2 6" xfId="17714"/>
    <cellStyle name="常规 9 9 5 2 3 4 3 2 6 2" xfId="44815"/>
    <cellStyle name="常规 9 9 5 2 3 4 3 2 7" xfId="44807"/>
    <cellStyle name="常规 9 9 5 2 3 4 3 3" xfId="7843"/>
    <cellStyle name="常规 9 9 5 2 3 4 3 3 2" xfId="19378"/>
    <cellStyle name="常规 9 9 5 2 3 4 3 3 2 2" xfId="44817"/>
    <cellStyle name="常规 9 9 5 2 3 4 3 3 3" xfId="44816"/>
    <cellStyle name="常规 9 9 5 2 3 4 3 4" xfId="10611"/>
    <cellStyle name="常规 9 9 5 2 3 4 3 4 2" xfId="22144"/>
    <cellStyle name="常规 9 9 5 2 3 4 3 4 2 2" xfId="44819"/>
    <cellStyle name="常规 9 9 5 2 3 4 3 4 3" xfId="44818"/>
    <cellStyle name="常规 9 9 5 2 3 4 3 5" xfId="13384"/>
    <cellStyle name="常规 9 9 5 2 3 4 3 5 2" xfId="24917"/>
    <cellStyle name="常规 9 9 5 2 3 4 3 5 2 2" xfId="44821"/>
    <cellStyle name="常规 9 9 5 2 3 4 3 5 3" xfId="44820"/>
    <cellStyle name="常规 9 9 5 2 3 4 3 6" xfId="4815"/>
    <cellStyle name="常规 9 9 5 2 3 4 3 6 2" xfId="44822"/>
    <cellStyle name="常规 9 9 5 2 3 4 3 7" xfId="16392"/>
    <cellStyle name="常规 9 9 5 2 3 4 3 7 2" xfId="44823"/>
    <cellStyle name="常规 9 9 5 2 3 4 3 8" xfId="44806"/>
    <cellStyle name="常规 9 9 5 2 3 4 4" xfId="3085"/>
    <cellStyle name="常规 9 9 5 2 3 4 4 2" xfId="8404"/>
    <cellStyle name="常规 9 9 5 2 3 4 4 2 2" xfId="19939"/>
    <cellStyle name="常规 9 9 5 2 3 4 4 2 2 2" xfId="44826"/>
    <cellStyle name="常规 9 9 5 2 3 4 4 2 3" xfId="44825"/>
    <cellStyle name="常规 9 9 5 2 3 4 4 3" xfId="11172"/>
    <cellStyle name="常规 9 9 5 2 3 4 4 3 2" xfId="22705"/>
    <cellStyle name="常规 9 9 5 2 3 4 4 3 2 2" xfId="44828"/>
    <cellStyle name="常规 9 9 5 2 3 4 4 3 3" xfId="44827"/>
    <cellStyle name="常规 9 9 5 2 3 4 4 4" xfId="13938"/>
    <cellStyle name="常规 9 9 5 2 3 4 4 4 2" xfId="25471"/>
    <cellStyle name="常规 9 9 5 2 3 4 4 4 2 2" xfId="44830"/>
    <cellStyle name="常规 9 9 5 2 3 4 4 4 3" xfId="44829"/>
    <cellStyle name="常规 9 9 5 2 3 4 4 5" xfId="5592"/>
    <cellStyle name="常规 9 9 5 2 3 4 4 5 2" xfId="44831"/>
    <cellStyle name="常规 9 9 5 2 3 4 4 6" xfId="17169"/>
    <cellStyle name="常规 9 9 5 2 3 4 4 6 2" xfId="44832"/>
    <cellStyle name="常规 9 9 5 2 3 4 4 7" xfId="44824"/>
    <cellStyle name="常规 9 9 5 2 3 4 5" xfId="6799"/>
    <cellStyle name="常规 9 9 5 2 3 4 5 2" xfId="9608"/>
    <cellStyle name="常规 9 9 5 2 3 4 5 2 2" xfId="21142"/>
    <cellStyle name="常规 9 9 5 2 3 4 5 2 2 2" xfId="44835"/>
    <cellStyle name="常规 9 9 5 2 3 4 5 2 3" xfId="44834"/>
    <cellStyle name="常规 9 9 5 2 3 4 5 3" xfId="12375"/>
    <cellStyle name="常规 9 9 5 2 3 4 5 3 2" xfId="23908"/>
    <cellStyle name="常规 9 9 5 2 3 4 5 3 2 2" xfId="44837"/>
    <cellStyle name="常规 9 9 5 2 3 4 5 3 3" xfId="44836"/>
    <cellStyle name="常规 9 9 5 2 3 4 5 4" xfId="15141"/>
    <cellStyle name="常规 9 9 5 2 3 4 5 4 2" xfId="26674"/>
    <cellStyle name="常规 9 9 5 2 3 4 5 4 2 2" xfId="44839"/>
    <cellStyle name="常规 9 9 5 2 3 4 5 4 3" xfId="44838"/>
    <cellStyle name="常规 9 9 5 2 3 4 5 5" xfId="18376"/>
    <cellStyle name="常规 9 9 5 2 3 4 5 5 2" xfId="44840"/>
    <cellStyle name="常规 9 9 5 2 3 4 5 6" xfId="44833"/>
    <cellStyle name="常规 9 9 5 2 3 4 6" xfId="7298"/>
    <cellStyle name="常规 9 9 5 2 3 4 6 2" xfId="18833"/>
    <cellStyle name="常规 9 9 5 2 3 4 6 2 2" xfId="44842"/>
    <cellStyle name="常规 9 9 5 2 3 4 6 3" xfId="44841"/>
    <cellStyle name="常规 9 9 5 2 3 4 7" xfId="10066"/>
    <cellStyle name="常规 9 9 5 2 3 4 7 2" xfId="21599"/>
    <cellStyle name="常规 9 9 5 2 3 4 7 2 2" xfId="44844"/>
    <cellStyle name="常规 9 9 5 2 3 4 7 3" xfId="44843"/>
    <cellStyle name="常规 9 9 5 2 3 4 8" xfId="12929"/>
    <cellStyle name="常规 9 9 5 2 3 4 8 2" xfId="24462"/>
    <cellStyle name="常规 9 9 5 2 3 4 8 2 2" xfId="44846"/>
    <cellStyle name="常规 9 9 5 2 3 4 8 3" xfId="44845"/>
    <cellStyle name="常规 9 9 5 2 3 4 9" xfId="4270"/>
    <cellStyle name="常规 9 9 5 2 3 4 9 2" xfId="44847"/>
    <cellStyle name="常规 9 9 5 2 3 5" xfId="1857"/>
    <cellStyle name="常规 9 9 5 2 3 5 10" xfId="15947"/>
    <cellStyle name="常规 9 9 5 2 3 5 10 2" xfId="44849"/>
    <cellStyle name="常规 9 9 5 2 3 5 11" xfId="44848"/>
    <cellStyle name="常规 9 9 5 2 3 5 2" xfId="2037"/>
    <cellStyle name="常规 9 9 5 2 3 5 2 10" xfId="44850"/>
    <cellStyle name="常规 9 9 5 2 3 5 2 2" xfId="2582"/>
    <cellStyle name="常规 9 9 5 2 3 5 2 2 2" xfId="3910"/>
    <cellStyle name="常规 9 9 5 2 3 5 2 2 2 2" xfId="9229"/>
    <cellStyle name="常规 9 9 5 2 3 5 2 2 2 2 2" xfId="20764"/>
    <cellStyle name="常规 9 9 5 2 3 5 2 2 2 2 2 2" xfId="44854"/>
    <cellStyle name="常规 9 9 5 2 3 5 2 2 2 2 3" xfId="44853"/>
    <cellStyle name="常规 9 9 5 2 3 5 2 2 2 3" xfId="11997"/>
    <cellStyle name="常规 9 9 5 2 3 5 2 2 2 3 2" xfId="23530"/>
    <cellStyle name="常规 9 9 5 2 3 5 2 2 2 3 2 2" xfId="44856"/>
    <cellStyle name="常规 9 9 5 2 3 5 2 2 2 3 3" xfId="44855"/>
    <cellStyle name="常规 9 9 5 2 3 5 2 2 2 4" xfId="14763"/>
    <cellStyle name="常规 9 9 5 2 3 5 2 2 2 4 2" xfId="26296"/>
    <cellStyle name="常规 9 9 5 2 3 5 2 2 2 4 2 2" xfId="44858"/>
    <cellStyle name="常规 9 9 5 2 3 5 2 2 2 4 3" xfId="44857"/>
    <cellStyle name="常规 9 9 5 2 3 5 2 2 2 5" xfId="6417"/>
    <cellStyle name="常规 9 9 5 2 3 5 2 2 2 5 2" xfId="44859"/>
    <cellStyle name="常规 9 9 5 2 3 5 2 2 2 6" xfId="17994"/>
    <cellStyle name="常规 9 9 5 2 3 5 2 2 2 6 2" xfId="44860"/>
    <cellStyle name="常规 9 9 5 2 3 5 2 2 2 7" xfId="44852"/>
    <cellStyle name="常规 9 9 5 2 3 5 2 2 3" xfId="8123"/>
    <cellStyle name="常规 9 9 5 2 3 5 2 2 3 2" xfId="19658"/>
    <cellStyle name="常规 9 9 5 2 3 5 2 2 3 2 2" xfId="44862"/>
    <cellStyle name="常规 9 9 5 2 3 5 2 2 3 3" xfId="44861"/>
    <cellStyle name="常规 9 9 5 2 3 5 2 2 4" xfId="10891"/>
    <cellStyle name="常规 9 9 5 2 3 5 2 2 4 2" xfId="22424"/>
    <cellStyle name="常规 9 9 5 2 3 5 2 2 4 2 2" xfId="44864"/>
    <cellStyle name="常规 9 9 5 2 3 5 2 2 4 3" xfId="44863"/>
    <cellStyle name="常规 9 9 5 2 3 5 2 2 5" xfId="13660"/>
    <cellStyle name="常规 9 9 5 2 3 5 2 2 5 2" xfId="25193"/>
    <cellStyle name="常规 9 9 5 2 3 5 2 2 5 2 2" xfId="44866"/>
    <cellStyle name="常规 9 9 5 2 3 5 2 2 5 3" xfId="44865"/>
    <cellStyle name="常规 9 9 5 2 3 5 2 2 6" xfId="5095"/>
    <cellStyle name="常规 9 9 5 2 3 5 2 2 6 2" xfId="44867"/>
    <cellStyle name="常规 9 9 5 2 3 5 2 2 7" xfId="16672"/>
    <cellStyle name="常规 9 9 5 2 3 5 2 2 7 2" xfId="44868"/>
    <cellStyle name="常规 9 9 5 2 3 5 2 2 8" xfId="44851"/>
    <cellStyle name="常规 9 9 5 2 3 5 2 3" xfId="3365"/>
    <cellStyle name="常规 9 9 5 2 3 5 2 3 2" xfId="8684"/>
    <cellStyle name="常规 9 9 5 2 3 5 2 3 2 2" xfId="20219"/>
    <cellStyle name="常规 9 9 5 2 3 5 2 3 2 2 2" xfId="44871"/>
    <cellStyle name="常规 9 9 5 2 3 5 2 3 2 3" xfId="44870"/>
    <cellStyle name="常规 9 9 5 2 3 5 2 3 3" xfId="11452"/>
    <cellStyle name="常规 9 9 5 2 3 5 2 3 3 2" xfId="22985"/>
    <cellStyle name="常规 9 9 5 2 3 5 2 3 3 2 2" xfId="44873"/>
    <cellStyle name="常规 9 9 5 2 3 5 2 3 3 3" xfId="44872"/>
    <cellStyle name="常规 9 9 5 2 3 5 2 3 4" xfId="14218"/>
    <cellStyle name="常规 9 9 5 2 3 5 2 3 4 2" xfId="25751"/>
    <cellStyle name="常规 9 9 5 2 3 5 2 3 4 2 2" xfId="44875"/>
    <cellStyle name="常规 9 9 5 2 3 5 2 3 4 3" xfId="44874"/>
    <cellStyle name="常规 9 9 5 2 3 5 2 3 5" xfId="5872"/>
    <cellStyle name="常规 9 9 5 2 3 5 2 3 5 2" xfId="44876"/>
    <cellStyle name="常规 9 9 5 2 3 5 2 3 6" xfId="17449"/>
    <cellStyle name="常规 9 9 5 2 3 5 2 3 6 2" xfId="44877"/>
    <cellStyle name="常规 9 9 5 2 3 5 2 3 7" xfId="44869"/>
    <cellStyle name="常规 9 9 5 2 3 5 2 4" xfId="7035"/>
    <cellStyle name="常规 9 9 5 2 3 5 2 4 2" xfId="9802"/>
    <cellStyle name="常规 9 9 5 2 3 5 2 4 2 2" xfId="21336"/>
    <cellStyle name="常规 9 9 5 2 3 5 2 4 2 2 2" xfId="44880"/>
    <cellStyle name="常规 9 9 5 2 3 5 2 4 2 3" xfId="44879"/>
    <cellStyle name="常规 9 9 5 2 3 5 2 4 3" xfId="12569"/>
    <cellStyle name="常规 9 9 5 2 3 5 2 4 3 2" xfId="24102"/>
    <cellStyle name="常规 9 9 5 2 3 5 2 4 3 2 2" xfId="44882"/>
    <cellStyle name="常规 9 9 5 2 3 5 2 4 3 3" xfId="44881"/>
    <cellStyle name="常规 9 9 5 2 3 5 2 4 4" xfId="15335"/>
    <cellStyle name="常规 9 9 5 2 3 5 2 4 4 2" xfId="26868"/>
    <cellStyle name="常规 9 9 5 2 3 5 2 4 4 2 2" xfId="44884"/>
    <cellStyle name="常规 9 9 5 2 3 5 2 4 4 3" xfId="44883"/>
    <cellStyle name="常规 9 9 5 2 3 5 2 4 5" xfId="18570"/>
    <cellStyle name="常规 9 9 5 2 3 5 2 4 5 2" xfId="44885"/>
    <cellStyle name="常规 9 9 5 2 3 5 2 4 6" xfId="44878"/>
    <cellStyle name="常规 9 9 5 2 3 5 2 5" xfId="7578"/>
    <cellStyle name="常规 9 9 5 2 3 5 2 5 2" xfId="19113"/>
    <cellStyle name="常规 9 9 5 2 3 5 2 5 2 2" xfId="44887"/>
    <cellStyle name="常规 9 9 5 2 3 5 2 5 3" xfId="44886"/>
    <cellStyle name="常规 9 9 5 2 3 5 2 6" xfId="10346"/>
    <cellStyle name="常规 9 9 5 2 3 5 2 6 2" xfId="21879"/>
    <cellStyle name="常规 9 9 5 2 3 5 2 6 2 2" xfId="44889"/>
    <cellStyle name="常规 9 9 5 2 3 5 2 6 3" xfId="44888"/>
    <cellStyle name="常规 9 9 5 2 3 5 2 7" xfId="13123"/>
    <cellStyle name="常规 9 9 5 2 3 5 2 7 2" xfId="24656"/>
    <cellStyle name="常规 9 9 5 2 3 5 2 7 2 2" xfId="44891"/>
    <cellStyle name="常规 9 9 5 2 3 5 2 7 3" xfId="44890"/>
    <cellStyle name="常规 9 9 5 2 3 5 2 8" xfId="4550"/>
    <cellStyle name="常规 9 9 5 2 3 5 2 8 2" xfId="44892"/>
    <cellStyle name="常规 9 9 5 2 3 5 2 9" xfId="16127"/>
    <cellStyle name="常规 9 9 5 2 3 5 2 9 2" xfId="44893"/>
    <cellStyle name="常规 9 9 5 2 3 5 3" xfId="2402"/>
    <cellStyle name="常规 9 9 5 2 3 5 3 2" xfId="3730"/>
    <cellStyle name="常规 9 9 5 2 3 5 3 2 2" xfId="9049"/>
    <cellStyle name="常规 9 9 5 2 3 5 3 2 2 2" xfId="20584"/>
    <cellStyle name="常规 9 9 5 2 3 5 3 2 2 2 2" xfId="44897"/>
    <cellStyle name="常规 9 9 5 2 3 5 3 2 2 3" xfId="44896"/>
    <cellStyle name="常规 9 9 5 2 3 5 3 2 3" xfId="11817"/>
    <cellStyle name="常规 9 9 5 2 3 5 3 2 3 2" xfId="23350"/>
    <cellStyle name="常规 9 9 5 2 3 5 3 2 3 2 2" xfId="44899"/>
    <cellStyle name="常规 9 9 5 2 3 5 3 2 3 3" xfId="44898"/>
    <cellStyle name="常规 9 9 5 2 3 5 3 2 4" xfId="14583"/>
    <cellStyle name="常规 9 9 5 2 3 5 3 2 4 2" xfId="26116"/>
    <cellStyle name="常规 9 9 5 2 3 5 3 2 4 2 2" xfId="44901"/>
    <cellStyle name="常规 9 9 5 2 3 5 3 2 4 3" xfId="44900"/>
    <cellStyle name="常规 9 9 5 2 3 5 3 2 5" xfId="6237"/>
    <cellStyle name="常规 9 9 5 2 3 5 3 2 5 2" xfId="44902"/>
    <cellStyle name="常规 9 9 5 2 3 5 3 2 6" xfId="17814"/>
    <cellStyle name="常规 9 9 5 2 3 5 3 2 6 2" xfId="44903"/>
    <cellStyle name="常规 9 9 5 2 3 5 3 2 7" xfId="44895"/>
    <cellStyle name="常规 9 9 5 2 3 5 3 3" xfId="7943"/>
    <cellStyle name="常规 9 9 5 2 3 5 3 3 2" xfId="19478"/>
    <cellStyle name="常规 9 9 5 2 3 5 3 3 2 2" xfId="44905"/>
    <cellStyle name="常规 9 9 5 2 3 5 3 3 3" xfId="44904"/>
    <cellStyle name="常规 9 9 5 2 3 5 3 4" xfId="10711"/>
    <cellStyle name="常规 9 9 5 2 3 5 3 4 2" xfId="22244"/>
    <cellStyle name="常规 9 9 5 2 3 5 3 4 2 2" xfId="44907"/>
    <cellStyle name="常规 9 9 5 2 3 5 3 4 3" xfId="44906"/>
    <cellStyle name="常规 9 9 5 2 3 5 3 5" xfId="13484"/>
    <cellStyle name="常规 9 9 5 2 3 5 3 5 2" xfId="25017"/>
    <cellStyle name="常规 9 9 5 2 3 5 3 5 2 2" xfId="44909"/>
    <cellStyle name="常规 9 9 5 2 3 5 3 5 3" xfId="44908"/>
    <cellStyle name="常规 9 9 5 2 3 5 3 6" xfId="4915"/>
    <cellStyle name="常规 9 9 5 2 3 5 3 6 2" xfId="44910"/>
    <cellStyle name="常规 9 9 5 2 3 5 3 7" xfId="16492"/>
    <cellStyle name="常规 9 9 5 2 3 5 3 7 2" xfId="44911"/>
    <cellStyle name="常规 9 9 5 2 3 5 3 8" xfId="44894"/>
    <cellStyle name="常规 9 9 5 2 3 5 4" xfId="3185"/>
    <cellStyle name="常规 9 9 5 2 3 5 4 2" xfId="8504"/>
    <cellStyle name="常规 9 9 5 2 3 5 4 2 2" xfId="20039"/>
    <cellStyle name="常规 9 9 5 2 3 5 4 2 2 2" xfId="44914"/>
    <cellStyle name="常规 9 9 5 2 3 5 4 2 3" xfId="44913"/>
    <cellStyle name="常规 9 9 5 2 3 5 4 3" xfId="11272"/>
    <cellStyle name="常规 9 9 5 2 3 5 4 3 2" xfId="22805"/>
    <cellStyle name="常规 9 9 5 2 3 5 4 3 2 2" xfId="44916"/>
    <cellStyle name="常规 9 9 5 2 3 5 4 3 3" xfId="44915"/>
    <cellStyle name="常规 9 9 5 2 3 5 4 4" xfId="14038"/>
    <cellStyle name="常规 9 9 5 2 3 5 4 4 2" xfId="25571"/>
    <cellStyle name="常规 9 9 5 2 3 5 4 4 2 2" xfId="44918"/>
    <cellStyle name="常规 9 9 5 2 3 5 4 4 3" xfId="44917"/>
    <cellStyle name="常规 9 9 5 2 3 5 4 5" xfId="5692"/>
    <cellStyle name="常规 9 9 5 2 3 5 4 5 2" xfId="44919"/>
    <cellStyle name="常规 9 9 5 2 3 5 4 6" xfId="17269"/>
    <cellStyle name="常规 9 9 5 2 3 5 4 6 2" xfId="44920"/>
    <cellStyle name="常规 9 9 5 2 3 5 4 7" xfId="44912"/>
    <cellStyle name="常规 9 9 5 2 3 5 5" xfId="6719"/>
    <cellStyle name="常规 9 9 5 2 3 5 5 2" xfId="9528"/>
    <cellStyle name="常规 9 9 5 2 3 5 5 2 2" xfId="21062"/>
    <cellStyle name="常规 9 9 5 2 3 5 5 2 2 2" xfId="44923"/>
    <cellStyle name="常规 9 9 5 2 3 5 5 2 3" xfId="44922"/>
    <cellStyle name="常规 9 9 5 2 3 5 5 3" xfId="12295"/>
    <cellStyle name="常规 9 9 5 2 3 5 5 3 2" xfId="23828"/>
    <cellStyle name="常规 9 9 5 2 3 5 5 3 2 2" xfId="44925"/>
    <cellStyle name="常规 9 9 5 2 3 5 5 3 3" xfId="44924"/>
    <cellStyle name="常规 9 9 5 2 3 5 5 4" xfId="15061"/>
    <cellStyle name="常规 9 9 5 2 3 5 5 4 2" xfId="26594"/>
    <cellStyle name="常规 9 9 5 2 3 5 5 4 2 2" xfId="44927"/>
    <cellStyle name="常规 9 9 5 2 3 5 5 4 3" xfId="44926"/>
    <cellStyle name="常规 9 9 5 2 3 5 5 5" xfId="18296"/>
    <cellStyle name="常规 9 9 5 2 3 5 5 5 2" xfId="44928"/>
    <cellStyle name="常规 9 9 5 2 3 5 5 6" xfId="44921"/>
    <cellStyle name="常规 9 9 5 2 3 5 6" xfId="7398"/>
    <cellStyle name="常规 9 9 5 2 3 5 6 2" xfId="18933"/>
    <cellStyle name="常规 9 9 5 2 3 5 6 2 2" xfId="44930"/>
    <cellStyle name="常规 9 9 5 2 3 5 6 3" xfId="44929"/>
    <cellStyle name="常规 9 9 5 2 3 5 7" xfId="10166"/>
    <cellStyle name="常规 9 9 5 2 3 5 7 2" xfId="21699"/>
    <cellStyle name="常规 9 9 5 2 3 5 7 2 2" xfId="44932"/>
    <cellStyle name="常规 9 9 5 2 3 5 7 3" xfId="44931"/>
    <cellStyle name="常规 9 9 5 2 3 5 8" xfId="12849"/>
    <cellStyle name="常规 9 9 5 2 3 5 8 2" xfId="24382"/>
    <cellStyle name="常规 9 9 5 2 3 5 8 2 2" xfId="44934"/>
    <cellStyle name="常规 9 9 5 2 3 5 8 3" xfId="44933"/>
    <cellStyle name="常规 9 9 5 2 3 5 9" xfId="4370"/>
    <cellStyle name="常规 9 9 5 2 3 5 9 2" xfId="44935"/>
    <cellStyle name="常规 9 9 5 2 3 6" xfId="1937"/>
    <cellStyle name="常规 9 9 5 2 3 6 10" xfId="44936"/>
    <cellStyle name="常规 9 9 5 2 3 6 2" xfId="2482"/>
    <cellStyle name="常规 9 9 5 2 3 6 2 2" xfId="3810"/>
    <cellStyle name="常规 9 9 5 2 3 6 2 2 2" xfId="9129"/>
    <cellStyle name="常规 9 9 5 2 3 6 2 2 2 2" xfId="20664"/>
    <cellStyle name="常规 9 9 5 2 3 6 2 2 2 2 2" xfId="44940"/>
    <cellStyle name="常规 9 9 5 2 3 6 2 2 2 3" xfId="44939"/>
    <cellStyle name="常规 9 9 5 2 3 6 2 2 3" xfId="11897"/>
    <cellStyle name="常规 9 9 5 2 3 6 2 2 3 2" xfId="23430"/>
    <cellStyle name="常规 9 9 5 2 3 6 2 2 3 2 2" xfId="44942"/>
    <cellStyle name="常规 9 9 5 2 3 6 2 2 3 3" xfId="44941"/>
    <cellStyle name="常规 9 9 5 2 3 6 2 2 4" xfId="14663"/>
    <cellStyle name="常规 9 9 5 2 3 6 2 2 4 2" xfId="26196"/>
    <cellStyle name="常规 9 9 5 2 3 6 2 2 4 2 2" xfId="44944"/>
    <cellStyle name="常规 9 9 5 2 3 6 2 2 4 3" xfId="44943"/>
    <cellStyle name="常规 9 9 5 2 3 6 2 2 5" xfId="6317"/>
    <cellStyle name="常规 9 9 5 2 3 6 2 2 5 2" xfId="44945"/>
    <cellStyle name="常规 9 9 5 2 3 6 2 2 6" xfId="17894"/>
    <cellStyle name="常规 9 9 5 2 3 6 2 2 6 2" xfId="44946"/>
    <cellStyle name="常规 9 9 5 2 3 6 2 2 7" xfId="44938"/>
    <cellStyle name="常规 9 9 5 2 3 6 2 3" xfId="8023"/>
    <cellStyle name="常规 9 9 5 2 3 6 2 3 2" xfId="19558"/>
    <cellStyle name="常规 9 9 5 2 3 6 2 3 2 2" xfId="44948"/>
    <cellStyle name="常规 9 9 5 2 3 6 2 3 3" xfId="44947"/>
    <cellStyle name="常规 9 9 5 2 3 6 2 4" xfId="10791"/>
    <cellStyle name="常规 9 9 5 2 3 6 2 4 2" xfId="22324"/>
    <cellStyle name="常规 9 9 5 2 3 6 2 4 2 2" xfId="44950"/>
    <cellStyle name="常规 9 9 5 2 3 6 2 4 3" xfId="44949"/>
    <cellStyle name="常规 9 9 5 2 3 6 2 5" xfId="13560"/>
    <cellStyle name="常规 9 9 5 2 3 6 2 5 2" xfId="25093"/>
    <cellStyle name="常规 9 9 5 2 3 6 2 5 2 2" xfId="44952"/>
    <cellStyle name="常规 9 9 5 2 3 6 2 5 3" xfId="44951"/>
    <cellStyle name="常规 9 9 5 2 3 6 2 6" xfId="4995"/>
    <cellStyle name="常规 9 9 5 2 3 6 2 6 2" xfId="44953"/>
    <cellStyle name="常规 9 9 5 2 3 6 2 7" xfId="16572"/>
    <cellStyle name="常规 9 9 5 2 3 6 2 7 2" xfId="44954"/>
    <cellStyle name="常规 9 9 5 2 3 6 2 8" xfId="44937"/>
    <cellStyle name="常规 9 9 5 2 3 6 3" xfId="3265"/>
    <cellStyle name="常规 9 9 5 2 3 6 3 2" xfId="8584"/>
    <cellStyle name="常规 9 9 5 2 3 6 3 2 2" xfId="20119"/>
    <cellStyle name="常规 9 9 5 2 3 6 3 2 2 2" xfId="44957"/>
    <cellStyle name="常规 9 9 5 2 3 6 3 2 3" xfId="44956"/>
    <cellStyle name="常规 9 9 5 2 3 6 3 3" xfId="11352"/>
    <cellStyle name="常规 9 9 5 2 3 6 3 3 2" xfId="22885"/>
    <cellStyle name="常规 9 9 5 2 3 6 3 3 2 2" xfId="44959"/>
    <cellStyle name="常规 9 9 5 2 3 6 3 3 3" xfId="44958"/>
    <cellStyle name="常规 9 9 5 2 3 6 3 4" xfId="14118"/>
    <cellStyle name="常规 9 9 5 2 3 6 3 4 2" xfId="25651"/>
    <cellStyle name="常规 9 9 5 2 3 6 3 4 2 2" xfId="44961"/>
    <cellStyle name="常规 9 9 5 2 3 6 3 4 3" xfId="44960"/>
    <cellStyle name="常规 9 9 5 2 3 6 3 5" xfId="5772"/>
    <cellStyle name="常规 9 9 5 2 3 6 3 5 2" xfId="44962"/>
    <cellStyle name="常规 9 9 5 2 3 6 3 6" xfId="17349"/>
    <cellStyle name="常规 9 9 5 2 3 6 3 6 2" xfId="44963"/>
    <cellStyle name="常规 9 9 5 2 3 6 3 7" xfId="44955"/>
    <cellStyle name="常规 9 9 5 2 3 6 4" xfId="6935"/>
    <cellStyle name="常规 9 9 5 2 3 6 4 2" xfId="9702"/>
    <cellStyle name="常规 9 9 5 2 3 6 4 2 2" xfId="21236"/>
    <cellStyle name="常规 9 9 5 2 3 6 4 2 2 2" xfId="44966"/>
    <cellStyle name="常规 9 9 5 2 3 6 4 2 3" xfId="44965"/>
    <cellStyle name="常规 9 9 5 2 3 6 4 3" xfId="12469"/>
    <cellStyle name="常规 9 9 5 2 3 6 4 3 2" xfId="24002"/>
    <cellStyle name="常规 9 9 5 2 3 6 4 3 2 2" xfId="44968"/>
    <cellStyle name="常规 9 9 5 2 3 6 4 3 3" xfId="44967"/>
    <cellStyle name="常规 9 9 5 2 3 6 4 4" xfId="15235"/>
    <cellStyle name="常规 9 9 5 2 3 6 4 4 2" xfId="26768"/>
    <cellStyle name="常规 9 9 5 2 3 6 4 4 2 2" xfId="44970"/>
    <cellStyle name="常规 9 9 5 2 3 6 4 4 3" xfId="44969"/>
    <cellStyle name="常规 9 9 5 2 3 6 4 5" xfId="18470"/>
    <cellStyle name="常规 9 9 5 2 3 6 4 5 2" xfId="44971"/>
    <cellStyle name="常规 9 9 5 2 3 6 4 6" xfId="44964"/>
    <cellStyle name="常规 9 9 5 2 3 6 5" xfId="7478"/>
    <cellStyle name="常规 9 9 5 2 3 6 5 2" xfId="19013"/>
    <cellStyle name="常规 9 9 5 2 3 6 5 2 2" xfId="44973"/>
    <cellStyle name="常规 9 9 5 2 3 6 5 3" xfId="44972"/>
    <cellStyle name="常规 9 9 5 2 3 6 6" xfId="10246"/>
    <cellStyle name="常规 9 9 5 2 3 6 6 2" xfId="21779"/>
    <cellStyle name="常规 9 9 5 2 3 6 6 2 2" xfId="44975"/>
    <cellStyle name="常规 9 9 5 2 3 6 6 3" xfId="44974"/>
    <cellStyle name="常规 9 9 5 2 3 6 7" xfId="13023"/>
    <cellStyle name="常规 9 9 5 2 3 6 7 2" xfId="24556"/>
    <cellStyle name="常规 9 9 5 2 3 6 7 2 2" xfId="44977"/>
    <cellStyle name="常规 9 9 5 2 3 6 7 3" xfId="44976"/>
    <cellStyle name="常规 9 9 5 2 3 6 8" xfId="4450"/>
    <cellStyle name="常规 9 9 5 2 3 6 8 2" xfId="44978"/>
    <cellStyle name="常规 9 9 5 2 3 6 9" xfId="16027"/>
    <cellStyle name="常规 9 9 5 2 3 6 9 2" xfId="44979"/>
    <cellStyle name="常规 9 9 5 2 3 7" xfId="2222"/>
    <cellStyle name="常规 9 9 5 2 3 7 2" xfId="3550"/>
    <cellStyle name="常规 9 9 5 2 3 7 2 2" xfId="8869"/>
    <cellStyle name="常规 9 9 5 2 3 7 2 2 2" xfId="20404"/>
    <cellStyle name="常规 9 9 5 2 3 7 2 2 2 2" xfId="44983"/>
    <cellStyle name="常规 9 9 5 2 3 7 2 2 3" xfId="44982"/>
    <cellStyle name="常规 9 9 5 2 3 7 2 3" xfId="11637"/>
    <cellStyle name="常规 9 9 5 2 3 7 2 3 2" xfId="23170"/>
    <cellStyle name="常规 9 9 5 2 3 7 2 3 2 2" xfId="44985"/>
    <cellStyle name="常规 9 9 5 2 3 7 2 3 3" xfId="44984"/>
    <cellStyle name="常规 9 9 5 2 3 7 2 4" xfId="14403"/>
    <cellStyle name="常规 9 9 5 2 3 7 2 4 2" xfId="25936"/>
    <cellStyle name="常规 9 9 5 2 3 7 2 4 2 2" xfId="44987"/>
    <cellStyle name="常规 9 9 5 2 3 7 2 4 3" xfId="44986"/>
    <cellStyle name="常规 9 9 5 2 3 7 2 5" xfId="6057"/>
    <cellStyle name="常规 9 9 5 2 3 7 2 5 2" xfId="44988"/>
    <cellStyle name="常规 9 9 5 2 3 7 2 6" xfId="17634"/>
    <cellStyle name="常规 9 9 5 2 3 7 2 6 2" xfId="44989"/>
    <cellStyle name="常规 9 9 5 2 3 7 2 7" xfId="44981"/>
    <cellStyle name="常规 9 9 5 2 3 7 3" xfId="7763"/>
    <cellStyle name="常规 9 9 5 2 3 7 3 2" xfId="19298"/>
    <cellStyle name="常规 9 9 5 2 3 7 3 2 2" xfId="44991"/>
    <cellStyle name="常规 9 9 5 2 3 7 3 3" xfId="44990"/>
    <cellStyle name="常规 9 9 5 2 3 7 4" xfId="10531"/>
    <cellStyle name="常规 9 9 5 2 3 7 4 2" xfId="22064"/>
    <cellStyle name="常规 9 9 5 2 3 7 4 2 2" xfId="44993"/>
    <cellStyle name="常规 9 9 5 2 3 7 4 3" xfId="44992"/>
    <cellStyle name="常规 9 9 5 2 3 7 5" xfId="13304"/>
    <cellStyle name="常规 9 9 5 2 3 7 5 2" xfId="24837"/>
    <cellStyle name="常规 9 9 5 2 3 7 5 2 2" xfId="44995"/>
    <cellStyle name="常规 9 9 5 2 3 7 5 3" xfId="44994"/>
    <cellStyle name="常规 9 9 5 2 3 7 6" xfId="4735"/>
    <cellStyle name="常规 9 9 5 2 3 7 6 2" xfId="44996"/>
    <cellStyle name="常规 9 9 5 2 3 7 7" xfId="16312"/>
    <cellStyle name="常规 9 9 5 2 3 7 7 2" xfId="44997"/>
    <cellStyle name="常规 9 9 5 2 3 7 8" xfId="44980"/>
    <cellStyle name="常规 9 9 5 2 3 8" xfId="3005"/>
    <cellStyle name="常规 9 9 5 2 3 8 2" xfId="8324"/>
    <cellStyle name="常规 9 9 5 2 3 8 2 2" xfId="19859"/>
    <cellStyle name="常规 9 9 5 2 3 8 2 2 2" xfId="45000"/>
    <cellStyle name="常规 9 9 5 2 3 8 2 3" xfId="44999"/>
    <cellStyle name="常规 9 9 5 2 3 8 3" xfId="11092"/>
    <cellStyle name="常规 9 9 5 2 3 8 3 2" xfId="22625"/>
    <cellStyle name="常规 9 9 5 2 3 8 3 2 2" xfId="45002"/>
    <cellStyle name="常规 9 9 5 2 3 8 3 3" xfId="45001"/>
    <cellStyle name="常规 9 9 5 2 3 8 4" xfId="13858"/>
    <cellStyle name="常规 9 9 5 2 3 8 4 2" xfId="25391"/>
    <cellStyle name="常规 9 9 5 2 3 8 4 2 2" xfId="45004"/>
    <cellStyle name="常规 9 9 5 2 3 8 4 3" xfId="45003"/>
    <cellStyle name="常规 9 9 5 2 3 8 5" xfId="5512"/>
    <cellStyle name="常规 9 9 5 2 3 8 5 2" xfId="45005"/>
    <cellStyle name="常规 9 9 5 2 3 8 6" xfId="17089"/>
    <cellStyle name="常规 9 9 5 2 3 8 6 2" xfId="45006"/>
    <cellStyle name="常规 9 9 5 2 3 8 7" xfId="44998"/>
    <cellStyle name="常规 9 9 5 2 3 9" xfId="6619"/>
    <cellStyle name="常规 9 9 5 2 3 9 2" xfId="9428"/>
    <cellStyle name="常规 9 9 5 2 3 9 2 2" xfId="20962"/>
    <cellStyle name="常规 9 9 5 2 3 9 2 2 2" xfId="45009"/>
    <cellStyle name="常规 9 9 5 2 3 9 2 3" xfId="45008"/>
    <cellStyle name="常规 9 9 5 2 3 9 3" xfId="12195"/>
    <cellStyle name="常规 9 9 5 2 3 9 3 2" xfId="23728"/>
    <cellStyle name="常规 9 9 5 2 3 9 3 2 2" xfId="45011"/>
    <cellStyle name="常规 9 9 5 2 3 9 3 3" xfId="45010"/>
    <cellStyle name="常规 9 9 5 2 3 9 4" xfId="14961"/>
    <cellStyle name="常规 9 9 5 2 3 9 4 2" xfId="26494"/>
    <cellStyle name="常规 9 9 5 2 3 9 4 2 2" xfId="45013"/>
    <cellStyle name="常规 9 9 5 2 3 9 4 3" xfId="45012"/>
    <cellStyle name="常规 9 9 5 2 3 9 5" xfId="18196"/>
    <cellStyle name="常规 9 9 5 2 3 9 5 2" xfId="45014"/>
    <cellStyle name="常规 9 9 5 2 3 9 6" xfId="45007"/>
    <cellStyle name="常规 9 9 5 2 4" xfId="1684"/>
    <cellStyle name="常规 9 9 5 2 4 10" xfId="12799"/>
    <cellStyle name="常规 9 9 5 2 4 10 2" xfId="24332"/>
    <cellStyle name="常规 9 9 5 2 4 10 2 2" xfId="45017"/>
    <cellStyle name="常规 9 9 5 2 4 10 3" xfId="45016"/>
    <cellStyle name="常规 9 9 5 2 4 11" xfId="4200"/>
    <cellStyle name="常规 9 9 5 2 4 11 2" xfId="45018"/>
    <cellStyle name="常规 9 9 5 2 4 12" xfId="15777"/>
    <cellStyle name="常规 9 9 5 2 4 12 2" xfId="45019"/>
    <cellStyle name="常规 9 9 5 2 4 13" xfId="45015"/>
    <cellStyle name="常规 9 9 5 2 4 2" xfId="1806"/>
    <cellStyle name="常规 9 9 5 2 4 2 10" xfId="15897"/>
    <cellStyle name="常规 9 9 5 2 4 2 10 2" xfId="45021"/>
    <cellStyle name="常规 9 9 5 2 4 2 11" xfId="45020"/>
    <cellStyle name="常规 9 9 5 2 4 2 2" xfId="2167"/>
    <cellStyle name="常规 9 9 5 2 4 2 2 10" xfId="45022"/>
    <cellStyle name="常规 9 9 5 2 4 2 2 2" xfId="2712"/>
    <cellStyle name="常规 9 9 5 2 4 2 2 2 2" xfId="4040"/>
    <cellStyle name="常规 9 9 5 2 4 2 2 2 2 2" xfId="9359"/>
    <cellStyle name="常规 9 9 5 2 4 2 2 2 2 2 2" xfId="20894"/>
    <cellStyle name="常规 9 9 5 2 4 2 2 2 2 2 2 2" xfId="45026"/>
    <cellStyle name="常规 9 9 5 2 4 2 2 2 2 2 3" xfId="45025"/>
    <cellStyle name="常规 9 9 5 2 4 2 2 2 2 3" xfId="12127"/>
    <cellStyle name="常规 9 9 5 2 4 2 2 2 2 3 2" xfId="23660"/>
    <cellStyle name="常规 9 9 5 2 4 2 2 2 2 3 2 2" xfId="45028"/>
    <cellStyle name="常规 9 9 5 2 4 2 2 2 2 3 3" xfId="45027"/>
    <cellStyle name="常规 9 9 5 2 4 2 2 2 2 4" xfId="14893"/>
    <cellStyle name="常规 9 9 5 2 4 2 2 2 2 4 2" xfId="26426"/>
    <cellStyle name="常规 9 9 5 2 4 2 2 2 2 4 2 2" xfId="45030"/>
    <cellStyle name="常规 9 9 5 2 4 2 2 2 2 4 3" xfId="45029"/>
    <cellStyle name="常规 9 9 5 2 4 2 2 2 2 5" xfId="6547"/>
    <cellStyle name="常规 9 9 5 2 4 2 2 2 2 5 2" xfId="45031"/>
    <cellStyle name="常规 9 9 5 2 4 2 2 2 2 6" xfId="18124"/>
    <cellStyle name="常规 9 9 5 2 4 2 2 2 2 6 2" xfId="45032"/>
    <cellStyle name="常规 9 9 5 2 4 2 2 2 2 7" xfId="45024"/>
    <cellStyle name="常规 9 9 5 2 4 2 2 2 3" xfId="8253"/>
    <cellStyle name="常规 9 9 5 2 4 2 2 2 3 2" xfId="19788"/>
    <cellStyle name="常规 9 9 5 2 4 2 2 2 3 2 2" xfId="45034"/>
    <cellStyle name="常规 9 9 5 2 4 2 2 2 3 3" xfId="45033"/>
    <cellStyle name="常规 9 9 5 2 4 2 2 2 4" xfId="11021"/>
    <cellStyle name="常规 9 9 5 2 4 2 2 2 4 2" xfId="22554"/>
    <cellStyle name="常规 9 9 5 2 4 2 2 2 4 2 2" xfId="45036"/>
    <cellStyle name="常规 9 9 5 2 4 2 2 2 4 3" xfId="45035"/>
    <cellStyle name="常规 9 9 5 2 4 2 2 2 5" xfId="13790"/>
    <cellStyle name="常规 9 9 5 2 4 2 2 2 5 2" xfId="25323"/>
    <cellStyle name="常规 9 9 5 2 4 2 2 2 5 2 2" xfId="45038"/>
    <cellStyle name="常规 9 9 5 2 4 2 2 2 5 3" xfId="45037"/>
    <cellStyle name="常规 9 9 5 2 4 2 2 2 6" xfId="5225"/>
    <cellStyle name="常规 9 9 5 2 4 2 2 2 6 2" xfId="45039"/>
    <cellStyle name="常规 9 9 5 2 4 2 2 2 7" xfId="16802"/>
    <cellStyle name="常规 9 9 5 2 4 2 2 2 7 2" xfId="45040"/>
    <cellStyle name="常规 9 9 5 2 4 2 2 2 8" xfId="45023"/>
    <cellStyle name="常规 9 9 5 2 4 2 2 3" xfId="3495"/>
    <cellStyle name="常规 9 9 5 2 4 2 2 3 2" xfId="8814"/>
    <cellStyle name="常规 9 9 5 2 4 2 2 3 2 2" xfId="20349"/>
    <cellStyle name="常规 9 9 5 2 4 2 2 3 2 2 2" xfId="45043"/>
    <cellStyle name="常规 9 9 5 2 4 2 2 3 2 3" xfId="45042"/>
    <cellStyle name="常规 9 9 5 2 4 2 2 3 3" xfId="11582"/>
    <cellStyle name="常规 9 9 5 2 4 2 2 3 3 2" xfId="23115"/>
    <cellStyle name="常规 9 9 5 2 4 2 2 3 3 2 2" xfId="45045"/>
    <cellStyle name="常规 9 9 5 2 4 2 2 3 3 3" xfId="45044"/>
    <cellStyle name="常规 9 9 5 2 4 2 2 3 4" xfId="14348"/>
    <cellStyle name="常规 9 9 5 2 4 2 2 3 4 2" xfId="25881"/>
    <cellStyle name="常规 9 9 5 2 4 2 2 3 4 2 2" xfId="45047"/>
    <cellStyle name="常规 9 9 5 2 4 2 2 3 4 3" xfId="45046"/>
    <cellStyle name="常规 9 9 5 2 4 2 2 3 5" xfId="6002"/>
    <cellStyle name="常规 9 9 5 2 4 2 2 3 5 2" xfId="45048"/>
    <cellStyle name="常规 9 9 5 2 4 2 2 3 6" xfId="17579"/>
    <cellStyle name="常规 9 9 5 2 4 2 2 3 6 2" xfId="45049"/>
    <cellStyle name="常规 9 9 5 2 4 2 2 3 7" xfId="45041"/>
    <cellStyle name="常规 9 9 5 2 4 2 2 4" xfId="7165"/>
    <cellStyle name="常规 9 9 5 2 4 2 2 4 2" xfId="9932"/>
    <cellStyle name="常规 9 9 5 2 4 2 2 4 2 2" xfId="21466"/>
    <cellStyle name="常规 9 9 5 2 4 2 2 4 2 2 2" xfId="45052"/>
    <cellStyle name="常规 9 9 5 2 4 2 2 4 2 3" xfId="45051"/>
    <cellStyle name="常规 9 9 5 2 4 2 2 4 3" xfId="12699"/>
    <cellStyle name="常规 9 9 5 2 4 2 2 4 3 2" xfId="24232"/>
    <cellStyle name="常规 9 9 5 2 4 2 2 4 3 2 2" xfId="45054"/>
    <cellStyle name="常规 9 9 5 2 4 2 2 4 3 3" xfId="45053"/>
    <cellStyle name="常规 9 9 5 2 4 2 2 4 4" xfId="15465"/>
    <cellStyle name="常规 9 9 5 2 4 2 2 4 4 2" xfId="26998"/>
    <cellStyle name="常规 9 9 5 2 4 2 2 4 4 2 2" xfId="45056"/>
    <cellStyle name="常规 9 9 5 2 4 2 2 4 4 3" xfId="45055"/>
    <cellStyle name="常规 9 9 5 2 4 2 2 4 5" xfId="18700"/>
    <cellStyle name="常规 9 9 5 2 4 2 2 4 5 2" xfId="45057"/>
    <cellStyle name="常规 9 9 5 2 4 2 2 4 6" xfId="45050"/>
    <cellStyle name="常规 9 9 5 2 4 2 2 5" xfId="7708"/>
    <cellStyle name="常规 9 9 5 2 4 2 2 5 2" xfId="19243"/>
    <cellStyle name="常规 9 9 5 2 4 2 2 5 2 2" xfId="45059"/>
    <cellStyle name="常规 9 9 5 2 4 2 2 5 3" xfId="45058"/>
    <cellStyle name="常规 9 9 5 2 4 2 2 6" xfId="10476"/>
    <cellStyle name="常规 9 9 5 2 4 2 2 6 2" xfId="22009"/>
    <cellStyle name="常规 9 9 5 2 4 2 2 6 2 2" xfId="45061"/>
    <cellStyle name="常规 9 9 5 2 4 2 2 6 3" xfId="45060"/>
    <cellStyle name="常规 9 9 5 2 4 2 2 7" xfId="13253"/>
    <cellStyle name="常规 9 9 5 2 4 2 2 7 2" xfId="24786"/>
    <cellStyle name="常规 9 9 5 2 4 2 2 7 2 2" xfId="45063"/>
    <cellStyle name="常规 9 9 5 2 4 2 2 7 3" xfId="45062"/>
    <cellStyle name="常规 9 9 5 2 4 2 2 8" xfId="4680"/>
    <cellStyle name="常规 9 9 5 2 4 2 2 8 2" xfId="45064"/>
    <cellStyle name="常规 9 9 5 2 4 2 2 9" xfId="16257"/>
    <cellStyle name="常规 9 9 5 2 4 2 2 9 2" xfId="45065"/>
    <cellStyle name="常规 9 9 5 2 4 2 3" xfId="2352"/>
    <cellStyle name="常规 9 9 5 2 4 2 3 2" xfId="3680"/>
    <cellStyle name="常规 9 9 5 2 4 2 3 2 2" xfId="8999"/>
    <cellStyle name="常规 9 9 5 2 4 2 3 2 2 2" xfId="20534"/>
    <cellStyle name="常规 9 9 5 2 4 2 3 2 2 2 2" xfId="45069"/>
    <cellStyle name="常规 9 9 5 2 4 2 3 2 2 3" xfId="45068"/>
    <cellStyle name="常规 9 9 5 2 4 2 3 2 3" xfId="11767"/>
    <cellStyle name="常规 9 9 5 2 4 2 3 2 3 2" xfId="23300"/>
    <cellStyle name="常规 9 9 5 2 4 2 3 2 3 2 2" xfId="45071"/>
    <cellStyle name="常规 9 9 5 2 4 2 3 2 3 3" xfId="45070"/>
    <cellStyle name="常规 9 9 5 2 4 2 3 2 4" xfId="14533"/>
    <cellStyle name="常规 9 9 5 2 4 2 3 2 4 2" xfId="26066"/>
    <cellStyle name="常规 9 9 5 2 4 2 3 2 4 2 2" xfId="45073"/>
    <cellStyle name="常规 9 9 5 2 4 2 3 2 4 3" xfId="45072"/>
    <cellStyle name="常规 9 9 5 2 4 2 3 2 5" xfId="6187"/>
    <cellStyle name="常规 9 9 5 2 4 2 3 2 5 2" xfId="45074"/>
    <cellStyle name="常规 9 9 5 2 4 2 3 2 6" xfId="17764"/>
    <cellStyle name="常规 9 9 5 2 4 2 3 2 6 2" xfId="45075"/>
    <cellStyle name="常规 9 9 5 2 4 2 3 2 7" xfId="45067"/>
    <cellStyle name="常规 9 9 5 2 4 2 3 3" xfId="7893"/>
    <cellStyle name="常规 9 9 5 2 4 2 3 3 2" xfId="19428"/>
    <cellStyle name="常规 9 9 5 2 4 2 3 3 2 2" xfId="45077"/>
    <cellStyle name="常规 9 9 5 2 4 2 3 3 3" xfId="45076"/>
    <cellStyle name="常规 9 9 5 2 4 2 3 4" xfId="10661"/>
    <cellStyle name="常规 9 9 5 2 4 2 3 4 2" xfId="22194"/>
    <cellStyle name="常规 9 9 5 2 4 2 3 4 2 2" xfId="45079"/>
    <cellStyle name="常规 9 9 5 2 4 2 3 4 3" xfId="45078"/>
    <cellStyle name="常规 9 9 5 2 4 2 3 5" xfId="13434"/>
    <cellStyle name="常规 9 9 5 2 4 2 3 5 2" xfId="24967"/>
    <cellStyle name="常规 9 9 5 2 4 2 3 5 2 2" xfId="45081"/>
    <cellStyle name="常规 9 9 5 2 4 2 3 5 3" xfId="45080"/>
    <cellStyle name="常规 9 9 5 2 4 2 3 6" xfId="4865"/>
    <cellStyle name="常规 9 9 5 2 4 2 3 6 2" xfId="45082"/>
    <cellStyle name="常规 9 9 5 2 4 2 3 7" xfId="16442"/>
    <cellStyle name="常规 9 9 5 2 4 2 3 7 2" xfId="45083"/>
    <cellStyle name="常规 9 9 5 2 4 2 3 8" xfId="45066"/>
    <cellStyle name="常规 9 9 5 2 4 2 4" xfId="3135"/>
    <cellStyle name="常规 9 9 5 2 4 2 4 2" xfId="8454"/>
    <cellStyle name="常规 9 9 5 2 4 2 4 2 2" xfId="19989"/>
    <cellStyle name="常规 9 9 5 2 4 2 4 2 2 2" xfId="45086"/>
    <cellStyle name="常规 9 9 5 2 4 2 4 2 3" xfId="45085"/>
    <cellStyle name="常规 9 9 5 2 4 2 4 3" xfId="11222"/>
    <cellStyle name="常规 9 9 5 2 4 2 4 3 2" xfId="22755"/>
    <cellStyle name="常规 9 9 5 2 4 2 4 3 2 2" xfId="45088"/>
    <cellStyle name="常规 9 9 5 2 4 2 4 3 3" xfId="45087"/>
    <cellStyle name="常规 9 9 5 2 4 2 4 4" xfId="13988"/>
    <cellStyle name="常规 9 9 5 2 4 2 4 4 2" xfId="25521"/>
    <cellStyle name="常规 9 9 5 2 4 2 4 4 2 2" xfId="45090"/>
    <cellStyle name="常规 9 9 5 2 4 2 4 4 3" xfId="45089"/>
    <cellStyle name="常规 9 9 5 2 4 2 4 5" xfId="5642"/>
    <cellStyle name="常规 9 9 5 2 4 2 4 5 2" xfId="45091"/>
    <cellStyle name="常规 9 9 5 2 4 2 4 6" xfId="17219"/>
    <cellStyle name="常规 9 9 5 2 4 2 4 6 2" xfId="45092"/>
    <cellStyle name="常规 9 9 5 2 4 2 4 7" xfId="45084"/>
    <cellStyle name="常规 9 9 5 2 4 2 5" xfId="6849"/>
    <cellStyle name="常规 9 9 5 2 4 2 5 2" xfId="9658"/>
    <cellStyle name="常规 9 9 5 2 4 2 5 2 2" xfId="21192"/>
    <cellStyle name="常规 9 9 5 2 4 2 5 2 2 2" xfId="45095"/>
    <cellStyle name="常规 9 9 5 2 4 2 5 2 3" xfId="45094"/>
    <cellStyle name="常规 9 9 5 2 4 2 5 3" xfId="12425"/>
    <cellStyle name="常规 9 9 5 2 4 2 5 3 2" xfId="23958"/>
    <cellStyle name="常规 9 9 5 2 4 2 5 3 2 2" xfId="45097"/>
    <cellStyle name="常规 9 9 5 2 4 2 5 3 3" xfId="45096"/>
    <cellStyle name="常规 9 9 5 2 4 2 5 4" xfId="15191"/>
    <cellStyle name="常规 9 9 5 2 4 2 5 4 2" xfId="26724"/>
    <cellStyle name="常规 9 9 5 2 4 2 5 4 2 2" xfId="45099"/>
    <cellStyle name="常规 9 9 5 2 4 2 5 4 3" xfId="45098"/>
    <cellStyle name="常规 9 9 5 2 4 2 5 5" xfId="18426"/>
    <cellStyle name="常规 9 9 5 2 4 2 5 5 2" xfId="45100"/>
    <cellStyle name="常规 9 9 5 2 4 2 5 6" xfId="45093"/>
    <cellStyle name="常规 9 9 5 2 4 2 6" xfId="7348"/>
    <cellStyle name="常规 9 9 5 2 4 2 6 2" xfId="18883"/>
    <cellStyle name="常规 9 9 5 2 4 2 6 2 2" xfId="45102"/>
    <cellStyle name="常规 9 9 5 2 4 2 6 3" xfId="45101"/>
    <cellStyle name="常规 9 9 5 2 4 2 7" xfId="10116"/>
    <cellStyle name="常规 9 9 5 2 4 2 7 2" xfId="21649"/>
    <cellStyle name="常规 9 9 5 2 4 2 7 2 2" xfId="45104"/>
    <cellStyle name="常规 9 9 5 2 4 2 7 3" xfId="45103"/>
    <cellStyle name="常规 9 9 5 2 4 2 8" xfId="12979"/>
    <cellStyle name="常规 9 9 5 2 4 2 8 2" xfId="24512"/>
    <cellStyle name="常规 9 9 5 2 4 2 8 2 2" xfId="45106"/>
    <cellStyle name="常规 9 9 5 2 4 2 8 3" xfId="45105"/>
    <cellStyle name="常规 9 9 5 2 4 2 9" xfId="4320"/>
    <cellStyle name="常规 9 9 5 2 4 2 9 2" xfId="45107"/>
    <cellStyle name="常规 9 9 5 2 4 3" xfId="1867"/>
    <cellStyle name="常规 9 9 5 2 4 3 10" xfId="15957"/>
    <cellStyle name="常规 9 9 5 2 4 3 10 2" xfId="45109"/>
    <cellStyle name="常规 9 9 5 2 4 3 11" xfId="45108"/>
    <cellStyle name="常规 9 9 5 2 4 3 2" xfId="2047"/>
    <cellStyle name="常规 9 9 5 2 4 3 2 10" xfId="45110"/>
    <cellStyle name="常规 9 9 5 2 4 3 2 2" xfId="2592"/>
    <cellStyle name="常规 9 9 5 2 4 3 2 2 2" xfId="3920"/>
    <cellStyle name="常规 9 9 5 2 4 3 2 2 2 2" xfId="9239"/>
    <cellStyle name="常规 9 9 5 2 4 3 2 2 2 2 2" xfId="20774"/>
    <cellStyle name="常规 9 9 5 2 4 3 2 2 2 2 2 2" xfId="45114"/>
    <cellStyle name="常规 9 9 5 2 4 3 2 2 2 2 3" xfId="45113"/>
    <cellStyle name="常规 9 9 5 2 4 3 2 2 2 3" xfId="12007"/>
    <cellStyle name="常规 9 9 5 2 4 3 2 2 2 3 2" xfId="23540"/>
    <cellStyle name="常规 9 9 5 2 4 3 2 2 2 3 2 2" xfId="45116"/>
    <cellStyle name="常规 9 9 5 2 4 3 2 2 2 3 3" xfId="45115"/>
    <cellStyle name="常规 9 9 5 2 4 3 2 2 2 4" xfId="14773"/>
    <cellStyle name="常规 9 9 5 2 4 3 2 2 2 4 2" xfId="26306"/>
    <cellStyle name="常规 9 9 5 2 4 3 2 2 2 4 2 2" xfId="45118"/>
    <cellStyle name="常规 9 9 5 2 4 3 2 2 2 4 3" xfId="45117"/>
    <cellStyle name="常规 9 9 5 2 4 3 2 2 2 5" xfId="6427"/>
    <cellStyle name="常规 9 9 5 2 4 3 2 2 2 5 2" xfId="45119"/>
    <cellStyle name="常规 9 9 5 2 4 3 2 2 2 6" xfId="18004"/>
    <cellStyle name="常规 9 9 5 2 4 3 2 2 2 6 2" xfId="45120"/>
    <cellStyle name="常规 9 9 5 2 4 3 2 2 2 7" xfId="45112"/>
    <cellStyle name="常规 9 9 5 2 4 3 2 2 3" xfId="8133"/>
    <cellStyle name="常规 9 9 5 2 4 3 2 2 3 2" xfId="19668"/>
    <cellStyle name="常规 9 9 5 2 4 3 2 2 3 2 2" xfId="45122"/>
    <cellStyle name="常规 9 9 5 2 4 3 2 2 3 3" xfId="45121"/>
    <cellStyle name="常规 9 9 5 2 4 3 2 2 4" xfId="10901"/>
    <cellStyle name="常规 9 9 5 2 4 3 2 2 4 2" xfId="22434"/>
    <cellStyle name="常规 9 9 5 2 4 3 2 2 4 2 2" xfId="45124"/>
    <cellStyle name="常规 9 9 5 2 4 3 2 2 4 3" xfId="45123"/>
    <cellStyle name="常规 9 9 5 2 4 3 2 2 5" xfId="13670"/>
    <cellStyle name="常规 9 9 5 2 4 3 2 2 5 2" xfId="25203"/>
    <cellStyle name="常规 9 9 5 2 4 3 2 2 5 2 2" xfId="45126"/>
    <cellStyle name="常规 9 9 5 2 4 3 2 2 5 3" xfId="45125"/>
    <cellStyle name="常规 9 9 5 2 4 3 2 2 6" xfId="5105"/>
    <cellStyle name="常规 9 9 5 2 4 3 2 2 6 2" xfId="45127"/>
    <cellStyle name="常规 9 9 5 2 4 3 2 2 7" xfId="16682"/>
    <cellStyle name="常规 9 9 5 2 4 3 2 2 7 2" xfId="45128"/>
    <cellStyle name="常规 9 9 5 2 4 3 2 2 8" xfId="45111"/>
    <cellStyle name="常规 9 9 5 2 4 3 2 3" xfId="3375"/>
    <cellStyle name="常规 9 9 5 2 4 3 2 3 2" xfId="8694"/>
    <cellStyle name="常规 9 9 5 2 4 3 2 3 2 2" xfId="20229"/>
    <cellStyle name="常规 9 9 5 2 4 3 2 3 2 2 2" xfId="45131"/>
    <cellStyle name="常规 9 9 5 2 4 3 2 3 2 3" xfId="45130"/>
    <cellStyle name="常规 9 9 5 2 4 3 2 3 3" xfId="11462"/>
    <cellStyle name="常规 9 9 5 2 4 3 2 3 3 2" xfId="22995"/>
    <cellStyle name="常规 9 9 5 2 4 3 2 3 3 2 2" xfId="45133"/>
    <cellStyle name="常规 9 9 5 2 4 3 2 3 3 3" xfId="45132"/>
    <cellStyle name="常规 9 9 5 2 4 3 2 3 4" xfId="14228"/>
    <cellStyle name="常规 9 9 5 2 4 3 2 3 4 2" xfId="25761"/>
    <cellStyle name="常规 9 9 5 2 4 3 2 3 4 2 2" xfId="45135"/>
    <cellStyle name="常规 9 9 5 2 4 3 2 3 4 3" xfId="45134"/>
    <cellStyle name="常规 9 9 5 2 4 3 2 3 5" xfId="5882"/>
    <cellStyle name="常规 9 9 5 2 4 3 2 3 5 2" xfId="45136"/>
    <cellStyle name="常规 9 9 5 2 4 3 2 3 6" xfId="17459"/>
    <cellStyle name="常规 9 9 5 2 4 3 2 3 6 2" xfId="45137"/>
    <cellStyle name="常规 9 9 5 2 4 3 2 3 7" xfId="45129"/>
    <cellStyle name="常规 9 9 5 2 4 3 2 4" xfId="7045"/>
    <cellStyle name="常规 9 9 5 2 4 3 2 4 2" xfId="9812"/>
    <cellStyle name="常规 9 9 5 2 4 3 2 4 2 2" xfId="21346"/>
    <cellStyle name="常规 9 9 5 2 4 3 2 4 2 2 2" xfId="45140"/>
    <cellStyle name="常规 9 9 5 2 4 3 2 4 2 3" xfId="45139"/>
    <cellStyle name="常规 9 9 5 2 4 3 2 4 3" xfId="12579"/>
    <cellStyle name="常规 9 9 5 2 4 3 2 4 3 2" xfId="24112"/>
    <cellStyle name="常规 9 9 5 2 4 3 2 4 3 2 2" xfId="45142"/>
    <cellStyle name="常规 9 9 5 2 4 3 2 4 3 3" xfId="45141"/>
    <cellStyle name="常规 9 9 5 2 4 3 2 4 4" xfId="15345"/>
    <cellStyle name="常规 9 9 5 2 4 3 2 4 4 2" xfId="26878"/>
    <cellStyle name="常规 9 9 5 2 4 3 2 4 4 2 2" xfId="45144"/>
    <cellStyle name="常规 9 9 5 2 4 3 2 4 4 3" xfId="45143"/>
    <cellStyle name="常规 9 9 5 2 4 3 2 4 5" xfId="18580"/>
    <cellStyle name="常规 9 9 5 2 4 3 2 4 5 2" xfId="45145"/>
    <cellStyle name="常规 9 9 5 2 4 3 2 4 6" xfId="45138"/>
    <cellStyle name="常规 9 9 5 2 4 3 2 5" xfId="7588"/>
    <cellStyle name="常规 9 9 5 2 4 3 2 5 2" xfId="19123"/>
    <cellStyle name="常规 9 9 5 2 4 3 2 5 2 2" xfId="45147"/>
    <cellStyle name="常规 9 9 5 2 4 3 2 5 3" xfId="45146"/>
    <cellStyle name="常规 9 9 5 2 4 3 2 6" xfId="10356"/>
    <cellStyle name="常规 9 9 5 2 4 3 2 6 2" xfId="21889"/>
    <cellStyle name="常规 9 9 5 2 4 3 2 6 2 2" xfId="45149"/>
    <cellStyle name="常规 9 9 5 2 4 3 2 6 3" xfId="45148"/>
    <cellStyle name="常规 9 9 5 2 4 3 2 7" xfId="13133"/>
    <cellStyle name="常规 9 9 5 2 4 3 2 7 2" xfId="24666"/>
    <cellStyle name="常规 9 9 5 2 4 3 2 7 2 2" xfId="45151"/>
    <cellStyle name="常规 9 9 5 2 4 3 2 7 3" xfId="45150"/>
    <cellStyle name="常规 9 9 5 2 4 3 2 8" xfId="4560"/>
    <cellStyle name="常规 9 9 5 2 4 3 2 8 2" xfId="45152"/>
    <cellStyle name="常规 9 9 5 2 4 3 2 9" xfId="16137"/>
    <cellStyle name="常规 9 9 5 2 4 3 2 9 2" xfId="45153"/>
    <cellStyle name="常规 9 9 5 2 4 3 3" xfId="2412"/>
    <cellStyle name="常规 9 9 5 2 4 3 3 2" xfId="3740"/>
    <cellStyle name="常规 9 9 5 2 4 3 3 2 2" xfId="9059"/>
    <cellStyle name="常规 9 9 5 2 4 3 3 2 2 2" xfId="20594"/>
    <cellStyle name="常规 9 9 5 2 4 3 3 2 2 2 2" xfId="45157"/>
    <cellStyle name="常规 9 9 5 2 4 3 3 2 2 3" xfId="45156"/>
    <cellStyle name="常规 9 9 5 2 4 3 3 2 3" xfId="11827"/>
    <cellStyle name="常规 9 9 5 2 4 3 3 2 3 2" xfId="23360"/>
    <cellStyle name="常规 9 9 5 2 4 3 3 2 3 2 2" xfId="45159"/>
    <cellStyle name="常规 9 9 5 2 4 3 3 2 3 3" xfId="45158"/>
    <cellStyle name="常规 9 9 5 2 4 3 3 2 4" xfId="14593"/>
    <cellStyle name="常规 9 9 5 2 4 3 3 2 4 2" xfId="26126"/>
    <cellStyle name="常规 9 9 5 2 4 3 3 2 4 2 2" xfId="45161"/>
    <cellStyle name="常规 9 9 5 2 4 3 3 2 4 3" xfId="45160"/>
    <cellStyle name="常规 9 9 5 2 4 3 3 2 5" xfId="6247"/>
    <cellStyle name="常规 9 9 5 2 4 3 3 2 5 2" xfId="45162"/>
    <cellStyle name="常规 9 9 5 2 4 3 3 2 6" xfId="17824"/>
    <cellStyle name="常规 9 9 5 2 4 3 3 2 6 2" xfId="45163"/>
    <cellStyle name="常规 9 9 5 2 4 3 3 2 7" xfId="45155"/>
    <cellStyle name="常规 9 9 5 2 4 3 3 3" xfId="7953"/>
    <cellStyle name="常规 9 9 5 2 4 3 3 3 2" xfId="19488"/>
    <cellStyle name="常规 9 9 5 2 4 3 3 3 2 2" xfId="45165"/>
    <cellStyle name="常规 9 9 5 2 4 3 3 3 3" xfId="45164"/>
    <cellStyle name="常规 9 9 5 2 4 3 3 4" xfId="10721"/>
    <cellStyle name="常规 9 9 5 2 4 3 3 4 2" xfId="22254"/>
    <cellStyle name="常规 9 9 5 2 4 3 3 4 2 2" xfId="45167"/>
    <cellStyle name="常规 9 9 5 2 4 3 3 4 3" xfId="45166"/>
    <cellStyle name="常规 9 9 5 2 4 3 3 5" xfId="13494"/>
    <cellStyle name="常规 9 9 5 2 4 3 3 5 2" xfId="25027"/>
    <cellStyle name="常规 9 9 5 2 4 3 3 5 2 2" xfId="45169"/>
    <cellStyle name="常规 9 9 5 2 4 3 3 5 3" xfId="45168"/>
    <cellStyle name="常规 9 9 5 2 4 3 3 6" xfId="4925"/>
    <cellStyle name="常规 9 9 5 2 4 3 3 6 2" xfId="45170"/>
    <cellStyle name="常规 9 9 5 2 4 3 3 7" xfId="16502"/>
    <cellStyle name="常规 9 9 5 2 4 3 3 7 2" xfId="45171"/>
    <cellStyle name="常规 9 9 5 2 4 3 3 8" xfId="45154"/>
    <cellStyle name="常规 9 9 5 2 4 3 4" xfId="3195"/>
    <cellStyle name="常规 9 9 5 2 4 3 4 2" xfId="8514"/>
    <cellStyle name="常规 9 9 5 2 4 3 4 2 2" xfId="20049"/>
    <cellStyle name="常规 9 9 5 2 4 3 4 2 2 2" xfId="45174"/>
    <cellStyle name="常规 9 9 5 2 4 3 4 2 3" xfId="45173"/>
    <cellStyle name="常规 9 9 5 2 4 3 4 3" xfId="11282"/>
    <cellStyle name="常规 9 9 5 2 4 3 4 3 2" xfId="22815"/>
    <cellStyle name="常规 9 9 5 2 4 3 4 3 2 2" xfId="45176"/>
    <cellStyle name="常规 9 9 5 2 4 3 4 3 3" xfId="45175"/>
    <cellStyle name="常规 9 9 5 2 4 3 4 4" xfId="14048"/>
    <cellStyle name="常规 9 9 5 2 4 3 4 4 2" xfId="25581"/>
    <cellStyle name="常规 9 9 5 2 4 3 4 4 2 2" xfId="45178"/>
    <cellStyle name="常规 9 9 5 2 4 3 4 4 3" xfId="45177"/>
    <cellStyle name="常规 9 9 5 2 4 3 4 5" xfId="5702"/>
    <cellStyle name="常规 9 9 5 2 4 3 4 5 2" xfId="45179"/>
    <cellStyle name="常规 9 9 5 2 4 3 4 6" xfId="17279"/>
    <cellStyle name="常规 9 9 5 2 4 3 4 6 2" xfId="45180"/>
    <cellStyle name="常规 9 9 5 2 4 3 4 7" xfId="45172"/>
    <cellStyle name="常规 9 9 5 2 4 3 5" xfId="6729"/>
    <cellStyle name="常规 9 9 5 2 4 3 5 2" xfId="9538"/>
    <cellStyle name="常规 9 9 5 2 4 3 5 2 2" xfId="21072"/>
    <cellStyle name="常规 9 9 5 2 4 3 5 2 2 2" xfId="45183"/>
    <cellStyle name="常规 9 9 5 2 4 3 5 2 3" xfId="45182"/>
    <cellStyle name="常规 9 9 5 2 4 3 5 3" xfId="12305"/>
    <cellStyle name="常规 9 9 5 2 4 3 5 3 2" xfId="23838"/>
    <cellStyle name="常规 9 9 5 2 4 3 5 3 2 2" xfId="45185"/>
    <cellStyle name="常规 9 9 5 2 4 3 5 3 3" xfId="45184"/>
    <cellStyle name="常规 9 9 5 2 4 3 5 4" xfId="15071"/>
    <cellStyle name="常规 9 9 5 2 4 3 5 4 2" xfId="26604"/>
    <cellStyle name="常规 9 9 5 2 4 3 5 4 2 2" xfId="45187"/>
    <cellStyle name="常规 9 9 5 2 4 3 5 4 3" xfId="45186"/>
    <cellStyle name="常规 9 9 5 2 4 3 5 5" xfId="18306"/>
    <cellStyle name="常规 9 9 5 2 4 3 5 5 2" xfId="45188"/>
    <cellStyle name="常规 9 9 5 2 4 3 5 6" xfId="45181"/>
    <cellStyle name="常规 9 9 5 2 4 3 6" xfId="7408"/>
    <cellStyle name="常规 9 9 5 2 4 3 6 2" xfId="18943"/>
    <cellStyle name="常规 9 9 5 2 4 3 6 2 2" xfId="45190"/>
    <cellStyle name="常规 9 9 5 2 4 3 6 3" xfId="45189"/>
    <cellStyle name="常规 9 9 5 2 4 3 7" xfId="10176"/>
    <cellStyle name="常规 9 9 5 2 4 3 7 2" xfId="21709"/>
    <cellStyle name="常规 9 9 5 2 4 3 7 2 2" xfId="45192"/>
    <cellStyle name="常规 9 9 5 2 4 3 7 3" xfId="45191"/>
    <cellStyle name="常规 9 9 5 2 4 3 8" xfId="12859"/>
    <cellStyle name="常规 9 9 5 2 4 3 8 2" xfId="24392"/>
    <cellStyle name="常规 9 9 5 2 4 3 8 2 2" xfId="45194"/>
    <cellStyle name="常规 9 9 5 2 4 3 8 3" xfId="45193"/>
    <cellStyle name="常规 9 9 5 2 4 3 9" xfId="4380"/>
    <cellStyle name="常规 9 9 5 2 4 3 9 2" xfId="45195"/>
    <cellStyle name="常规 9 9 5 2 4 4" xfId="1987"/>
    <cellStyle name="常规 9 9 5 2 4 4 10" xfId="45196"/>
    <cellStyle name="常规 9 9 5 2 4 4 2" xfId="2532"/>
    <cellStyle name="常规 9 9 5 2 4 4 2 2" xfId="3860"/>
    <cellStyle name="常规 9 9 5 2 4 4 2 2 2" xfId="9179"/>
    <cellStyle name="常规 9 9 5 2 4 4 2 2 2 2" xfId="20714"/>
    <cellStyle name="常规 9 9 5 2 4 4 2 2 2 2 2" xfId="45200"/>
    <cellStyle name="常规 9 9 5 2 4 4 2 2 2 3" xfId="45199"/>
    <cellStyle name="常规 9 9 5 2 4 4 2 2 3" xfId="11947"/>
    <cellStyle name="常规 9 9 5 2 4 4 2 2 3 2" xfId="23480"/>
    <cellStyle name="常规 9 9 5 2 4 4 2 2 3 2 2" xfId="45202"/>
    <cellStyle name="常规 9 9 5 2 4 4 2 2 3 3" xfId="45201"/>
    <cellStyle name="常规 9 9 5 2 4 4 2 2 4" xfId="14713"/>
    <cellStyle name="常规 9 9 5 2 4 4 2 2 4 2" xfId="26246"/>
    <cellStyle name="常规 9 9 5 2 4 4 2 2 4 2 2" xfId="45204"/>
    <cellStyle name="常规 9 9 5 2 4 4 2 2 4 3" xfId="45203"/>
    <cellStyle name="常规 9 9 5 2 4 4 2 2 5" xfId="6367"/>
    <cellStyle name="常规 9 9 5 2 4 4 2 2 5 2" xfId="45205"/>
    <cellStyle name="常规 9 9 5 2 4 4 2 2 6" xfId="17944"/>
    <cellStyle name="常规 9 9 5 2 4 4 2 2 6 2" xfId="45206"/>
    <cellStyle name="常规 9 9 5 2 4 4 2 2 7" xfId="45198"/>
    <cellStyle name="常规 9 9 5 2 4 4 2 3" xfId="8073"/>
    <cellStyle name="常规 9 9 5 2 4 4 2 3 2" xfId="19608"/>
    <cellStyle name="常规 9 9 5 2 4 4 2 3 2 2" xfId="45208"/>
    <cellStyle name="常规 9 9 5 2 4 4 2 3 3" xfId="45207"/>
    <cellStyle name="常规 9 9 5 2 4 4 2 4" xfId="10841"/>
    <cellStyle name="常规 9 9 5 2 4 4 2 4 2" xfId="22374"/>
    <cellStyle name="常规 9 9 5 2 4 4 2 4 2 2" xfId="45210"/>
    <cellStyle name="常规 9 9 5 2 4 4 2 4 3" xfId="45209"/>
    <cellStyle name="常规 9 9 5 2 4 4 2 5" xfId="13610"/>
    <cellStyle name="常规 9 9 5 2 4 4 2 5 2" xfId="25143"/>
    <cellStyle name="常规 9 9 5 2 4 4 2 5 2 2" xfId="45212"/>
    <cellStyle name="常规 9 9 5 2 4 4 2 5 3" xfId="45211"/>
    <cellStyle name="常规 9 9 5 2 4 4 2 6" xfId="5045"/>
    <cellStyle name="常规 9 9 5 2 4 4 2 6 2" xfId="45213"/>
    <cellStyle name="常规 9 9 5 2 4 4 2 7" xfId="16622"/>
    <cellStyle name="常规 9 9 5 2 4 4 2 7 2" xfId="45214"/>
    <cellStyle name="常规 9 9 5 2 4 4 2 8" xfId="45197"/>
    <cellStyle name="常规 9 9 5 2 4 4 3" xfId="3315"/>
    <cellStyle name="常规 9 9 5 2 4 4 3 2" xfId="8634"/>
    <cellStyle name="常规 9 9 5 2 4 4 3 2 2" xfId="20169"/>
    <cellStyle name="常规 9 9 5 2 4 4 3 2 2 2" xfId="45217"/>
    <cellStyle name="常规 9 9 5 2 4 4 3 2 3" xfId="45216"/>
    <cellStyle name="常规 9 9 5 2 4 4 3 3" xfId="11402"/>
    <cellStyle name="常规 9 9 5 2 4 4 3 3 2" xfId="22935"/>
    <cellStyle name="常规 9 9 5 2 4 4 3 3 2 2" xfId="45219"/>
    <cellStyle name="常规 9 9 5 2 4 4 3 3 3" xfId="45218"/>
    <cellStyle name="常规 9 9 5 2 4 4 3 4" xfId="14168"/>
    <cellStyle name="常规 9 9 5 2 4 4 3 4 2" xfId="25701"/>
    <cellStyle name="常规 9 9 5 2 4 4 3 4 2 2" xfId="45221"/>
    <cellStyle name="常规 9 9 5 2 4 4 3 4 3" xfId="45220"/>
    <cellStyle name="常规 9 9 5 2 4 4 3 5" xfId="5822"/>
    <cellStyle name="常规 9 9 5 2 4 4 3 5 2" xfId="45222"/>
    <cellStyle name="常规 9 9 5 2 4 4 3 6" xfId="17399"/>
    <cellStyle name="常规 9 9 5 2 4 4 3 6 2" xfId="45223"/>
    <cellStyle name="常规 9 9 5 2 4 4 3 7" xfId="45215"/>
    <cellStyle name="常规 9 9 5 2 4 4 4" xfId="6985"/>
    <cellStyle name="常规 9 9 5 2 4 4 4 2" xfId="9752"/>
    <cellStyle name="常规 9 9 5 2 4 4 4 2 2" xfId="21286"/>
    <cellStyle name="常规 9 9 5 2 4 4 4 2 2 2" xfId="45226"/>
    <cellStyle name="常规 9 9 5 2 4 4 4 2 3" xfId="45225"/>
    <cellStyle name="常规 9 9 5 2 4 4 4 3" xfId="12519"/>
    <cellStyle name="常规 9 9 5 2 4 4 4 3 2" xfId="24052"/>
    <cellStyle name="常规 9 9 5 2 4 4 4 3 2 2" xfId="45228"/>
    <cellStyle name="常规 9 9 5 2 4 4 4 3 3" xfId="45227"/>
    <cellStyle name="常规 9 9 5 2 4 4 4 4" xfId="15285"/>
    <cellStyle name="常规 9 9 5 2 4 4 4 4 2" xfId="26818"/>
    <cellStyle name="常规 9 9 5 2 4 4 4 4 2 2" xfId="45230"/>
    <cellStyle name="常规 9 9 5 2 4 4 4 4 3" xfId="45229"/>
    <cellStyle name="常规 9 9 5 2 4 4 4 5" xfId="18520"/>
    <cellStyle name="常规 9 9 5 2 4 4 4 5 2" xfId="45231"/>
    <cellStyle name="常规 9 9 5 2 4 4 4 6" xfId="45224"/>
    <cellStyle name="常规 9 9 5 2 4 4 5" xfId="7528"/>
    <cellStyle name="常规 9 9 5 2 4 4 5 2" xfId="19063"/>
    <cellStyle name="常规 9 9 5 2 4 4 5 2 2" xfId="45233"/>
    <cellStyle name="常规 9 9 5 2 4 4 5 3" xfId="45232"/>
    <cellStyle name="常规 9 9 5 2 4 4 6" xfId="10296"/>
    <cellStyle name="常规 9 9 5 2 4 4 6 2" xfId="21829"/>
    <cellStyle name="常规 9 9 5 2 4 4 6 2 2" xfId="45235"/>
    <cellStyle name="常规 9 9 5 2 4 4 6 3" xfId="45234"/>
    <cellStyle name="常规 9 9 5 2 4 4 7" xfId="13073"/>
    <cellStyle name="常规 9 9 5 2 4 4 7 2" xfId="24606"/>
    <cellStyle name="常规 9 9 5 2 4 4 7 2 2" xfId="45237"/>
    <cellStyle name="常规 9 9 5 2 4 4 7 3" xfId="45236"/>
    <cellStyle name="常规 9 9 5 2 4 4 8" xfId="4500"/>
    <cellStyle name="常规 9 9 5 2 4 4 8 2" xfId="45238"/>
    <cellStyle name="常规 9 9 5 2 4 4 9" xfId="16077"/>
    <cellStyle name="常规 9 9 5 2 4 4 9 2" xfId="45239"/>
    <cellStyle name="常规 9 9 5 2 4 5" xfId="2232"/>
    <cellStyle name="常规 9 9 5 2 4 5 2" xfId="3560"/>
    <cellStyle name="常规 9 9 5 2 4 5 2 2" xfId="8879"/>
    <cellStyle name="常规 9 9 5 2 4 5 2 2 2" xfId="20414"/>
    <cellStyle name="常规 9 9 5 2 4 5 2 2 2 2" xfId="45243"/>
    <cellStyle name="常规 9 9 5 2 4 5 2 2 3" xfId="45242"/>
    <cellStyle name="常规 9 9 5 2 4 5 2 3" xfId="11647"/>
    <cellStyle name="常规 9 9 5 2 4 5 2 3 2" xfId="23180"/>
    <cellStyle name="常规 9 9 5 2 4 5 2 3 2 2" xfId="45245"/>
    <cellStyle name="常规 9 9 5 2 4 5 2 3 3" xfId="45244"/>
    <cellStyle name="常规 9 9 5 2 4 5 2 4" xfId="14413"/>
    <cellStyle name="常规 9 9 5 2 4 5 2 4 2" xfId="25946"/>
    <cellStyle name="常规 9 9 5 2 4 5 2 4 2 2" xfId="45247"/>
    <cellStyle name="常规 9 9 5 2 4 5 2 4 3" xfId="45246"/>
    <cellStyle name="常规 9 9 5 2 4 5 2 5" xfId="6067"/>
    <cellStyle name="常规 9 9 5 2 4 5 2 5 2" xfId="45248"/>
    <cellStyle name="常规 9 9 5 2 4 5 2 6" xfId="17644"/>
    <cellStyle name="常规 9 9 5 2 4 5 2 6 2" xfId="45249"/>
    <cellStyle name="常规 9 9 5 2 4 5 2 7" xfId="45241"/>
    <cellStyle name="常规 9 9 5 2 4 5 3" xfId="7773"/>
    <cellStyle name="常规 9 9 5 2 4 5 3 2" xfId="19308"/>
    <cellStyle name="常规 9 9 5 2 4 5 3 2 2" xfId="45251"/>
    <cellStyle name="常规 9 9 5 2 4 5 3 3" xfId="45250"/>
    <cellStyle name="常规 9 9 5 2 4 5 4" xfId="10541"/>
    <cellStyle name="常规 9 9 5 2 4 5 4 2" xfId="22074"/>
    <cellStyle name="常规 9 9 5 2 4 5 4 2 2" xfId="45253"/>
    <cellStyle name="常规 9 9 5 2 4 5 4 3" xfId="45252"/>
    <cellStyle name="常规 9 9 5 2 4 5 5" xfId="13314"/>
    <cellStyle name="常规 9 9 5 2 4 5 5 2" xfId="24847"/>
    <cellStyle name="常规 9 9 5 2 4 5 5 2 2" xfId="45255"/>
    <cellStyle name="常规 9 9 5 2 4 5 5 3" xfId="45254"/>
    <cellStyle name="常规 9 9 5 2 4 5 6" xfId="4745"/>
    <cellStyle name="常规 9 9 5 2 4 5 6 2" xfId="45256"/>
    <cellStyle name="常规 9 9 5 2 4 5 7" xfId="16322"/>
    <cellStyle name="常规 9 9 5 2 4 5 7 2" xfId="45257"/>
    <cellStyle name="常规 9 9 5 2 4 5 8" xfId="45240"/>
    <cellStyle name="常规 9 9 5 2 4 6" xfId="3015"/>
    <cellStyle name="常规 9 9 5 2 4 6 2" xfId="8334"/>
    <cellStyle name="常规 9 9 5 2 4 6 2 2" xfId="19869"/>
    <cellStyle name="常规 9 9 5 2 4 6 2 2 2" xfId="45260"/>
    <cellStyle name="常规 9 9 5 2 4 6 2 3" xfId="45259"/>
    <cellStyle name="常规 9 9 5 2 4 6 3" xfId="11102"/>
    <cellStyle name="常规 9 9 5 2 4 6 3 2" xfId="22635"/>
    <cellStyle name="常规 9 9 5 2 4 6 3 2 2" xfId="45262"/>
    <cellStyle name="常规 9 9 5 2 4 6 3 3" xfId="45261"/>
    <cellStyle name="常规 9 9 5 2 4 6 4" xfId="13868"/>
    <cellStyle name="常规 9 9 5 2 4 6 4 2" xfId="25401"/>
    <cellStyle name="常规 9 9 5 2 4 6 4 2 2" xfId="45264"/>
    <cellStyle name="常规 9 9 5 2 4 6 4 3" xfId="45263"/>
    <cellStyle name="常规 9 9 5 2 4 6 5" xfId="5522"/>
    <cellStyle name="常规 9 9 5 2 4 6 5 2" xfId="45265"/>
    <cellStyle name="常规 9 9 5 2 4 6 6" xfId="17099"/>
    <cellStyle name="常规 9 9 5 2 4 6 6 2" xfId="45266"/>
    <cellStyle name="常规 9 9 5 2 4 6 7" xfId="45258"/>
    <cellStyle name="常规 9 9 5 2 4 7" xfId="6669"/>
    <cellStyle name="常规 9 9 5 2 4 7 2" xfId="9478"/>
    <cellStyle name="常规 9 9 5 2 4 7 2 2" xfId="21012"/>
    <cellStyle name="常规 9 9 5 2 4 7 2 2 2" xfId="45269"/>
    <cellStyle name="常规 9 9 5 2 4 7 2 3" xfId="45268"/>
    <cellStyle name="常规 9 9 5 2 4 7 3" xfId="12245"/>
    <cellStyle name="常规 9 9 5 2 4 7 3 2" xfId="23778"/>
    <cellStyle name="常规 9 9 5 2 4 7 3 2 2" xfId="45271"/>
    <cellStyle name="常规 9 9 5 2 4 7 3 3" xfId="45270"/>
    <cellStyle name="常规 9 9 5 2 4 7 4" xfId="15011"/>
    <cellStyle name="常规 9 9 5 2 4 7 4 2" xfId="26544"/>
    <cellStyle name="常规 9 9 5 2 4 7 4 2 2" xfId="45273"/>
    <cellStyle name="常规 9 9 5 2 4 7 4 3" xfId="45272"/>
    <cellStyle name="常规 9 9 5 2 4 7 5" xfId="18246"/>
    <cellStyle name="常规 9 9 5 2 4 7 5 2" xfId="45274"/>
    <cellStyle name="常规 9 9 5 2 4 7 6" xfId="45267"/>
    <cellStyle name="常规 9 9 5 2 4 8" xfId="7228"/>
    <cellStyle name="常规 9 9 5 2 4 8 2" xfId="18763"/>
    <cellStyle name="常规 9 9 5 2 4 8 2 2" xfId="45276"/>
    <cellStyle name="常规 9 9 5 2 4 8 3" xfId="45275"/>
    <cellStyle name="常规 9 9 5 2 4 9" xfId="9996"/>
    <cellStyle name="常规 9 9 5 2 4 9 2" xfId="21529"/>
    <cellStyle name="常规 9 9 5 2 4 9 2 2" xfId="45278"/>
    <cellStyle name="常规 9 9 5 2 4 9 3" xfId="45277"/>
    <cellStyle name="常规 9 9 5 2 5" xfId="1714"/>
    <cellStyle name="常规 9 9 5 2 5 10" xfId="12769"/>
    <cellStyle name="常规 9 9 5 2 5 10 2" xfId="24302"/>
    <cellStyle name="常规 9 9 5 2 5 10 2 2" xfId="45281"/>
    <cellStyle name="常规 9 9 5 2 5 10 3" xfId="45280"/>
    <cellStyle name="常规 9 9 5 2 5 11" xfId="4230"/>
    <cellStyle name="常规 9 9 5 2 5 11 2" xfId="45282"/>
    <cellStyle name="常规 9 9 5 2 5 12" xfId="15807"/>
    <cellStyle name="常规 9 9 5 2 5 12 2" xfId="45283"/>
    <cellStyle name="常规 9 9 5 2 5 13" xfId="45279"/>
    <cellStyle name="常规 9 9 5 2 5 2" xfId="1776"/>
    <cellStyle name="常规 9 9 5 2 5 2 10" xfId="15867"/>
    <cellStyle name="常规 9 9 5 2 5 2 10 2" xfId="45285"/>
    <cellStyle name="常规 9 9 5 2 5 2 11" xfId="45284"/>
    <cellStyle name="常规 9 9 5 2 5 2 2" xfId="2137"/>
    <cellStyle name="常规 9 9 5 2 5 2 2 10" xfId="45286"/>
    <cellStyle name="常规 9 9 5 2 5 2 2 2" xfId="2682"/>
    <cellStyle name="常规 9 9 5 2 5 2 2 2 2" xfId="4010"/>
    <cellStyle name="常规 9 9 5 2 5 2 2 2 2 2" xfId="9329"/>
    <cellStyle name="常规 9 9 5 2 5 2 2 2 2 2 2" xfId="20864"/>
    <cellStyle name="常规 9 9 5 2 5 2 2 2 2 2 2 2" xfId="45290"/>
    <cellStyle name="常规 9 9 5 2 5 2 2 2 2 2 3" xfId="45289"/>
    <cellStyle name="常规 9 9 5 2 5 2 2 2 2 3" xfId="12097"/>
    <cellStyle name="常规 9 9 5 2 5 2 2 2 2 3 2" xfId="23630"/>
    <cellStyle name="常规 9 9 5 2 5 2 2 2 2 3 2 2" xfId="45292"/>
    <cellStyle name="常规 9 9 5 2 5 2 2 2 2 3 3" xfId="45291"/>
    <cellStyle name="常规 9 9 5 2 5 2 2 2 2 4" xfId="14863"/>
    <cellStyle name="常规 9 9 5 2 5 2 2 2 2 4 2" xfId="26396"/>
    <cellStyle name="常规 9 9 5 2 5 2 2 2 2 4 2 2" xfId="45294"/>
    <cellStyle name="常规 9 9 5 2 5 2 2 2 2 4 3" xfId="45293"/>
    <cellStyle name="常规 9 9 5 2 5 2 2 2 2 5" xfId="6517"/>
    <cellStyle name="常规 9 9 5 2 5 2 2 2 2 5 2" xfId="45295"/>
    <cellStyle name="常规 9 9 5 2 5 2 2 2 2 6" xfId="18094"/>
    <cellStyle name="常规 9 9 5 2 5 2 2 2 2 6 2" xfId="45296"/>
    <cellStyle name="常规 9 9 5 2 5 2 2 2 2 7" xfId="45288"/>
    <cellStyle name="常规 9 9 5 2 5 2 2 2 3" xfId="8223"/>
    <cellStyle name="常规 9 9 5 2 5 2 2 2 3 2" xfId="19758"/>
    <cellStyle name="常规 9 9 5 2 5 2 2 2 3 2 2" xfId="45298"/>
    <cellStyle name="常规 9 9 5 2 5 2 2 2 3 3" xfId="45297"/>
    <cellStyle name="常规 9 9 5 2 5 2 2 2 4" xfId="10991"/>
    <cellStyle name="常规 9 9 5 2 5 2 2 2 4 2" xfId="22524"/>
    <cellStyle name="常规 9 9 5 2 5 2 2 2 4 2 2" xfId="45300"/>
    <cellStyle name="常规 9 9 5 2 5 2 2 2 4 3" xfId="45299"/>
    <cellStyle name="常规 9 9 5 2 5 2 2 2 5" xfId="13760"/>
    <cellStyle name="常规 9 9 5 2 5 2 2 2 5 2" xfId="25293"/>
    <cellStyle name="常规 9 9 5 2 5 2 2 2 5 2 2" xfId="45302"/>
    <cellStyle name="常规 9 9 5 2 5 2 2 2 5 3" xfId="45301"/>
    <cellStyle name="常规 9 9 5 2 5 2 2 2 6" xfId="5195"/>
    <cellStyle name="常规 9 9 5 2 5 2 2 2 6 2" xfId="45303"/>
    <cellStyle name="常规 9 9 5 2 5 2 2 2 7" xfId="16772"/>
    <cellStyle name="常规 9 9 5 2 5 2 2 2 7 2" xfId="45304"/>
    <cellStyle name="常规 9 9 5 2 5 2 2 2 8" xfId="45287"/>
    <cellStyle name="常规 9 9 5 2 5 2 2 3" xfId="3465"/>
    <cellStyle name="常规 9 9 5 2 5 2 2 3 2" xfId="8784"/>
    <cellStyle name="常规 9 9 5 2 5 2 2 3 2 2" xfId="20319"/>
    <cellStyle name="常规 9 9 5 2 5 2 2 3 2 2 2" xfId="45307"/>
    <cellStyle name="常规 9 9 5 2 5 2 2 3 2 3" xfId="45306"/>
    <cellStyle name="常规 9 9 5 2 5 2 2 3 3" xfId="11552"/>
    <cellStyle name="常规 9 9 5 2 5 2 2 3 3 2" xfId="23085"/>
    <cellStyle name="常规 9 9 5 2 5 2 2 3 3 2 2" xfId="45309"/>
    <cellStyle name="常规 9 9 5 2 5 2 2 3 3 3" xfId="45308"/>
    <cellStyle name="常规 9 9 5 2 5 2 2 3 4" xfId="14318"/>
    <cellStyle name="常规 9 9 5 2 5 2 2 3 4 2" xfId="25851"/>
    <cellStyle name="常规 9 9 5 2 5 2 2 3 4 2 2" xfId="45311"/>
    <cellStyle name="常规 9 9 5 2 5 2 2 3 4 3" xfId="45310"/>
    <cellStyle name="常规 9 9 5 2 5 2 2 3 5" xfId="5972"/>
    <cellStyle name="常规 9 9 5 2 5 2 2 3 5 2" xfId="45312"/>
    <cellStyle name="常规 9 9 5 2 5 2 2 3 6" xfId="17549"/>
    <cellStyle name="常规 9 9 5 2 5 2 2 3 6 2" xfId="45313"/>
    <cellStyle name="常规 9 9 5 2 5 2 2 3 7" xfId="45305"/>
    <cellStyle name="常规 9 9 5 2 5 2 2 4" xfId="7135"/>
    <cellStyle name="常规 9 9 5 2 5 2 2 4 2" xfId="9902"/>
    <cellStyle name="常规 9 9 5 2 5 2 2 4 2 2" xfId="21436"/>
    <cellStyle name="常规 9 9 5 2 5 2 2 4 2 2 2" xfId="45316"/>
    <cellStyle name="常规 9 9 5 2 5 2 2 4 2 3" xfId="45315"/>
    <cellStyle name="常规 9 9 5 2 5 2 2 4 3" xfId="12669"/>
    <cellStyle name="常规 9 9 5 2 5 2 2 4 3 2" xfId="24202"/>
    <cellStyle name="常规 9 9 5 2 5 2 2 4 3 2 2" xfId="45318"/>
    <cellStyle name="常规 9 9 5 2 5 2 2 4 3 3" xfId="45317"/>
    <cellStyle name="常规 9 9 5 2 5 2 2 4 4" xfId="15435"/>
    <cellStyle name="常规 9 9 5 2 5 2 2 4 4 2" xfId="26968"/>
    <cellStyle name="常规 9 9 5 2 5 2 2 4 4 2 2" xfId="45320"/>
    <cellStyle name="常规 9 9 5 2 5 2 2 4 4 3" xfId="45319"/>
    <cellStyle name="常规 9 9 5 2 5 2 2 4 5" xfId="18670"/>
    <cellStyle name="常规 9 9 5 2 5 2 2 4 5 2" xfId="45321"/>
    <cellStyle name="常规 9 9 5 2 5 2 2 4 6" xfId="45314"/>
    <cellStyle name="常规 9 9 5 2 5 2 2 5" xfId="7678"/>
    <cellStyle name="常规 9 9 5 2 5 2 2 5 2" xfId="19213"/>
    <cellStyle name="常规 9 9 5 2 5 2 2 5 2 2" xfId="45323"/>
    <cellStyle name="常规 9 9 5 2 5 2 2 5 3" xfId="45322"/>
    <cellStyle name="常规 9 9 5 2 5 2 2 6" xfId="10446"/>
    <cellStyle name="常规 9 9 5 2 5 2 2 6 2" xfId="21979"/>
    <cellStyle name="常规 9 9 5 2 5 2 2 6 2 2" xfId="45325"/>
    <cellStyle name="常规 9 9 5 2 5 2 2 6 3" xfId="45324"/>
    <cellStyle name="常规 9 9 5 2 5 2 2 7" xfId="13223"/>
    <cellStyle name="常规 9 9 5 2 5 2 2 7 2" xfId="24756"/>
    <cellStyle name="常规 9 9 5 2 5 2 2 7 2 2" xfId="45327"/>
    <cellStyle name="常规 9 9 5 2 5 2 2 7 3" xfId="45326"/>
    <cellStyle name="常规 9 9 5 2 5 2 2 8" xfId="4650"/>
    <cellStyle name="常规 9 9 5 2 5 2 2 8 2" xfId="45328"/>
    <cellStyle name="常规 9 9 5 2 5 2 2 9" xfId="16227"/>
    <cellStyle name="常规 9 9 5 2 5 2 2 9 2" xfId="45329"/>
    <cellStyle name="常规 9 9 5 2 5 2 3" xfId="2322"/>
    <cellStyle name="常规 9 9 5 2 5 2 3 2" xfId="3650"/>
    <cellStyle name="常规 9 9 5 2 5 2 3 2 2" xfId="8969"/>
    <cellStyle name="常规 9 9 5 2 5 2 3 2 2 2" xfId="20504"/>
    <cellStyle name="常规 9 9 5 2 5 2 3 2 2 2 2" xfId="45333"/>
    <cellStyle name="常规 9 9 5 2 5 2 3 2 2 3" xfId="45332"/>
    <cellStyle name="常规 9 9 5 2 5 2 3 2 3" xfId="11737"/>
    <cellStyle name="常规 9 9 5 2 5 2 3 2 3 2" xfId="23270"/>
    <cellStyle name="常规 9 9 5 2 5 2 3 2 3 2 2" xfId="45335"/>
    <cellStyle name="常规 9 9 5 2 5 2 3 2 3 3" xfId="45334"/>
    <cellStyle name="常规 9 9 5 2 5 2 3 2 4" xfId="14503"/>
    <cellStyle name="常规 9 9 5 2 5 2 3 2 4 2" xfId="26036"/>
    <cellStyle name="常规 9 9 5 2 5 2 3 2 4 2 2" xfId="45337"/>
    <cellStyle name="常规 9 9 5 2 5 2 3 2 4 3" xfId="45336"/>
    <cellStyle name="常规 9 9 5 2 5 2 3 2 5" xfId="6157"/>
    <cellStyle name="常规 9 9 5 2 5 2 3 2 5 2" xfId="45338"/>
    <cellStyle name="常规 9 9 5 2 5 2 3 2 6" xfId="17734"/>
    <cellStyle name="常规 9 9 5 2 5 2 3 2 6 2" xfId="45339"/>
    <cellStyle name="常规 9 9 5 2 5 2 3 2 7" xfId="45331"/>
    <cellStyle name="常规 9 9 5 2 5 2 3 3" xfId="7863"/>
    <cellStyle name="常规 9 9 5 2 5 2 3 3 2" xfId="19398"/>
    <cellStyle name="常规 9 9 5 2 5 2 3 3 2 2" xfId="45341"/>
    <cellStyle name="常规 9 9 5 2 5 2 3 3 3" xfId="45340"/>
    <cellStyle name="常规 9 9 5 2 5 2 3 4" xfId="10631"/>
    <cellStyle name="常规 9 9 5 2 5 2 3 4 2" xfId="22164"/>
    <cellStyle name="常规 9 9 5 2 5 2 3 4 2 2" xfId="45343"/>
    <cellStyle name="常规 9 9 5 2 5 2 3 4 3" xfId="45342"/>
    <cellStyle name="常规 9 9 5 2 5 2 3 5" xfId="13404"/>
    <cellStyle name="常规 9 9 5 2 5 2 3 5 2" xfId="24937"/>
    <cellStyle name="常规 9 9 5 2 5 2 3 5 2 2" xfId="45345"/>
    <cellStyle name="常规 9 9 5 2 5 2 3 5 3" xfId="45344"/>
    <cellStyle name="常规 9 9 5 2 5 2 3 6" xfId="4835"/>
    <cellStyle name="常规 9 9 5 2 5 2 3 6 2" xfId="45346"/>
    <cellStyle name="常规 9 9 5 2 5 2 3 7" xfId="16412"/>
    <cellStyle name="常规 9 9 5 2 5 2 3 7 2" xfId="45347"/>
    <cellStyle name="常规 9 9 5 2 5 2 3 8" xfId="45330"/>
    <cellStyle name="常规 9 9 5 2 5 2 4" xfId="3105"/>
    <cellStyle name="常规 9 9 5 2 5 2 4 2" xfId="8424"/>
    <cellStyle name="常规 9 9 5 2 5 2 4 2 2" xfId="19959"/>
    <cellStyle name="常规 9 9 5 2 5 2 4 2 2 2" xfId="45350"/>
    <cellStyle name="常规 9 9 5 2 5 2 4 2 3" xfId="45349"/>
    <cellStyle name="常规 9 9 5 2 5 2 4 3" xfId="11192"/>
    <cellStyle name="常规 9 9 5 2 5 2 4 3 2" xfId="22725"/>
    <cellStyle name="常规 9 9 5 2 5 2 4 3 2 2" xfId="45352"/>
    <cellStyle name="常规 9 9 5 2 5 2 4 3 3" xfId="45351"/>
    <cellStyle name="常规 9 9 5 2 5 2 4 4" xfId="13958"/>
    <cellStyle name="常规 9 9 5 2 5 2 4 4 2" xfId="25491"/>
    <cellStyle name="常规 9 9 5 2 5 2 4 4 2 2" xfId="45354"/>
    <cellStyle name="常规 9 9 5 2 5 2 4 4 3" xfId="45353"/>
    <cellStyle name="常规 9 9 5 2 5 2 4 5" xfId="5612"/>
    <cellStyle name="常规 9 9 5 2 5 2 4 5 2" xfId="45355"/>
    <cellStyle name="常规 9 9 5 2 5 2 4 6" xfId="17189"/>
    <cellStyle name="常规 9 9 5 2 5 2 4 6 2" xfId="45356"/>
    <cellStyle name="常规 9 9 5 2 5 2 4 7" xfId="45348"/>
    <cellStyle name="常规 9 9 5 2 5 2 5" xfId="6819"/>
    <cellStyle name="常规 9 9 5 2 5 2 5 2" xfId="9628"/>
    <cellStyle name="常规 9 9 5 2 5 2 5 2 2" xfId="21162"/>
    <cellStyle name="常规 9 9 5 2 5 2 5 2 2 2" xfId="45359"/>
    <cellStyle name="常规 9 9 5 2 5 2 5 2 3" xfId="45358"/>
    <cellStyle name="常规 9 9 5 2 5 2 5 3" xfId="12395"/>
    <cellStyle name="常规 9 9 5 2 5 2 5 3 2" xfId="23928"/>
    <cellStyle name="常规 9 9 5 2 5 2 5 3 2 2" xfId="45361"/>
    <cellStyle name="常规 9 9 5 2 5 2 5 3 3" xfId="45360"/>
    <cellStyle name="常规 9 9 5 2 5 2 5 4" xfId="15161"/>
    <cellStyle name="常规 9 9 5 2 5 2 5 4 2" xfId="26694"/>
    <cellStyle name="常规 9 9 5 2 5 2 5 4 2 2" xfId="45363"/>
    <cellStyle name="常规 9 9 5 2 5 2 5 4 3" xfId="45362"/>
    <cellStyle name="常规 9 9 5 2 5 2 5 5" xfId="18396"/>
    <cellStyle name="常规 9 9 5 2 5 2 5 5 2" xfId="45364"/>
    <cellStyle name="常规 9 9 5 2 5 2 5 6" xfId="45357"/>
    <cellStyle name="常规 9 9 5 2 5 2 6" xfId="7318"/>
    <cellStyle name="常规 9 9 5 2 5 2 6 2" xfId="18853"/>
    <cellStyle name="常规 9 9 5 2 5 2 6 2 2" xfId="45366"/>
    <cellStyle name="常规 9 9 5 2 5 2 6 3" xfId="45365"/>
    <cellStyle name="常规 9 9 5 2 5 2 7" xfId="10086"/>
    <cellStyle name="常规 9 9 5 2 5 2 7 2" xfId="21619"/>
    <cellStyle name="常规 9 9 5 2 5 2 7 2 2" xfId="45368"/>
    <cellStyle name="常规 9 9 5 2 5 2 7 3" xfId="45367"/>
    <cellStyle name="常规 9 9 5 2 5 2 8" xfId="12949"/>
    <cellStyle name="常规 9 9 5 2 5 2 8 2" xfId="24482"/>
    <cellStyle name="常规 9 9 5 2 5 2 8 2 2" xfId="45370"/>
    <cellStyle name="常规 9 9 5 2 5 2 8 3" xfId="45369"/>
    <cellStyle name="常规 9 9 5 2 5 2 9" xfId="4290"/>
    <cellStyle name="常规 9 9 5 2 5 2 9 2" xfId="45371"/>
    <cellStyle name="常规 9 9 5 2 5 3" xfId="1897"/>
    <cellStyle name="常规 9 9 5 2 5 3 10" xfId="15987"/>
    <cellStyle name="常规 9 9 5 2 5 3 10 2" xfId="45373"/>
    <cellStyle name="常规 9 9 5 2 5 3 11" xfId="45372"/>
    <cellStyle name="常规 9 9 5 2 5 3 2" xfId="2077"/>
    <cellStyle name="常规 9 9 5 2 5 3 2 10" xfId="45374"/>
    <cellStyle name="常规 9 9 5 2 5 3 2 2" xfId="2622"/>
    <cellStyle name="常规 9 9 5 2 5 3 2 2 2" xfId="3950"/>
    <cellStyle name="常规 9 9 5 2 5 3 2 2 2 2" xfId="9269"/>
    <cellStyle name="常规 9 9 5 2 5 3 2 2 2 2 2" xfId="20804"/>
    <cellStyle name="常规 9 9 5 2 5 3 2 2 2 2 2 2" xfId="45378"/>
    <cellStyle name="常规 9 9 5 2 5 3 2 2 2 2 3" xfId="45377"/>
    <cellStyle name="常规 9 9 5 2 5 3 2 2 2 3" xfId="12037"/>
    <cellStyle name="常规 9 9 5 2 5 3 2 2 2 3 2" xfId="23570"/>
    <cellStyle name="常规 9 9 5 2 5 3 2 2 2 3 2 2" xfId="45380"/>
    <cellStyle name="常规 9 9 5 2 5 3 2 2 2 3 3" xfId="45379"/>
    <cellStyle name="常规 9 9 5 2 5 3 2 2 2 4" xfId="14803"/>
    <cellStyle name="常规 9 9 5 2 5 3 2 2 2 4 2" xfId="26336"/>
    <cellStyle name="常规 9 9 5 2 5 3 2 2 2 4 2 2" xfId="45382"/>
    <cellStyle name="常规 9 9 5 2 5 3 2 2 2 4 3" xfId="45381"/>
    <cellStyle name="常规 9 9 5 2 5 3 2 2 2 5" xfId="6457"/>
    <cellStyle name="常规 9 9 5 2 5 3 2 2 2 5 2" xfId="45383"/>
    <cellStyle name="常规 9 9 5 2 5 3 2 2 2 6" xfId="18034"/>
    <cellStyle name="常规 9 9 5 2 5 3 2 2 2 6 2" xfId="45384"/>
    <cellStyle name="常规 9 9 5 2 5 3 2 2 2 7" xfId="45376"/>
    <cellStyle name="常规 9 9 5 2 5 3 2 2 3" xfId="8163"/>
    <cellStyle name="常规 9 9 5 2 5 3 2 2 3 2" xfId="19698"/>
    <cellStyle name="常规 9 9 5 2 5 3 2 2 3 2 2" xfId="45386"/>
    <cellStyle name="常规 9 9 5 2 5 3 2 2 3 3" xfId="45385"/>
    <cellStyle name="常规 9 9 5 2 5 3 2 2 4" xfId="10931"/>
    <cellStyle name="常规 9 9 5 2 5 3 2 2 4 2" xfId="22464"/>
    <cellStyle name="常规 9 9 5 2 5 3 2 2 4 2 2" xfId="45388"/>
    <cellStyle name="常规 9 9 5 2 5 3 2 2 4 3" xfId="45387"/>
    <cellStyle name="常规 9 9 5 2 5 3 2 2 5" xfId="13700"/>
    <cellStyle name="常规 9 9 5 2 5 3 2 2 5 2" xfId="25233"/>
    <cellStyle name="常规 9 9 5 2 5 3 2 2 5 2 2" xfId="45390"/>
    <cellStyle name="常规 9 9 5 2 5 3 2 2 5 3" xfId="45389"/>
    <cellStyle name="常规 9 9 5 2 5 3 2 2 6" xfId="5135"/>
    <cellStyle name="常规 9 9 5 2 5 3 2 2 6 2" xfId="45391"/>
    <cellStyle name="常规 9 9 5 2 5 3 2 2 7" xfId="16712"/>
    <cellStyle name="常规 9 9 5 2 5 3 2 2 7 2" xfId="45392"/>
    <cellStyle name="常规 9 9 5 2 5 3 2 2 8" xfId="45375"/>
    <cellStyle name="常规 9 9 5 2 5 3 2 3" xfId="3405"/>
    <cellStyle name="常规 9 9 5 2 5 3 2 3 2" xfId="8724"/>
    <cellStyle name="常规 9 9 5 2 5 3 2 3 2 2" xfId="20259"/>
    <cellStyle name="常规 9 9 5 2 5 3 2 3 2 2 2" xfId="45395"/>
    <cellStyle name="常规 9 9 5 2 5 3 2 3 2 3" xfId="45394"/>
    <cellStyle name="常规 9 9 5 2 5 3 2 3 3" xfId="11492"/>
    <cellStyle name="常规 9 9 5 2 5 3 2 3 3 2" xfId="23025"/>
    <cellStyle name="常规 9 9 5 2 5 3 2 3 3 2 2" xfId="45397"/>
    <cellStyle name="常规 9 9 5 2 5 3 2 3 3 3" xfId="45396"/>
    <cellStyle name="常规 9 9 5 2 5 3 2 3 4" xfId="14258"/>
    <cellStyle name="常规 9 9 5 2 5 3 2 3 4 2" xfId="25791"/>
    <cellStyle name="常规 9 9 5 2 5 3 2 3 4 2 2" xfId="45399"/>
    <cellStyle name="常规 9 9 5 2 5 3 2 3 4 3" xfId="45398"/>
    <cellStyle name="常规 9 9 5 2 5 3 2 3 5" xfId="5912"/>
    <cellStyle name="常规 9 9 5 2 5 3 2 3 5 2" xfId="45400"/>
    <cellStyle name="常规 9 9 5 2 5 3 2 3 6" xfId="17489"/>
    <cellStyle name="常规 9 9 5 2 5 3 2 3 6 2" xfId="45401"/>
    <cellStyle name="常规 9 9 5 2 5 3 2 3 7" xfId="45393"/>
    <cellStyle name="常规 9 9 5 2 5 3 2 4" xfId="7075"/>
    <cellStyle name="常规 9 9 5 2 5 3 2 4 2" xfId="9842"/>
    <cellStyle name="常规 9 9 5 2 5 3 2 4 2 2" xfId="21376"/>
    <cellStyle name="常规 9 9 5 2 5 3 2 4 2 2 2" xfId="45404"/>
    <cellStyle name="常规 9 9 5 2 5 3 2 4 2 3" xfId="45403"/>
    <cellStyle name="常规 9 9 5 2 5 3 2 4 3" xfId="12609"/>
    <cellStyle name="常规 9 9 5 2 5 3 2 4 3 2" xfId="24142"/>
    <cellStyle name="常规 9 9 5 2 5 3 2 4 3 2 2" xfId="45406"/>
    <cellStyle name="常规 9 9 5 2 5 3 2 4 3 3" xfId="45405"/>
    <cellStyle name="常规 9 9 5 2 5 3 2 4 4" xfId="15375"/>
    <cellStyle name="常规 9 9 5 2 5 3 2 4 4 2" xfId="26908"/>
    <cellStyle name="常规 9 9 5 2 5 3 2 4 4 2 2" xfId="45408"/>
    <cellStyle name="常规 9 9 5 2 5 3 2 4 4 3" xfId="45407"/>
    <cellStyle name="常规 9 9 5 2 5 3 2 4 5" xfId="18610"/>
    <cellStyle name="常规 9 9 5 2 5 3 2 4 5 2" xfId="45409"/>
    <cellStyle name="常规 9 9 5 2 5 3 2 4 6" xfId="45402"/>
    <cellStyle name="常规 9 9 5 2 5 3 2 5" xfId="7618"/>
    <cellStyle name="常规 9 9 5 2 5 3 2 5 2" xfId="19153"/>
    <cellStyle name="常规 9 9 5 2 5 3 2 5 2 2" xfId="45411"/>
    <cellStyle name="常规 9 9 5 2 5 3 2 5 3" xfId="45410"/>
    <cellStyle name="常规 9 9 5 2 5 3 2 6" xfId="10386"/>
    <cellStyle name="常规 9 9 5 2 5 3 2 6 2" xfId="21919"/>
    <cellStyle name="常规 9 9 5 2 5 3 2 6 2 2" xfId="45413"/>
    <cellStyle name="常规 9 9 5 2 5 3 2 6 3" xfId="45412"/>
    <cellStyle name="常规 9 9 5 2 5 3 2 7" xfId="13163"/>
    <cellStyle name="常规 9 9 5 2 5 3 2 7 2" xfId="24696"/>
    <cellStyle name="常规 9 9 5 2 5 3 2 7 2 2" xfId="45415"/>
    <cellStyle name="常规 9 9 5 2 5 3 2 7 3" xfId="45414"/>
    <cellStyle name="常规 9 9 5 2 5 3 2 8" xfId="4590"/>
    <cellStyle name="常规 9 9 5 2 5 3 2 8 2" xfId="45416"/>
    <cellStyle name="常规 9 9 5 2 5 3 2 9" xfId="16167"/>
    <cellStyle name="常规 9 9 5 2 5 3 2 9 2" xfId="45417"/>
    <cellStyle name="常规 9 9 5 2 5 3 3" xfId="2442"/>
    <cellStyle name="常规 9 9 5 2 5 3 3 2" xfId="3770"/>
    <cellStyle name="常规 9 9 5 2 5 3 3 2 2" xfId="9089"/>
    <cellStyle name="常规 9 9 5 2 5 3 3 2 2 2" xfId="20624"/>
    <cellStyle name="常规 9 9 5 2 5 3 3 2 2 2 2" xfId="45421"/>
    <cellStyle name="常规 9 9 5 2 5 3 3 2 2 3" xfId="45420"/>
    <cellStyle name="常规 9 9 5 2 5 3 3 2 3" xfId="11857"/>
    <cellStyle name="常规 9 9 5 2 5 3 3 2 3 2" xfId="23390"/>
    <cellStyle name="常规 9 9 5 2 5 3 3 2 3 2 2" xfId="45423"/>
    <cellStyle name="常规 9 9 5 2 5 3 3 2 3 3" xfId="45422"/>
    <cellStyle name="常规 9 9 5 2 5 3 3 2 4" xfId="14623"/>
    <cellStyle name="常规 9 9 5 2 5 3 3 2 4 2" xfId="26156"/>
    <cellStyle name="常规 9 9 5 2 5 3 3 2 4 2 2" xfId="45425"/>
    <cellStyle name="常规 9 9 5 2 5 3 3 2 4 3" xfId="45424"/>
    <cellStyle name="常规 9 9 5 2 5 3 3 2 5" xfId="6277"/>
    <cellStyle name="常规 9 9 5 2 5 3 3 2 5 2" xfId="45426"/>
    <cellStyle name="常规 9 9 5 2 5 3 3 2 6" xfId="17854"/>
    <cellStyle name="常规 9 9 5 2 5 3 3 2 6 2" xfId="45427"/>
    <cellStyle name="常规 9 9 5 2 5 3 3 2 7" xfId="45419"/>
    <cellStyle name="常规 9 9 5 2 5 3 3 3" xfId="7983"/>
    <cellStyle name="常规 9 9 5 2 5 3 3 3 2" xfId="19518"/>
    <cellStyle name="常规 9 9 5 2 5 3 3 3 2 2" xfId="45429"/>
    <cellStyle name="常规 9 9 5 2 5 3 3 3 3" xfId="45428"/>
    <cellStyle name="常规 9 9 5 2 5 3 3 4" xfId="10751"/>
    <cellStyle name="常规 9 9 5 2 5 3 3 4 2" xfId="22284"/>
    <cellStyle name="常规 9 9 5 2 5 3 3 4 2 2" xfId="45431"/>
    <cellStyle name="常规 9 9 5 2 5 3 3 4 3" xfId="45430"/>
    <cellStyle name="常规 9 9 5 2 5 3 3 5" xfId="13524"/>
    <cellStyle name="常规 9 9 5 2 5 3 3 5 2" xfId="25057"/>
    <cellStyle name="常规 9 9 5 2 5 3 3 5 2 2" xfId="45433"/>
    <cellStyle name="常规 9 9 5 2 5 3 3 5 3" xfId="45432"/>
    <cellStyle name="常规 9 9 5 2 5 3 3 6" xfId="4955"/>
    <cellStyle name="常规 9 9 5 2 5 3 3 6 2" xfId="45434"/>
    <cellStyle name="常规 9 9 5 2 5 3 3 7" xfId="16532"/>
    <cellStyle name="常规 9 9 5 2 5 3 3 7 2" xfId="45435"/>
    <cellStyle name="常规 9 9 5 2 5 3 3 8" xfId="45418"/>
    <cellStyle name="常规 9 9 5 2 5 3 4" xfId="3225"/>
    <cellStyle name="常规 9 9 5 2 5 3 4 2" xfId="8544"/>
    <cellStyle name="常规 9 9 5 2 5 3 4 2 2" xfId="20079"/>
    <cellStyle name="常规 9 9 5 2 5 3 4 2 2 2" xfId="45438"/>
    <cellStyle name="常规 9 9 5 2 5 3 4 2 3" xfId="45437"/>
    <cellStyle name="常规 9 9 5 2 5 3 4 3" xfId="11312"/>
    <cellStyle name="常规 9 9 5 2 5 3 4 3 2" xfId="22845"/>
    <cellStyle name="常规 9 9 5 2 5 3 4 3 2 2" xfId="45440"/>
    <cellStyle name="常规 9 9 5 2 5 3 4 3 3" xfId="45439"/>
    <cellStyle name="常规 9 9 5 2 5 3 4 4" xfId="14078"/>
    <cellStyle name="常规 9 9 5 2 5 3 4 4 2" xfId="25611"/>
    <cellStyle name="常规 9 9 5 2 5 3 4 4 2 2" xfId="45442"/>
    <cellStyle name="常规 9 9 5 2 5 3 4 4 3" xfId="45441"/>
    <cellStyle name="常规 9 9 5 2 5 3 4 5" xfId="5732"/>
    <cellStyle name="常规 9 9 5 2 5 3 4 5 2" xfId="45443"/>
    <cellStyle name="常规 9 9 5 2 5 3 4 6" xfId="17309"/>
    <cellStyle name="常规 9 9 5 2 5 3 4 6 2" xfId="45444"/>
    <cellStyle name="常规 9 9 5 2 5 3 4 7" xfId="45436"/>
    <cellStyle name="常规 9 9 5 2 5 3 5" xfId="6759"/>
    <cellStyle name="常规 9 9 5 2 5 3 5 2" xfId="9568"/>
    <cellStyle name="常规 9 9 5 2 5 3 5 2 2" xfId="21102"/>
    <cellStyle name="常规 9 9 5 2 5 3 5 2 2 2" xfId="45447"/>
    <cellStyle name="常规 9 9 5 2 5 3 5 2 3" xfId="45446"/>
    <cellStyle name="常规 9 9 5 2 5 3 5 3" xfId="12335"/>
    <cellStyle name="常规 9 9 5 2 5 3 5 3 2" xfId="23868"/>
    <cellStyle name="常规 9 9 5 2 5 3 5 3 2 2" xfId="45449"/>
    <cellStyle name="常规 9 9 5 2 5 3 5 3 3" xfId="45448"/>
    <cellStyle name="常规 9 9 5 2 5 3 5 4" xfId="15101"/>
    <cellStyle name="常规 9 9 5 2 5 3 5 4 2" xfId="26634"/>
    <cellStyle name="常规 9 9 5 2 5 3 5 4 2 2" xfId="45451"/>
    <cellStyle name="常规 9 9 5 2 5 3 5 4 3" xfId="45450"/>
    <cellStyle name="常规 9 9 5 2 5 3 5 5" xfId="18336"/>
    <cellStyle name="常规 9 9 5 2 5 3 5 5 2" xfId="45452"/>
    <cellStyle name="常规 9 9 5 2 5 3 5 6" xfId="45445"/>
    <cellStyle name="常规 9 9 5 2 5 3 6" xfId="7438"/>
    <cellStyle name="常规 9 9 5 2 5 3 6 2" xfId="18973"/>
    <cellStyle name="常规 9 9 5 2 5 3 6 2 2" xfId="45454"/>
    <cellStyle name="常规 9 9 5 2 5 3 6 3" xfId="45453"/>
    <cellStyle name="常规 9 9 5 2 5 3 7" xfId="10206"/>
    <cellStyle name="常规 9 9 5 2 5 3 7 2" xfId="21739"/>
    <cellStyle name="常规 9 9 5 2 5 3 7 2 2" xfId="45456"/>
    <cellStyle name="常规 9 9 5 2 5 3 7 3" xfId="45455"/>
    <cellStyle name="常规 9 9 5 2 5 3 8" xfId="12889"/>
    <cellStyle name="常规 9 9 5 2 5 3 8 2" xfId="24422"/>
    <cellStyle name="常规 9 9 5 2 5 3 8 2 2" xfId="45458"/>
    <cellStyle name="常规 9 9 5 2 5 3 8 3" xfId="45457"/>
    <cellStyle name="常规 9 9 5 2 5 3 9" xfId="4410"/>
    <cellStyle name="常规 9 9 5 2 5 3 9 2" xfId="45459"/>
    <cellStyle name="常规 9 9 5 2 5 4" xfId="1957"/>
    <cellStyle name="常规 9 9 5 2 5 4 10" xfId="45460"/>
    <cellStyle name="常规 9 9 5 2 5 4 2" xfId="2502"/>
    <cellStyle name="常规 9 9 5 2 5 4 2 2" xfId="3830"/>
    <cellStyle name="常规 9 9 5 2 5 4 2 2 2" xfId="9149"/>
    <cellStyle name="常规 9 9 5 2 5 4 2 2 2 2" xfId="20684"/>
    <cellStyle name="常规 9 9 5 2 5 4 2 2 2 2 2" xfId="45464"/>
    <cellStyle name="常规 9 9 5 2 5 4 2 2 2 3" xfId="45463"/>
    <cellStyle name="常规 9 9 5 2 5 4 2 2 3" xfId="11917"/>
    <cellStyle name="常规 9 9 5 2 5 4 2 2 3 2" xfId="23450"/>
    <cellStyle name="常规 9 9 5 2 5 4 2 2 3 2 2" xfId="45466"/>
    <cellStyle name="常规 9 9 5 2 5 4 2 2 3 3" xfId="45465"/>
    <cellStyle name="常规 9 9 5 2 5 4 2 2 4" xfId="14683"/>
    <cellStyle name="常规 9 9 5 2 5 4 2 2 4 2" xfId="26216"/>
    <cellStyle name="常规 9 9 5 2 5 4 2 2 4 2 2" xfId="45468"/>
    <cellStyle name="常规 9 9 5 2 5 4 2 2 4 3" xfId="45467"/>
    <cellStyle name="常规 9 9 5 2 5 4 2 2 5" xfId="6337"/>
    <cellStyle name="常规 9 9 5 2 5 4 2 2 5 2" xfId="45469"/>
    <cellStyle name="常规 9 9 5 2 5 4 2 2 6" xfId="17914"/>
    <cellStyle name="常规 9 9 5 2 5 4 2 2 6 2" xfId="45470"/>
    <cellStyle name="常规 9 9 5 2 5 4 2 2 7" xfId="45462"/>
    <cellStyle name="常规 9 9 5 2 5 4 2 3" xfId="8043"/>
    <cellStyle name="常规 9 9 5 2 5 4 2 3 2" xfId="19578"/>
    <cellStyle name="常规 9 9 5 2 5 4 2 3 2 2" xfId="45472"/>
    <cellStyle name="常规 9 9 5 2 5 4 2 3 3" xfId="45471"/>
    <cellStyle name="常规 9 9 5 2 5 4 2 4" xfId="10811"/>
    <cellStyle name="常规 9 9 5 2 5 4 2 4 2" xfId="22344"/>
    <cellStyle name="常规 9 9 5 2 5 4 2 4 2 2" xfId="45474"/>
    <cellStyle name="常规 9 9 5 2 5 4 2 4 3" xfId="45473"/>
    <cellStyle name="常规 9 9 5 2 5 4 2 5" xfId="13580"/>
    <cellStyle name="常规 9 9 5 2 5 4 2 5 2" xfId="25113"/>
    <cellStyle name="常规 9 9 5 2 5 4 2 5 2 2" xfId="45476"/>
    <cellStyle name="常规 9 9 5 2 5 4 2 5 3" xfId="45475"/>
    <cellStyle name="常规 9 9 5 2 5 4 2 6" xfId="5015"/>
    <cellStyle name="常规 9 9 5 2 5 4 2 6 2" xfId="45477"/>
    <cellStyle name="常规 9 9 5 2 5 4 2 7" xfId="16592"/>
    <cellStyle name="常规 9 9 5 2 5 4 2 7 2" xfId="45478"/>
    <cellStyle name="常规 9 9 5 2 5 4 2 8" xfId="45461"/>
    <cellStyle name="常规 9 9 5 2 5 4 3" xfId="3285"/>
    <cellStyle name="常规 9 9 5 2 5 4 3 2" xfId="8604"/>
    <cellStyle name="常规 9 9 5 2 5 4 3 2 2" xfId="20139"/>
    <cellStyle name="常规 9 9 5 2 5 4 3 2 2 2" xfId="45481"/>
    <cellStyle name="常规 9 9 5 2 5 4 3 2 3" xfId="45480"/>
    <cellStyle name="常规 9 9 5 2 5 4 3 3" xfId="11372"/>
    <cellStyle name="常规 9 9 5 2 5 4 3 3 2" xfId="22905"/>
    <cellStyle name="常规 9 9 5 2 5 4 3 3 2 2" xfId="45483"/>
    <cellStyle name="常规 9 9 5 2 5 4 3 3 3" xfId="45482"/>
    <cellStyle name="常规 9 9 5 2 5 4 3 4" xfId="14138"/>
    <cellStyle name="常规 9 9 5 2 5 4 3 4 2" xfId="25671"/>
    <cellStyle name="常规 9 9 5 2 5 4 3 4 2 2" xfId="45485"/>
    <cellStyle name="常规 9 9 5 2 5 4 3 4 3" xfId="45484"/>
    <cellStyle name="常规 9 9 5 2 5 4 3 5" xfId="5792"/>
    <cellStyle name="常规 9 9 5 2 5 4 3 5 2" xfId="45486"/>
    <cellStyle name="常规 9 9 5 2 5 4 3 6" xfId="17369"/>
    <cellStyle name="常规 9 9 5 2 5 4 3 6 2" xfId="45487"/>
    <cellStyle name="常规 9 9 5 2 5 4 3 7" xfId="45479"/>
    <cellStyle name="常规 9 9 5 2 5 4 4" xfId="6955"/>
    <cellStyle name="常规 9 9 5 2 5 4 4 2" xfId="9722"/>
    <cellStyle name="常规 9 9 5 2 5 4 4 2 2" xfId="21256"/>
    <cellStyle name="常规 9 9 5 2 5 4 4 2 2 2" xfId="45490"/>
    <cellStyle name="常规 9 9 5 2 5 4 4 2 3" xfId="45489"/>
    <cellStyle name="常规 9 9 5 2 5 4 4 3" xfId="12489"/>
    <cellStyle name="常规 9 9 5 2 5 4 4 3 2" xfId="24022"/>
    <cellStyle name="常规 9 9 5 2 5 4 4 3 2 2" xfId="45492"/>
    <cellStyle name="常规 9 9 5 2 5 4 4 3 3" xfId="45491"/>
    <cellStyle name="常规 9 9 5 2 5 4 4 4" xfId="15255"/>
    <cellStyle name="常规 9 9 5 2 5 4 4 4 2" xfId="26788"/>
    <cellStyle name="常规 9 9 5 2 5 4 4 4 2 2" xfId="45494"/>
    <cellStyle name="常规 9 9 5 2 5 4 4 4 3" xfId="45493"/>
    <cellStyle name="常规 9 9 5 2 5 4 4 5" xfId="18490"/>
    <cellStyle name="常规 9 9 5 2 5 4 4 5 2" xfId="45495"/>
    <cellStyle name="常规 9 9 5 2 5 4 4 6" xfId="45488"/>
    <cellStyle name="常规 9 9 5 2 5 4 5" xfId="7498"/>
    <cellStyle name="常规 9 9 5 2 5 4 5 2" xfId="19033"/>
    <cellStyle name="常规 9 9 5 2 5 4 5 2 2" xfId="45497"/>
    <cellStyle name="常规 9 9 5 2 5 4 5 3" xfId="45496"/>
    <cellStyle name="常规 9 9 5 2 5 4 6" xfId="10266"/>
    <cellStyle name="常规 9 9 5 2 5 4 6 2" xfId="21799"/>
    <cellStyle name="常规 9 9 5 2 5 4 6 2 2" xfId="45499"/>
    <cellStyle name="常规 9 9 5 2 5 4 6 3" xfId="45498"/>
    <cellStyle name="常规 9 9 5 2 5 4 7" xfId="13043"/>
    <cellStyle name="常规 9 9 5 2 5 4 7 2" xfId="24576"/>
    <cellStyle name="常规 9 9 5 2 5 4 7 2 2" xfId="45501"/>
    <cellStyle name="常规 9 9 5 2 5 4 7 3" xfId="45500"/>
    <cellStyle name="常规 9 9 5 2 5 4 8" xfId="4470"/>
    <cellStyle name="常规 9 9 5 2 5 4 8 2" xfId="45502"/>
    <cellStyle name="常规 9 9 5 2 5 4 9" xfId="16047"/>
    <cellStyle name="常规 9 9 5 2 5 4 9 2" xfId="45503"/>
    <cellStyle name="常规 9 9 5 2 5 5" xfId="2262"/>
    <cellStyle name="常规 9 9 5 2 5 5 2" xfId="3590"/>
    <cellStyle name="常规 9 9 5 2 5 5 2 2" xfId="8909"/>
    <cellStyle name="常规 9 9 5 2 5 5 2 2 2" xfId="20444"/>
    <cellStyle name="常规 9 9 5 2 5 5 2 2 2 2" xfId="45507"/>
    <cellStyle name="常规 9 9 5 2 5 5 2 2 3" xfId="45506"/>
    <cellStyle name="常规 9 9 5 2 5 5 2 3" xfId="11677"/>
    <cellStyle name="常规 9 9 5 2 5 5 2 3 2" xfId="23210"/>
    <cellStyle name="常规 9 9 5 2 5 5 2 3 2 2" xfId="45509"/>
    <cellStyle name="常规 9 9 5 2 5 5 2 3 3" xfId="45508"/>
    <cellStyle name="常规 9 9 5 2 5 5 2 4" xfId="14443"/>
    <cellStyle name="常规 9 9 5 2 5 5 2 4 2" xfId="25976"/>
    <cellStyle name="常规 9 9 5 2 5 5 2 4 2 2" xfId="45511"/>
    <cellStyle name="常规 9 9 5 2 5 5 2 4 3" xfId="45510"/>
    <cellStyle name="常规 9 9 5 2 5 5 2 5" xfId="6097"/>
    <cellStyle name="常规 9 9 5 2 5 5 2 5 2" xfId="45512"/>
    <cellStyle name="常规 9 9 5 2 5 5 2 6" xfId="17674"/>
    <cellStyle name="常规 9 9 5 2 5 5 2 6 2" xfId="45513"/>
    <cellStyle name="常规 9 9 5 2 5 5 2 7" xfId="45505"/>
    <cellStyle name="常规 9 9 5 2 5 5 3" xfId="7803"/>
    <cellStyle name="常规 9 9 5 2 5 5 3 2" xfId="19338"/>
    <cellStyle name="常规 9 9 5 2 5 5 3 2 2" xfId="45515"/>
    <cellStyle name="常规 9 9 5 2 5 5 3 3" xfId="45514"/>
    <cellStyle name="常规 9 9 5 2 5 5 4" xfId="10571"/>
    <cellStyle name="常规 9 9 5 2 5 5 4 2" xfId="22104"/>
    <cellStyle name="常规 9 9 5 2 5 5 4 2 2" xfId="45517"/>
    <cellStyle name="常规 9 9 5 2 5 5 4 3" xfId="45516"/>
    <cellStyle name="常规 9 9 5 2 5 5 5" xfId="13344"/>
    <cellStyle name="常规 9 9 5 2 5 5 5 2" xfId="24877"/>
    <cellStyle name="常规 9 9 5 2 5 5 5 2 2" xfId="45519"/>
    <cellStyle name="常规 9 9 5 2 5 5 5 3" xfId="45518"/>
    <cellStyle name="常规 9 9 5 2 5 5 6" xfId="4775"/>
    <cellStyle name="常规 9 9 5 2 5 5 6 2" xfId="45520"/>
    <cellStyle name="常规 9 9 5 2 5 5 7" xfId="16352"/>
    <cellStyle name="常规 9 9 5 2 5 5 7 2" xfId="45521"/>
    <cellStyle name="常规 9 9 5 2 5 5 8" xfId="45504"/>
    <cellStyle name="常规 9 9 5 2 5 6" xfId="3045"/>
    <cellStyle name="常规 9 9 5 2 5 6 2" xfId="8364"/>
    <cellStyle name="常规 9 9 5 2 5 6 2 2" xfId="19899"/>
    <cellStyle name="常规 9 9 5 2 5 6 2 2 2" xfId="45524"/>
    <cellStyle name="常规 9 9 5 2 5 6 2 3" xfId="45523"/>
    <cellStyle name="常规 9 9 5 2 5 6 3" xfId="11132"/>
    <cellStyle name="常规 9 9 5 2 5 6 3 2" xfId="22665"/>
    <cellStyle name="常规 9 9 5 2 5 6 3 2 2" xfId="45526"/>
    <cellStyle name="常规 9 9 5 2 5 6 3 3" xfId="45525"/>
    <cellStyle name="常规 9 9 5 2 5 6 4" xfId="13898"/>
    <cellStyle name="常规 9 9 5 2 5 6 4 2" xfId="25431"/>
    <cellStyle name="常规 9 9 5 2 5 6 4 2 2" xfId="45528"/>
    <cellStyle name="常规 9 9 5 2 5 6 4 3" xfId="45527"/>
    <cellStyle name="常规 9 9 5 2 5 6 5" xfId="5552"/>
    <cellStyle name="常规 9 9 5 2 5 6 5 2" xfId="45529"/>
    <cellStyle name="常规 9 9 5 2 5 6 6" xfId="17129"/>
    <cellStyle name="常规 9 9 5 2 5 6 6 2" xfId="45530"/>
    <cellStyle name="常规 9 9 5 2 5 6 7" xfId="45522"/>
    <cellStyle name="常规 9 9 5 2 5 7" xfId="6639"/>
    <cellStyle name="常规 9 9 5 2 5 7 2" xfId="9448"/>
    <cellStyle name="常规 9 9 5 2 5 7 2 2" xfId="20982"/>
    <cellStyle name="常规 9 9 5 2 5 7 2 2 2" xfId="45533"/>
    <cellStyle name="常规 9 9 5 2 5 7 2 3" xfId="45532"/>
    <cellStyle name="常规 9 9 5 2 5 7 3" xfId="12215"/>
    <cellStyle name="常规 9 9 5 2 5 7 3 2" xfId="23748"/>
    <cellStyle name="常规 9 9 5 2 5 7 3 2 2" xfId="45535"/>
    <cellStyle name="常规 9 9 5 2 5 7 3 3" xfId="45534"/>
    <cellStyle name="常规 9 9 5 2 5 7 4" xfId="14981"/>
    <cellStyle name="常规 9 9 5 2 5 7 4 2" xfId="26514"/>
    <cellStyle name="常规 9 9 5 2 5 7 4 2 2" xfId="45537"/>
    <cellStyle name="常规 9 9 5 2 5 7 4 3" xfId="45536"/>
    <cellStyle name="常规 9 9 5 2 5 7 5" xfId="18216"/>
    <cellStyle name="常规 9 9 5 2 5 7 5 2" xfId="45538"/>
    <cellStyle name="常规 9 9 5 2 5 7 6" xfId="45531"/>
    <cellStyle name="常规 9 9 5 2 5 8" xfId="7258"/>
    <cellStyle name="常规 9 9 5 2 5 8 2" xfId="18793"/>
    <cellStyle name="常规 9 9 5 2 5 8 2 2" xfId="45540"/>
    <cellStyle name="常规 9 9 5 2 5 8 3" xfId="45539"/>
    <cellStyle name="常规 9 9 5 2 5 9" xfId="10026"/>
    <cellStyle name="常规 9 9 5 2 5 9 2" xfId="21559"/>
    <cellStyle name="常规 9 9 5 2 5 9 2 2" xfId="45542"/>
    <cellStyle name="常规 9 9 5 2 5 9 3" xfId="45541"/>
    <cellStyle name="常规 9 9 5 2 6" xfId="1746"/>
    <cellStyle name="常规 9 9 5 2 6 10" xfId="15837"/>
    <cellStyle name="常规 9 9 5 2 6 10 2" xfId="45544"/>
    <cellStyle name="常规 9 9 5 2 6 11" xfId="45543"/>
    <cellStyle name="常规 9 9 5 2 6 2" xfId="2107"/>
    <cellStyle name="常规 9 9 5 2 6 2 10" xfId="45545"/>
    <cellStyle name="常规 9 9 5 2 6 2 2" xfId="2652"/>
    <cellStyle name="常规 9 9 5 2 6 2 2 2" xfId="3980"/>
    <cellStyle name="常规 9 9 5 2 6 2 2 2 2" xfId="9299"/>
    <cellStyle name="常规 9 9 5 2 6 2 2 2 2 2" xfId="20834"/>
    <cellStyle name="常规 9 9 5 2 6 2 2 2 2 2 2" xfId="45549"/>
    <cellStyle name="常规 9 9 5 2 6 2 2 2 2 3" xfId="45548"/>
    <cellStyle name="常规 9 9 5 2 6 2 2 2 3" xfId="12067"/>
    <cellStyle name="常规 9 9 5 2 6 2 2 2 3 2" xfId="23600"/>
    <cellStyle name="常规 9 9 5 2 6 2 2 2 3 2 2" xfId="45551"/>
    <cellStyle name="常规 9 9 5 2 6 2 2 2 3 3" xfId="45550"/>
    <cellStyle name="常规 9 9 5 2 6 2 2 2 4" xfId="14833"/>
    <cellStyle name="常规 9 9 5 2 6 2 2 2 4 2" xfId="26366"/>
    <cellStyle name="常规 9 9 5 2 6 2 2 2 4 2 2" xfId="45553"/>
    <cellStyle name="常规 9 9 5 2 6 2 2 2 4 3" xfId="45552"/>
    <cellStyle name="常规 9 9 5 2 6 2 2 2 5" xfId="6487"/>
    <cellStyle name="常规 9 9 5 2 6 2 2 2 5 2" xfId="45554"/>
    <cellStyle name="常规 9 9 5 2 6 2 2 2 6" xfId="18064"/>
    <cellStyle name="常规 9 9 5 2 6 2 2 2 6 2" xfId="45555"/>
    <cellStyle name="常规 9 9 5 2 6 2 2 2 7" xfId="45547"/>
    <cellStyle name="常规 9 9 5 2 6 2 2 3" xfId="8193"/>
    <cellStyle name="常规 9 9 5 2 6 2 2 3 2" xfId="19728"/>
    <cellStyle name="常规 9 9 5 2 6 2 2 3 2 2" xfId="45557"/>
    <cellStyle name="常规 9 9 5 2 6 2 2 3 3" xfId="45556"/>
    <cellStyle name="常规 9 9 5 2 6 2 2 4" xfId="10961"/>
    <cellStyle name="常规 9 9 5 2 6 2 2 4 2" xfId="22494"/>
    <cellStyle name="常规 9 9 5 2 6 2 2 4 2 2" xfId="45559"/>
    <cellStyle name="常规 9 9 5 2 6 2 2 4 3" xfId="45558"/>
    <cellStyle name="常规 9 9 5 2 6 2 2 5" xfId="13730"/>
    <cellStyle name="常规 9 9 5 2 6 2 2 5 2" xfId="25263"/>
    <cellStyle name="常规 9 9 5 2 6 2 2 5 2 2" xfId="45561"/>
    <cellStyle name="常规 9 9 5 2 6 2 2 5 3" xfId="45560"/>
    <cellStyle name="常规 9 9 5 2 6 2 2 6" xfId="5165"/>
    <cellStyle name="常规 9 9 5 2 6 2 2 6 2" xfId="45562"/>
    <cellStyle name="常规 9 9 5 2 6 2 2 7" xfId="16742"/>
    <cellStyle name="常规 9 9 5 2 6 2 2 7 2" xfId="45563"/>
    <cellStyle name="常规 9 9 5 2 6 2 2 8" xfId="45546"/>
    <cellStyle name="常规 9 9 5 2 6 2 3" xfId="3435"/>
    <cellStyle name="常规 9 9 5 2 6 2 3 2" xfId="8754"/>
    <cellStyle name="常规 9 9 5 2 6 2 3 2 2" xfId="20289"/>
    <cellStyle name="常规 9 9 5 2 6 2 3 2 2 2" xfId="45566"/>
    <cellStyle name="常规 9 9 5 2 6 2 3 2 3" xfId="45565"/>
    <cellStyle name="常规 9 9 5 2 6 2 3 3" xfId="11522"/>
    <cellStyle name="常规 9 9 5 2 6 2 3 3 2" xfId="23055"/>
    <cellStyle name="常规 9 9 5 2 6 2 3 3 2 2" xfId="45568"/>
    <cellStyle name="常规 9 9 5 2 6 2 3 3 3" xfId="45567"/>
    <cellStyle name="常规 9 9 5 2 6 2 3 4" xfId="14288"/>
    <cellStyle name="常规 9 9 5 2 6 2 3 4 2" xfId="25821"/>
    <cellStyle name="常规 9 9 5 2 6 2 3 4 2 2" xfId="45570"/>
    <cellStyle name="常规 9 9 5 2 6 2 3 4 3" xfId="45569"/>
    <cellStyle name="常规 9 9 5 2 6 2 3 5" xfId="5942"/>
    <cellStyle name="常规 9 9 5 2 6 2 3 5 2" xfId="45571"/>
    <cellStyle name="常规 9 9 5 2 6 2 3 6" xfId="17519"/>
    <cellStyle name="常规 9 9 5 2 6 2 3 6 2" xfId="45572"/>
    <cellStyle name="常规 9 9 5 2 6 2 3 7" xfId="45564"/>
    <cellStyle name="常规 9 9 5 2 6 2 4" xfId="7105"/>
    <cellStyle name="常规 9 9 5 2 6 2 4 2" xfId="9872"/>
    <cellStyle name="常规 9 9 5 2 6 2 4 2 2" xfId="21406"/>
    <cellStyle name="常规 9 9 5 2 6 2 4 2 2 2" xfId="45575"/>
    <cellStyle name="常规 9 9 5 2 6 2 4 2 3" xfId="45574"/>
    <cellStyle name="常规 9 9 5 2 6 2 4 3" xfId="12639"/>
    <cellStyle name="常规 9 9 5 2 6 2 4 3 2" xfId="24172"/>
    <cellStyle name="常规 9 9 5 2 6 2 4 3 2 2" xfId="45577"/>
    <cellStyle name="常规 9 9 5 2 6 2 4 3 3" xfId="45576"/>
    <cellStyle name="常规 9 9 5 2 6 2 4 4" xfId="15405"/>
    <cellStyle name="常规 9 9 5 2 6 2 4 4 2" xfId="26938"/>
    <cellStyle name="常规 9 9 5 2 6 2 4 4 2 2" xfId="45579"/>
    <cellStyle name="常规 9 9 5 2 6 2 4 4 3" xfId="45578"/>
    <cellStyle name="常规 9 9 5 2 6 2 4 5" xfId="18640"/>
    <cellStyle name="常规 9 9 5 2 6 2 4 5 2" xfId="45580"/>
    <cellStyle name="常规 9 9 5 2 6 2 4 6" xfId="45573"/>
    <cellStyle name="常规 9 9 5 2 6 2 5" xfId="7648"/>
    <cellStyle name="常规 9 9 5 2 6 2 5 2" xfId="19183"/>
    <cellStyle name="常规 9 9 5 2 6 2 5 2 2" xfId="45582"/>
    <cellStyle name="常规 9 9 5 2 6 2 5 3" xfId="45581"/>
    <cellStyle name="常规 9 9 5 2 6 2 6" xfId="10416"/>
    <cellStyle name="常规 9 9 5 2 6 2 6 2" xfId="21949"/>
    <cellStyle name="常规 9 9 5 2 6 2 6 2 2" xfId="45584"/>
    <cellStyle name="常规 9 9 5 2 6 2 6 3" xfId="45583"/>
    <cellStyle name="常规 9 9 5 2 6 2 7" xfId="13193"/>
    <cellStyle name="常规 9 9 5 2 6 2 7 2" xfId="24726"/>
    <cellStyle name="常规 9 9 5 2 6 2 7 2 2" xfId="45586"/>
    <cellStyle name="常规 9 9 5 2 6 2 7 3" xfId="45585"/>
    <cellStyle name="常规 9 9 5 2 6 2 8" xfId="4620"/>
    <cellStyle name="常规 9 9 5 2 6 2 8 2" xfId="45587"/>
    <cellStyle name="常规 9 9 5 2 6 2 9" xfId="16197"/>
    <cellStyle name="常规 9 9 5 2 6 2 9 2" xfId="45588"/>
    <cellStyle name="常规 9 9 5 2 6 3" xfId="2292"/>
    <cellStyle name="常规 9 9 5 2 6 3 2" xfId="3620"/>
    <cellStyle name="常规 9 9 5 2 6 3 2 2" xfId="8939"/>
    <cellStyle name="常规 9 9 5 2 6 3 2 2 2" xfId="20474"/>
    <cellStyle name="常规 9 9 5 2 6 3 2 2 2 2" xfId="45592"/>
    <cellStyle name="常规 9 9 5 2 6 3 2 2 3" xfId="45591"/>
    <cellStyle name="常规 9 9 5 2 6 3 2 3" xfId="11707"/>
    <cellStyle name="常规 9 9 5 2 6 3 2 3 2" xfId="23240"/>
    <cellStyle name="常规 9 9 5 2 6 3 2 3 2 2" xfId="45594"/>
    <cellStyle name="常规 9 9 5 2 6 3 2 3 3" xfId="45593"/>
    <cellStyle name="常规 9 9 5 2 6 3 2 4" xfId="14473"/>
    <cellStyle name="常规 9 9 5 2 6 3 2 4 2" xfId="26006"/>
    <cellStyle name="常规 9 9 5 2 6 3 2 4 2 2" xfId="45596"/>
    <cellStyle name="常规 9 9 5 2 6 3 2 4 3" xfId="45595"/>
    <cellStyle name="常规 9 9 5 2 6 3 2 5" xfId="6127"/>
    <cellStyle name="常规 9 9 5 2 6 3 2 5 2" xfId="45597"/>
    <cellStyle name="常规 9 9 5 2 6 3 2 6" xfId="17704"/>
    <cellStyle name="常规 9 9 5 2 6 3 2 6 2" xfId="45598"/>
    <cellStyle name="常规 9 9 5 2 6 3 2 7" xfId="45590"/>
    <cellStyle name="常规 9 9 5 2 6 3 3" xfId="7833"/>
    <cellStyle name="常规 9 9 5 2 6 3 3 2" xfId="19368"/>
    <cellStyle name="常规 9 9 5 2 6 3 3 2 2" xfId="45600"/>
    <cellStyle name="常规 9 9 5 2 6 3 3 3" xfId="45599"/>
    <cellStyle name="常规 9 9 5 2 6 3 4" xfId="10601"/>
    <cellStyle name="常规 9 9 5 2 6 3 4 2" xfId="22134"/>
    <cellStyle name="常规 9 9 5 2 6 3 4 2 2" xfId="45602"/>
    <cellStyle name="常规 9 9 5 2 6 3 4 3" xfId="45601"/>
    <cellStyle name="常规 9 9 5 2 6 3 5" xfId="13374"/>
    <cellStyle name="常规 9 9 5 2 6 3 5 2" xfId="24907"/>
    <cellStyle name="常规 9 9 5 2 6 3 5 2 2" xfId="45604"/>
    <cellStyle name="常规 9 9 5 2 6 3 5 3" xfId="45603"/>
    <cellStyle name="常规 9 9 5 2 6 3 6" xfId="4805"/>
    <cellStyle name="常规 9 9 5 2 6 3 6 2" xfId="45605"/>
    <cellStyle name="常规 9 9 5 2 6 3 7" xfId="16382"/>
    <cellStyle name="常规 9 9 5 2 6 3 7 2" xfId="45606"/>
    <cellStyle name="常规 9 9 5 2 6 3 8" xfId="45589"/>
    <cellStyle name="常规 9 9 5 2 6 4" xfId="3075"/>
    <cellStyle name="常规 9 9 5 2 6 4 2" xfId="8394"/>
    <cellStyle name="常规 9 9 5 2 6 4 2 2" xfId="19929"/>
    <cellStyle name="常规 9 9 5 2 6 4 2 2 2" xfId="45609"/>
    <cellStyle name="常规 9 9 5 2 6 4 2 3" xfId="45608"/>
    <cellStyle name="常规 9 9 5 2 6 4 3" xfId="11162"/>
    <cellStyle name="常规 9 9 5 2 6 4 3 2" xfId="22695"/>
    <cellStyle name="常规 9 9 5 2 6 4 3 2 2" xfId="45611"/>
    <cellStyle name="常规 9 9 5 2 6 4 3 3" xfId="45610"/>
    <cellStyle name="常规 9 9 5 2 6 4 4" xfId="13928"/>
    <cellStyle name="常规 9 9 5 2 6 4 4 2" xfId="25461"/>
    <cellStyle name="常规 9 9 5 2 6 4 4 2 2" xfId="45613"/>
    <cellStyle name="常规 9 9 5 2 6 4 4 3" xfId="45612"/>
    <cellStyle name="常规 9 9 5 2 6 4 5" xfId="5582"/>
    <cellStyle name="常规 9 9 5 2 6 4 5 2" xfId="45614"/>
    <cellStyle name="常规 9 9 5 2 6 4 6" xfId="17159"/>
    <cellStyle name="常规 9 9 5 2 6 4 6 2" xfId="45615"/>
    <cellStyle name="常规 9 9 5 2 6 4 7" xfId="45607"/>
    <cellStyle name="常规 9 9 5 2 6 5" xfId="6789"/>
    <cellStyle name="常规 9 9 5 2 6 5 2" xfId="9598"/>
    <cellStyle name="常规 9 9 5 2 6 5 2 2" xfId="21132"/>
    <cellStyle name="常规 9 9 5 2 6 5 2 2 2" xfId="45618"/>
    <cellStyle name="常规 9 9 5 2 6 5 2 3" xfId="45617"/>
    <cellStyle name="常规 9 9 5 2 6 5 3" xfId="12365"/>
    <cellStyle name="常规 9 9 5 2 6 5 3 2" xfId="23898"/>
    <cellStyle name="常规 9 9 5 2 6 5 3 2 2" xfId="45620"/>
    <cellStyle name="常规 9 9 5 2 6 5 3 3" xfId="45619"/>
    <cellStyle name="常规 9 9 5 2 6 5 4" xfId="15131"/>
    <cellStyle name="常规 9 9 5 2 6 5 4 2" xfId="26664"/>
    <cellStyle name="常规 9 9 5 2 6 5 4 2 2" xfId="45622"/>
    <cellStyle name="常规 9 9 5 2 6 5 4 3" xfId="45621"/>
    <cellStyle name="常规 9 9 5 2 6 5 5" xfId="18366"/>
    <cellStyle name="常规 9 9 5 2 6 5 5 2" xfId="45623"/>
    <cellStyle name="常规 9 9 5 2 6 5 6" xfId="45616"/>
    <cellStyle name="常规 9 9 5 2 6 6" xfId="7288"/>
    <cellStyle name="常规 9 9 5 2 6 6 2" xfId="18823"/>
    <cellStyle name="常规 9 9 5 2 6 6 2 2" xfId="45625"/>
    <cellStyle name="常规 9 9 5 2 6 6 3" xfId="45624"/>
    <cellStyle name="常规 9 9 5 2 6 7" xfId="10056"/>
    <cellStyle name="常规 9 9 5 2 6 7 2" xfId="21589"/>
    <cellStyle name="常规 9 9 5 2 6 7 2 2" xfId="45627"/>
    <cellStyle name="常规 9 9 5 2 6 7 3" xfId="45626"/>
    <cellStyle name="常规 9 9 5 2 6 8" xfId="12919"/>
    <cellStyle name="常规 9 9 5 2 6 8 2" xfId="24452"/>
    <cellStyle name="常规 9 9 5 2 6 8 2 2" xfId="45629"/>
    <cellStyle name="常规 9 9 5 2 6 8 3" xfId="45628"/>
    <cellStyle name="常规 9 9 5 2 6 9" xfId="4260"/>
    <cellStyle name="常规 9 9 5 2 6 9 2" xfId="45630"/>
    <cellStyle name="常规 9 9 5 2 7" xfId="1837"/>
    <cellStyle name="常规 9 9 5 2 7 10" xfId="15927"/>
    <cellStyle name="常规 9 9 5 2 7 10 2" xfId="45632"/>
    <cellStyle name="常规 9 9 5 2 7 11" xfId="45631"/>
    <cellStyle name="常规 9 9 5 2 7 2" xfId="2017"/>
    <cellStyle name="常规 9 9 5 2 7 2 10" xfId="45633"/>
    <cellStyle name="常规 9 9 5 2 7 2 2" xfId="2562"/>
    <cellStyle name="常规 9 9 5 2 7 2 2 2" xfId="3890"/>
    <cellStyle name="常规 9 9 5 2 7 2 2 2 2" xfId="9209"/>
    <cellStyle name="常规 9 9 5 2 7 2 2 2 2 2" xfId="20744"/>
    <cellStyle name="常规 9 9 5 2 7 2 2 2 2 2 2" xfId="45637"/>
    <cellStyle name="常规 9 9 5 2 7 2 2 2 2 3" xfId="45636"/>
    <cellStyle name="常规 9 9 5 2 7 2 2 2 3" xfId="11977"/>
    <cellStyle name="常规 9 9 5 2 7 2 2 2 3 2" xfId="23510"/>
    <cellStyle name="常规 9 9 5 2 7 2 2 2 3 2 2" xfId="45639"/>
    <cellStyle name="常规 9 9 5 2 7 2 2 2 3 3" xfId="45638"/>
    <cellStyle name="常规 9 9 5 2 7 2 2 2 4" xfId="14743"/>
    <cellStyle name="常规 9 9 5 2 7 2 2 2 4 2" xfId="26276"/>
    <cellStyle name="常规 9 9 5 2 7 2 2 2 4 2 2" xfId="45641"/>
    <cellStyle name="常规 9 9 5 2 7 2 2 2 4 3" xfId="45640"/>
    <cellStyle name="常规 9 9 5 2 7 2 2 2 5" xfId="6397"/>
    <cellStyle name="常规 9 9 5 2 7 2 2 2 5 2" xfId="45642"/>
    <cellStyle name="常规 9 9 5 2 7 2 2 2 6" xfId="17974"/>
    <cellStyle name="常规 9 9 5 2 7 2 2 2 6 2" xfId="45643"/>
    <cellStyle name="常规 9 9 5 2 7 2 2 2 7" xfId="45635"/>
    <cellStyle name="常规 9 9 5 2 7 2 2 3" xfId="8103"/>
    <cellStyle name="常规 9 9 5 2 7 2 2 3 2" xfId="19638"/>
    <cellStyle name="常规 9 9 5 2 7 2 2 3 2 2" xfId="45645"/>
    <cellStyle name="常规 9 9 5 2 7 2 2 3 3" xfId="45644"/>
    <cellStyle name="常规 9 9 5 2 7 2 2 4" xfId="10871"/>
    <cellStyle name="常规 9 9 5 2 7 2 2 4 2" xfId="22404"/>
    <cellStyle name="常规 9 9 5 2 7 2 2 4 2 2" xfId="45647"/>
    <cellStyle name="常规 9 9 5 2 7 2 2 4 3" xfId="45646"/>
    <cellStyle name="常规 9 9 5 2 7 2 2 5" xfId="13640"/>
    <cellStyle name="常规 9 9 5 2 7 2 2 5 2" xfId="25173"/>
    <cellStyle name="常规 9 9 5 2 7 2 2 5 2 2" xfId="45649"/>
    <cellStyle name="常规 9 9 5 2 7 2 2 5 3" xfId="45648"/>
    <cellStyle name="常规 9 9 5 2 7 2 2 6" xfId="5075"/>
    <cellStyle name="常规 9 9 5 2 7 2 2 6 2" xfId="45650"/>
    <cellStyle name="常规 9 9 5 2 7 2 2 7" xfId="16652"/>
    <cellStyle name="常规 9 9 5 2 7 2 2 7 2" xfId="45651"/>
    <cellStyle name="常规 9 9 5 2 7 2 2 8" xfId="45634"/>
    <cellStyle name="常规 9 9 5 2 7 2 3" xfId="3345"/>
    <cellStyle name="常规 9 9 5 2 7 2 3 2" xfId="8664"/>
    <cellStyle name="常规 9 9 5 2 7 2 3 2 2" xfId="20199"/>
    <cellStyle name="常规 9 9 5 2 7 2 3 2 2 2" xfId="45654"/>
    <cellStyle name="常规 9 9 5 2 7 2 3 2 3" xfId="45653"/>
    <cellStyle name="常规 9 9 5 2 7 2 3 3" xfId="11432"/>
    <cellStyle name="常规 9 9 5 2 7 2 3 3 2" xfId="22965"/>
    <cellStyle name="常规 9 9 5 2 7 2 3 3 2 2" xfId="45656"/>
    <cellStyle name="常规 9 9 5 2 7 2 3 3 3" xfId="45655"/>
    <cellStyle name="常规 9 9 5 2 7 2 3 4" xfId="14198"/>
    <cellStyle name="常规 9 9 5 2 7 2 3 4 2" xfId="25731"/>
    <cellStyle name="常规 9 9 5 2 7 2 3 4 2 2" xfId="45658"/>
    <cellStyle name="常规 9 9 5 2 7 2 3 4 3" xfId="45657"/>
    <cellStyle name="常规 9 9 5 2 7 2 3 5" xfId="5852"/>
    <cellStyle name="常规 9 9 5 2 7 2 3 5 2" xfId="45659"/>
    <cellStyle name="常规 9 9 5 2 7 2 3 6" xfId="17429"/>
    <cellStyle name="常规 9 9 5 2 7 2 3 6 2" xfId="45660"/>
    <cellStyle name="常规 9 9 5 2 7 2 3 7" xfId="45652"/>
    <cellStyle name="常规 9 9 5 2 7 2 4" xfId="7015"/>
    <cellStyle name="常规 9 9 5 2 7 2 4 2" xfId="9782"/>
    <cellStyle name="常规 9 9 5 2 7 2 4 2 2" xfId="21316"/>
    <cellStyle name="常规 9 9 5 2 7 2 4 2 2 2" xfId="45663"/>
    <cellStyle name="常规 9 9 5 2 7 2 4 2 3" xfId="45662"/>
    <cellStyle name="常规 9 9 5 2 7 2 4 3" xfId="12549"/>
    <cellStyle name="常规 9 9 5 2 7 2 4 3 2" xfId="24082"/>
    <cellStyle name="常规 9 9 5 2 7 2 4 3 2 2" xfId="45665"/>
    <cellStyle name="常规 9 9 5 2 7 2 4 3 3" xfId="45664"/>
    <cellStyle name="常规 9 9 5 2 7 2 4 4" xfId="15315"/>
    <cellStyle name="常规 9 9 5 2 7 2 4 4 2" xfId="26848"/>
    <cellStyle name="常规 9 9 5 2 7 2 4 4 2 2" xfId="45667"/>
    <cellStyle name="常规 9 9 5 2 7 2 4 4 3" xfId="45666"/>
    <cellStyle name="常规 9 9 5 2 7 2 4 5" xfId="18550"/>
    <cellStyle name="常规 9 9 5 2 7 2 4 5 2" xfId="45668"/>
    <cellStyle name="常规 9 9 5 2 7 2 4 6" xfId="45661"/>
    <cellStyle name="常规 9 9 5 2 7 2 5" xfId="7558"/>
    <cellStyle name="常规 9 9 5 2 7 2 5 2" xfId="19093"/>
    <cellStyle name="常规 9 9 5 2 7 2 5 2 2" xfId="45670"/>
    <cellStyle name="常规 9 9 5 2 7 2 5 3" xfId="45669"/>
    <cellStyle name="常规 9 9 5 2 7 2 6" xfId="10326"/>
    <cellStyle name="常规 9 9 5 2 7 2 6 2" xfId="21859"/>
    <cellStyle name="常规 9 9 5 2 7 2 6 2 2" xfId="45672"/>
    <cellStyle name="常规 9 9 5 2 7 2 6 3" xfId="45671"/>
    <cellStyle name="常规 9 9 5 2 7 2 7" xfId="13103"/>
    <cellStyle name="常规 9 9 5 2 7 2 7 2" xfId="24636"/>
    <cellStyle name="常规 9 9 5 2 7 2 7 2 2" xfId="45674"/>
    <cellStyle name="常规 9 9 5 2 7 2 7 3" xfId="45673"/>
    <cellStyle name="常规 9 9 5 2 7 2 8" xfId="4530"/>
    <cellStyle name="常规 9 9 5 2 7 2 8 2" xfId="45675"/>
    <cellStyle name="常规 9 9 5 2 7 2 9" xfId="16107"/>
    <cellStyle name="常规 9 9 5 2 7 2 9 2" xfId="45676"/>
    <cellStyle name="常规 9 9 5 2 7 3" xfId="2382"/>
    <cellStyle name="常规 9 9 5 2 7 3 2" xfId="3710"/>
    <cellStyle name="常规 9 9 5 2 7 3 2 2" xfId="9029"/>
    <cellStyle name="常规 9 9 5 2 7 3 2 2 2" xfId="20564"/>
    <cellStyle name="常规 9 9 5 2 7 3 2 2 2 2" xfId="45680"/>
    <cellStyle name="常规 9 9 5 2 7 3 2 2 3" xfId="45679"/>
    <cellStyle name="常规 9 9 5 2 7 3 2 3" xfId="11797"/>
    <cellStyle name="常规 9 9 5 2 7 3 2 3 2" xfId="23330"/>
    <cellStyle name="常规 9 9 5 2 7 3 2 3 2 2" xfId="45682"/>
    <cellStyle name="常规 9 9 5 2 7 3 2 3 3" xfId="45681"/>
    <cellStyle name="常规 9 9 5 2 7 3 2 4" xfId="14563"/>
    <cellStyle name="常规 9 9 5 2 7 3 2 4 2" xfId="26096"/>
    <cellStyle name="常规 9 9 5 2 7 3 2 4 2 2" xfId="45684"/>
    <cellStyle name="常规 9 9 5 2 7 3 2 4 3" xfId="45683"/>
    <cellStyle name="常规 9 9 5 2 7 3 2 5" xfId="6217"/>
    <cellStyle name="常规 9 9 5 2 7 3 2 5 2" xfId="45685"/>
    <cellStyle name="常规 9 9 5 2 7 3 2 6" xfId="17794"/>
    <cellStyle name="常规 9 9 5 2 7 3 2 6 2" xfId="45686"/>
    <cellStyle name="常规 9 9 5 2 7 3 2 7" xfId="45678"/>
    <cellStyle name="常规 9 9 5 2 7 3 3" xfId="7923"/>
    <cellStyle name="常规 9 9 5 2 7 3 3 2" xfId="19458"/>
    <cellStyle name="常规 9 9 5 2 7 3 3 2 2" xfId="45688"/>
    <cellStyle name="常规 9 9 5 2 7 3 3 3" xfId="45687"/>
    <cellStyle name="常规 9 9 5 2 7 3 4" xfId="10691"/>
    <cellStyle name="常规 9 9 5 2 7 3 4 2" xfId="22224"/>
    <cellStyle name="常规 9 9 5 2 7 3 4 2 2" xfId="45690"/>
    <cellStyle name="常规 9 9 5 2 7 3 4 3" xfId="45689"/>
    <cellStyle name="常规 9 9 5 2 7 3 5" xfId="13464"/>
    <cellStyle name="常规 9 9 5 2 7 3 5 2" xfId="24997"/>
    <cellStyle name="常规 9 9 5 2 7 3 5 2 2" xfId="45692"/>
    <cellStyle name="常规 9 9 5 2 7 3 5 3" xfId="45691"/>
    <cellStyle name="常规 9 9 5 2 7 3 6" xfId="4895"/>
    <cellStyle name="常规 9 9 5 2 7 3 6 2" xfId="45693"/>
    <cellStyle name="常规 9 9 5 2 7 3 7" xfId="16472"/>
    <cellStyle name="常规 9 9 5 2 7 3 7 2" xfId="45694"/>
    <cellStyle name="常规 9 9 5 2 7 3 8" xfId="45677"/>
    <cellStyle name="常规 9 9 5 2 7 4" xfId="3165"/>
    <cellStyle name="常规 9 9 5 2 7 4 2" xfId="8484"/>
    <cellStyle name="常规 9 9 5 2 7 4 2 2" xfId="20019"/>
    <cellStyle name="常规 9 9 5 2 7 4 2 2 2" xfId="45697"/>
    <cellStyle name="常规 9 9 5 2 7 4 2 3" xfId="45696"/>
    <cellStyle name="常规 9 9 5 2 7 4 3" xfId="11252"/>
    <cellStyle name="常规 9 9 5 2 7 4 3 2" xfId="22785"/>
    <cellStyle name="常规 9 9 5 2 7 4 3 2 2" xfId="45699"/>
    <cellStyle name="常规 9 9 5 2 7 4 3 3" xfId="45698"/>
    <cellStyle name="常规 9 9 5 2 7 4 4" xfId="14018"/>
    <cellStyle name="常规 9 9 5 2 7 4 4 2" xfId="25551"/>
    <cellStyle name="常规 9 9 5 2 7 4 4 2 2" xfId="45701"/>
    <cellStyle name="常规 9 9 5 2 7 4 4 3" xfId="45700"/>
    <cellStyle name="常规 9 9 5 2 7 4 5" xfId="5672"/>
    <cellStyle name="常规 9 9 5 2 7 4 5 2" xfId="45702"/>
    <cellStyle name="常规 9 9 5 2 7 4 6" xfId="17249"/>
    <cellStyle name="常规 9 9 5 2 7 4 6 2" xfId="45703"/>
    <cellStyle name="常规 9 9 5 2 7 4 7" xfId="45695"/>
    <cellStyle name="常规 9 9 5 2 7 5" xfId="6699"/>
    <cellStyle name="常规 9 9 5 2 7 5 2" xfId="9508"/>
    <cellStyle name="常规 9 9 5 2 7 5 2 2" xfId="21042"/>
    <cellStyle name="常规 9 9 5 2 7 5 2 2 2" xfId="45706"/>
    <cellStyle name="常规 9 9 5 2 7 5 2 3" xfId="45705"/>
    <cellStyle name="常规 9 9 5 2 7 5 3" xfId="12275"/>
    <cellStyle name="常规 9 9 5 2 7 5 3 2" xfId="23808"/>
    <cellStyle name="常规 9 9 5 2 7 5 3 2 2" xfId="45708"/>
    <cellStyle name="常规 9 9 5 2 7 5 3 3" xfId="45707"/>
    <cellStyle name="常规 9 9 5 2 7 5 4" xfId="15041"/>
    <cellStyle name="常规 9 9 5 2 7 5 4 2" xfId="26574"/>
    <cellStyle name="常规 9 9 5 2 7 5 4 2 2" xfId="45710"/>
    <cellStyle name="常规 9 9 5 2 7 5 4 3" xfId="45709"/>
    <cellStyle name="常规 9 9 5 2 7 5 5" xfId="18276"/>
    <cellStyle name="常规 9 9 5 2 7 5 5 2" xfId="45711"/>
    <cellStyle name="常规 9 9 5 2 7 5 6" xfId="45704"/>
    <cellStyle name="常规 9 9 5 2 7 6" xfId="7378"/>
    <cellStyle name="常规 9 9 5 2 7 6 2" xfId="18913"/>
    <cellStyle name="常规 9 9 5 2 7 6 2 2" xfId="45713"/>
    <cellStyle name="常规 9 9 5 2 7 6 3" xfId="45712"/>
    <cellStyle name="常规 9 9 5 2 7 7" xfId="10146"/>
    <cellStyle name="常规 9 9 5 2 7 7 2" xfId="21679"/>
    <cellStyle name="常规 9 9 5 2 7 7 2 2" xfId="45715"/>
    <cellStyle name="常规 9 9 5 2 7 7 3" xfId="45714"/>
    <cellStyle name="常规 9 9 5 2 7 8" xfId="12829"/>
    <cellStyle name="常规 9 9 5 2 7 8 2" xfId="24362"/>
    <cellStyle name="常规 9 9 5 2 7 8 2 2" xfId="45717"/>
    <cellStyle name="常规 9 9 5 2 7 8 3" xfId="45716"/>
    <cellStyle name="常规 9 9 5 2 7 9" xfId="4350"/>
    <cellStyle name="常规 9 9 5 2 7 9 2" xfId="45718"/>
    <cellStyle name="常规 9 9 5 2 8" xfId="1927"/>
    <cellStyle name="常规 9 9 5 2 8 10" xfId="45719"/>
    <cellStyle name="常规 9 9 5 2 8 2" xfId="2472"/>
    <cellStyle name="常规 9 9 5 2 8 2 2" xfId="3800"/>
    <cellStyle name="常规 9 9 5 2 8 2 2 2" xfId="9119"/>
    <cellStyle name="常规 9 9 5 2 8 2 2 2 2" xfId="20654"/>
    <cellStyle name="常规 9 9 5 2 8 2 2 2 2 2" xfId="45723"/>
    <cellStyle name="常规 9 9 5 2 8 2 2 2 3" xfId="45722"/>
    <cellStyle name="常规 9 9 5 2 8 2 2 3" xfId="11887"/>
    <cellStyle name="常规 9 9 5 2 8 2 2 3 2" xfId="23420"/>
    <cellStyle name="常规 9 9 5 2 8 2 2 3 2 2" xfId="45725"/>
    <cellStyle name="常规 9 9 5 2 8 2 2 3 3" xfId="45724"/>
    <cellStyle name="常规 9 9 5 2 8 2 2 4" xfId="14653"/>
    <cellStyle name="常规 9 9 5 2 8 2 2 4 2" xfId="26186"/>
    <cellStyle name="常规 9 9 5 2 8 2 2 4 2 2" xfId="45727"/>
    <cellStyle name="常规 9 9 5 2 8 2 2 4 3" xfId="45726"/>
    <cellStyle name="常规 9 9 5 2 8 2 2 5" xfId="6307"/>
    <cellStyle name="常规 9 9 5 2 8 2 2 5 2" xfId="45728"/>
    <cellStyle name="常规 9 9 5 2 8 2 2 6" xfId="17884"/>
    <cellStyle name="常规 9 9 5 2 8 2 2 6 2" xfId="45729"/>
    <cellStyle name="常规 9 9 5 2 8 2 2 7" xfId="45721"/>
    <cellStyle name="常规 9 9 5 2 8 2 3" xfId="8013"/>
    <cellStyle name="常规 9 9 5 2 8 2 3 2" xfId="19548"/>
    <cellStyle name="常规 9 9 5 2 8 2 3 2 2" xfId="45731"/>
    <cellStyle name="常规 9 9 5 2 8 2 3 3" xfId="45730"/>
    <cellStyle name="常规 9 9 5 2 8 2 4" xfId="10781"/>
    <cellStyle name="常规 9 9 5 2 8 2 4 2" xfId="22314"/>
    <cellStyle name="常规 9 9 5 2 8 2 4 2 2" xfId="45733"/>
    <cellStyle name="常规 9 9 5 2 8 2 4 3" xfId="45732"/>
    <cellStyle name="常规 9 9 5 2 8 2 5" xfId="13550"/>
    <cellStyle name="常规 9 9 5 2 8 2 5 2" xfId="25083"/>
    <cellStyle name="常规 9 9 5 2 8 2 5 2 2" xfId="45735"/>
    <cellStyle name="常规 9 9 5 2 8 2 5 3" xfId="45734"/>
    <cellStyle name="常规 9 9 5 2 8 2 6" xfId="4985"/>
    <cellStyle name="常规 9 9 5 2 8 2 6 2" xfId="45736"/>
    <cellStyle name="常规 9 9 5 2 8 2 7" xfId="16562"/>
    <cellStyle name="常规 9 9 5 2 8 2 7 2" xfId="45737"/>
    <cellStyle name="常规 9 9 5 2 8 2 8" xfId="45720"/>
    <cellStyle name="常规 9 9 5 2 8 3" xfId="3255"/>
    <cellStyle name="常规 9 9 5 2 8 3 2" xfId="8574"/>
    <cellStyle name="常规 9 9 5 2 8 3 2 2" xfId="20109"/>
    <cellStyle name="常规 9 9 5 2 8 3 2 2 2" xfId="45740"/>
    <cellStyle name="常规 9 9 5 2 8 3 2 3" xfId="45739"/>
    <cellStyle name="常规 9 9 5 2 8 3 3" xfId="11342"/>
    <cellStyle name="常规 9 9 5 2 8 3 3 2" xfId="22875"/>
    <cellStyle name="常规 9 9 5 2 8 3 3 2 2" xfId="45742"/>
    <cellStyle name="常规 9 9 5 2 8 3 3 3" xfId="45741"/>
    <cellStyle name="常规 9 9 5 2 8 3 4" xfId="14108"/>
    <cellStyle name="常规 9 9 5 2 8 3 4 2" xfId="25641"/>
    <cellStyle name="常规 9 9 5 2 8 3 4 2 2" xfId="45744"/>
    <cellStyle name="常规 9 9 5 2 8 3 4 3" xfId="45743"/>
    <cellStyle name="常规 9 9 5 2 8 3 5" xfId="5762"/>
    <cellStyle name="常规 9 9 5 2 8 3 5 2" xfId="45745"/>
    <cellStyle name="常规 9 9 5 2 8 3 6" xfId="17339"/>
    <cellStyle name="常规 9 9 5 2 8 3 6 2" xfId="45746"/>
    <cellStyle name="常规 9 9 5 2 8 3 7" xfId="45738"/>
    <cellStyle name="常规 9 9 5 2 8 4" xfId="6925"/>
    <cellStyle name="常规 9 9 5 2 8 4 2" xfId="9692"/>
    <cellStyle name="常规 9 9 5 2 8 4 2 2" xfId="21226"/>
    <cellStyle name="常规 9 9 5 2 8 4 2 2 2" xfId="45749"/>
    <cellStyle name="常规 9 9 5 2 8 4 2 3" xfId="45748"/>
    <cellStyle name="常规 9 9 5 2 8 4 3" xfId="12459"/>
    <cellStyle name="常规 9 9 5 2 8 4 3 2" xfId="23992"/>
    <cellStyle name="常规 9 9 5 2 8 4 3 2 2" xfId="45751"/>
    <cellStyle name="常规 9 9 5 2 8 4 3 3" xfId="45750"/>
    <cellStyle name="常规 9 9 5 2 8 4 4" xfId="15225"/>
    <cellStyle name="常规 9 9 5 2 8 4 4 2" xfId="26758"/>
    <cellStyle name="常规 9 9 5 2 8 4 4 2 2" xfId="45753"/>
    <cellStyle name="常规 9 9 5 2 8 4 4 3" xfId="45752"/>
    <cellStyle name="常规 9 9 5 2 8 4 5" xfId="18460"/>
    <cellStyle name="常规 9 9 5 2 8 4 5 2" xfId="45754"/>
    <cellStyle name="常规 9 9 5 2 8 4 6" xfId="45747"/>
    <cellStyle name="常规 9 9 5 2 8 5" xfId="7468"/>
    <cellStyle name="常规 9 9 5 2 8 5 2" xfId="19003"/>
    <cellStyle name="常规 9 9 5 2 8 5 2 2" xfId="45756"/>
    <cellStyle name="常规 9 9 5 2 8 5 3" xfId="45755"/>
    <cellStyle name="常规 9 9 5 2 8 6" xfId="10236"/>
    <cellStyle name="常规 9 9 5 2 8 6 2" xfId="21769"/>
    <cellStyle name="常规 9 9 5 2 8 6 2 2" xfId="45758"/>
    <cellStyle name="常规 9 9 5 2 8 6 3" xfId="45757"/>
    <cellStyle name="常规 9 9 5 2 8 7" xfId="13013"/>
    <cellStyle name="常规 9 9 5 2 8 7 2" xfId="24546"/>
    <cellStyle name="常规 9 9 5 2 8 7 2 2" xfId="45760"/>
    <cellStyle name="常规 9 9 5 2 8 7 3" xfId="45759"/>
    <cellStyle name="常规 9 9 5 2 8 8" xfId="4440"/>
    <cellStyle name="常规 9 9 5 2 8 8 2" xfId="45761"/>
    <cellStyle name="常规 9 9 5 2 8 9" xfId="16017"/>
    <cellStyle name="常规 9 9 5 2 8 9 2" xfId="45762"/>
    <cellStyle name="常规 9 9 5 2 9" xfId="2202"/>
    <cellStyle name="常规 9 9 5 2 9 2" xfId="3530"/>
    <cellStyle name="常规 9 9 5 2 9 2 2" xfId="8849"/>
    <cellStyle name="常规 9 9 5 2 9 2 2 2" xfId="20384"/>
    <cellStyle name="常规 9 9 5 2 9 2 2 2 2" xfId="45766"/>
    <cellStyle name="常规 9 9 5 2 9 2 2 3" xfId="45765"/>
    <cellStyle name="常规 9 9 5 2 9 2 3" xfId="11617"/>
    <cellStyle name="常规 9 9 5 2 9 2 3 2" xfId="23150"/>
    <cellStyle name="常规 9 9 5 2 9 2 3 2 2" xfId="45768"/>
    <cellStyle name="常规 9 9 5 2 9 2 3 3" xfId="45767"/>
    <cellStyle name="常规 9 9 5 2 9 2 4" xfId="14383"/>
    <cellStyle name="常规 9 9 5 2 9 2 4 2" xfId="25916"/>
    <cellStyle name="常规 9 9 5 2 9 2 4 2 2" xfId="45770"/>
    <cellStyle name="常规 9 9 5 2 9 2 4 3" xfId="45769"/>
    <cellStyle name="常规 9 9 5 2 9 2 5" xfId="6037"/>
    <cellStyle name="常规 9 9 5 2 9 2 5 2" xfId="45771"/>
    <cellStyle name="常规 9 9 5 2 9 2 6" xfId="17614"/>
    <cellStyle name="常规 9 9 5 2 9 2 6 2" xfId="45772"/>
    <cellStyle name="常规 9 9 5 2 9 2 7" xfId="45764"/>
    <cellStyle name="常规 9 9 5 2 9 3" xfId="7743"/>
    <cellStyle name="常规 9 9 5 2 9 3 2" xfId="19278"/>
    <cellStyle name="常规 9 9 5 2 9 3 2 2" xfId="45774"/>
    <cellStyle name="常规 9 9 5 2 9 3 3" xfId="45773"/>
    <cellStyle name="常规 9 9 5 2 9 4" xfId="10511"/>
    <cellStyle name="常规 9 9 5 2 9 4 2" xfId="22044"/>
    <cellStyle name="常规 9 9 5 2 9 4 2 2" xfId="45776"/>
    <cellStyle name="常规 9 9 5 2 9 4 3" xfId="45775"/>
    <cellStyle name="常规 9 9 5 2 9 5" xfId="13284"/>
    <cellStyle name="常规 9 9 5 2 9 5 2" xfId="24817"/>
    <cellStyle name="常规 9 9 5 2 9 5 2 2" xfId="45778"/>
    <cellStyle name="常规 9 9 5 2 9 5 3" xfId="45777"/>
    <cellStyle name="常规 9 9 5 2 9 6" xfId="4715"/>
    <cellStyle name="常规 9 9 5 2 9 6 2" xfId="45779"/>
    <cellStyle name="常规 9 9 5 2 9 7" xfId="16292"/>
    <cellStyle name="常规 9 9 5 2 9 7 2" xfId="45780"/>
    <cellStyle name="常规 9 9 5 2 9 8" xfId="45763"/>
    <cellStyle name="常规 9 9 5 20" xfId="15742"/>
    <cellStyle name="常规 9 9 5 20 2" xfId="45781"/>
    <cellStyle name="常规 9 9 5 21" xfId="43299"/>
    <cellStyle name="常规 9 9 5 3" xfId="1659"/>
    <cellStyle name="常规 9 9 5 3 10" xfId="7203"/>
    <cellStyle name="常规 9 9 5 3 10 2" xfId="18738"/>
    <cellStyle name="常规 9 9 5 3 10 2 2" xfId="45784"/>
    <cellStyle name="常规 9 9 5 3 10 3" xfId="45783"/>
    <cellStyle name="常规 9 9 5 3 11" xfId="9971"/>
    <cellStyle name="常规 9 9 5 3 11 2" xfId="21504"/>
    <cellStyle name="常规 9 9 5 3 11 2 2" xfId="45786"/>
    <cellStyle name="常规 9 9 5 3 11 3" xfId="45785"/>
    <cellStyle name="常规 9 9 5 3 12" xfId="12754"/>
    <cellStyle name="常规 9 9 5 3 12 2" xfId="24287"/>
    <cellStyle name="常规 9 9 5 3 12 2 2" xfId="45788"/>
    <cellStyle name="常规 9 9 5 3 12 3" xfId="45787"/>
    <cellStyle name="常规 9 9 5 3 13" xfId="4175"/>
    <cellStyle name="常规 9 9 5 3 13 2" xfId="45789"/>
    <cellStyle name="常规 9 9 5 3 14" xfId="15752"/>
    <cellStyle name="常规 9 9 5 3 14 2" xfId="45790"/>
    <cellStyle name="常规 9 9 5 3 15" xfId="45782"/>
    <cellStyle name="常规 9 9 5 3 2" xfId="1699"/>
    <cellStyle name="常规 9 9 5 3 2 10" xfId="12814"/>
    <cellStyle name="常规 9 9 5 3 2 10 2" xfId="24347"/>
    <cellStyle name="常规 9 9 5 3 2 10 2 2" xfId="45793"/>
    <cellStyle name="常规 9 9 5 3 2 10 3" xfId="45792"/>
    <cellStyle name="常规 9 9 5 3 2 11" xfId="4215"/>
    <cellStyle name="常规 9 9 5 3 2 11 2" xfId="45794"/>
    <cellStyle name="常规 9 9 5 3 2 12" xfId="15792"/>
    <cellStyle name="常规 9 9 5 3 2 12 2" xfId="45795"/>
    <cellStyle name="常规 9 9 5 3 2 13" xfId="45791"/>
    <cellStyle name="常规 9 9 5 3 2 2" xfId="1821"/>
    <cellStyle name="常规 9 9 5 3 2 2 10" xfId="15912"/>
    <cellStyle name="常规 9 9 5 3 2 2 10 2" xfId="45797"/>
    <cellStyle name="常规 9 9 5 3 2 2 11" xfId="45796"/>
    <cellStyle name="常规 9 9 5 3 2 2 2" xfId="2182"/>
    <cellStyle name="常规 9 9 5 3 2 2 2 10" xfId="45798"/>
    <cellStyle name="常规 9 9 5 3 2 2 2 2" xfId="2727"/>
    <cellStyle name="常规 9 9 5 3 2 2 2 2 2" xfId="4055"/>
    <cellStyle name="常规 9 9 5 3 2 2 2 2 2 2" xfId="9374"/>
    <cellStyle name="常规 9 9 5 3 2 2 2 2 2 2 2" xfId="20909"/>
    <cellStyle name="常规 9 9 5 3 2 2 2 2 2 2 2 2" xfId="45802"/>
    <cellStyle name="常规 9 9 5 3 2 2 2 2 2 2 3" xfId="45801"/>
    <cellStyle name="常规 9 9 5 3 2 2 2 2 2 3" xfId="12142"/>
    <cellStyle name="常规 9 9 5 3 2 2 2 2 2 3 2" xfId="23675"/>
    <cellStyle name="常规 9 9 5 3 2 2 2 2 2 3 2 2" xfId="45804"/>
    <cellStyle name="常规 9 9 5 3 2 2 2 2 2 3 3" xfId="45803"/>
    <cellStyle name="常规 9 9 5 3 2 2 2 2 2 4" xfId="14908"/>
    <cellStyle name="常规 9 9 5 3 2 2 2 2 2 4 2" xfId="26441"/>
    <cellStyle name="常规 9 9 5 3 2 2 2 2 2 4 2 2" xfId="45806"/>
    <cellStyle name="常规 9 9 5 3 2 2 2 2 2 4 3" xfId="45805"/>
    <cellStyle name="常规 9 9 5 3 2 2 2 2 2 5" xfId="6562"/>
    <cellStyle name="常规 9 9 5 3 2 2 2 2 2 5 2" xfId="45807"/>
    <cellStyle name="常规 9 9 5 3 2 2 2 2 2 6" xfId="18139"/>
    <cellStyle name="常规 9 9 5 3 2 2 2 2 2 6 2" xfId="45808"/>
    <cellStyle name="常规 9 9 5 3 2 2 2 2 2 7" xfId="45800"/>
    <cellStyle name="常规 9 9 5 3 2 2 2 2 3" xfId="8268"/>
    <cellStyle name="常规 9 9 5 3 2 2 2 2 3 2" xfId="19803"/>
    <cellStyle name="常规 9 9 5 3 2 2 2 2 3 2 2" xfId="45810"/>
    <cellStyle name="常规 9 9 5 3 2 2 2 2 3 3" xfId="45809"/>
    <cellStyle name="常规 9 9 5 3 2 2 2 2 4" xfId="11036"/>
    <cellStyle name="常规 9 9 5 3 2 2 2 2 4 2" xfId="22569"/>
    <cellStyle name="常规 9 9 5 3 2 2 2 2 4 2 2" xfId="45812"/>
    <cellStyle name="常规 9 9 5 3 2 2 2 2 4 3" xfId="45811"/>
    <cellStyle name="常规 9 9 5 3 2 2 2 2 5" xfId="13805"/>
    <cellStyle name="常规 9 9 5 3 2 2 2 2 5 2" xfId="25338"/>
    <cellStyle name="常规 9 9 5 3 2 2 2 2 5 2 2" xfId="45814"/>
    <cellStyle name="常规 9 9 5 3 2 2 2 2 5 3" xfId="45813"/>
    <cellStyle name="常规 9 9 5 3 2 2 2 2 6" xfId="5240"/>
    <cellStyle name="常规 9 9 5 3 2 2 2 2 6 2" xfId="45815"/>
    <cellStyle name="常规 9 9 5 3 2 2 2 2 7" xfId="16817"/>
    <cellStyle name="常规 9 9 5 3 2 2 2 2 7 2" xfId="45816"/>
    <cellStyle name="常规 9 9 5 3 2 2 2 2 8" xfId="45799"/>
    <cellStyle name="常规 9 9 5 3 2 2 2 3" xfId="3510"/>
    <cellStyle name="常规 9 9 5 3 2 2 2 3 2" xfId="8829"/>
    <cellStyle name="常规 9 9 5 3 2 2 2 3 2 2" xfId="20364"/>
    <cellStyle name="常规 9 9 5 3 2 2 2 3 2 2 2" xfId="45819"/>
    <cellStyle name="常规 9 9 5 3 2 2 2 3 2 3" xfId="45818"/>
    <cellStyle name="常规 9 9 5 3 2 2 2 3 3" xfId="11597"/>
    <cellStyle name="常规 9 9 5 3 2 2 2 3 3 2" xfId="23130"/>
    <cellStyle name="常规 9 9 5 3 2 2 2 3 3 2 2" xfId="45821"/>
    <cellStyle name="常规 9 9 5 3 2 2 2 3 3 3" xfId="45820"/>
    <cellStyle name="常规 9 9 5 3 2 2 2 3 4" xfId="14363"/>
    <cellStyle name="常规 9 9 5 3 2 2 2 3 4 2" xfId="25896"/>
    <cellStyle name="常规 9 9 5 3 2 2 2 3 4 2 2" xfId="45823"/>
    <cellStyle name="常规 9 9 5 3 2 2 2 3 4 3" xfId="45822"/>
    <cellStyle name="常规 9 9 5 3 2 2 2 3 5" xfId="6017"/>
    <cellStyle name="常规 9 9 5 3 2 2 2 3 5 2" xfId="45824"/>
    <cellStyle name="常规 9 9 5 3 2 2 2 3 6" xfId="17594"/>
    <cellStyle name="常规 9 9 5 3 2 2 2 3 6 2" xfId="45825"/>
    <cellStyle name="常规 9 9 5 3 2 2 2 3 7" xfId="45817"/>
    <cellStyle name="常规 9 9 5 3 2 2 2 4" xfId="7180"/>
    <cellStyle name="常规 9 9 5 3 2 2 2 4 2" xfId="9947"/>
    <cellStyle name="常规 9 9 5 3 2 2 2 4 2 2" xfId="21481"/>
    <cellStyle name="常规 9 9 5 3 2 2 2 4 2 2 2" xfId="45828"/>
    <cellStyle name="常规 9 9 5 3 2 2 2 4 2 3" xfId="45827"/>
    <cellStyle name="常规 9 9 5 3 2 2 2 4 3" xfId="12714"/>
    <cellStyle name="常规 9 9 5 3 2 2 2 4 3 2" xfId="24247"/>
    <cellStyle name="常规 9 9 5 3 2 2 2 4 3 2 2" xfId="45830"/>
    <cellStyle name="常规 9 9 5 3 2 2 2 4 3 3" xfId="45829"/>
    <cellStyle name="常规 9 9 5 3 2 2 2 4 4" xfId="15480"/>
    <cellStyle name="常规 9 9 5 3 2 2 2 4 4 2" xfId="27013"/>
    <cellStyle name="常规 9 9 5 3 2 2 2 4 4 2 2" xfId="45832"/>
    <cellStyle name="常规 9 9 5 3 2 2 2 4 4 3" xfId="45831"/>
    <cellStyle name="常规 9 9 5 3 2 2 2 4 5" xfId="18715"/>
    <cellStyle name="常规 9 9 5 3 2 2 2 4 5 2" xfId="45833"/>
    <cellStyle name="常规 9 9 5 3 2 2 2 4 6" xfId="45826"/>
    <cellStyle name="常规 9 9 5 3 2 2 2 5" xfId="7723"/>
    <cellStyle name="常规 9 9 5 3 2 2 2 5 2" xfId="19258"/>
    <cellStyle name="常规 9 9 5 3 2 2 2 5 2 2" xfId="45835"/>
    <cellStyle name="常规 9 9 5 3 2 2 2 5 3" xfId="45834"/>
    <cellStyle name="常规 9 9 5 3 2 2 2 6" xfId="10491"/>
    <cellStyle name="常规 9 9 5 3 2 2 2 6 2" xfId="22024"/>
    <cellStyle name="常规 9 9 5 3 2 2 2 6 2 2" xfId="45837"/>
    <cellStyle name="常规 9 9 5 3 2 2 2 6 3" xfId="45836"/>
    <cellStyle name="常规 9 9 5 3 2 2 2 7" xfId="13268"/>
    <cellStyle name="常规 9 9 5 3 2 2 2 7 2" xfId="24801"/>
    <cellStyle name="常规 9 9 5 3 2 2 2 7 2 2" xfId="45839"/>
    <cellStyle name="常规 9 9 5 3 2 2 2 7 3" xfId="45838"/>
    <cellStyle name="常规 9 9 5 3 2 2 2 8" xfId="4695"/>
    <cellStyle name="常规 9 9 5 3 2 2 2 8 2" xfId="45840"/>
    <cellStyle name="常规 9 9 5 3 2 2 2 9" xfId="16272"/>
    <cellStyle name="常规 9 9 5 3 2 2 2 9 2" xfId="45841"/>
    <cellStyle name="常规 9 9 5 3 2 2 3" xfId="2367"/>
    <cellStyle name="常规 9 9 5 3 2 2 3 2" xfId="3695"/>
    <cellStyle name="常规 9 9 5 3 2 2 3 2 2" xfId="9014"/>
    <cellStyle name="常规 9 9 5 3 2 2 3 2 2 2" xfId="20549"/>
    <cellStyle name="常规 9 9 5 3 2 2 3 2 2 2 2" xfId="45845"/>
    <cellStyle name="常规 9 9 5 3 2 2 3 2 2 3" xfId="45844"/>
    <cellStyle name="常规 9 9 5 3 2 2 3 2 3" xfId="11782"/>
    <cellStyle name="常规 9 9 5 3 2 2 3 2 3 2" xfId="23315"/>
    <cellStyle name="常规 9 9 5 3 2 2 3 2 3 2 2" xfId="45847"/>
    <cellStyle name="常规 9 9 5 3 2 2 3 2 3 3" xfId="45846"/>
    <cellStyle name="常规 9 9 5 3 2 2 3 2 4" xfId="14548"/>
    <cellStyle name="常规 9 9 5 3 2 2 3 2 4 2" xfId="26081"/>
    <cellStyle name="常规 9 9 5 3 2 2 3 2 4 2 2" xfId="45849"/>
    <cellStyle name="常规 9 9 5 3 2 2 3 2 4 3" xfId="45848"/>
    <cellStyle name="常规 9 9 5 3 2 2 3 2 5" xfId="6202"/>
    <cellStyle name="常规 9 9 5 3 2 2 3 2 5 2" xfId="45850"/>
    <cellStyle name="常规 9 9 5 3 2 2 3 2 6" xfId="17779"/>
    <cellStyle name="常规 9 9 5 3 2 2 3 2 6 2" xfId="45851"/>
    <cellStyle name="常规 9 9 5 3 2 2 3 2 7" xfId="45843"/>
    <cellStyle name="常规 9 9 5 3 2 2 3 3" xfId="7908"/>
    <cellStyle name="常规 9 9 5 3 2 2 3 3 2" xfId="19443"/>
    <cellStyle name="常规 9 9 5 3 2 2 3 3 2 2" xfId="45853"/>
    <cellStyle name="常规 9 9 5 3 2 2 3 3 3" xfId="45852"/>
    <cellStyle name="常规 9 9 5 3 2 2 3 4" xfId="10676"/>
    <cellStyle name="常规 9 9 5 3 2 2 3 4 2" xfId="22209"/>
    <cellStyle name="常规 9 9 5 3 2 2 3 4 2 2" xfId="45855"/>
    <cellStyle name="常规 9 9 5 3 2 2 3 4 3" xfId="45854"/>
    <cellStyle name="常规 9 9 5 3 2 2 3 5" xfId="13449"/>
    <cellStyle name="常规 9 9 5 3 2 2 3 5 2" xfId="24982"/>
    <cellStyle name="常规 9 9 5 3 2 2 3 5 2 2" xfId="45857"/>
    <cellStyle name="常规 9 9 5 3 2 2 3 5 3" xfId="45856"/>
    <cellStyle name="常规 9 9 5 3 2 2 3 6" xfId="4880"/>
    <cellStyle name="常规 9 9 5 3 2 2 3 6 2" xfId="45858"/>
    <cellStyle name="常规 9 9 5 3 2 2 3 7" xfId="16457"/>
    <cellStyle name="常规 9 9 5 3 2 2 3 7 2" xfId="45859"/>
    <cellStyle name="常规 9 9 5 3 2 2 3 8" xfId="45842"/>
    <cellStyle name="常规 9 9 5 3 2 2 4" xfId="3150"/>
    <cellStyle name="常规 9 9 5 3 2 2 4 2" xfId="8469"/>
    <cellStyle name="常规 9 9 5 3 2 2 4 2 2" xfId="20004"/>
    <cellStyle name="常规 9 9 5 3 2 2 4 2 2 2" xfId="45862"/>
    <cellStyle name="常规 9 9 5 3 2 2 4 2 3" xfId="45861"/>
    <cellStyle name="常规 9 9 5 3 2 2 4 3" xfId="11237"/>
    <cellStyle name="常规 9 9 5 3 2 2 4 3 2" xfId="22770"/>
    <cellStyle name="常规 9 9 5 3 2 2 4 3 2 2" xfId="45864"/>
    <cellStyle name="常规 9 9 5 3 2 2 4 3 3" xfId="45863"/>
    <cellStyle name="常规 9 9 5 3 2 2 4 4" xfId="14003"/>
    <cellStyle name="常规 9 9 5 3 2 2 4 4 2" xfId="25536"/>
    <cellStyle name="常规 9 9 5 3 2 2 4 4 2 2" xfId="45866"/>
    <cellStyle name="常规 9 9 5 3 2 2 4 4 3" xfId="45865"/>
    <cellStyle name="常规 9 9 5 3 2 2 4 5" xfId="5657"/>
    <cellStyle name="常规 9 9 5 3 2 2 4 5 2" xfId="45867"/>
    <cellStyle name="常规 9 9 5 3 2 2 4 6" xfId="17234"/>
    <cellStyle name="常规 9 9 5 3 2 2 4 6 2" xfId="45868"/>
    <cellStyle name="常规 9 9 5 3 2 2 4 7" xfId="45860"/>
    <cellStyle name="常规 9 9 5 3 2 2 5" xfId="6864"/>
    <cellStyle name="常规 9 9 5 3 2 2 5 2" xfId="9673"/>
    <cellStyle name="常规 9 9 5 3 2 2 5 2 2" xfId="21207"/>
    <cellStyle name="常规 9 9 5 3 2 2 5 2 2 2" xfId="45871"/>
    <cellStyle name="常规 9 9 5 3 2 2 5 2 3" xfId="45870"/>
    <cellStyle name="常规 9 9 5 3 2 2 5 3" xfId="12440"/>
    <cellStyle name="常规 9 9 5 3 2 2 5 3 2" xfId="23973"/>
    <cellStyle name="常规 9 9 5 3 2 2 5 3 2 2" xfId="45873"/>
    <cellStyle name="常规 9 9 5 3 2 2 5 3 3" xfId="45872"/>
    <cellStyle name="常规 9 9 5 3 2 2 5 4" xfId="15206"/>
    <cellStyle name="常规 9 9 5 3 2 2 5 4 2" xfId="26739"/>
    <cellStyle name="常规 9 9 5 3 2 2 5 4 2 2" xfId="45875"/>
    <cellStyle name="常规 9 9 5 3 2 2 5 4 3" xfId="45874"/>
    <cellStyle name="常规 9 9 5 3 2 2 5 5" xfId="18441"/>
    <cellStyle name="常规 9 9 5 3 2 2 5 5 2" xfId="45876"/>
    <cellStyle name="常规 9 9 5 3 2 2 5 6" xfId="45869"/>
    <cellStyle name="常规 9 9 5 3 2 2 6" xfId="7363"/>
    <cellStyle name="常规 9 9 5 3 2 2 6 2" xfId="18898"/>
    <cellStyle name="常规 9 9 5 3 2 2 6 2 2" xfId="45878"/>
    <cellStyle name="常规 9 9 5 3 2 2 6 3" xfId="45877"/>
    <cellStyle name="常规 9 9 5 3 2 2 7" xfId="10131"/>
    <cellStyle name="常规 9 9 5 3 2 2 7 2" xfId="21664"/>
    <cellStyle name="常规 9 9 5 3 2 2 7 2 2" xfId="45880"/>
    <cellStyle name="常规 9 9 5 3 2 2 7 3" xfId="45879"/>
    <cellStyle name="常规 9 9 5 3 2 2 8" xfId="12994"/>
    <cellStyle name="常规 9 9 5 3 2 2 8 2" xfId="24527"/>
    <cellStyle name="常规 9 9 5 3 2 2 8 2 2" xfId="45882"/>
    <cellStyle name="常规 9 9 5 3 2 2 8 3" xfId="45881"/>
    <cellStyle name="常规 9 9 5 3 2 2 9" xfId="4335"/>
    <cellStyle name="常规 9 9 5 3 2 2 9 2" xfId="45883"/>
    <cellStyle name="常规 9 9 5 3 2 3" xfId="1882"/>
    <cellStyle name="常规 9 9 5 3 2 3 10" xfId="15972"/>
    <cellStyle name="常规 9 9 5 3 2 3 10 2" xfId="45885"/>
    <cellStyle name="常规 9 9 5 3 2 3 11" xfId="45884"/>
    <cellStyle name="常规 9 9 5 3 2 3 2" xfId="2062"/>
    <cellStyle name="常规 9 9 5 3 2 3 2 10" xfId="45886"/>
    <cellStyle name="常规 9 9 5 3 2 3 2 2" xfId="2607"/>
    <cellStyle name="常规 9 9 5 3 2 3 2 2 2" xfId="3935"/>
    <cellStyle name="常规 9 9 5 3 2 3 2 2 2 2" xfId="9254"/>
    <cellStyle name="常规 9 9 5 3 2 3 2 2 2 2 2" xfId="20789"/>
    <cellStyle name="常规 9 9 5 3 2 3 2 2 2 2 2 2" xfId="45890"/>
    <cellStyle name="常规 9 9 5 3 2 3 2 2 2 2 3" xfId="45889"/>
    <cellStyle name="常规 9 9 5 3 2 3 2 2 2 3" xfId="12022"/>
    <cellStyle name="常规 9 9 5 3 2 3 2 2 2 3 2" xfId="23555"/>
    <cellStyle name="常规 9 9 5 3 2 3 2 2 2 3 2 2" xfId="45892"/>
    <cellStyle name="常规 9 9 5 3 2 3 2 2 2 3 3" xfId="45891"/>
    <cellStyle name="常规 9 9 5 3 2 3 2 2 2 4" xfId="14788"/>
    <cellStyle name="常规 9 9 5 3 2 3 2 2 2 4 2" xfId="26321"/>
    <cellStyle name="常规 9 9 5 3 2 3 2 2 2 4 2 2" xfId="45894"/>
    <cellStyle name="常规 9 9 5 3 2 3 2 2 2 4 3" xfId="45893"/>
    <cellStyle name="常规 9 9 5 3 2 3 2 2 2 5" xfId="6442"/>
    <cellStyle name="常规 9 9 5 3 2 3 2 2 2 5 2" xfId="45895"/>
    <cellStyle name="常规 9 9 5 3 2 3 2 2 2 6" xfId="18019"/>
    <cellStyle name="常规 9 9 5 3 2 3 2 2 2 6 2" xfId="45896"/>
    <cellStyle name="常规 9 9 5 3 2 3 2 2 2 7" xfId="45888"/>
    <cellStyle name="常规 9 9 5 3 2 3 2 2 3" xfId="8148"/>
    <cellStyle name="常规 9 9 5 3 2 3 2 2 3 2" xfId="19683"/>
    <cellStyle name="常规 9 9 5 3 2 3 2 2 3 2 2" xfId="45898"/>
    <cellStyle name="常规 9 9 5 3 2 3 2 2 3 3" xfId="45897"/>
    <cellStyle name="常规 9 9 5 3 2 3 2 2 4" xfId="10916"/>
    <cellStyle name="常规 9 9 5 3 2 3 2 2 4 2" xfId="22449"/>
    <cellStyle name="常规 9 9 5 3 2 3 2 2 4 2 2" xfId="45900"/>
    <cellStyle name="常规 9 9 5 3 2 3 2 2 4 3" xfId="45899"/>
    <cellStyle name="常规 9 9 5 3 2 3 2 2 5" xfId="13685"/>
    <cellStyle name="常规 9 9 5 3 2 3 2 2 5 2" xfId="25218"/>
    <cellStyle name="常规 9 9 5 3 2 3 2 2 5 2 2" xfId="45902"/>
    <cellStyle name="常规 9 9 5 3 2 3 2 2 5 3" xfId="45901"/>
    <cellStyle name="常规 9 9 5 3 2 3 2 2 6" xfId="5120"/>
    <cellStyle name="常规 9 9 5 3 2 3 2 2 6 2" xfId="45903"/>
    <cellStyle name="常规 9 9 5 3 2 3 2 2 7" xfId="16697"/>
    <cellStyle name="常规 9 9 5 3 2 3 2 2 7 2" xfId="45904"/>
    <cellStyle name="常规 9 9 5 3 2 3 2 2 8" xfId="45887"/>
    <cellStyle name="常规 9 9 5 3 2 3 2 3" xfId="3390"/>
    <cellStyle name="常规 9 9 5 3 2 3 2 3 2" xfId="8709"/>
    <cellStyle name="常规 9 9 5 3 2 3 2 3 2 2" xfId="20244"/>
    <cellStyle name="常规 9 9 5 3 2 3 2 3 2 2 2" xfId="45907"/>
    <cellStyle name="常规 9 9 5 3 2 3 2 3 2 3" xfId="45906"/>
    <cellStyle name="常规 9 9 5 3 2 3 2 3 3" xfId="11477"/>
    <cellStyle name="常规 9 9 5 3 2 3 2 3 3 2" xfId="23010"/>
    <cellStyle name="常规 9 9 5 3 2 3 2 3 3 2 2" xfId="45909"/>
    <cellStyle name="常规 9 9 5 3 2 3 2 3 3 3" xfId="45908"/>
    <cellStyle name="常规 9 9 5 3 2 3 2 3 4" xfId="14243"/>
    <cellStyle name="常规 9 9 5 3 2 3 2 3 4 2" xfId="25776"/>
    <cellStyle name="常规 9 9 5 3 2 3 2 3 4 2 2" xfId="45911"/>
    <cellStyle name="常规 9 9 5 3 2 3 2 3 4 3" xfId="45910"/>
    <cellStyle name="常规 9 9 5 3 2 3 2 3 5" xfId="5897"/>
    <cellStyle name="常规 9 9 5 3 2 3 2 3 5 2" xfId="45912"/>
    <cellStyle name="常规 9 9 5 3 2 3 2 3 6" xfId="17474"/>
    <cellStyle name="常规 9 9 5 3 2 3 2 3 6 2" xfId="45913"/>
    <cellStyle name="常规 9 9 5 3 2 3 2 3 7" xfId="45905"/>
    <cellStyle name="常规 9 9 5 3 2 3 2 4" xfId="7060"/>
    <cellStyle name="常规 9 9 5 3 2 3 2 4 2" xfId="9827"/>
    <cellStyle name="常规 9 9 5 3 2 3 2 4 2 2" xfId="21361"/>
    <cellStyle name="常规 9 9 5 3 2 3 2 4 2 2 2" xfId="45916"/>
    <cellStyle name="常规 9 9 5 3 2 3 2 4 2 3" xfId="45915"/>
    <cellStyle name="常规 9 9 5 3 2 3 2 4 3" xfId="12594"/>
    <cellStyle name="常规 9 9 5 3 2 3 2 4 3 2" xfId="24127"/>
    <cellStyle name="常规 9 9 5 3 2 3 2 4 3 2 2" xfId="45918"/>
    <cellStyle name="常规 9 9 5 3 2 3 2 4 3 3" xfId="45917"/>
    <cellStyle name="常规 9 9 5 3 2 3 2 4 4" xfId="15360"/>
    <cellStyle name="常规 9 9 5 3 2 3 2 4 4 2" xfId="26893"/>
    <cellStyle name="常规 9 9 5 3 2 3 2 4 4 2 2" xfId="45920"/>
    <cellStyle name="常规 9 9 5 3 2 3 2 4 4 3" xfId="45919"/>
    <cellStyle name="常规 9 9 5 3 2 3 2 4 5" xfId="18595"/>
    <cellStyle name="常规 9 9 5 3 2 3 2 4 5 2" xfId="45921"/>
    <cellStyle name="常规 9 9 5 3 2 3 2 4 6" xfId="45914"/>
    <cellStyle name="常规 9 9 5 3 2 3 2 5" xfId="7603"/>
    <cellStyle name="常规 9 9 5 3 2 3 2 5 2" xfId="19138"/>
    <cellStyle name="常规 9 9 5 3 2 3 2 5 2 2" xfId="45923"/>
    <cellStyle name="常规 9 9 5 3 2 3 2 5 3" xfId="45922"/>
    <cellStyle name="常规 9 9 5 3 2 3 2 6" xfId="10371"/>
    <cellStyle name="常规 9 9 5 3 2 3 2 6 2" xfId="21904"/>
    <cellStyle name="常规 9 9 5 3 2 3 2 6 2 2" xfId="45925"/>
    <cellStyle name="常规 9 9 5 3 2 3 2 6 3" xfId="45924"/>
    <cellStyle name="常规 9 9 5 3 2 3 2 7" xfId="13148"/>
    <cellStyle name="常规 9 9 5 3 2 3 2 7 2" xfId="24681"/>
    <cellStyle name="常规 9 9 5 3 2 3 2 7 2 2" xfId="45927"/>
    <cellStyle name="常规 9 9 5 3 2 3 2 7 3" xfId="45926"/>
    <cellStyle name="常规 9 9 5 3 2 3 2 8" xfId="4575"/>
    <cellStyle name="常规 9 9 5 3 2 3 2 8 2" xfId="45928"/>
    <cellStyle name="常规 9 9 5 3 2 3 2 9" xfId="16152"/>
    <cellStyle name="常规 9 9 5 3 2 3 2 9 2" xfId="45929"/>
    <cellStyle name="常规 9 9 5 3 2 3 3" xfId="2427"/>
    <cellStyle name="常规 9 9 5 3 2 3 3 2" xfId="3755"/>
    <cellStyle name="常规 9 9 5 3 2 3 3 2 2" xfId="9074"/>
    <cellStyle name="常规 9 9 5 3 2 3 3 2 2 2" xfId="20609"/>
    <cellStyle name="常规 9 9 5 3 2 3 3 2 2 2 2" xfId="45933"/>
    <cellStyle name="常规 9 9 5 3 2 3 3 2 2 3" xfId="45932"/>
    <cellStyle name="常规 9 9 5 3 2 3 3 2 3" xfId="11842"/>
    <cellStyle name="常规 9 9 5 3 2 3 3 2 3 2" xfId="23375"/>
    <cellStyle name="常规 9 9 5 3 2 3 3 2 3 2 2" xfId="45935"/>
    <cellStyle name="常规 9 9 5 3 2 3 3 2 3 3" xfId="45934"/>
    <cellStyle name="常规 9 9 5 3 2 3 3 2 4" xfId="14608"/>
    <cellStyle name="常规 9 9 5 3 2 3 3 2 4 2" xfId="26141"/>
    <cellStyle name="常规 9 9 5 3 2 3 3 2 4 2 2" xfId="45937"/>
    <cellStyle name="常规 9 9 5 3 2 3 3 2 4 3" xfId="45936"/>
    <cellStyle name="常规 9 9 5 3 2 3 3 2 5" xfId="6262"/>
    <cellStyle name="常规 9 9 5 3 2 3 3 2 5 2" xfId="45938"/>
    <cellStyle name="常规 9 9 5 3 2 3 3 2 6" xfId="17839"/>
    <cellStyle name="常规 9 9 5 3 2 3 3 2 6 2" xfId="45939"/>
    <cellStyle name="常规 9 9 5 3 2 3 3 2 7" xfId="45931"/>
    <cellStyle name="常规 9 9 5 3 2 3 3 3" xfId="7968"/>
    <cellStyle name="常规 9 9 5 3 2 3 3 3 2" xfId="19503"/>
    <cellStyle name="常规 9 9 5 3 2 3 3 3 2 2" xfId="45941"/>
    <cellStyle name="常规 9 9 5 3 2 3 3 3 3" xfId="45940"/>
    <cellStyle name="常规 9 9 5 3 2 3 3 4" xfId="10736"/>
    <cellStyle name="常规 9 9 5 3 2 3 3 4 2" xfId="22269"/>
    <cellStyle name="常规 9 9 5 3 2 3 3 4 2 2" xfId="45943"/>
    <cellStyle name="常规 9 9 5 3 2 3 3 4 3" xfId="45942"/>
    <cellStyle name="常规 9 9 5 3 2 3 3 5" xfId="13509"/>
    <cellStyle name="常规 9 9 5 3 2 3 3 5 2" xfId="25042"/>
    <cellStyle name="常规 9 9 5 3 2 3 3 5 2 2" xfId="45945"/>
    <cellStyle name="常规 9 9 5 3 2 3 3 5 3" xfId="45944"/>
    <cellStyle name="常规 9 9 5 3 2 3 3 6" xfId="4940"/>
    <cellStyle name="常规 9 9 5 3 2 3 3 6 2" xfId="45946"/>
    <cellStyle name="常规 9 9 5 3 2 3 3 7" xfId="16517"/>
    <cellStyle name="常规 9 9 5 3 2 3 3 7 2" xfId="45947"/>
    <cellStyle name="常规 9 9 5 3 2 3 3 8" xfId="45930"/>
    <cellStyle name="常规 9 9 5 3 2 3 4" xfId="3210"/>
    <cellStyle name="常规 9 9 5 3 2 3 4 2" xfId="8529"/>
    <cellStyle name="常规 9 9 5 3 2 3 4 2 2" xfId="20064"/>
    <cellStyle name="常规 9 9 5 3 2 3 4 2 2 2" xfId="45950"/>
    <cellStyle name="常规 9 9 5 3 2 3 4 2 3" xfId="45949"/>
    <cellStyle name="常规 9 9 5 3 2 3 4 3" xfId="11297"/>
    <cellStyle name="常规 9 9 5 3 2 3 4 3 2" xfId="22830"/>
    <cellStyle name="常规 9 9 5 3 2 3 4 3 2 2" xfId="45952"/>
    <cellStyle name="常规 9 9 5 3 2 3 4 3 3" xfId="45951"/>
    <cellStyle name="常规 9 9 5 3 2 3 4 4" xfId="14063"/>
    <cellStyle name="常规 9 9 5 3 2 3 4 4 2" xfId="25596"/>
    <cellStyle name="常规 9 9 5 3 2 3 4 4 2 2" xfId="45954"/>
    <cellStyle name="常规 9 9 5 3 2 3 4 4 3" xfId="45953"/>
    <cellStyle name="常规 9 9 5 3 2 3 4 5" xfId="5717"/>
    <cellStyle name="常规 9 9 5 3 2 3 4 5 2" xfId="45955"/>
    <cellStyle name="常规 9 9 5 3 2 3 4 6" xfId="17294"/>
    <cellStyle name="常规 9 9 5 3 2 3 4 6 2" xfId="45956"/>
    <cellStyle name="常规 9 9 5 3 2 3 4 7" xfId="45948"/>
    <cellStyle name="常规 9 9 5 3 2 3 5" xfId="6744"/>
    <cellStyle name="常规 9 9 5 3 2 3 5 2" xfId="9553"/>
    <cellStyle name="常规 9 9 5 3 2 3 5 2 2" xfId="21087"/>
    <cellStyle name="常规 9 9 5 3 2 3 5 2 2 2" xfId="45959"/>
    <cellStyle name="常规 9 9 5 3 2 3 5 2 3" xfId="45958"/>
    <cellStyle name="常规 9 9 5 3 2 3 5 3" xfId="12320"/>
    <cellStyle name="常规 9 9 5 3 2 3 5 3 2" xfId="23853"/>
    <cellStyle name="常规 9 9 5 3 2 3 5 3 2 2" xfId="45961"/>
    <cellStyle name="常规 9 9 5 3 2 3 5 3 3" xfId="45960"/>
    <cellStyle name="常规 9 9 5 3 2 3 5 4" xfId="15086"/>
    <cellStyle name="常规 9 9 5 3 2 3 5 4 2" xfId="26619"/>
    <cellStyle name="常规 9 9 5 3 2 3 5 4 2 2" xfId="45963"/>
    <cellStyle name="常规 9 9 5 3 2 3 5 4 3" xfId="45962"/>
    <cellStyle name="常规 9 9 5 3 2 3 5 5" xfId="18321"/>
    <cellStyle name="常规 9 9 5 3 2 3 5 5 2" xfId="45964"/>
    <cellStyle name="常规 9 9 5 3 2 3 5 6" xfId="45957"/>
    <cellStyle name="常规 9 9 5 3 2 3 6" xfId="7423"/>
    <cellStyle name="常规 9 9 5 3 2 3 6 2" xfId="18958"/>
    <cellStyle name="常规 9 9 5 3 2 3 6 2 2" xfId="45966"/>
    <cellStyle name="常规 9 9 5 3 2 3 6 3" xfId="45965"/>
    <cellStyle name="常规 9 9 5 3 2 3 7" xfId="10191"/>
    <cellStyle name="常规 9 9 5 3 2 3 7 2" xfId="21724"/>
    <cellStyle name="常规 9 9 5 3 2 3 7 2 2" xfId="45968"/>
    <cellStyle name="常规 9 9 5 3 2 3 7 3" xfId="45967"/>
    <cellStyle name="常规 9 9 5 3 2 3 8" xfId="12874"/>
    <cellStyle name="常规 9 9 5 3 2 3 8 2" xfId="24407"/>
    <cellStyle name="常规 9 9 5 3 2 3 8 2 2" xfId="45970"/>
    <cellStyle name="常规 9 9 5 3 2 3 8 3" xfId="45969"/>
    <cellStyle name="常规 9 9 5 3 2 3 9" xfId="4395"/>
    <cellStyle name="常规 9 9 5 3 2 3 9 2" xfId="45971"/>
    <cellStyle name="常规 9 9 5 3 2 4" xfId="2002"/>
    <cellStyle name="常规 9 9 5 3 2 4 10" xfId="45972"/>
    <cellStyle name="常规 9 9 5 3 2 4 2" xfId="2547"/>
    <cellStyle name="常规 9 9 5 3 2 4 2 2" xfId="3875"/>
    <cellStyle name="常规 9 9 5 3 2 4 2 2 2" xfId="9194"/>
    <cellStyle name="常规 9 9 5 3 2 4 2 2 2 2" xfId="20729"/>
    <cellStyle name="常规 9 9 5 3 2 4 2 2 2 2 2" xfId="45976"/>
    <cellStyle name="常规 9 9 5 3 2 4 2 2 2 3" xfId="45975"/>
    <cellStyle name="常规 9 9 5 3 2 4 2 2 3" xfId="11962"/>
    <cellStyle name="常规 9 9 5 3 2 4 2 2 3 2" xfId="23495"/>
    <cellStyle name="常规 9 9 5 3 2 4 2 2 3 2 2" xfId="45978"/>
    <cellStyle name="常规 9 9 5 3 2 4 2 2 3 3" xfId="45977"/>
    <cellStyle name="常规 9 9 5 3 2 4 2 2 4" xfId="14728"/>
    <cellStyle name="常规 9 9 5 3 2 4 2 2 4 2" xfId="26261"/>
    <cellStyle name="常规 9 9 5 3 2 4 2 2 4 2 2" xfId="45980"/>
    <cellStyle name="常规 9 9 5 3 2 4 2 2 4 3" xfId="45979"/>
    <cellStyle name="常规 9 9 5 3 2 4 2 2 5" xfId="6382"/>
    <cellStyle name="常规 9 9 5 3 2 4 2 2 5 2" xfId="45981"/>
    <cellStyle name="常规 9 9 5 3 2 4 2 2 6" xfId="17959"/>
    <cellStyle name="常规 9 9 5 3 2 4 2 2 6 2" xfId="45982"/>
    <cellStyle name="常规 9 9 5 3 2 4 2 2 7" xfId="45974"/>
    <cellStyle name="常规 9 9 5 3 2 4 2 3" xfId="8088"/>
    <cellStyle name="常规 9 9 5 3 2 4 2 3 2" xfId="19623"/>
    <cellStyle name="常规 9 9 5 3 2 4 2 3 2 2" xfId="45984"/>
    <cellStyle name="常规 9 9 5 3 2 4 2 3 3" xfId="45983"/>
    <cellStyle name="常规 9 9 5 3 2 4 2 4" xfId="10856"/>
    <cellStyle name="常规 9 9 5 3 2 4 2 4 2" xfId="22389"/>
    <cellStyle name="常规 9 9 5 3 2 4 2 4 2 2" xfId="45986"/>
    <cellStyle name="常规 9 9 5 3 2 4 2 4 3" xfId="45985"/>
    <cellStyle name="常规 9 9 5 3 2 4 2 5" xfId="13625"/>
    <cellStyle name="常规 9 9 5 3 2 4 2 5 2" xfId="25158"/>
    <cellStyle name="常规 9 9 5 3 2 4 2 5 2 2" xfId="45988"/>
    <cellStyle name="常规 9 9 5 3 2 4 2 5 3" xfId="45987"/>
    <cellStyle name="常规 9 9 5 3 2 4 2 6" xfId="5060"/>
    <cellStyle name="常规 9 9 5 3 2 4 2 6 2" xfId="45989"/>
    <cellStyle name="常规 9 9 5 3 2 4 2 7" xfId="16637"/>
    <cellStyle name="常规 9 9 5 3 2 4 2 7 2" xfId="45990"/>
    <cellStyle name="常规 9 9 5 3 2 4 2 8" xfId="45973"/>
    <cellStyle name="常规 9 9 5 3 2 4 3" xfId="3330"/>
    <cellStyle name="常规 9 9 5 3 2 4 3 2" xfId="8649"/>
    <cellStyle name="常规 9 9 5 3 2 4 3 2 2" xfId="20184"/>
    <cellStyle name="常规 9 9 5 3 2 4 3 2 2 2" xfId="45993"/>
    <cellStyle name="常规 9 9 5 3 2 4 3 2 3" xfId="45992"/>
    <cellStyle name="常规 9 9 5 3 2 4 3 3" xfId="11417"/>
    <cellStyle name="常规 9 9 5 3 2 4 3 3 2" xfId="22950"/>
    <cellStyle name="常规 9 9 5 3 2 4 3 3 2 2" xfId="45995"/>
    <cellStyle name="常规 9 9 5 3 2 4 3 3 3" xfId="45994"/>
    <cellStyle name="常规 9 9 5 3 2 4 3 4" xfId="14183"/>
    <cellStyle name="常规 9 9 5 3 2 4 3 4 2" xfId="25716"/>
    <cellStyle name="常规 9 9 5 3 2 4 3 4 2 2" xfId="45997"/>
    <cellStyle name="常规 9 9 5 3 2 4 3 4 3" xfId="45996"/>
    <cellStyle name="常规 9 9 5 3 2 4 3 5" xfId="5837"/>
    <cellStyle name="常规 9 9 5 3 2 4 3 5 2" xfId="45998"/>
    <cellStyle name="常规 9 9 5 3 2 4 3 6" xfId="17414"/>
    <cellStyle name="常规 9 9 5 3 2 4 3 6 2" xfId="45999"/>
    <cellStyle name="常规 9 9 5 3 2 4 3 7" xfId="45991"/>
    <cellStyle name="常规 9 9 5 3 2 4 4" xfId="7000"/>
    <cellStyle name="常规 9 9 5 3 2 4 4 2" xfId="9767"/>
    <cellStyle name="常规 9 9 5 3 2 4 4 2 2" xfId="21301"/>
    <cellStyle name="常规 9 9 5 3 2 4 4 2 2 2" xfId="46002"/>
    <cellStyle name="常规 9 9 5 3 2 4 4 2 3" xfId="46001"/>
    <cellStyle name="常规 9 9 5 3 2 4 4 3" xfId="12534"/>
    <cellStyle name="常规 9 9 5 3 2 4 4 3 2" xfId="24067"/>
    <cellStyle name="常规 9 9 5 3 2 4 4 3 2 2" xfId="46004"/>
    <cellStyle name="常规 9 9 5 3 2 4 4 3 3" xfId="46003"/>
    <cellStyle name="常规 9 9 5 3 2 4 4 4" xfId="15300"/>
    <cellStyle name="常规 9 9 5 3 2 4 4 4 2" xfId="26833"/>
    <cellStyle name="常规 9 9 5 3 2 4 4 4 2 2" xfId="46006"/>
    <cellStyle name="常规 9 9 5 3 2 4 4 4 3" xfId="46005"/>
    <cellStyle name="常规 9 9 5 3 2 4 4 5" xfId="18535"/>
    <cellStyle name="常规 9 9 5 3 2 4 4 5 2" xfId="46007"/>
    <cellStyle name="常规 9 9 5 3 2 4 4 6" xfId="46000"/>
    <cellStyle name="常规 9 9 5 3 2 4 5" xfId="7543"/>
    <cellStyle name="常规 9 9 5 3 2 4 5 2" xfId="19078"/>
    <cellStyle name="常规 9 9 5 3 2 4 5 2 2" xfId="46009"/>
    <cellStyle name="常规 9 9 5 3 2 4 5 3" xfId="46008"/>
    <cellStyle name="常规 9 9 5 3 2 4 6" xfId="10311"/>
    <cellStyle name="常规 9 9 5 3 2 4 6 2" xfId="21844"/>
    <cellStyle name="常规 9 9 5 3 2 4 6 2 2" xfId="46011"/>
    <cellStyle name="常规 9 9 5 3 2 4 6 3" xfId="46010"/>
    <cellStyle name="常规 9 9 5 3 2 4 7" xfId="13088"/>
    <cellStyle name="常规 9 9 5 3 2 4 7 2" xfId="24621"/>
    <cellStyle name="常规 9 9 5 3 2 4 7 2 2" xfId="46013"/>
    <cellStyle name="常规 9 9 5 3 2 4 7 3" xfId="46012"/>
    <cellStyle name="常规 9 9 5 3 2 4 8" xfId="4515"/>
    <cellStyle name="常规 9 9 5 3 2 4 8 2" xfId="46014"/>
    <cellStyle name="常规 9 9 5 3 2 4 9" xfId="16092"/>
    <cellStyle name="常规 9 9 5 3 2 4 9 2" xfId="46015"/>
    <cellStyle name="常规 9 9 5 3 2 5" xfId="2247"/>
    <cellStyle name="常规 9 9 5 3 2 5 2" xfId="3575"/>
    <cellStyle name="常规 9 9 5 3 2 5 2 2" xfId="8894"/>
    <cellStyle name="常规 9 9 5 3 2 5 2 2 2" xfId="20429"/>
    <cellStyle name="常规 9 9 5 3 2 5 2 2 2 2" xfId="46019"/>
    <cellStyle name="常规 9 9 5 3 2 5 2 2 3" xfId="46018"/>
    <cellStyle name="常规 9 9 5 3 2 5 2 3" xfId="11662"/>
    <cellStyle name="常规 9 9 5 3 2 5 2 3 2" xfId="23195"/>
    <cellStyle name="常规 9 9 5 3 2 5 2 3 2 2" xfId="46021"/>
    <cellStyle name="常规 9 9 5 3 2 5 2 3 3" xfId="46020"/>
    <cellStyle name="常规 9 9 5 3 2 5 2 4" xfId="14428"/>
    <cellStyle name="常规 9 9 5 3 2 5 2 4 2" xfId="25961"/>
    <cellStyle name="常规 9 9 5 3 2 5 2 4 2 2" xfId="46023"/>
    <cellStyle name="常规 9 9 5 3 2 5 2 4 3" xfId="46022"/>
    <cellStyle name="常规 9 9 5 3 2 5 2 5" xfId="6082"/>
    <cellStyle name="常规 9 9 5 3 2 5 2 5 2" xfId="46024"/>
    <cellStyle name="常规 9 9 5 3 2 5 2 6" xfId="17659"/>
    <cellStyle name="常规 9 9 5 3 2 5 2 6 2" xfId="46025"/>
    <cellStyle name="常规 9 9 5 3 2 5 2 7" xfId="46017"/>
    <cellStyle name="常规 9 9 5 3 2 5 3" xfId="7788"/>
    <cellStyle name="常规 9 9 5 3 2 5 3 2" xfId="19323"/>
    <cellStyle name="常规 9 9 5 3 2 5 3 2 2" xfId="46027"/>
    <cellStyle name="常规 9 9 5 3 2 5 3 3" xfId="46026"/>
    <cellStyle name="常规 9 9 5 3 2 5 4" xfId="10556"/>
    <cellStyle name="常规 9 9 5 3 2 5 4 2" xfId="22089"/>
    <cellStyle name="常规 9 9 5 3 2 5 4 2 2" xfId="46029"/>
    <cellStyle name="常规 9 9 5 3 2 5 4 3" xfId="46028"/>
    <cellStyle name="常规 9 9 5 3 2 5 5" xfId="13329"/>
    <cellStyle name="常规 9 9 5 3 2 5 5 2" xfId="24862"/>
    <cellStyle name="常规 9 9 5 3 2 5 5 2 2" xfId="46031"/>
    <cellStyle name="常规 9 9 5 3 2 5 5 3" xfId="46030"/>
    <cellStyle name="常规 9 9 5 3 2 5 6" xfId="4760"/>
    <cellStyle name="常规 9 9 5 3 2 5 6 2" xfId="46032"/>
    <cellStyle name="常规 9 9 5 3 2 5 7" xfId="16337"/>
    <cellStyle name="常规 9 9 5 3 2 5 7 2" xfId="46033"/>
    <cellStyle name="常规 9 9 5 3 2 5 8" xfId="46016"/>
    <cellStyle name="常规 9 9 5 3 2 6" xfId="3030"/>
    <cellStyle name="常规 9 9 5 3 2 6 2" xfId="8349"/>
    <cellStyle name="常规 9 9 5 3 2 6 2 2" xfId="19884"/>
    <cellStyle name="常规 9 9 5 3 2 6 2 2 2" xfId="46036"/>
    <cellStyle name="常规 9 9 5 3 2 6 2 3" xfId="46035"/>
    <cellStyle name="常规 9 9 5 3 2 6 3" xfId="11117"/>
    <cellStyle name="常规 9 9 5 3 2 6 3 2" xfId="22650"/>
    <cellStyle name="常规 9 9 5 3 2 6 3 2 2" xfId="46038"/>
    <cellStyle name="常规 9 9 5 3 2 6 3 3" xfId="46037"/>
    <cellStyle name="常规 9 9 5 3 2 6 4" xfId="13883"/>
    <cellStyle name="常规 9 9 5 3 2 6 4 2" xfId="25416"/>
    <cellStyle name="常规 9 9 5 3 2 6 4 2 2" xfId="46040"/>
    <cellStyle name="常规 9 9 5 3 2 6 4 3" xfId="46039"/>
    <cellStyle name="常规 9 9 5 3 2 6 5" xfId="5537"/>
    <cellStyle name="常规 9 9 5 3 2 6 5 2" xfId="46041"/>
    <cellStyle name="常规 9 9 5 3 2 6 6" xfId="17114"/>
    <cellStyle name="常规 9 9 5 3 2 6 6 2" xfId="46042"/>
    <cellStyle name="常规 9 9 5 3 2 6 7" xfId="46034"/>
    <cellStyle name="常规 9 9 5 3 2 7" xfId="6684"/>
    <cellStyle name="常规 9 9 5 3 2 7 2" xfId="9493"/>
    <cellStyle name="常规 9 9 5 3 2 7 2 2" xfId="21027"/>
    <cellStyle name="常规 9 9 5 3 2 7 2 2 2" xfId="46045"/>
    <cellStyle name="常规 9 9 5 3 2 7 2 3" xfId="46044"/>
    <cellStyle name="常规 9 9 5 3 2 7 3" xfId="12260"/>
    <cellStyle name="常规 9 9 5 3 2 7 3 2" xfId="23793"/>
    <cellStyle name="常规 9 9 5 3 2 7 3 2 2" xfId="46047"/>
    <cellStyle name="常规 9 9 5 3 2 7 3 3" xfId="46046"/>
    <cellStyle name="常规 9 9 5 3 2 7 4" xfId="15026"/>
    <cellStyle name="常规 9 9 5 3 2 7 4 2" xfId="26559"/>
    <cellStyle name="常规 9 9 5 3 2 7 4 2 2" xfId="46049"/>
    <cellStyle name="常规 9 9 5 3 2 7 4 3" xfId="46048"/>
    <cellStyle name="常规 9 9 5 3 2 7 5" xfId="18261"/>
    <cellStyle name="常规 9 9 5 3 2 7 5 2" xfId="46050"/>
    <cellStyle name="常规 9 9 5 3 2 7 6" xfId="46043"/>
    <cellStyle name="常规 9 9 5 3 2 8" xfId="7243"/>
    <cellStyle name="常规 9 9 5 3 2 8 2" xfId="18778"/>
    <cellStyle name="常规 9 9 5 3 2 8 2 2" xfId="46052"/>
    <cellStyle name="常规 9 9 5 3 2 8 3" xfId="46051"/>
    <cellStyle name="常规 9 9 5 3 2 9" xfId="10011"/>
    <cellStyle name="常规 9 9 5 3 2 9 2" xfId="21544"/>
    <cellStyle name="常规 9 9 5 3 2 9 2 2" xfId="46054"/>
    <cellStyle name="常规 9 9 5 3 2 9 3" xfId="46053"/>
    <cellStyle name="常规 9 9 5 3 3" xfId="1719"/>
    <cellStyle name="常规 9 9 5 3 3 10" xfId="12774"/>
    <cellStyle name="常规 9 9 5 3 3 10 2" xfId="24307"/>
    <cellStyle name="常规 9 9 5 3 3 10 2 2" xfId="46057"/>
    <cellStyle name="常规 9 9 5 3 3 10 3" xfId="46056"/>
    <cellStyle name="常规 9 9 5 3 3 11" xfId="4235"/>
    <cellStyle name="常规 9 9 5 3 3 11 2" xfId="46058"/>
    <cellStyle name="常规 9 9 5 3 3 12" xfId="15812"/>
    <cellStyle name="常规 9 9 5 3 3 12 2" xfId="46059"/>
    <cellStyle name="常规 9 9 5 3 3 13" xfId="46055"/>
    <cellStyle name="常规 9 9 5 3 3 2" xfId="1781"/>
    <cellStyle name="常规 9 9 5 3 3 2 10" xfId="15872"/>
    <cellStyle name="常规 9 9 5 3 3 2 10 2" xfId="46061"/>
    <cellStyle name="常规 9 9 5 3 3 2 11" xfId="46060"/>
    <cellStyle name="常规 9 9 5 3 3 2 2" xfId="2142"/>
    <cellStyle name="常规 9 9 5 3 3 2 2 10" xfId="46062"/>
    <cellStyle name="常规 9 9 5 3 3 2 2 2" xfId="2687"/>
    <cellStyle name="常规 9 9 5 3 3 2 2 2 2" xfId="4015"/>
    <cellStyle name="常规 9 9 5 3 3 2 2 2 2 2" xfId="9334"/>
    <cellStyle name="常规 9 9 5 3 3 2 2 2 2 2 2" xfId="20869"/>
    <cellStyle name="常规 9 9 5 3 3 2 2 2 2 2 2 2" xfId="46066"/>
    <cellStyle name="常规 9 9 5 3 3 2 2 2 2 2 3" xfId="46065"/>
    <cellStyle name="常规 9 9 5 3 3 2 2 2 2 3" xfId="12102"/>
    <cellStyle name="常规 9 9 5 3 3 2 2 2 2 3 2" xfId="23635"/>
    <cellStyle name="常规 9 9 5 3 3 2 2 2 2 3 2 2" xfId="46068"/>
    <cellStyle name="常规 9 9 5 3 3 2 2 2 2 3 3" xfId="46067"/>
    <cellStyle name="常规 9 9 5 3 3 2 2 2 2 4" xfId="14868"/>
    <cellStyle name="常规 9 9 5 3 3 2 2 2 2 4 2" xfId="26401"/>
    <cellStyle name="常规 9 9 5 3 3 2 2 2 2 4 2 2" xfId="46070"/>
    <cellStyle name="常规 9 9 5 3 3 2 2 2 2 4 3" xfId="46069"/>
    <cellStyle name="常规 9 9 5 3 3 2 2 2 2 5" xfId="6522"/>
    <cellStyle name="常规 9 9 5 3 3 2 2 2 2 5 2" xfId="46071"/>
    <cellStyle name="常规 9 9 5 3 3 2 2 2 2 6" xfId="18099"/>
    <cellStyle name="常规 9 9 5 3 3 2 2 2 2 6 2" xfId="46072"/>
    <cellStyle name="常规 9 9 5 3 3 2 2 2 2 7" xfId="46064"/>
    <cellStyle name="常规 9 9 5 3 3 2 2 2 3" xfId="8228"/>
    <cellStyle name="常规 9 9 5 3 3 2 2 2 3 2" xfId="19763"/>
    <cellStyle name="常规 9 9 5 3 3 2 2 2 3 2 2" xfId="46074"/>
    <cellStyle name="常规 9 9 5 3 3 2 2 2 3 3" xfId="46073"/>
    <cellStyle name="常规 9 9 5 3 3 2 2 2 4" xfId="10996"/>
    <cellStyle name="常规 9 9 5 3 3 2 2 2 4 2" xfId="22529"/>
    <cellStyle name="常规 9 9 5 3 3 2 2 2 4 2 2" xfId="46076"/>
    <cellStyle name="常规 9 9 5 3 3 2 2 2 4 3" xfId="46075"/>
    <cellStyle name="常规 9 9 5 3 3 2 2 2 5" xfId="13765"/>
    <cellStyle name="常规 9 9 5 3 3 2 2 2 5 2" xfId="25298"/>
    <cellStyle name="常规 9 9 5 3 3 2 2 2 5 2 2" xfId="46078"/>
    <cellStyle name="常规 9 9 5 3 3 2 2 2 5 3" xfId="46077"/>
    <cellStyle name="常规 9 9 5 3 3 2 2 2 6" xfId="5200"/>
    <cellStyle name="常规 9 9 5 3 3 2 2 2 6 2" xfId="46079"/>
    <cellStyle name="常规 9 9 5 3 3 2 2 2 7" xfId="16777"/>
    <cellStyle name="常规 9 9 5 3 3 2 2 2 7 2" xfId="46080"/>
    <cellStyle name="常规 9 9 5 3 3 2 2 2 8" xfId="46063"/>
    <cellStyle name="常规 9 9 5 3 3 2 2 3" xfId="3470"/>
    <cellStyle name="常规 9 9 5 3 3 2 2 3 2" xfId="8789"/>
    <cellStyle name="常规 9 9 5 3 3 2 2 3 2 2" xfId="20324"/>
    <cellStyle name="常规 9 9 5 3 3 2 2 3 2 2 2" xfId="46083"/>
    <cellStyle name="常规 9 9 5 3 3 2 2 3 2 3" xfId="46082"/>
    <cellStyle name="常规 9 9 5 3 3 2 2 3 3" xfId="11557"/>
    <cellStyle name="常规 9 9 5 3 3 2 2 3 3 2" xfId="23090"/>
    <cellStyle name="常规 9 9 5 3 3 2 2 3 3 2 2" xfId="46085"/>
    <cellStyle name="常规 9 9 5 3 3 2 2 3 3 3" xfId="46084"/>
    <cellStyle name="常规 9 9 5 3 3 2 2 3 4" xfId="14323"/>
    <cellStyle name="常规 9 9 5 3 3 2 2 3 4 2" xfId="25856"/>
    <cellStyle name="常规 9 9 5 3 3 2 2 3 4 2 2" xfId="46087"/>
    <cellStyle name="常规 9 9 5 3 3 2 2 3 4 3" xfId="46086"/>
    <cellStyle name="常规 9 9 5 3 3 2 2 3 5" xfId="5977"/>
    <cellStyle name="常规 9 9 5 3 3 2 2 3 5 2" xfId="46088"/>
    <cellStyle name="常规 9 9 5 3 3 2 2 3 6" xfId="17554"/>
    <cellStyle name="常规 9 9 5 3 3 2 2 3 6 2" xfId="46089"/>
    <cellStyle name="常规 9 9 5 3 3 2 2 3 7" xfId="46081"/>
    <cellStyle name="常规 9 9 5 3 3 2 2 4" xfId="7140"/>
    <cellStyle name="常规 9 9 5 3 3 2 2 4 2" xfId="9907"/>
    <cellStyle name="常规 9 9 5 3 3 2 2 4 2 2" xfId="21441"/>
    <cellStyle name="常规 9 9 5 3 3 2 2 4 2 2 2" xfId="46092"/>
    <cellStyle name="常规 9 9 5 3 3 2 2 4 2 3" xfId="46091"/>
    <cellStyle name="常规 9 9 5 3 3 2 2 4 3" xfId="12674"/>
    <cellStyle name="常规 9 9 5 3 3 2 2 4 3 2" xfId="24207"/>
    <cellStyle name="常规 9 9 5 3 3 2 2 4 3 2 2" xfId="46094"/>
    <cellStyle name="常规 9 9 5 3 3 2 2 4 3 3" xfId="46093"/>
    <cellStyle name="常规 9 9 5 3 3 2 2 4 4" xfId="15440"/>
    <cellStyle name="常规 9 9 5 3 3 2 2 4 4 2" xfId="26973"/>
    <cellStyle name="常规 9 9 5 3 3 2 2 4 4 2 2" xfId="46096"/>
    <cellStyle name="常规 9 9 5 3 3 2 2 4 4 3" xfId="46095"/>
    <cellStyle name="常规 9 9 5 3 3 2 2 4 5" xfId="18675"/>
    <cellStyle name="常规 9 9 5 3 3 2 2 4 5 2" xfId="46097"/>
    <cellStyle name="常规 9 9 5 3 3 2 2 4 6" xfId="46090"/>
    <cellStyle name="常规 9 9 5 3 3 2 2 5" xfId="7683"/>
    <cellStyle name="常规 9 9 5 3 3 2 2 5 2" xfId="19218"/>
    <cellStyle name="常规 9 9 5 3 3 2 2 5 2 2" xfId="46099"/>
    <cellStyle name="常规 9 9 5 3 3 2 2 5 3" xfId="46098"/>
    <cellStyle name="常规 9 9 5 3 3 2 2 6" xfId="10451"/>
    <cellStyle name="常规 9 9 5 3 3 2 2 6 2" xfId="21984"/>
    <cellStyle name="常规 9 9 5 3 3 2 2 6 2 2" xfId="46101"/>
    <cellStyle name="常规 9 9 5 3 3 2 2 6 3" xfId="46100"/>
    <cellStyle name="常规 9 9 5 3 3 2 2 7" xfId="13228"/>
    <cellStyle name="常规 9 9 5 3 3 2 2 7 2" xfId="24761"/>
    <cellStyle name="常规 9 9 5 3 3 2 2 7 2 2" xfId="46103"/>
    <cellStyle name="常规 9 9 5 3 3 2 2 7 3" xfId="46102"/>
    <cellStyle name="常规 9 9 5 3 3 2 2 8" xfId="4655"/>
    <cellStyle name="常规 9 9 5 3 3 2 2 8 2" xfId="46104"/>
    <cellStyle name="常规 9 9 5 3 3 2 2 9" xfId="16232"/>
    <cellStyle name="常规 9 9 5 3 3 2 2 9 2" xfId="46105"/>
    <cellStyle name="常规 9 9 5 3 3 2 3" xfId="2327"/>
    <cellStyle name="常规 9 9 5 3 3 2 3 2" xfId="3655"/>
    <cellStyle name="常规 9 9 5 3 3 2 3 2 2" xfId="8974"/>
    <cellStyle name="常规 9 9 5 3 3 2 3 2 2 2" xfId="20509"/>
    <cellStyle name="常规 9 9 5 3 3 2 3 2 2 2 2" xfId="46109"/>
    <cellStyle name="常规 9 9 5 3 3 2 3 2 2 3" xfId="46108"/>
    <cellStyle name="常规 9 9 5 3 3 2 3 2 3" xfId="11742"/>
    <cellStyle name="常规 9 9 5 3 3 2 3 2 3 2" xfId="23275"/>
    <cellStyle name="常规 9 9 5 3 3 2 3 2 3 2 2" xfId="46111"/>
    <cellStyle name="常规 9 9 5 3 3 2 3 2 3 3" xfId="46110"/>
    <cellStyle name="常规 9 9 5 3 3 2 3 2 4" xfId="14508"/>
    <cellStyle name="常规 9 9 5 3 3 2 3 2 4 2" xfId="26041"/>
    <cellStyle name="常规 9 9 5 3 3 2 3 2 4 2 2" xfId="46113"/>
    <cellStyle name="常规 9 9 5 3 3 2 3 2 4 3" xfId="46112"/>
    <cellStyle name="常规 9 9 5 3 3 2 3 2 5" xfId="6162"/>
    <cellStyle name="常规 9 9 5 3 3 2 3 2 5 2" xfId="46114"/>
    <cellStyle name="常规 9 9 5 3 3 2 3 2 6" xfId="17739"/>
    <cellStyle name="常规 9 9 5 3 3 2 3 2 6 2" xfId="46115"/>
    <cellStyle name="常规 9 9 5 3 3 2 3 2 7" xfId="46107"/>
    <cellStyle name="常规 9 9 5 3 3 2 3 3" xfId="7868"/>
    <cellStyle name="常规 9 9 5 3 3 2 3 3 2" xfId="19403"/>
    <cellStyle name="常规 9 9 5 3 3 2 3 3 2 2" xfId="46117"/>
    <cellStyle name="常规 9 9 5 3 3 2 3 3 3" xfId="46116"/>
    <cellStyle name="常规 9 9 5 3 3 2 3 4" xfId="10636"/>
    <cellStyle name="常规 9 9 5 3 3 2 3 4 2" xfId="22169"/>
    <cellStyle name="常规 9 9 5 3 3 2 3 4 2 2" xfId="46119"/>
    <cellStyle name="常规 9 9 5 3 3 2 3 4 3" xfId="46118"/>
    <cellStyle name="常规 9 9 5 3 3 2 3 5" xfId="13409"/>
    <cellStyle name="常规 9 9 5 3 3 2 3 5 2" xfId="24942"/>
    <cellStyle name="常规 9 9 5 3 3 2 3 5 2 2" xfId="46121"/>
    <cellStyle name="常规 9 9 5 3 3 2 3 5 3" xfId="46120"/>
    <cellStyle name="常规 9 9 5 3 3 2 3 6" xfId="4840"/>
    <cellStyle name="常规 9 9 5 3 3 2 3 6 2" xfId="46122"/>
    <cellStyle name="常规 9 9 5 3 3 2 3 7" xfId="16417"/>
    <cellStyle name="常规 9 9 5 3 3 2 3 7 2" xfId="46123"/>
    <cellStyle name="常规 9 9 5 3 3 2 3 8" xfId="46106"/>
    <cellStyle name="常规 9 9 5 3 3 2 4" xfId="3110"/>
    <cellStyle name="常规 9 9 5 3 3 2 4 2" xfId="8429"/>
    <cellStyle name="常规 9 9 5 3 3 2 4 2 2" xfId="19964"/>
    <cellStyle name="常规 9 9 5 3 3 2 4 2 2 2" xfId="46126"/>
    <cellStyle name="常规 9 9 5 3 3 2 4 2 3" xfId="46125"/>
    <cellStyle name="常规 9 9 5 3 3 2 4 3" xfId="11197"/>
    <cellStyle name="常规 9 9 5 3 3 2 4 3 2" xfId="22730"/>
    <cellStyle name="常规 9 9 5 3 3 2 4 3 2 2" xfId="46128"/>
    <cellStyle name="常规 9 9 5 3 3 2 4 3 3" xfId="46127"/>
    <cellStyle name="常规 9 9 5 3 3 2 4 4" xfId="13963"/>
    <cellStyle name="常规 9 9 5 3 3 2 4 4 2" xfId="25496"/>
    <cellStyle name="常规 9 9 5 3 3 2 4 4 2 2" xfId="46130"/>
    <cellStyle name="常规 9 9 5 3 3 2 4 4 3" xfId="46129"/>
    <cellStyle name="常规 9 9 5 3 3 2 4 5" xfId="5617"/>
    <cellStyle name="常规 9 9 5 3 3 2 4 5 2" xfId="46131"/>
    <cellStyle name="常规 9 9 5 3 3 2 4 6" xfId="17194"/>
    <cellStyle name="常规 9 9 5 3 3 2 4 6 2" xfId="46132"/>
    <cellStyle name="常规 9 9 5 3 3 2 4 7" xfId="46124"/>
    <cellStyle name="常规 9 9 5 3 3 2 5" xfId="6824"/>
    <cellStyle name="常规 9 9 5 3 3 2 5 2" xfId="9633"/>
    <cellStyle name="常规 9 9 5 3 3 2 5 2 2" xfId="21167"/>
    <cellStyle name="常规 9 9 5 3 3 2 5 2 2 2" xfId="46135"/>
    <cellStyle name="常规 9 9 5 3 3 2 5 2 3" xfId="46134"/>
    <cellStyle name="常规 9 9 5 3 3 2 5 3" xfId="12400"/>
    <cellStyle name="常规 9 9 5 3 3 2 5 3 2" xfId="23933"/>
    <cellStyle name="常规 9 9 5 3 3 2 5 3 2 2" xfId="46137"/>
    <cellStyle name="常规 9 9 5 3 3 2 5 3 3" xfId="46136"/>
    <cellStyle name="常规 9 9 5 3 3 2 5 4" xfId="15166"/>
    <cellStyle name="常规 9 9 5 3 3 2 5 4 2" xfId="26699"/>
    <cellStyle name="常规 9 9 5 3 3 2 5 4 2 2" xfId="46139"/>
    <cellStyle name="常规 9 9 5 3 3 2 5 4 3" xfId="46138"/>
    <cellStyle name="常规 9 9 5 3 3 2 5 5" xfId="18401"/>
    <cellStyle name="常规 9 9 5 3 3 2 5 5 2" xfId="46140"/>
    <cellStyle name="常规 9 9 5 3 3 2 5 6" xfId="46133"/>
    <cellStyle name="常规 9 9 5 3 3 2 6" xfId="7323"/>
    <cellStyle name="常规 9 9 5 3 3 2 6 2" xfId="18858"/>
    <cellStyle name="常规 9 9 5 3 3 2 6 2 2" xfId="46142"/>
    <cellStyle name="常规 9 9 5 3 3 2 6 3" xfId="46141"/>
    <cellStyle name="常规 9 9 5 3 3 2 7" xfId="10091"/>
    <cellStyle name="常规 9 9 5 3 3 2 7 2" xfId="21624"/>
    <cellStyle name="常规 9 9 5 3 3 2 7 2 2" xfId="46144"/>
    <cellStyle name="常规 9 9 5 3 3 2 7 3" xfId="46143"/>
    <cellStyle name="常规 9 9 5 3 3 2 8" xfId="12954"/>
    <cellStyle name="常规 9 9 5 3 3 2 8 2" xfId="24487"/>
    <cellStyle name="常规 9 9 5 3 3 2 8 2 2" xfId="46146"/>
    <cellStyle name="常规 9 9 5 3 3 2 8 3" xfId="46145"/>
    <cellStyle name="常规 9 9 5 3 3 2 9" xfId="4295"/>
    <cellStyle name="常规 9 9 5 3 3 2 9 2" xfId="46147"/>
    <cellStyle name="常规 9 9 5 3 3 3" xfId="1902"/>
    <cellStyle name="常规 9 9 5 3 3 3 10" xfId="15992"/>
    <cellStyle name="常规 9 9 5 3 3 3 10 2" xfId="46149"/>
    <cellStyle name="常规 9 9 5 3 3 3 11" xfId="46148"/>
    <cellStyle name="常规 9 9 5 3 3 3 2" xfId="2082"/>
    <cellStyle name="常规 9 9 5 3 3 3 2 10" xfId="46150"/>
    <cellStyle name="常规 9 9 5 3 3 3 2 2" xfId="2627"/>
    <cellStyle name="常规 9 9 5 3 3 3 2 2 2" xfId="3955"/>
    <cellStyle name="常规 9 9 5 3 3 3 2 2 2 2" xfId="9274"/>
    <cellStyle name="常规 9 9 5 3 3 3 2 2 2 2 2" xfId="20809"/>
    <cellStyle name="常规 9 9 5 3 3 3 2 2 2 2 2 2" xfId="46154"/>
    <cellStyle name="常规 9 9 5 3 3 3 2 2 2 2 3" xfId="46153"/>
    <cellStyle name="常规 9 9 5 3 3 3 2 2 2 3" xfId="12042"/>
    <cellStyle name="常规 9 9 5 3 3 3 2 2 2 3 2" xfId="23575"/>
    <cellStyle name="常规 9 9 5 3 3 3 2 2 2 3 2 2" xfId="46156"/>
    <cellStyle name="常规 9 9 5 3 3 3 2 2 2 3 3" xfId="46155"/>
    <cellStyle name="常规 9 9 5 3 3 3 2 2 2 4" xfId="14808"/>
    <cellStyle name="常规 9 9 5 3 3 3 2 2 2 4 2" xfId="26341"/>
    <cellStyle name="常规 9 9 5 3 3 3 2 2 2 4 2 2" xfId="46158"/>
    <cellStyle name="常规 9 9 5 3 3 3 2 2 2 4 3" xfId="46157"/>
    <cellStyle name="常规 9 9 5 3 3 3 2 2 2 5" xfId="6462"/>
    <cellStyle name="常规 9 9 5 3 3 3 2 2 2 5 2" xfId="46159"/>
    <cellStyle name="常规 9 9 5 3 3 3 2 2 2 6" xfId="18039"/>
    <cellStyle name="常规 9 9 5 3 3 3 2 2 2 6 2" xfId="46160"/>
    <cellStyle name="常规 9 9 5 3 3 3 2 2 2 7" xfId="46152"/>
    <cellStyle name="常规 9 9 5 3 3 3 2 2 3" xfId="8168"/>
    <cellStyle name="常规 9 9 5 3 3 3 2 2 3 2" xfId="19703"/>
    <cellStyle name="常规 9 9 5 3 3 3 2 2 3 2 2" xfId="46162"/>
    <cellStyle name="常规 9 9 5 3 3 3 2 2 3 3" xfId="46161"/>
    <cellStyle name="常规 9 9 5 3 3 3 2 2 4" xfId="10936"/>
    <cellStyle name="常规 9 9 5 3 3 3 2 2 4 2" xfId="22469"/>
    <cellStyle name="常规 9 9 5 3 3 3 2 2 4 2 2" xfId="46164"/>
    <cellStyle name="常规 9 9 5 3 3 3 2 2 4 3" xfId="46163"/>
    <cellStyle name="常规 9 9 5 3 3 3 2 2 5" xfId="13705"/>
    <cellStyle name="常规 9 9 5 3 3 3 2 2 5 2" xfId="25238"/>
    <cellStyle name="常规 9 9 5 3 3 3 2 2 5 2 2" xfId="46166"/>
    <cellStyle name="常规 9 9 5 3 3 3 2 2 5 3" xfId="46165"/>
    <cellStyle name="常规 9 9 5 3 3 3 2 2 6" xfId="5140"/>
    <cellStyle name="常规 9 9 5 3 3 3 2 2 6 2" xfId="46167"/>
    <cellStyle name="常规 9 9 5 3 3 3 2 2 7" xfId="16717"/>
    <cellStyle name="常规 9 9 5 3 3 3 2 2 7 2" xfId="46168"/>
    <cellStyle name="常规 9 9 5 3 3 3 2 2 8" xfId="46151"/>
    <cellStyle name="常规 9 9 5 3 3 3 2 3" xfId="3410"/>
    <cellStyle name="常规 9 9 5 3 3 3 2 3 2" xfId="8729"/>
    <cellStyle name="常规 9 9 5 3 3 3 2 3 2 2" xfId="20264"/>
    <cellStyle name="常规 9 9 5 3 3 3 2 3 2 2 2" xfId="46171"/>
    <cellStyle name="常规 9 9 5 3 3 3 2 3 2 3" xfId="46170"/>
    <cellStyle name="常规 9 9 5 3 3 3 2 3 3" xfId="11497"/>
    <cellStyle name="常规 9 9 5 3 3 3 2 3 3 2" xfId="23030"/>
    <cellStyle name="常规 9 9 5 3 3 3 2 3 3 2 2" xfId="46173"/>
    <cellStyle name="常规 9 9 5 3 3 3 2 3 3 3" xfId="46172"/>
    <cellStyle name="常规 9 9 5 3 3 3 2 3 4" xfId="14263"/>
    <cellStyle name="常规 9 9 5 3 3 3 2 3 4 2" xfId="25796"/>
    <cellStyle name="常规 9 9 5 3 3 3 2 3 4 2 2" xfId="46175"/>
    <cellStyle name="常规 9 9 5 3 3 3 2 3 4 3" xfId="46174"/>
    <cellStyle name="常规 9 9 5 3 3 3 2 3 5" xfId="5917"/>
    <cellStyle name="常规 9 9 5 3 3 3 2 3 5 2" xfId="46176"/>
    <cellStyle name="常规 9 9 5 3 3 3 2 3 6" xfId="17494"/>
    <cellStyle name="常规 9 9 5 3 3 3 2 3 6 2" xfId="46177"/>
    <cellStyle name="常规 9 9 5 3 3 3 2 3 7" xfId="46169"/>
    <cellStyle name="常规 9 9 5 3 3 3 2 4" xfId="7080"/>
    <cellStyle name="常规 9 9 5 3 3 3 2 4 2" xfId="9847"/>
    <cellStyle name="常规 9 9 5 3 3 3 2 4 2 2" xfId="21381"/>
    <cellStyle name="常规 9 9 5 3 3 3 2 4 2 2 2" xfId="46180"/>
    <cellStyle name="常规 9 9 5 3 3 3 2 4 2 3" xfId="46179"/>
    <cellStyle name="常规 9 9 5 3 3 3 2 4 3" xfId="12614"/>
    <cellStyle name="常规 9 9 5 3 3 3 2 4 3 2" xfId="24147"/>
    <cellStyle name="常规 9 9 5 3 3 3 2 4 3 2 2" xfId="46182"/>
    <cellStyle name="常规 9 9 5 3 3 3 2 4 3 3" xfId="46181"/>
    <cellStyle name="常规 9 9 5 3 3 3 2 4 4" xfId="15380"/>
    <cellStyle name="常规 9 9 5 3 3 3 2 4 4 2" xfId="26913"/>
    <cellStyle name="常规 9 9 5 3 3 3 2 4 4 2 2" xfId="46184"/>
    <cellStyle name="常规 9 9 5 3 3 3 2 4 4 3" xfId="46183"/>
    <cellStyle name="常规 9 9 5 3 3 3 2 4 5" xfId="18615"/>
    <cellStyle name="常规 9 9 5 3 3 3 2 4 5 2" xfId="46185"/>
    <cellStyle name="常规 9 9 5 3 3 3 2 4 6" xfId="46178"/>
    <cellStyle name="常规 9 9 5 3 3 3 2 5" xfId="7623"/>
    <cellStyle name="常规 9 9 5 3 3 3 2 5 2" xfId="19158"/>
    <cellStyle name="常规 9 9 5 3 3 3 2 5 2 2" xfId="46187"/>
    <cellStyle name="常规 9 9 5 3 3 3 2 5 3" xfId="46186"/>
    <cellStyle name="常规 9 9 5 3 3 3 2 6" xfId="10391"/>
    <cellStyle name="常规 9 9 5 3 3 3 2 6 2" xfId="21924"/>
    <cellStyle name="常规 9 9 5 3 3 3 2 6 2 2" xfId="46189"/>
    <cellStyle name="常规 9 9 5 3 3 3 2 6 3" xfId="46188"/>
    <cellStyle name="常规 9 9 5 3 3 3 2 7" xfId="13168"/>
    <cellStyle name="常规 9 9 5 3 3 3 2 7 2" xfId="24701"/>
    <cellStyle name="常规 9 9 5 3 3 3 2 7 2 2" xfId="46191"/>
    <cellStyle name="常规 9 9 5 3 3 3 2 7 3" xfId="46190"/>
    <cellStyle name="常规 9 9 5 3 3 3 2 8" xfId="4595"/>
    <cellStyle name="常规 9 9 5 3 3 3 2 8 2" xfId="46192"/>
    <cellStyle name="常规 9 9 5 3 3 3 2 9" xfId="16172"/>
    <cellStyle name="常规 9 9 5 3 3 3 2 9 2" xfId="46193"/>
    <cellStyle name="常规 9 9 5 3 3 3 3" xfId="2447"/>
    <cellStyle name="常规 9 9 5 3 3 3 3 2" xfId="3775"/>
    <cellStyle name="常规 9 9 5 3 3 3 3 2 2" xfId="9094"/>
    <cellStyle name="常规 9 9 5 3 3 3 3 2 2 2" xfId="20629"/>
    <cellStyle name="常规 9 9 5 3 3 3 3 2 2 2 2" xfId="46197"/>
    <cellStyle name="常规 9 9 5 3 3 3 3 2 2 3" xfId="46196"/>
    <cellStyle name="常规 9 9 5 3 3 3 3 2 3" xfId="11862"/>
    <cellStyle name="常规 9 9 5 3 3 3 3 2 3 2" xfId="23395"/>
    <cellStyle name="常规 9 9 5 3 3 3 3 2 3 2 2" xfId="46199"/>
    <cellStyle name="常规 9 9 5 3 3 3 3 2 3 3" xfId="46198"/>
    <cellStyle name="常规 9 9 5 3 3 3 3 2 4" xfId="14628"/>
    <cellStyle name="常规 9 9 5 3 3 3 3 2 4 2" xfId="26161"/>
    <cellStyle name="常规 9 9 5 3 3 3 3 2 4 2 2" xfId="46201"/>
    <cellStyle name="常规 9 9 5 3 3 3 3 2 4 3" xfId="46200"/>
    <cellStyle name="常规 9 9 5 3 3 3 3 2 5" xfId="6282"/>
    <cellStyle name="常规 9 9 5 3 3 3 3 2 5 2" xfId="46202"/>
    <cellStyle name="常规 9 9 5 3 3 3 3 2 6" xfId="17859"/>
    <cellStyle name="常规 9 9 5 3 3 3 3 2 6 2" xfId="46203"/>
    <cellStyle name="常规 9 9 5 3 3 3 3 2 7" xfId="46195"/>
    <cellStyle name="常规 9 9 5 3 3 3 3 3" xfId="7988"/>
    <cellStyle name="常规 9 9 5 3 3 3 3 3 2" xfId="19523"/>
    <cellStyle name="常规 9 9 5 3 3 3 3 3 2 2" xfId="46205"/>
    <cellStyle name="常规 9 9 5 3 3 3 3 3 3" xfId="46204"/>
    <cellStyle name="常规 9 9 5 3 3 3 3 4" xfId="10756"/>
    <cellStyle name="常规 9 9 5 3 3 3 3 4 2" xfId="22289"/>
    <cellStyle name="常规 9 9 5 3 3 3 3 4 2 2" xfId="46207"/>
    <cellStyle name="常规 9 9 5 3 3 3 3 4 3" xfId="46206"/>
    <cellStyle name="常规 9 9 5 3 3 3 3 5" xfId="13529"/>
    <cellStyle name="常规 9 9 5 3 3 3 3 5 2" xfId="25062"/>
    <cellStyle name="常规 9 9 5 3 3 3 3 5 2 2" xfId="46209"/>
    <cellStyle name="常规 9 9 5 3 3 3 3 5 3" xfId="46208"/>
    <cellStyle name="常规 9 9 5 3 3 3 3 6" xfId="4960"/>
    <cellStyle name="常规 9 9 5 3 3 3 3 6 2" xfId="46210"/>
    <cellStyle name="常规 9 9 5 3 3 3 3 7" xfId="16537"/>
    <cellStyle name="常规 9 9 5 3 3 3 3 7 2" xfId="46211"/>
    <cellStyle name="常规 9 9 5 3 3 3 3 8" xfId="46194"/>
    <cellStyle name="常规 9 9 5 3 3 3 4" xfId="3230"/>
    <cellStyle name="常规 9 9 5 3 3 3 4 2" xfId="8549"/>
    <cellStyle name="常规 9 9 5 3 3 3 4 2 2" xfId="20084"/>
    <cellStyle name="常规 9 9 5 3 3 3 4 2 2 2" xfId="46214"/>
    <cellStyle name="常规 9 9 5 3 3 3 4 2 3" xfId="46213"/>
    <cellStyle name="常规 9 9 5 3 3 3 4 3" xfId="11317"/>
    <cellStyle name="常规 9 9 5 3 3 3 4 3 2" xfId="22850"/>
    <cellStyle name="常规 9 9 5 3 3 3 4 3 2 2" xfId="46216"/>
    <cellStyle name="常规 9 9 5 3 3 3 4 3 3" xfId="46215"/>
    <cellStyle name="常规 9 9 5 3 3 3 4 4" xfId="14083"/>
    <cellStyle name="常规 9 9 5 3 3 3 4 4 2" xfId="25616"/>
    <cellStyle name="常规 9 9 5 3 3 3 4 4 2 2" xfId="46218"/>
    <cellStyle name="常规 9 9 5 3 3 3 4 4 3" xfId="46217"/>
    <cellStyle name="常规 9 9 5 3 3 3 4 5" xfId="5737"/>
    <cellStyle name="常规 9 9 5 3 3 3 4 5 2" xfId="46219"/>
    <cellStyle name="常规 9 9 5 3 3 3 4 6" xfId="17314"/>
    <cellStyle name="常规 9 9 5 3 3 3 4 6 2" xfId="46220"/>
    <cellStyle name="常规 9 9 5 3 3 3 4 7" xfId="46212"/>
    <cellStyle name="常规 9 9 5 3 3 3 5" xfId="6764"/>
    <cellStyle name="常规 9 9 5 3 3 3 5 2" xfId="9573"/>
    <cellStyle name="常规 9 9 5 3 3 3 5 2 2" xfId="21107"/>
    <cellStyle name="常规 9 9 5 3 3 3 5 2 2 2" xfId="46223"/>
    <cellStyle name="常规 9 9 5 3 3 3 5 2 3" xfId="46222"/>
    <cellStyle name="常规 9 9 5 3 3 3 5 3" xfId="12340"/>
    <cellStyle name="常规 9 9 5 3 3 3 5 3 2" xfId="23873"/>
    <cellStyle name="常规 9 9 5 3 3 3 5 3 2 2" xfId="46225"/>
    <cellStyle name="常规 9 9 5 3 3 3 5 3 3" xfId="46224"/>
    <cellStyle name="常规 9 9 5 3 3 3 5 4" xfId="15106"/>
    <cellStyle name="常规 9 9 5 3 3 3 5 4 2" xfId="26639"/>
    <cellStyle name="常规 9 9 5 3 3 3 5 4 2 2" xfId="46227"/>
    <cellStyle name="常规 9 9 5 3 3 3 5 4 3" xfId="46226"/>
    <cellStyle name="常规 9 9 5 3 3 3 5 5" xfId="18341"/>
    <cellStyle name="常规 9 9 5 3 3 3 5 5 2" xfId="46228"/>
    <cellStyle name="常规 9 9 5 3 3 3 5 6" xfId="46221"/>
    <cellStyle name="常规 9 9 5 3 3 3 6" xfId="7443"/>
    <cellStyle name="常规 9 9 5 3 3 3 6 2" xfId="18978"/>
    <cellStyle name="常规 9 9 5 3 3 3 6 2 2" xfId="46230"/>
    <cellStyle name="常规 9 9 5 3 3 3 6 3" xfId="46229"/>
    <cellStyle name="常规 9 9 5 3 3 3 7" xfId="10211"/>
    <cellStyle name="常规 9 9 5 3 3 3 7 2" xfId="21744"/>
    <cellStyle name="常规 9 9 5 3 3 3 7 2 2" xfId="46232"/>
    <cellStyle name="常规 9 9 5 3 3 3 7 3" xfId="46231"/>
    <cellStyle name="常规 9 9 5 3 3 3 8" xfId="12894"/>
    <cellStyle name="常规 9 9 5 3 3 3 8 2" xfId="24427"/>
    <cellStyle name="常规 9 9 5 3 3 3 8 2 2" xfId="46234"/>
    <cellStyle name="常规 9 9 5 3 3 3 8 3" xfId="46233"/>
    <cellStyle name="常规 9 9 5 3 3 3 9" xfId="4415"/>
    <cellStyle name="常规 9 9 5 3 3 3 9 2" xfId="46235"/>
    <cellStyle name="常规 9 9 5 3 3 4" xfId="1962"/>
    <cellStyle name="常规 9 9 5 3 3 4 10" xfId="46236"/>
    <cellStyle name="常规 9 9 5 3 3 4 2" xfId="2507"/>
    <cellStyle name="常规 9 9 5 3 3 4 2 2" xfId="3835"/>
    <cellStyle name="常规 9 9 5 3 3 4 2 2 2" xfId="9154"/>
    <cellStyle name="常规 9 9 5 3 3 4 2 2 2 2" xfId="20689"/>
    <cellStyle name="常规 9 9 5 3 3 4 2 2 2 2 2" xfId="46240"/>
    <cellStyle name="常规 9 9 5 3 3 4 2 2 2 3" xfId="46239"/>
    <cellStyle name="常规 9 9 5 3 3 4 2 2 3" xfId="11922"/>
    <cellStyle name="常规 9 9 5 3 3 4 2 2 3 2" xfId="23455"/>
    <cellStyle name="常规 9 9 5 3 3 4 2 2 3 2 2" xfId="46242"/>
    <cellStyle name="常规 9 9 5 3 3 4 2 2 3 3" xfId="46241"/>
    <cellStyle name="常规 9 9 5 3 3 4 2 2 4" xfId="14688"/>
    <cellStyle name="常规 9 9 5 3 3 4 2 2 4 2" xfId="26221"/>
    <cellStyle name="常规 9 9 5 3 3 4 2 2 4 2 2" xfId="46244"/>
    <cellStyle name="常规 9 9 5 3 3 4 2 2 4 3" xfId="46243"/>
    <cellStyle name="常规 9 9 5 3 3 4 2 2 5" xfId="6342"/>
    <cellStyle name="常规 9 9 5 3 3 4 2 2 5 2" xfId="46245"/>
    <cellStyle name="常规 9 9 5 3 3 4 2 2 6" xfId="17919"/>
    <cellStyle name="常规 9 9 5 3 3 4 2 2 6 2" xfId="46246"/>
    <cellStyle name="常规 9 9 5 3 3 4 2 2 7" xfId="46238"/>
    <cellStyle name="常规 9 9 5 3 3 4 2 3" xfId="8048"/>
    <cellStyle name="常规 9 9 5 3 3 4 2 3 2" xfId="19583"/>
    <cellStyle name="常规 9 9 5 3 3 4 2 3 2 2" xfId="46248"/>
    <cellStyle name="常规 9 9 5 3 3 4 2 3 3" xfId="46247"/>
    <cellStyle name="常规 9 9 5 3 3 4 2 4" xfId="10816"/>
    <cellStyle name="常规 9 9 5 3 3 4 2 4 2" xfId="22349"/>
    <cellStyle name="常规 9 9 5 3 3 4 2 4 2 2" xfId="46250"/>
    <cellStyle name="常规 9 9 5 3 3 4 2 4 3" xfId="46249"/>
    <cellStyle name="常规 9 9 5 3 3 4 2 5" xfId="13585"/>
    <cellStyle name="常规 9 9 5 3 3 4 2 5 2" xfId="25118"/>
    <cellStyle name="常规 9 9 5 3 3 4 2 5 2 2" xfId="46252"/>
    <cellStyle name="常规 9 9 5 3 3 4 2 5 3" xfId="46251"/>
    <cellStyle name="常规 9 9 5 3 3 4 2 6" xfId="5020"/>
    <cellStyle name="常规 9 9 5 3 3 4 2 6 2" xfId="46253"/>
    <cellStyle name="常规 9 9 5 3 3 4 2 7" xfId="16597"/>
    <cellStyle name="常规 9 9 5 3 3 4 2 7 2" xfId="46254"/>
    <cellStyle name="常规 9 9 5 3 3 4 2 8" xfId="46237"/>
    <cellStyle name="常规 9 9 5 3 3 4 3" xfId="3290"/>
    <cellStyle name="常规 9 9 5 3 3 4 3 2" xfId="8609"/>
    <cellStyle name="常规 9 9 5 3 3 4 3 2 2" xfId="20144"/>
    <cellStyle name="常规 9 9 5 3 3 4 3 2 2 2" xfId="46257"/>
    <cellStyle name="常规 9 9 5 3 3 4 3 2 3" xfId="46256"/>
    <cellStyle name="常规 9 9 5 3 3 4 3 3" xfId="11377"/>
    <cellStyle name="常规 9 9 5 3 3 4 3 3 2" xfId="22910"/>
    <cellStyle name="常规 9 9 5 3 3 4 3 3 2 2" xfId="46259"/>
    <cellStyle name="常规 9 9 5 3 3 4 3 3 3" xfId="46258"/>
    <cellStyle name="常规 9 9 5 3 3 4 3 4" xfId="14143"/>
    <cellStyle name="常规 9 9 5 3 3 4 3 4 2" xfId="25676"/>
    <cellStyle name="常规 9 9 5 3 3 4 3 4 2 2" xfId="46261"/>
    <cellStyle name="常规 9 9 5 3 3 4 3 4 3" xfId="46260"/>
    <cellStyle name="常规 9 9 5 3 3 4 3 5" xfId="5797"/>
    <cellStyle name="常规 9 9 5 3 3 4 3 5 2" xfId="46262"/>
    <cellStyle name="常规 9 9 5 3 3 4 3 6" xfId="17374"/>
    <cellStyle name="常规 9 9 5 3 3 4 3 6 2" xfId="46263"/>
    <cellStyle name="常规 9 9 5 3 3 4 3 7" xfId="46255"/>
    <cellStyle name="常规 9 9 5 3 3 4 4" xfId="6960"/>
    <cellStyle name="常规 9 9 5 3 3 4 4 2" xfId="9727"/>
    <cellStyle name="常规 9 9 5 3 3 4 4 2 2" xfId="21261"/>
    <cellStyle name="常规 9 9 5 3 3 4 4 2 2 2" xfId="46266"/>
    <cellStyle name="常规 9 9 5 3 3 4 4 2 3" xfId="46265"/>
    <cellStyle name="常规 9 9 5 3 3 4 4 3" xfId="12494"/>
    <cellStyle name="常规 9 9 5 3 3 4 4 3 2" xfId="24027"/>
    <cellStyle name="常规 9 9 5 3 3 4 4 3 2 2" xfId="46268"/>
    <cellStyle name="常规 9 9 5 3 3 4 4 3 3" xfId="46267"/>
    <cellStyle name="常规 9 9 5 3 3 4 4 4" xfId="15260"/>
    <cellStyle name="常规 9 9 5 3 3 4 4 4 2" xfId="26793"/>
    <cellStyle name="常规 9 9 5 3 3 4 4 4 2 2" xfId="46270"/>
    <cellStyle name="常规 9 9 5 3 3 4 4 4 3" xfId="46269"/>
    <cellStyle name="常规 9 9 5 3 3 4 4 5" xfId="18495"/>
    <cellStyle name="常规 9 9 5 3 3 4 4 5 2" xfId="46271"/>
    <cellStyle name="常规 9 9 5 3 3 4 4 6" xfId="46264"/>
    <cellStyle name="常规 9 9 5 3 3 4 5" xfId="7503"/>
    <cellStyle name="常规 9 9 5 3 3 4 5 2" xfId="19038"/>
    <cellStyle name="常规 9 9 5 3 3 4 5 2 2" xfId="46273"/>
    <cellStyle name="常规 9 9 5 3 3 4 5 3" xfId="46272"/>
    <cellStyle name="常规 9 9 5 3 3 4 6" xfId="10271"/>
    <cellStyle name="常规 9 9 5 3 3 4 6 2" xfId="21804"/>
    <cellStyle name="常规 9 9 5 3 3 4 6 2 2" xfId="46275"/>
    <cellStyle name="常规 9 9 5 3 3 4 6 3" xfId="46274"/>
    <cellStyle name="常规 9 9 5 3 3 4 7" xfId="13048"/>
    <cellStyle name="常规 9 9 5 3 3 4 7 2" xfId="24581"/>
    <cellStyle name="常规 9 9 5 3 3 4 7 2 2" xfId="46277"/>
    <cellStyle name="常规 9 9 5 3 3 4 7 3" xfId="46276"/>
    <cellStyle name="常规 9 9 5 3 3 4 8" xfId="4475"/>
    <cellStyle name="常规 9 9 5 3 3 4 8 2" xfId="46278"/>
    <cellStyle name="常规 9 9 5 3 3 4 9" xfId="16052"/>
    <cellStyle name="常规 9 9 5 3 3 4 9 2" xfId="46279"/>
    <cellStyle name="常规 9 9 5 3 3 5" xfId="2267"/>
    <cellStyle name="常规 9 9 5 3 3 5 2" xfId="3595"/>
    <cellStyle name="常规 9 9 5 3 3 5 2 2" xfId="8914"/>
    <cellStyle name="常规 9 9 5 3 3 5 2 2 2" xfId="20449"/>
    <cellStyle name="常规 9 9 5 3 3 5 2 2 2 2" xfId="46283"/>
    <cellStyle name="常规 9 9 5 3 3 5 2 2 3" xfId="46282"/>
    <cellStyle name="常规 9 9 5 3 3 5 2 3" xfId="11682"/>
    <cellStyle name="常规 9 9 5 3 3 5 2 3 2" xfId="23215"/>
    <cellStyle name="常规 9 9 5 3 3 5 2 3 2 2" xfId="46285"/>
    <cellStyle name="常规 9 9 5 3 3 5 2 3 3" xfId="46284"/>
    <cellStyle name="常规 9 9 5 3 3 5 2 4" xfId="14448"/>
    <cellStyle name="常规 9 9 5 3 3 5 2 4 2" xfId="25981"/>
    <cellStyle name="常规 9 9 5 3 3 5 2 4 2 2" xfId="46287"/>
    <cellStyle name="常规 9 9 5 3 3 5 2 4 3" xfId="46286"/>
    <cellStyle name="常规 9 9 5 3 3 5 2 5" xfId="6102"/>
    <cellStyle name="常规 9 9 5 3 3 5 2 5 2" xfId="46288"/>
    <cellStyle name="常规 9 9 5 3 3 5 2 6" xfId="17679"/>
    <cellStyle name="常规 9 9 5 3 3 5 2 6 2" xfId="46289"/>
    <cellStyle name="常规 9 9 5 3 3 5 2 7" xfId="46281"/>
    <cellStyle name="常规 9 9 5 3 3 5 3" xfId="7808"/>
    <cellStyle name="常规 9 9 5 3 3 5 3 2" xfId="19343"/>
    <cellStyle name="常规 9 9 5 3 3 5 3 2 2" xfId="46291"/>
    <cellStyle name="常规 9 9 5 3 3 5 3 3" xfId="46290"/>
    <cellStyle name="常规 9 9 5 3 3 5 4" xfId="10576"/>
    <cellStyle name="常规 9 9 5 3 3 5 4 2" xfId="22109"/>
    <cellStyle name="常规 9 9 5 3 3 5 4 2 2" xfId="46293"/>
    <cellStyle name="常规 9 9 5 3 3 5 4 3" xfId="46292"/>
    <cellStyle name="常规 9 9 5 3 3 5 5" xfId="13349"/>
    <cellStyle name="常规 9 9 5 3 3 5 5 2" xfId="24882"/>
    <cellStyle name="常规 9 9 5 3 3 5 5 2 2" xfId="46295"/>
    <cellStyle name="常规 9 9 5 3 3 5 5 3" xfId="46294"/>
    <cellStyle name="常规 9 9 5 3 3 5 6" xfId="4780"/>
    <cellStyle name="常规 9 9 5 3 3 5 6 2" xfId="46296"/>
    <cellStyle name="常规 9 9 5 3 3 5 7" xfId="16357"/>
    <cellStyle name="常规 9 9 5 3 3 5 7 2" xfId="46297"/>
    <cellStyle name="常规 9 9 5 3 3 5 8" xfId="46280"/>
    <cellStyle name="常规 9 9 5 3 3 6" xfId="3050"/>
    <cellStyle name="常规 9 9 5 3 3 6 2" xfId="8369"/>
    <cellStyle name="常规 9 9 5 3 3 6 2 2" xfId="19904"/>
    <cellStyle name="常规 9 9 5 3 3 6 2 2 2" xfId="46300"/>
    <cellStyle name="常规 9 9 5 3 3 6 2 3" xfId="46299"/>
    <cellStyle name="常规 9 9 5 3 3 6 3" xfId="11137"/>
    <cellStyle name="常规 9 9 5 3 3 6 3 2" xfId="22670"/>
    <cellStyle name="常规 9 9 5 3 3 6 3 2 2" xfId="46302"/>
    <cellStyle name="常规 9 9 5 3 3 6 3 3" xfId="46301"/>
    <cellStyle name="常规 9 9 5 3 3 6 4" xfId="13903"/>
    <cellStyle name="常规 9 9 5 3 3 6 4 2" xfId="25436"/>
    <cellStyle name="常规 9 9 5 3 3 6 4 2 2" xfId="46304"/>
    <cellStyle name="常规 9 9 5 3 3 6 4 3" xfId="46303"/>
    <cellStyle name="常规 9 9 5 3 3 6 5" xfId="5557"/>
    <cellStyle name="常规 9 9 5 3 3 6 5 2" xfId="46305"/>
    <cellStyle name="常规 9 9 5 3 3 6 6" xfId="17134"/>
    <cellStyle name="常规 9 9 5 3 3 6 6 2" xfId="46306"/>
    <cellStyle name="常规 9 9 5 3 3 6 7" xfId="46298"/>
    <cellStyle name="常规 9 9 5 3 3 7" xfId="6644"/>
    <cellStyle name="常规 9 9 5 3 3 7 2" xfId="9453"/>
    <cellStyle name="常规 9 9 5 3 3 7 2 2" xfId="20987"/>
    <cellStyle name="常规 9 9 5 3 3 7 2 2 2" xfId="46309"/>
    <cellStyle name="常规 9 9 5 3 3 7 2 3" xfId="46308"/>
    <cellStyle name="常规 9 9 5 3 3 7 3" xfId="12220"/>
    <cellStyle name="常规 9 9 5 3 3 7 3 2" xfId="23753"/>
    <cellStyle name="常规 9 9 5 3 3 7 3 2 2" xfId="46311"/>
    <cellStyle name="常规 9 9 5 3 3 7 3 3" xfId="46310"/>
    <cellStyle name="常规 9 9 5 3 3 7 4" xfId="14986"/>
    <cellStyle name="常规 9 9 5 3 3 7 4 2" xfId="26519"/>
    <cellStyle name="常规 9 9 5 3 3 7 4 2 2" xfId="46313"/>
    <cellStyle name="常规 9 9 5 3 3 7 4 3" xfId="46312"/>
    <cellStyle name="常规 9 9 5 3 3 7 5" xfId="18221"/>
    <cellStyle name="常规 9 9 5 3 3 7 5 2" xfId="46314"/>
    <cellStyle name="常规 9 9 5 3 3 7 6" xfId="46307"/>
    <cellStyle name="常规 9 9 5 3 3 8" xfId="7263"/>
    <cellStyle name="常规 9 9 5 3 3 8 2" xfId="18798"/>
    <cellStyle name="常规 9 9 5 3 3 8 2 2" xfId="46316"/>
    <cellStyle name="常规 9 9 5 3 3 8 3" xfId="46315"/>
    <cellStyle name="常规 9 9 5 3 3 9" xfId="10031"/>
    <cellStyle name="常规 9 9 5 3 3 9 2" xfId="21564"/>
    <cellStyle name="常规 9 9 5 3 3 9 2 2" xfId="46318"/>
    <cellStyle name="常规 9 9 5 3 3 9 3" xfId="46317"/>
    <cellStyle name="常规 9 9 5 3 4" xfId="1761"/>
    <cellStyle name="常规 9 9 5 3 4 10" xfId="15852"/>
    <cellStyle name="常规 9 9 5 3 4 10 2" xfId="46320"/>
    <cellStyle name="常规 9 9 5 3 4 11" xfId="46319"/>
    <cellStyle name="常规 9 9 5 3 4 2" xfId="2122"/>
    <cellStyle name="常规 9 9 5 3 4 2 10" xfId="46321"/>
    <cellStyle name="常规 9 9 5 3 4 2 2" xfId="2667"/>
    <cellStyle name="常规 9 9 5 3 4 2 2 2" xfId="3995"/>
    <cellStyle name="常规 9 9 5 3 4 2 2 2 2" xfId="9314"/>
    <cellStyle name="常规 9 9 5 3 4 2 2 2 2 2" xfId="20849"/>
    <cellStyle name="常规 9 9 5 3 4 2 2 2 2 2 2" xfId="46325"/>
    <cellStyle name="常规 9 9 5 3 4 2 2 2 2 3" xfId="46324"/>
    <cellStyle name="常规 9 9 5 3 4 2 2 2 3" xfId="12082"/>
    <cellStyle name="常规 9 9 5 3 4 2 2 2 3 2" xfId="23615"/>
    <cellStyle name="常规 9 9 5 3 4 2 2 2 3 2 2" xfId="46327"/>
    <cellStyle name="常规 9 9 5 3 4 2 2 2 3 3" xfId="46326"/>
    <cellStyle name="常规 9 9 5 3 4 2 2 2 4" xfId="14848"/>
    <cellStyle name="常规 9 9 5 3 4 2 2 2 4 2" xfId="26381"/>
    <cellStyle name="常规 9 9 5 3 4 2 2 2 4 2 2" xfId="46329"/>
    <cellStyle name="常规 9 9 5 3 4 2 2 2 4 3" xfId="46328"/>
    <cellStyle name="常规 9 9 5 3 4 2 2 2 5" xfId="6502"/>
    <cellStyle name="常规 9 9 5 3 4 2 2 2 5 2" xfId="46330"/>
    <cellStyle name="常规 9 9 5 3 4 2 2 2 6" xfId="18079"/>
    <cellStyle name="常规 9 9 5 3 4 2 2 2 6 2" xfId="46331"/>
    <cellStyle name="常规 9 9 5 3 4 2 2 2 7" xfId="46323"/>
    <cellStyle name="常规 9 9 5 3 4 2 2 3" xfId="8208"/>
    <cellStyle name="常规 9 9 5 3 4 2 2 3 2" xfId="19743"/>
    <cellStyle name="常规 9 9 5 3 4 2 2 3 2 2" xfId="46333"/>
    <cellStyle name="常规 9 9 5 3 4 2 2 3 3" xfId="46332"/>
    <cellStyle name="常规 9 9 5 3 4 2 2 4" xfId="10976"/>
    <cellStyle name="常规 9 9 5 3 4 2 2 4 2" xfId="22509"/>
    <cellStyle name="常规 9 9 5 3 4 2 2 4 2 2" xfId="46335"/>
    <cellStyle name="常规 9 9 5 3 4 2 2 4 3" xfId="46334"/>
    <cellStyle name="常规 9 9 5 3 4 2 2 5" xfId="13745"/>
    <cellStyle name="常规 9 9 5 3 4 2 2 5 2" xfId="25278"/>
    <cellStyle name="常规 9 9 5 3 4 2 2 5 2 2" xfId="46337"/>
    <cellStyle name="常规 9 9 5 3 4 2 2 5 3" xfId="46336"/>
    <cellStyle name="常规 9 9 5 3 4 2 2 6" xfId="5180"/>
    <cellStyle name="常规 9 9 5 3 4 2 2 6 2" xfId="46338"/>
    <cellStyle name="常规 9 9 5 3 4 2 2 7" xfId="16757"/>
    <cellStyle name="常规 9 9 5 3 4 2 2 7 2" xfId="46339"/>
    <cellStyle name="常规 9 9 5 3 4 2 2 8" xfId="46322"/>
    <cellStyle name="常规 9 9 5 3 4 2 3" xfId="3450"/>
    <cellStyle name="常规 9 9 5 3 4 2 3 2" xfId="8769"/>
    <cellStyle name="常规 9 9 5 3 4 2 3 2 2" xfId="20304"/>
    <cellStyle name="常规 9 9 5 3 4 2 3 2 2 2" xfId="46342"/>
    <cellStyle name="常规 9 9 5 3 4 2 3 2 3" xfId="46341"/>
    <cellStyle name="常规 9 9 5 3 4 2 3 3" xfId="11537"/>
    <cellStyle name="常规 9 9 5 3 4 2 3 3 2" xfId="23070"/>
    <cellStyle name="常规 9 9 5 3 4 2 3 3 2 2" xfId="46344"/>
    <cellStyle name="常规 9 9 5 3 4 2 3 3 3" xfId="46343"/>
    <cellStyle name="常规 9 9 5 3 4 2 3 4" xfId="14303"/>
    <cellStyle name="常规 9 9 5 3 4 2 3 4 2" xfId="25836"/>
    <cellStyle name="常规 9 9 5 3 4 2 3 4 2 2" xfId="46346"/>
    <cellStyle name="常规 9 9 5 3 4 2 3 4 3" xfId="46345"/>
    <cellStyle name="常规 9 9 5 3 4 2 3 5" xfId="5957"/>
    <cellStyle name="常规 9 9 5 3 4 2 3 5 2" xfId="46347"/>
    <cellStyle name="常规 9 9 5 3 4 2 3 6" xfId="17534"/>
    <cellStyle name="常规 9 9 5 3 4 2 3 6 2" xfId="46348"/>
    <cellStyle name="常规 9 9 5 3 4 2 3 7" xfId="46340"/>
    <cellStyle name="常规 9 9 5 3 4 2 4" xfId="7120"/>
    <cellStyle name="常规 9 9 5 3 4 2 4 2" xfId="9887"/>
    <cellStyle name="常规 9 9 5 3 4 2 4 2 2" xfId="21421"/>
    <cellStyle name="常规 9 9 5 3 4 2 4 2 2 2" xfId="46351"/>
    <cellStyle name="常规 9 9 5 3 4 2 4 2 3" xfId="46350"/>
    <cellStyle name="常规 9 9 5 3 4 2 4 3" xfId="12654"/>
    <cellStyle name="常规 9 9 5 3 4 2 4 3 2" xfId="24187"/>
    <cellStyle name="常规 9 9 5 3 4 2 4 3 2 2" xfId="46353"/>
    <cellStyle name="常规 9 9 5 3 4 2 4 3 3" xfId="46352"/>
    <cellStyle name="常规 9 9 5 3 4 2 4 4" xfId="15420"/>
    <cellStyle name="常规 9 9 5 3 4 2 4 4 2" xfId="26953"/>
    <cellStyle name="常规 9 9 5 3 4 2 4 4 2 2" xfId="46355"/>
    <cellStyle name="常规 9 9 5 3 4 2 4 4 3" xfId="46354"/>
    <cellStyle name="常规 9 9 5 3 4 2 4 5" xfId="18655"/>
    <cellStyle name="常规 9 9 5 3 4 2 4 5 2" xfId="46356"/>
    <cellStyle name="常规 9 9 5 3 4 2 4 6" xfId="46349"/>
    <cellStyle name="常规 9 9 5 3 4 2 5" xfId="7663"/>
    <cellStyle name="常规 9 9 5 3 4 2 5 2" xfId="19198"/>
    <cellStyle name="常规 9 9 5 3 4 2 5 2 2" xfId="46358"/>
    <cellStyle name="常规 9 9 5 3 4 2 5 3" xfId="46357"/>
    <cellStyle name="常规 9 9 5 3 4 2 6" xfId="10431"/>
    <cellStyle name="常规 9 9 5 3 4 2 6 2" xfId="21964"/>
    <cellStyle name="常规 9 9 5 3 4 2 6 2 2" xfId="46360"/>
    <cellStyle name="常规 9 9 5 3 4 2 6 3" xfId="46359"/>
    <cellStyle name="常规 9 9 5 3 4 2 7" xfId="13208"/>
    <cellStyle name="常规 9 9 5 3 4 2 7 2" xfId="24741"/>
    <cellStyle name="常规 9 9 5 3 4 2 7 2 2" xfId="46362"/>
    <cellStyle name="常规 9 9 5 3 4 2 7 3" xfId="46361"/>
    <cellStyle name="常规 9 9 5 3 4 2 8" xfId="4635"/>
    <cellStyle name="常规 9 9 5 3 4 2 8 2" xfId="46363"/>
    <cellStyle name="常规 9 9 5 3 4 2 9" xfId="16212"/>
    <cellStyle name="常规 9 9 5 3 4 2 9 2" xfId="46364"/>
    <cellStyle name="常规 9 9 5 3 4 3" xfId="2307"/>
    <cellStyle name="常规 9 9 5 3 4 3 2" xfId="3635"/>
    <cellStyle name="常规 9 9 5 3 4 3 2 2" xfId="8954"/>
    <cellStyle name="常规 9 9 5 3 4 3 2 2 2" xfId="20489"/>
    <cellStyle name="常规 9 9 5 3 4 3 2 2 2 2" xfId="46368"/>
    <cellStyle name="常规 9 9 5 3 4 3 2 2 3" xfId="46367"/>
    <cellStyle name="常规 9 9 5 3 4 3 2 3" xfId="11722"/>
    <cellStyle name="常规 9 9 5 3 4 3 2 3 2" xfId="23255"/>
    <cellStyle name="常规 9 9 5 3 4 3 2 3 2 2" xfId="46370"/>
    <cellStyle name="常规 9 9 5 3 4 3 2 3 3" xfId="46369"/>
    <cellStyle name="常规 9 9 5 3 4 3 2 4" xfId="14488"/>
    <cellStyle name="常规 9 9 5 3 4 3 2 4 2" xfId="26021"/>
    <cellStyle name="常规 9 9 5 3 4 3 2 4 2 2" xfId="46372"/>
    <cellStyle name="常规 9 9 5 3 4 3 2 4 3" xfId="46371"/>
    <cellStyle name="常规 9 9 5 3 4 3 2 5" xfId="6142"/>
    <cellStyle name="常规 9 9 5 3 4 3 2 5 2" xfId="46373"/>
    <cellStyle name="常规 9 9 5 3 4 3 2 6" xfId="17719"/>
    <cellStyle name="常规 9 9 5 3 4 3 2 6 2" xfId="46374"/>
    <cellStyle name="常规 9 9 5 3 4 3 2 7" xfId="46366"/>
    <cellStyle name="常规 9 9 5 3 4 3 3" xfId="7848"/>
    <cellStyle name="常规 9 9 5 3 4 3 3 2" xfId="19383"/>
    <cellStyle name="常规 9 9 5 3 4 3 3 2 2" xfId="46376"/>
    <cellStyle name="常规 9 9 5 3 4 3 3 3" xfId="46375"/>
    <cellStyle name="常规 9 9 5 3 4 3 4" xfId="10616"/>
    <cellStyle name="常规 9 9 5 3 4 3 4 2" xfId="22149"/>
    <cellStyle name="常规 9 9 5 3 4 3 4 2 2" xfId="46378"/>
    <cellStyle name="常规 9 9 5 3 4 3 4 3" xfId="46377"/>
    <cellStyle name="常规 9 9 5 3 4 3 5" xfId="13389"/>
    <cellStyle name="常规 9 9 5 3 4 3 5 2" xfId="24922"/>
    <cellStyle name="常规 9 9 5 3 4 3 5 2 2" xfId="46380"/>
    <cellStyle name="常规 9 9 5 3 4 3 5 3" xfId="46379"/>
    <cellStyle name="常规 9 9 5 3 4 3 6" xfId="4820"/>
    <cellStyle name="常规 9 9 5 3 4 3 6 2" xfId="46381"/>
    <cellStyle name="常规 9 9 5 3 4 3 7" xfId="16397"/>
    <cellStyle name="常规 9 9 5 3 4 3 7 2" xfId="46382"/>
    <cellStyle name="常规 9 9 5 3 4 3 8" xfId="46365"/>
    <cellStyle name="常规 9 9 5 3 4 4" xfId="3090"/>
    <cellStyle name="常规 9 9 5 3 4 4 2" xfId="8409"/>
    <cellStyle name="常规 9 9 5 3 4 4 2 2" xfId="19944"/>
    <cellStyle name="常规 9 9 5 3 4 4 2 2 2" xfId="46385"/>
    <cellStyle name="常规 9 9 5 3 4 4 2 3" xfId="46384"/>
    <cellStyle name="常规 9 9 5 3 4 4 3" xfId="11177"/>
    <cellStyle name="常规 9 9 5 3 4 4 3 2" xfId="22710"/>
    <cellStyle name="常规 9 9 5 3 4 4 3 2 2" xfId="46387"/>
    <cellStyle name="常规 9 9 5 3 4 4 3 3" xfId="46386"/>
    <cellStyle name="常规 9 9 5 3 4 4 4" xfId="13943"/>
    <cellStyle name="常规 9 9 5 3 4 4 4 2" xfId="25476"/>
    <cellStyle name="常规 9 9 5 3 4 4 4 2 2" xfId="46389"/>
    <cellStyle name="常规 9 9 5 3 4 4 4 3" xfId="46388"/>
    <cellStyle name="常规 9 9 5 3 4 4 5" xfId="5597"/>
    <cellStyle name="常规 9 9 5 3 4 4 5 2" xfId="46390"/>
    <cellStyle name="常规 9 9 5 3 4 4 6" xfId="17174"/>
    <cellStyle name="常规 9 9 5 3 4 4 6 2" xfId="46391"/>
    <cellStyle name="常规 9 9 5 3 4 4 7" xfId="46383"/>
    <cellStyle name="常规 9 9 5 3 4 5" xfId="6804"/>
    <cellStyle name="常规 9 9 5 3 4 5 2" xfId="9613"/>
    <cellStyle name="常规 9 9 5 3 4 5 2 2" xfId="21147"/>
    <cellStyle name="常规 9 9 5 3 4 5 2 2 2" xfId="46394"/>
    <cellStyle name="常规 9 9 5 3 4 5 2 3" xfId="46393"/>
    <cellStyle name="常规 9 9 5 3 4 5 3" xfId="12380"/>
    <cellStyle name="常规 9 9 5 3 4 5 3 2" xfId="23913"/>
    <cellStyle name="常规 9 9 5 3 4 5 3 2 2" xfId="46396"/>
    <cellStyle name="常规 9 9 5 3 4 5 3 3" xfId="46395"/>
    <cellStyle name="常规 9 9 5 3 4 5 4" xfId="15146"/>
    <cellStyle name="常规 9 9 5 3 4 5 4 2" xfId="26679"/>
    <cellStyle name="常规 9 9 5 3 4 5 4 2 2" xfId="46398"/>
    <cellStyle name="常规 9 9 5 3 4 5 4 3" xfId="46397"/>
    <cellStyle name="常规 9 9 5 3 4 5 5" xfId="18381"/>
    <cellStyle name="常规 9 9 5 3 4 5 5 2" xfId="46399"/>
    <cellStyle name="常规 9 9 5 3 4 5 6" xfId="46392"/>
    <cellStyle name="常规 9 9 5 3 4 6" xfId="7303"/>
    <cellStyle name="常规 9 9 5 3 4 6 2" xfId="18838"/>
    <cellStyle name="常规 9 9 5 3 4 6 2 2" xfId="46401"/>
    <cellStyle name="常规 9 9 5 3 4 6 3" xfId="46400"/>
    <cellStyle name="常规 9 9 5 3 4 7" xfId="10071"/>
    <cellStyle name="常规 9 9 5 3 4 7 2" xfId="21604"/>
    <cellStyle name="常规 9 9 5 3 4 7 2 2" xfId="46403"/>
    <cellStyle name="常规 9 9 5 3 4 7 3" xfId="46402"/>
    <cellStyle name="常规 9 9 5 3 4 8" xfId="12934"/>
    <cellStyle name="常规 9 9 5 3 4 8 2" xfId="24467"/>
    <cellStyle name="常规 9 9 5 3 4 8 2 2" xfId="46405"/>
    <cellStyle name="常规 9 9 5 3 4 8 3" xfId="46404"/>
    <cellStyle name="常规 9 9 5 3 4 9" xfId="4275"/>
    <cellStyle name="常规 9 9 5 3 4 9 2" xfId="46406"/>
    <cellStyle name="常规 9 9 5 3 5" xfId="1842"/>
    <cellStyle name="常规 9 9 5 3 5 10" xfId="15932"/>
    <cellStyle name="常规 9 9 5 3 5 10 2" xfId="46408"/>
    <cellStyle name="常规 9 9 5 3 5 11" xfId="46407"/>
    <cellStyle name="常规 9 9 5 3 5 2" xfId="2022"/>
    <cellStyle name="常规 9 9 5 3 5 2 10" xfId="46409"/>
    <cellStyle name="常规 9 9 5 3 5 2 2" xfId="2567"/>
    <cellStyle name="常规 9 9 5 3 5 2 2 2" xfId="3895"/>
    <cellStyle name="常规 9 9 5 3 5 2 2 2 2" xfId="9214"/>
    <cellStyle name="常规 9 9 5 3 5 2 2 2 2 2" xfId="20749"/>
    <cellStyle name="常规 9 9 5 3 5 2 2 2 2 2 2" xfId="46413"/>
    <cellStyle name="常规 9 9 5 3 5 2 2 2 2 3" xfId="46412"/>
    <cellStyle name="常规 9 9 5 3 5 2 2 2 3" xfId="11982"/>
    <cellStyle name="常规 9 9 5 3 5 2 2 2 3 2" xfId="23515"/>
    <cellStyle name="常规 9 9 5 3 5 2 2 2 3 2 2" xfId="46415"/>
    <cellStyle name="常规 9 9 5 3 5 2 2 2 3 3" xfId="46414"/>
    <cellStyle name="常规 9 9 5 3 5 2 2 2 4" xfId="14748"/>
    <cellStyle name="常规 9 9 5 3 5 2 2 2 4 2" xfId="26281"/>
    <cellStyle name="常规 9 9 5 3 5 2 2 2 4 2 2" xfId="46417"/>
    <cellStyle name="常规 9 9 5 3 5 2 2 2 4 3" xfId="46416"/>
    <cellStyle name="常规 9 9 5 3 5 2 2 2 5" xfId="6402"/>
    <cellStyle name="常规 9 9 5 3 5 2 2 2 5 2" xfId="46418"/>
    <cellStyle name="常规 9 9 5 3 5 2 2 2 6" xfId="17979"/>
    <cellStyle name="常规 9 9 5 3 5 2 2 2 6 2" xfId="46419"/>
    <cellStyle name="常规 9 9 5 3 5 2 2 2 7" xfId="46411"/>
    <cellStyle name="常规 9 9 5 3 5 2 2 3" xfId="8108"/>
    <cellStyle name="常规 9 9 5 3 5 2 2 3 2" xfId="19643"/>
    <cellStyle name="常规 9 9 5 3 5 2 2 3 2 2" xfId="46421"/>
    <cellStyle name="常规 9 9 5 3 5 2 2 3 3" xfId="46420"/>
    <cellStyle name="常规 9 9 5 3 5 2 2 4" xfId="10876"/>
    <cellStyle name="常规 9 9 5 3 5 2 2 4 2" xfId="22409"/>
    <cellStyle name="常规 9 9 5 3 5 2 2 4 2 2" xfId="46423"/>
    <cellStyle name="常规 9 9 5 3 5 2 2 4 3" xfId="46422"/>
    <cellStyle name="常规 9 9 5 3 5 2 2 5" xfId="13645"/>
    <cellStyle name="常规 9 9 5 3 5 2 2 5 2" xfId="25178"/>
    <cellStyle name="常规 9 9 5 3 5 2 2 5 2 2" xfId="46425"/>
    <cellStyle name="常规 9 9 5 3 5 2 2 5 3" xfId="46424"/>
    <cellStyle name="常规 9 9 5 3 5 2 2 6" xfId="5080"/>
    <cellStyle name="常规 9 9 5 3 5 2 2 6 2" xfId="46426"/>
    <cellStyle name="常规 9 9 5 3 5 2 2 7" xfId="16657"/>
    <cellStyle name="常规 9 9 5 3 5 2 2 7 2" xfId="46427"/>
    <cellStyle name="常规 9 9 5 3 5 2 2 8" xfId="46410"/>
    <cellStyle name="常规 9 9 5 3 5 2 3" xfId="3350"/>
    <cellStyle name="常规 9 9 5 3 5 2 3 2" xfId="8669"/>
    <cellStyle name="常规 9 9 5 3 5 2 3 2 2" xfId="20204"/>
    <cellStyle name="常规 9 9 5 3 5 2 3 2 2 2" xfId="46430"/>
    <cellStyle name="常规 9 9 5 3 5 2 3 2 3" xfId="46429"/>
    <cellStyle name="常规 9 9 5 3 5 2 3 3" xfId="11437"/>
    <cellStyle name="常规 9 9 5 3 5 2 3 3 2" xfId="22970"/>
    <cellStyle name="常规 9 9 5 3 5 2 3 3 2 2" xfId="46432"/>
    <cellStyle name="常规 9 9 5 3 5 2 3 3 3" xfId="46431"/>
    <cellStyle name="常规 9 9 5 3 5 2 3 4" xfId="14203"/>
    <cellStyle name="常规 9 9 5 3 5 2 3 4 2" xfId="25736"/>
    <cellStyle name="常规 9 9 5 3 5 2 3 4 2 2" xfId="46434"/>
    <cellStyle name="常规 9 9 5 3 5 2 3 4 3" xfId="46433"/>
    <cellStyle name="常规 9 9 5 3 5 2 3 5" xfId="5857"/>
    <cellStyle name="常规 9 9 5 3 5 2 3 5 2" xfId="46435"/>
    <cellStyle name="常规 9 9 5 3 5 2 3 6" xfId="17434"/>
    <cellStyle name="常规 9 9 5 3 5 2 3 6 2" xfId="46436"/>
    <cellStyle name="常规 9 9 5 3 5 2 3 7" xfId="46428"/>
    <cellStyle name="常规 9 9 5 3 5 2 4" xfId="7020"/>
    <cellStyle name="常规 9 9 5 3 5 2 4 2" xfId="9787"/>
    <cellStyle name="常规 9 9 5 3 5 2 4 2 2" xfId="21321"/>
    <cellStyle name="常规 9 9 5 3 5 2 4 2 2 2" xfId="46439"/>
    <cellStyle name="常规 9 9 5 3 5 2 4 2 3" xfId="46438"/>
    <cellStyle name="常规 9 9 5 3 5 2 4 3" xfId="12554"/>
    <cellStyle name="常规 9 9 5 3 5 2 4 3 2" xfId="24087"/>
    <cellStyle name="常规 9 9 5 3 5 2 4 3 2 2" xfId="46441"/>
    <cellStyle name="常规 9 9 5 3 5 2 4 3 3" xfId="46440"/>
    <cellStyle name="常规 9 9 5 3 5 2 4 4" xfId="15320"/>
    <cellStyle name="常规 9 9 5 3 5 2 4 4 2" xfId="26853"/>
    <cellStyle name="常规 9 9 5 3 5 2 4 4 2 2" xfId="46443"/>
    <cellStyle name="常规 9 9 5 3 5 2 4 4 3" xfId="46442"/>
    <cellStyle name="常规 9 9 5 3 5 2 4 5" xfId="18555"/>
    <cellStyle name="常规 9 9 5 3 5 2 4 5 2" xfId="46444"/>
    <cellStyle name="常规 9 9 5 3 5 2 4 6" xfId="46437"/>
    <cellStyle name="常规 9 9 5 3 5 2 5" xfId="7563"/>
    <cellStyle name="常规 9 9 5 3 5 2 5 2" xfId="19098"/>
    <cellStyle name="常规 9 9 5 3 5 2 5 2 2" xfId="46446"/>
    <cellStyle name="常规 9 9 5 3 5 2 5 3" xfId="46445"/>
    <cellStyle name="常规 9 9 5 3 5 2 6" xfId="10331"/>
    <cellStyle name="常规 9 9 5 3 5 2 6 2" xfId="21864"/>
    <cellStyle name="常规 9 9 5 3 5 2 6 2 2" xfId="46448"/>
    <cellStyle name="常规 9 9 5 3 5 2 6 3" xfId="46447"/>
    <cellStyle name="常规 9 9 5 3 5 2 7" xfId="13108"/>
    <cellStyle name="常规 9 9 5 3 5 2 7 2" xfId="24641"/>
    <cellStyle name="常规 9 9 5 3 5 2 7 2 2" xfId="46450"/>
    <cellStyle name="常规 9 9 5 3 5 2 7 3" xfId="46449"/>
    <cellStyle name="常规 9 9 5 3 5 2 8" xfId="4535"/>
    <cellStyle name="常规 9 9 5 3 5 2 8 2" xfId="46451"/>
    <cellStyle name="常规 9 9 5 3 5 2 9" xfId="16112"/>
    <cellStyle name="常规 9 9 5 3 5 2 9 2" xfId="46452"/>
    <cellStyle name="常规 9 9 5 3 5 3" xfId="2387"/>
    <cellStyle name="常规 9 9 5 3 5 3 2" xfId="3715"/>
    <cellStyle name="常规 9 9 5 3 5 3 2 2" xfId="9034"/>
    <cellStyle name="常规 9 9 5 3 5 3 2 2 2" xfId="20569"/>
    <cellStyle name="常规 9 9 5 3 5 3 2 2 2 2" xfId="46456"/>
    <cellStyle name="常规 9 9 5 3 5 3 2 2 3" xfId="46455"/>
    <cellStyle name="常规 9 9 5 3 5 3 2 3" xfId="11802"/>
    <cellStyle name="常规 9 9 5 3 5 3 2 3 2" xfId="23335"/>
    <cellStyle name="常规 9 9 5 3 5 3 2 3 2 2" xfId="46458"/>
    <cellStyle name="常规 9 9 5 3 5 3 2 3 3" xfId="46457"/>
    <cellStyle name="常规 9 9 5 3 5 3 2 4" xfId="14568"/>
    <cellStyle name="常规 9 9 5 3 5 3 2 4 2" xfId="26101"/>
    <cellStyle name="常规 9 9 5 3 5 3 2 4 2 2" xfId="46460"/>
    <cellStyle name="常规 9 9 5 3 5 3 2 4 3" xfId="46459"/>
    <cellStyle name="常规 9 9 5 3 5 3 2 5" xfId="6222"/>
    <cellStyle name="常规 9 9 5 3 5 3 2 5 2" xfId="46461"/>
    <cellStyle name="常规 9 9 5 3 5 3 2 6" xfId="17799"/>
    <cellStyle name="常规 9 9 5 3 5 3 2 6 2" xfId="46462"/>
    <cellStyle name="常规 9 9 5 3 5 3 2 7" xfId="46454"/>
    <cellStyle name="常规 9 9 5 3 5 3 3" xfId="7928"/>
    <cellStyle name="常规 9 9 5 3 5 3 3 2" xfId="19463"/>
    <cellStyle name="常规 9 9 5 3 5 3 3 2 2" xfId="46464"/>
    <cellStyle name="常规 9 9 5 3 5 3 3 3" xfId="46463"/>
    <cellStyle name="常规 9 9 5 3 5 3 4" xfId="10696"/>
    <cellStyle name="常规 9 9 5 3 5 3 4 2" xfId="22229"/>
    <cellStyle name="常规 9 9 5 3 5 3 4 2 2" xfId="46466"/>
    <cellStyle name="常规 9 9 5 3 5 3 4 3" xfId="46465"/>
    <cellStyle name="常规 9 9 5 3 5 3 5" xfId="13469"/>
    <cellStyle name="常规 9 9 5 3 5 3 5 2" xfId="25002"/>
    <cellStyle name="常规 9 9 5 3 5 3 5 2 2" xfId="46468"/>
    <cellStyle name="常规 9 9 5 3 5 3 5 3" xfId="46467"/>
    <cellStyle name="常规 9 9 5 3 5 3 6" xfId="4900"/>
    <cellStyle name="常规 9 9 5 3 5 3 6 2" xfId="46469"/>
    <cellStyle name="常规 9 9 5 3 5 3 7" xfId="16477"/>
    <cellStyle name="常规 9 9 5 3 5 3 7 2" xfId="46470"/>
    <cellStyle name="常规 9 9 5 3 5 3 8" xfId="46453"/>
    <cellStyle name="常规 9 9 5 3 5 4" xfId="3170"/>
    <cellStyle name="常规 9 9 5 3 5 4 2" xfId="8489"/>
    <cellStyle name="常规 9 9 5 3 5 4 2 2" xfId="20024"/>
    <cellStyle name="常规 9 9 5 3 5 4 2 2 2" xfId="46473"/>
    <cellStyle name="常规 9 9 5 3 5 4 2 3" xfId="46472"/>
    <cellStyle name="常规 9 9 5 3 5 4 3" xfId="11257"/>
    <cellStyle name="常规 9 9 5 3 5 4 3 2" xfId="22790"/>
    <cellStyle name="常规 9 9 5 3 5 4 3 2 2" xfId="46475"/>
    <cellStyle name="常规 9 9 5 3 5 4 3 3" xfId="46474"/>
    <cellStyle name="常规 9 9 5 3 5 4 4" xfId="14023"/>
    <cellStyle name="常规 9 9 5 3 5 4 4 2" xfId="25556"/>
    <cellStyle name="常规 9 9 5 3 5 4 4 2 2" xfId="46477"/>
    <cellStyle name="常规 9 9 5 3 5 4 4 3" xfId="46476"/>
    <cellStyle name="常规 9 9 5 3 5 4 5" xfId="5677"/>
    <cellStyle name="常规 9 9 5 3 5 4 5 2" xfId="46478"/>
    <cellStyle name="常规 9 9 5 3 5 4 6" xfId="17254"/>
    <cellStyle name="常规 9 9 5 3 5 4 6 2" xfId="46479"/>
    <cellStyle name="常规 9 9 5 3 5 4 7" xfId="46471"/>
    <cellStyle name="常规 9 9 5 3 5 5" xfId="6704"/>
    <cellStyle name="常规 9 9 5 3 5 5 2" xfId="9513"/>
    <cellStyle name="常规 9 9 5 3 5 5 2 2" xfId="21047"/>
    <cellStyle name="常规 9 9 5 3 5 5 2 2 2" xfId="46482"/>
    <cellStyle name="常规 9 9 5 3 5 5 2 3" xfId="46481"/>
    <cellStyle name="常规 9 9 5 3 5 5 3" xfId="12280"/>
    <cellStyle name="常规 9 9 5 3 5 5 3 2" xfId="23813"/>
    <cellStyle name="常规 9 9 5 3 5 5 3 2 2" xfId="46484"/>
    <cellStyle name="常规 9 9 5 3 5 5 3 3" xfId="46483"/>
    <cellStyle name="常规 9 9 5 3 5 5 4" xfId="15046"/>
    <cellStyle name="常规 9 9 5 3 5 5 4 2" xfId="26579"/>
    <cellStyle name="常规 9 9 5 3 5 5 4 2 2" xfId="46486"/>
    <cellStyle name="常规 9 9 5 3 5 5 4 3" xfId="46485"/>
    <cellStyle name="常规 9 9 5 3 5 5 5" xfId="18281"/>
    <cellStyle name="常规 9 9 5 3 5 5 5 2" xfId="46487"/>
    <cellStyle name="常规 9 9 5 3 5 5 6" xfId="46480"/>
    <cellStyle name="常规 9 9 5 3 5 6" xfId="7383"/>
    <cellStyle name="常规 9 9 5 3 5 6 2" xfId="18918"/>
    <cellStyle name="常规 9 9 5 3 5 6 2 2" xfId="46489"/>
    <cellStyle name="常规 9 9 5 3 5 6 3" xfId="46488"/>
    <cellStyle name="常规 9 9 5 3 5 7" xfId="10151"/>
    <cellStyle name="常规 9 9 5 3 5 7 2" xfId="21684"/>
    <cellStyle name="常规 9 9 5 3 5 7 2 2" xfId="46491"/>
    <cellStyle name="常规 9 9 5 3 5 7 3" xfId="46490"/>
    <cellStyle name="常规 9 9 5 3 5 8" xfId="12834"/>
    <cellStyle name="常规 9 9 5 3 5 8 2" xfId="24367"/>
    <cellStyle name="常规 9 9 5 3 5 8 2 2" xfId="46493"/>
    <cellStyle name="常规 9 9 5 3 5 8 3" xfId="46492"/>
    <cellStyle name="常规 9 9 5 3 5 9" xfId="4355"/>
    <cellStyle name="常规 9 9 5 3 5 9 2" xfId="46494"/>
    <cellStyle name="常规 9 9 5 3 6" xfId="1942"/>
    <cellStyle name="常规 9 9 5 3 6 10" xfId="46495"/>
    <cellStyle name="常规 9 9 5 3 6 2" xfId="2487"/>
    <cellStyle name="常规 9 9 5 3 6 2 2" xfId="3815"/>
    <cellStyle name="常规 9 9 5 3 6 2 2 2" xfId="9134"/>
    <cellStyle name="常规 9 9 5 3 6 2 2 2 2" xfId="20669"/>
    <cellStyle name="常规 9 9 5 3 6 2 2 2 2 2" xfId="46499"/>
    <cellStyle name="常规 9 9 5 3 6 2 2 2 3" xfId="46498"/>
    <cellStyle name="常规 9 9 5 3 6 2 2 3" xfId="11902"/>
    <cellStyle name="常规 9 9 5 3 6 2 2 3 2" xfId="23435"/>
    <cellStyle name="常规 9 9 5 3 6 2 2 3 2 2" xfId="46501"/>
    <cellStyle name="常规 9 9 5 3 6 2 2 3 3" xfId="46500"/>
    <cellStyle name="常规 9 9 5 3 6 2 2 4" xfId="14668"/>
    <cellStyle name="常规 9 9 5 3 6 2 2 4 2" xfId="26201"/>
    <cellStyle name="常规 9 9 5 3 6 2 2 4 2 2" xfId="46503"/>
    <cellStyle name="常规 9 9 5 3 6 2 2 4 3" xfId="46502"/>
    <cellStyle name="常规 9 9 5 3 6 2 2 5" xfId="6322"/>
    <cellStyle name="常规 9 9 5 3 6 2 2 5 2" xfId="46504"/>
    <cellStyle name="常规 9 9 5 3 6 2 2 6" xfId="17899"/>
    <cellStyle name="常规 9 9 5 3 6 2 2 6 2" xfId="46505"/>
    <cellStyle name="常规 9 9 5 3 6 2 2 7" xfId="46497"/>
    <cellStyle name="常规 9 9 5 3 6 2 3" xfId="8028"/>
    <cellStyle name="常规 9 9 5 3 6 2 3 2" xfId="19563"/>
    <cellStyle name="常规 9 9 5 3 6 2 3 2 2" xfId="46507"/>
    <cellStyle name="常规 9 9 5 3 6 2 3 3" xfId="46506"/>
    <cellStyle name="常规 9 9 5 3 6 2 4" xfId="10796"/>
    <cellStyle name="常规 9 9 5 3 6 2 4 2" xfId="22329"/>
    <cellStyle name="常规 9 9 5 3 6 2 4 2 2" xfId="46509"/>
    <cellStyle name="常规 9 9 5 3 6 2 4 3" xfId="46508"/>
    <cellStyle name="常规 9 9 5 3 6 2 5" xfId="13565"/>
    <cellStyle name="常规 9 9 5 3 6 2 5 2" xfId="25098"/>
    <cellStyle name="常规 9 9 5 3 6 2 5 2 2" xfId="46511"/>
    <cellStyle name="常规 9 9 5 3 6 2 5 3" xfId="46510"/>
    <cellStyle name="常规 9 9 5 3 6 2 6" xfId="5000"/>
    <cellStyle name="常规 9 9 5 3 6 2 6 2" xfId="46512"/>
    <cellStyle name="常规 9 9 5 3 6 2 7" xfId="16577"/>
    <cellStyle name="常规 9 9 5 3 6 2 7 2" xfId="46513"/>
    <cellStyle name="常规 9 9 5 3 6 2 8" xfId="46496"/>
    <cellStyle name="常规 9 9 5 3 6 3" xfId="3270"/>
    <cellStyle name="常规 9 9 5 3 6 3 2" xfId="8589"/>
    <cellStyle name="常规 9 9 5 3 6 3 2 2" xfId="20124"/>
    <cellStyle name="常规 9 9 5 3 6 3 2 2 2" xfId="46516"/>
    <cellStyle name="常规 9 9 5 3 6 3 2 3" xfId="46515"/>
    <cellStyle name="常规 9 9 5 3 6 3 3" xfId="11357"/>
    <cellStyle name="常规 9 9 5 3 6 3 3 2" xfId="22890"/>
    <cellStyle name="常规 9 9 5 3 6 3 3 2 2" xfId="46518"/>
    <cellStyle name="常规 9 9 5 3 6 3 3 3" xfId="46517"/>
    <cellStyle name="常规 9 9 5 3 6 3 4" xfId="14123"/>
    <cellStyle name="常规 9 9 5 3 6 3 4 2" xfId="25656"/>
    <cellStyle name="常规 9 9 5 3 6 3 4 2 2" xfId="46520"/>
    <cellStyle name="常规 9 9 5 3 6 3 4 3" xfId="46519"/>
    <cellStyle name="常规 9 9 5 3 6 3 5" xfId="5777"/>
    <cellStyle name="常规 9 9 5 3 6 3 5 2" xfId="46521"/>
    <cellStyle name="常规 9 9 5 3 6 3 6" xfId="17354"/>
    <cellStyle name="常规 9 9 5 3 6 3 6 2" xfId="46522"/>
    <cellStyle name="常规 9 9 5 3 6 3 7" xfId="46514"/>
    <cellStyle name="常规 9 9 5 3 6 4" xfId="6940"/>
    <cellStyle name="常规 9 9 5 3 6 4 2" xfId="9707"/>
    <cellStyle name="常规 9 9 5 3 6 4 2 2" xfId="21241"/>
    <cellStyle name="常规 9 9 5 3 6 4 2 2 2" xfId="46525"/>
    <cellStyle name="常规 9 9 5 3 6 4 2 3" xfId="46524"/>
    <cellStyle name="常规 9 9 5 3 6 4 3" xfId="12474"/>
    <cellStyle name="常规 9 9 5 3 6 4 3 2" xfId="24007"/>
    <cellStyle name="常规 9 9 5 3 6 4 3 2 2" xfId="46527"/>
    <cellStyle name="常规 9 9 5 3 6 4 3 3" xfId="46526"/>
    <cellStyle name="常规 9 9 5 3 6 4 4" xfId="15240"/>
    <cellStyle name="常规 9 9 5 3 6 4 4 2" xfId="26773"/>
    <cellStyle name="常规 9 9 5 3 6 4 4 2 2" xfId="46529"/>
    <cellStyle name="常规 9 9 5 3 6 4 4 3" xfId="46528"/>
    <cellStyle name="常规 9 9 5 3 6 4 5" xfId="18475"/>
    <cellStyle name="常规 9 9 5 3 6 4 5 2" xfId="46530"/>
    <cellStyle name="常规 9 9 5 3 6 4 6" xfId="46523"/>
    <cellStyle name="常规 9 9 5 3 6 5" xfId="7483"/>
    <cellStyle name="常规 9 9 5 3 6 5 2" xfId="19018"/>
    <cellStyle name="常规 9 9 5 3 6 5 2 2" xfId="46532"/>
    <cellStyle name="常规 9 9 5 3 6 5 3" xfId="46531"/>
    <cellStyle name="常规 9 9 5 3 6 6" xfId="10251"/>
    <cellStyle name="常规 9 9 5 3 6 6 2" xfId="21784"/>
    <cellStyle name="常规 9 9 5 3 6 6 2 2" xfId="46534"/>
    <cellStyle name="常规 9 9 5 3 6 6 3" xfId="46533"/>
    <cellStyle name="常规 9 9 5 3 6 7" xfId="13028"/>
    <cellStyle name="常规 9 9 5 3 6 7 2" xfId="24561"/>
    <cellStyle name="常规 9 9 5 3 6 7 2 2" xfId="46536"/>
    <cellStyle name="常规 9 9 5 3 6 7 3" xfId="46535"/>
    <cellStyle name="常规 9 9 5 3 6 8" xfId="4455"/>
    <cellStyle name="常规 9 9 5 3 6 8 2" xfId="46537"/>
    <cellStyle name="常规 9 9 5 3 6 9" xfId="16032"/>
    <cellStyle name="常规 9 9 5 3 6 9 2" xfId="46538"/>
    <cellStyle name="常规 9 9 5 3 7" xfId="2207"/>
    <cellStyle name="常规 9 9 5 3 7 2" xfId="3535"/>
    <cellStyle name="常规 9 9 5 3 7 2 2" xfId="8854"/>
    <cellStyle name="常规 9 9 5 3 7 2 2 2" xfId="20389"/>
    <cellStyle name="常规 9 9 5 3 7 2 2 2 2" xfId="46542"/>
    <cellStyle name="常规 9 9 5 3 7 2 2 3" xfId="46541"/>
    <cellStyle name="常规 9 9 5 3 7 2 3" xfId="11622"/>
    <cellStyle name="常规 9 9 5 3 7 2 3 2" xfId="23155"/>
    <cellStyle name="常规 9 9 5 3 7 2 3 2 2" xfId="46544"/>
    <cellStyle name="常规 9 9 5 3 7 2 3 3" xfId="46543"/>
    <cellStyle name="常规 9 9 5 3 7 2 4" xfId="14388"/>
    <cellStyle name="常规 9 9 5 3 7 2 4 2" xfId="25921"/>
    <cellStyle name="常规 9 9 5 3 7 2 4 2 2" xfId="46546"/>
    <cellStyle name="常规 9 9 5 3 7 2 4 3" xfId="46545"/>
    <cellStyle name="常规 9 9 5 3 7 2 5" xfId="6042"/>
    <cellStyle name="常规 9 9 5 3 7 2 5 2" xfId="46547"/>
    <cellStyle name="常规 9 9 5 3 7 2 6" xfId="17619"/>
    <cellStyle name="常规 9 9 5 3 7 2 6 2" xfId="46548"/>
    <cellStyle name="常规 9 9 5 3 7 2 7" xfId="46540"/>
    <cellStyle name="常规 9 9 5 3 7 3" xfId="7748"/>
    <cellStyle name="常规 9 9 5 3 7 3 2" xfId="19283"/>
    <cellStyle name="常规 9 9 5 3 7 3 2 2" xfId="46550"/>
    <cellStyle name="常规 9 9 5 3 7 3 3" xfId="46549"/>
    <cellStyle name="常规 9 9 5 3 7 4" xfId="10516"/>
    <cellStyle name="常规 9 9 5 3 7 4 2" xfId="22049"/>
    <cellStyle name="常规 9 9 5 3 7 4 2 2" xfId="46552"/>
    <cellStyle name="常规 9 9 5 3 7 4 3" xfId="46551"/>
    <cellStyle name="常规 9 9 5 3 7 5" xfId="13289"/>
    <cellStyle name="常规 9 9 5 3 7 5 2" xfId="24822"/>
    <cellStyle name="常规 9 9 5 3 7 5 2 2" xfId="46554"/>
    <cellStyle name="常规 9 9 5 3 7 5 3" xfId="46553"/>
    <cellStyle name="常规 9 9 5 3 7 6" xfId="4720"/>
    <cellStyle name="常规 9 9 5 3 7 6 2" xfId="46555"/>
    <cellStyle name="常规 9 9 5 3 7 7" xfId="16297"/>
    <cellStyle name="常规 9 9 5 3 7 7 2" xfId="46556"/>
    <cellStyle name="常规 9 9 5 3 7 8" xfId="46539"/>
    <cellStyle name="常规 9 9 5 3 8" xfId="2990"/>
    <cellStyle name="常规 9 9 5 3 8 2" xfId="8309"/>
    <cellStyle name="常规 9 9 5 3 8 2 2" xfId="19844"/>
    <cellStyle name="常规 9 9 5 3 8 2 2 2" xfId="46559"/>
    <cellStyle name="常规 9 9 5 3 8 2 3" xfId="46558"/>
    <cellStyle name="常规 9 9 5 3 8 3" xfId="11077"/>
    <cellStyle name="常规 9 9 5 3 8 3 2" xfId="22610"/>
    <cellStyle name="常规 9 9 5 3 8 3 2 2" xfId="46561"/>
    <cellStyle name="常规 9 9 5 3 8 3 3" xfId="46560"/>
    <cellStyle name="常规 9 9 5 3 8 4" xfId="13843"/>
    <cellStyle name="常规 9 9 5 3 8 4 2" xfId="25376"/>
    <cellStyle name="常规 9 9 5 3 8 4 2 2" xfId="46563"/>
    <cellStyle name="常规 9 9 5 3 8 4 3" xfId="46562"/>
    <cellStyle name="常规 9 9 5 3 8 5" xfId="5497"/>
    <cellStyle name="常规 9 9 5 3 8 5 2" xfId="46564"/>
    <cellStyle name="常规 9 9 5 3 8 6" xfId="17074"/>
    <cellStyle name="常规 9 9 5 3 8 6 2" xfId="46565"/>
    <cellStyle name="常规 9 9 5 3 8 7" xfId="46557"/>
    <cellStyle name="常规 9 9 5 3 9" xfId="6624"/>
    <cellStyle name="常规 9 9 5 3 9 2" xfId="9433"/>
    <cellStyle name="常规 9 9 5 3 9 2 2" xfId="20967"/>
    <cellStyle name="常规 9 9 5 3 9 2 2 2" xfId="46568"/>
    <cellStyle name="常规 9 9 5 3 9 2 3" xfId="46567"/>
    <cellStyle name="常规 9 9 5 3 9 3" xfId="12200"/>
    <cellStyle name="常规 9 9 5 3 9 3 2" xfId="23733"/>
    <cellStyle name="常规 9 9 5 3 9 3 2 2" xfId="46570"/>
    <cellStyle name="常规 9 9 5 3 9 3 3" xfId="46569"/>
    <cellStyle name="常规 9 9 5 3 9 4" xfId="14966"/>
    <cellStyle name="常规 9 9 5 3 9 4 2" xfId="26499"/>
    <cellStyle name="常规 9 9 5 3 9 4 2 2" xfId="46572"/>
    <cellStyle name="常规 9 9 5 3 9 4 3" xfId="46571"/>
    <cellStyle name="常规 9 9 5 3 9 5" xfId="18201"/>
    <cellStyle name="常规 9 9 5 3 9 5 2" xfId="46573"/>
    <cellStyle name="常规 9 9 5 3 9 6" xfId="46566"/>
    <cellStyle name="常规 9 9 5 4" xfId="1669"/>
    <cellStyle name="常规 9 9 5 4 10" xfId="7213"/>
    <cellStyle name="常规 9 9 5 4 10 2" xfId="18748"/>
    <cellStyle name="常规 9 9 5 4 10 2 2" xfId="46576"/>
    <cellStyle name="常规 9 9 5 4 10 3" xfId="46575"/>
    <cellStyle name="常规 9 9 5 4 11" xfId="9981"/>
    <cellStyle name="常规 9 9 5 4 11 2" xfId="21514"/>
    <cellStyle name="常规 9 9 5 4 11 2 2" xfId="46578"/>
    <cellStyle name="常规 9 9 5 4 11 3" xfId="46577"/>
    <cellStyle name="常规 9 9 5 4 12" xfId="12744"/>
    <cellStyle name="常规 9 9 5 4 12 2" xfId="24277"/>
    <cellStyle name="常规 9 9 5 4 12 2 2" xfId="46580"/>
    <cellStyle name="常规 9 9 5 4 12 3" xfId="46579"/>
    <cellStyle name="常规 9 9 5 4 13" xfId="4185"/>
    <cellStyle name="常规 9 9 5 4 13 2" xfId="46581"/>
    <cellStyle name="常规 9 9 5 4 14" xfId="15762"/>
    <cellStyle name="常规 9 9 5 4 14 2" xfId="46582"/>
    <cellStyle name="常规 9 9 5 4 15" xfId="46574"/>
    <cellStyle name="常规 9 9 5 4 2" xfId="1689"/>
    <cellStyle name="常规 9 9 5 4 2 10" xfId="12804"/>
    <cellStyle name="常规 9 9 5 4 2 10 2" xfId="24337"/>
    <cellStyle name="常规 9 9 5 4 2 10 2 2" xfId="46585"/>
    <cellStyle name="常规 9 9 5 4 2 10 3" xfId="46584"/>
    <cellStyle name="常规 9 9 5 4 2 11" xfId="4205"/>
    <cellStyle name="常规 9 9 5 4 2 11 2" xfId="46586"/>
    <cellStyle name="常规 9 9 5 4 2 12" xfId="15782"/>
    <cellStyle name="常规 9 9 5 4 2 12 2" xfId="46587"/>
    <cellStyle name="常规 9 9 5 4 2 13" xfId="46583"/>
    <cellStyle name="常规 9 9 5 4 2 2" xfId="1811"/>
    <cellStyle name="常规 9 9 5 4 2 2 10" xfId="15902"/>
    <cellStyle name="常规 9 9 5 4 2 2 10 2" xfId="46589"/>
    <cellStyle name="常规 9 9 5 4 2 2 11" xfId="46588"/>
    <cellStyle name="常规 9 9 5 4 2 2 2" xfId="2172"/>
    <cellStyle name="常规 9 9 5 4 2 2 2 10" xfId="46590"/>
    <cellStyle name="常规 9 9 5 4 2 2 2 2" xfId="2717"/>
    <cellStyle name="常规 9 9 5 4 2 2 2 2 2" xfId="4045"/>
    <cellStyle name="常规 9 9 5 4 2 2 2 2 2 2" xfId="9364"/>
    <cellStyle name="常规 9 9 5 4 2 2 2 2 2 2 2" xfId="20899"/>
    <cellStyle name="常规 9 9 5 4 2 2 2 2 2 2 2 2" xfId="46594"/>
    <cellStyle name="常规 9 9 5 4 2 2 2 2 2 2 3" xfId="46593"/>
    <cellStyle name="常规 9 9 5 4 2 2 2 2 2 3" xfId="12132"/>
    <cellStyle name="常规 9 9 5 4 2 2 2 2 2 3 2" xfId="23665"/>
    <cellStyle name="常规 9 9 5 4 2 2 2 2 2 3 2 2" xfId="46596"/>
    <cellStyle name="常规 9 9 5 4 2 2 2 2 2 3 3" xfId="46595"/>
    <cellStyle name="常规 9 9 5 4 2 2 2 2 2 4" xfId="14898"/>
    <cellStyle name="常规 9 9 5 4 2 2 2 2 2 4 2" xfId="26431"/>
    <cellStyle name="常规 9 9 5 4 2 2 2 2 2 4 2 2" xfId="46598"/>
    <cellStyle name="常规 9 9 5 4 2 2 2 2 2 4 3" xfId="46597"/>
    <cellStyle name="常规 9 9 5 4 2 2 2 2 2 5" xfId="6552"/>
    <cellStyle name="常规 9 9 5 4 2 2 2 2 2 5 2" xfId="46599"/>
    <cellStyle name="常规 9 9 5 4 2 2 2 2 2 6" xfId="18129"/>
    <cellStyle name="常规 9 9 5 4 2 2 2 2 2 6 2" xfId="46600"/>
    <cellStyle name="常规 9 9 5 4 2 2 2 2 2 7" xfId="46592"/>
    <cellStyle name="常规 9 9 5 4 2 2 2 2 3" xfId="8258"/>
    <cellStyle name="常规 9 9 5 4 2 2 2 2 3 2" xfId="19793"/>
    <cellStyle name="常规 9 9 5 4 2 2 2 2 3 2 2" xfId="46602"/>
    <cellStyle name="常规 9 9 5 4 2 2 2 2 3 3" xfId="46601"/>
    <cellStyle name="常规 9 9 5 4 2 2 2 2 4" xfId="11026"/>
    <cellStyle name="常规 9 9 5 4 2 2 2 2 4 2" xfId="22559"/>
    <cellStyle name="常规 9 9 5 4 2 2 2 2 4 2 2" xfId="46604"/>
    <cellStyle name="常规 9 9 5 4 2 2 2 2 4 3" xfId="46603"/>
    <cellStyle name="常规 9 9 5 4 2 2 2 2 5" xfId="13795"/>
    <cellStyle name="常规 9 9 5 4 2 2 2 2 5 2" xfId="25328"/>
    <cellStyle name="常规 9 9 5 4 2 2 2 2 5 2 2" xfId="46606"/>
    <cellStyle name="常规 9 9 5 4 2 2 2 2 5 3" xfId="46605"/>
    <cellStyle name="常规 9 9 5 4 2 2 2 2 6" xfId="5230"/>
    <cellStyle name="常规 9 9 5 4 2 2 2 2 6 2" xfId="46607"/>
    <cellStyle name="常规 9 9 5 4 2 2 2 2 7" xfId="16807"/>
    <cellStyle name="常规 9 9 5 4 2 2 2 2 7 2" xfId="46608"/>
    <cellStyle name="常规 9 9 5 4 2 2 2 2 8" xfId="46591"/>
    <cellStyle name="常规 9 9 5 4 2 2 2 3" xfId="3500"/>
    <cellStyle name="常规 9 9 5 4 2 2 2 3 2" xfId="8819"/>
    <cellStyle name="常规 9 9 5 4 2 2 2 3 2 2" xfId="20354"/>
    <cellStyle name="常规 9 9 5 4 2 2 2 3 2 2 2" xfId="46611"/>
    <cellStyle name="常规 9 9 5 4 2 2 2 3 2 3" xfId="46610"/>
    <cellStyle name="常规 9 9 5 4 2 2 2 3 3" xfId="11587"/>
    <cellStyle name="常规 9 9 5 4 2 2 2 3 3 2" xfId="23120"/>
    <cellStyle name="常规 9 9 5 4 2 2 2 3 3 2 2" xfId="46613"/>
    <cellStyle name="常规 9 9 5 4 2 2 2 3 3 3" xfId="46612"/>
    <cellStyle name="常规 9 9 5 4 2 2 2 3 4" xfId="14353"/>
    <cellStyle name="常规 9 9 5 4 2 2 2 3 4 2" xfId="25886"/>
    <cellStyle name="常规 9 9 5 4 2 2 2 3 4 2 2" xfId="46615"/>
    <cellStyle name="常规 9 9 5 4 2 2 2 3 4 3" xfId="46614"/>
    <cellStyle name="常规 9 9 5 4 2 2 2 3 5" xfId="6007"/>
    <cellStyle name="常规 9 9 5 4 2 2 2 3 5 2" xfId="46616"/>
    <cellStyle name="常规 9 9 5 4 2 2 2 3 6" xfId="17584"/>
    <cellStyle name="常规 9 9 5 4 2 2 2 3 6 2" xfId="46617"/>
    <cellStyle name="常规 9 9 5 4 2 2 2 3 7" xfId="46609"/>
    <cellStyle name="常规 9 9 5 4 2 2 2 4" xfId="7170"/>
    <cellStyle name="常规 9 9 5 4 2 2 2 4 2" xfId="9937"/>
    <cellStyle name="常规 9 9 5 4 2 2 2 4 2 2" xfId="21471"/>
    <cellStyle name="常规 9 9 5 4 2 2 2 4 2 2 2" xfId="46620"/>
    <cellStyle name="常规 9 9 5 4 2 2 2 4 2 3" xfId="46619"/>
    <cellStyle name="常规 9 9 5 4 2 2 2 4 3" xfId="12704"/>
    <cellStyle name="常规 9 9 5 4 2 2 2 4 3 2" xfId="24237"/>
    <cellStyle name="常规 9 9 5 4 2 2 2 4 3 2 2" xfId="46622"/>
    <cellStyle name="常规 9 9 5 4 2 2 2 4 3 3" xfId="46621"/>
    <cellStyle name="常规 9 9 5 4 2 2 2 4 4" xfId="15470"/>
    <cellStyle name="常规 9 9 5 4 2 2 2 4 4 2" xfId="27003"/>
    <cellStyle name="常规 9 9 5 4 2 2 2 4 4 2 2" xfId="46624"/>
    <cellStyle name="常规 9 9 5 4 2 2 2 4 4 3" xfId="46623"/>
    <cellStyle name="常规 9 9 5 4 2 2 2 4 5" xfId="18705"/>
    <cellStyle name="常规 9 9 5 4 2 2 2 4 5 2" xfId="46625"/>
    <cellStyle name="常规 9 9 5 4 2 2 2 4 6" xfId="46618"/>
    <cellStyle name="常规 9 9 5 4 2 2 2 5" xfId="7713"/>
    <cellStyle name="常规 9 9 5 4 2 2 2 5 2" xfId="19248"/>
    <cellStyle name="常规 9 9 5 4 2 2 2 5 2 2" xfId="46627"/>
    <cellStyle name="常规 9 9 5 4 2 2 2 5 3" xfId="46626"/>
    <cellStyle name="常规 9 9 5 4 2 2 2 6" xfId="10481"/>
    <cellStyle name="常规 9 9 5 4 2 2 2 6 2" xfId="22014"/>
    <cellStyle name="常规 9 9 5 4 2 2 2 6 2 2" xfId="46629"/>
    <cellStyle name="常规 9 9 5 4 2 2 2 6 3" xfId="46628"/>
    <cellStyle name="常规 9 9 5 4 2 2 2 7" xfId="13258"/>
    <cellStyle name="常规 9 9 5 4 2 2 2 7 2" xfId="24791"/>
    <cellStyle name="常规 9 9 5 4 2 2 2 7 2 2" xfId="46631"/>
    <cellStyle name="常规 9 9 5 4 2 2 2 7 3" xfId="46630"/>
    <cellStyle name="常规 9 9 5 4 2 2 2 8" xfId="4685"/>
    <cellStyle name="常规 9 9 5 4 2 2 2 8 2" xfId="46632"/>
    <cellStyle name="常规 9 9 5 4 2 2 2 9" xfId="16262"/>
    <cellStyle name="常规 9 9 5 4 2 2 2 9 2" xfId="46633"/>
    <cellStyle name="常规 9 9 5 4 2 2 3" xfId="2357"/>
    <cellStyle name="常规 9 9 5 4 2 2 3 2" xfId="3685"/>
    <cellStyle name="常规 9 9 5 4 2 2 3 2 2" xfId="9004"/>
    <cellStyle name="常规 9 9 5 4 2 2 3 2 2 2" xfId="20539"/>
    <cellStyle name="常规 9 9 5 4 2 2 3 2 2 2 2" xfId="46637"/>
    <cellStyle name="常规 9 9 5 4 2 2 3 2 2 3" xfId="46636"/>
    <cellStyle name="常规 9 9 5 4 2 2 3 2 3" xfId="11772"/>
    <cellStyle name="常规 9 9 5 4 2 2 3 2 3 2" xfId="23305"/>
    <cellStyle name="常规 9 9 5 4 2 2 3 2 3 2 2" xfId="46639"/>
    <cellStyle name="常规 9 9 5 4 2 2 3 2 3 3" xfId="46638"/>
    <cellStyle name="常规 9 9 5 4 2 2 3 2 4" xfId="14538"/>
    <cellStyle name="常规 9 9 5 4 2 2 3 2 4 2" xfId="26071"/>
    <cellStyle name="常规 9 9 5 4 2 2 3 2 4 2 2" xfId="46641"/>
    <cellStyle name="常规 9 9 5 4 2 2 3 2 4 3" xfId="46640"/>
    <cellStyle name="常规 9 9 5 4 2 2 3 2 5" xfId="6192"/>
    <cellStyle name="常规 9 9 5 4 2 2 3 2 5 2" xfId="46642"/>
    <cellStyle name="常规 9 9 5 4 2 2 3 2 6" xfId="17769"/>
    <cellStyle name="常规 9 9 5 4 2 2 3 2 6 2" xfId="46643"/>
    <cellStyle name="常规 9 9 5 4 2 2 3 2 7" xfId="46635"/>
    <cellStyle name="常规 9 9 5 4 2 2 3 3" xfId="7898"/>
    <cellStyle name="常规 9 9 5 4 2 2 3 3 2" xfId="19433"/>
    <cellStyle name="常规 9 9 5 4 2 2 3 3 2 2" xfId="46645"/>
    <cellStyle name="常规 9 9 5 4 2 2 3 3 3" xfId="46644"/>
    <cellStyle name="常规 9 9 5 4 2 2 3 4" xfId="10666"/>
    <cellStyle name="常规 9 9 5 4 2 2 3 4 2" xfId="22199"/>
    <cellStyle name="常规 9 9 5 4 2 2 3 4 2 2" xfId="46647"/>
    <cellStyle name="常规 9 9 5 4 2 2 3 4 3" xfId="46646"/>
    <cellStyle name="常规 9 9 5 4 2 2 3 5" xfId="13439"/>
    <cellStyle name="常规 9 9 5 4 2 2 3 5 2" xfId="24972"/>
    <cellStyle name="常规 9 9 5 4 2 2 3 5 2 2" xfId="46649"/>
    <cellStyle name="常规 9 9 5 4 2 2 3 5 3" xfId="46648"/>
    <cellStyle name="常规 9 9 5 4 2 2 3 6" xfId="4870"/>
    <cellStyle name="常规 9 9 5 4 2 2 3 6 2" xfId="46650"/>
    <cellStyle name="常规 9 9 5 4 2 2 3 7" xfId="16447"/>
    <cellStyle name="常规 9 9 5 4 2 2 3 7 2" xfId="46651"/>
    <cellStyle name="常规 9 9 5 4 2 2 3 8" xfId="46634"/>
    <cellStyle name="常规 9 9 5 4 2 2 4" xfId="3140"/>
    <cellStyle name="常规 9 9 5 4 2 2 4 2" xfId="8459"/>
    <cellStyle name="常规 9 9 5 4 2 2 4 2 2" xfId="19994"/>
    <cellStyle name="常规 9 9 5 4 2 2 4 2 2 2" xfId="46654"/>
    <cellStyle name="常规 9 9 5 4 2 2 4 2 3" xfId="46653"/>
    <cellStyle name="常规 9 9 5 4 2 2 4 3" xfId="11227"/>
    <cellStyle name="常规 9 9 5 4 2 2 4 3 2" xfId="22760"/>
    <cellStyle name="常规 9 9 5 4 2 2 4 3 2 2" xfId="46656"/>
    <cellStyle name="常规 9 9 5 4 2 2 4 3 3" xfId="46655"/>
    <cellStyle name="常规 9 9 5 4 2 2 4 4" xfId="13993"/>
    <cellStyle name="常规 9 9 5 4 2 2 4 4 2" xfId="25526"/>
    <cellStyle name="常规 9 9 5 4 2 2 4 4 2 2" xfId="46658"/>
    <cellStyle name="常规 9 9 5 4 2 2 4 4 3" xfId="46657"/>
    <cellStyle name="常规 9 9 5 4 2 2 4 5" xfId="5647"/>
    <cellStyle name="常规 9 9 5 4 2 2 4 5 2" xfId="46659"/>
    <cellStyle name="常规 9 9 5 4 2 2 4 6" xfId="17224"/>
    <cellStyle name="常规 9 9 5 4 2 2 4 6 2" xfId="46660"/>
    <cellStyle name="常规 9 9 5 4 2 2 4 7" xfId="46652"/>
    <cellStyle name="常规 9 9 5 4 2 2 5" xfId="6854"/>
    <cellStyle name="常规 9 9 5 4 2 2 5 2" xfId="9663"/>
    <cellStyle name="常规 9 9 5 4 2 2 5 2 2" xfId="21197"/>
    <cellStyle name="常规 9 9 5 4 2 2 5 2 2 2" xfId="46663"/>
    <cellStyle name="常规 9 9 5 4 2 2 5 2 3" xfId="46662"/>
    <cellStyle name="常规 9 9 5 4 2 2 5 3" xfId="12430"/>
    <cellStyle name="常规 9 9 5 4 2 2 5 3 2" xfId="23963"/>
    <cellStyle name="常规 9 9 5 4 2 2 5 3 2 2" xfId="46665"/>
    <cellStyle name="常规 9 9 5 4 2 2 5 3 3" xfId="46664"/>
    <cellStyle name="常规 9 9 5 4 2 2 5 4" xfId="15196"/>
    <cellStyle name="常规 9 9 5 4 2 2 5 4 2" xfId="26729"/>
    <cellStyle name="常规 9 9 5 4 2 2 5 4 2 2" xfId="46667"/>
    <cellStyle name="常规 9 9 5 4 2 2 5 4 3" xfId="46666"/>
    <cellStyle name="常规 9 9 5 4 2 2 5 5" xfId="18431"/>
    <cellStyle name="常规 9 9 5 4 2 2 5 5 2" xfId="46668"/>
    <cellStyle name="常规 9 9 5 4 2 2 5 6" xfId="46661"/>
    <cellStyle name="常规 9 9 5 4 2 2 6" xfId="7353"/>
    <cellStyle name="常规 9 9 5 4 2 2 6 2" xfId="18888"/>
    <cellStyle name="常规 9 9 5 4 2 2 6 2 2" xfId="46670"/>
    <cellStyle name="常规 9 9 5 4 2 2 6 3" xfId="46669"/>
    <cellStyle name="常规 9 9 5 4 2 2 7" xfId="10121"/>
    <cellStyle name="常规 9 9 5 4 2 2 7 2" xfId="21654"/>
    <cellStyle name="常规 9 9 5 4 2 2 7 2 2" xfId="46672"/>
    <cellStyle name="常规 9 9 5 4 2 2 7 3" xfId="46671"/>
    <cellStyle name="常规 9 9 5 4 2 2 8" xfId="12984"/>
    <cellStyle name="常规 9 9 5 4 2 2 8 2" xfId="24517"/>
    <cellStyle name="常规 9 9 5 4 2 2 8 2 2" xfId="46674"/>
    <cellStyle name="常规 9 9 5 4 2 2 8 3" xfId="46673"/>
    <cellStyle name="常规 9 9 5 4 2 2 9" xfId="4325"/>
    <cellStyle name="常规 9 9 5 4 2 2 9 2" xfId="46675"/>
    <cellStyle name="常规 9 9 5 4 2 3" xfId="1872"/>
    <cellStyle name="常规 9 9 5 4 2 3 10" xfId="15962"/>
    <cellStyle name="常规 9 9 5 4 2 3 10 2" xfId="46677"/>
    <cellStyle name="常规 9 9 5 4 2 3 11" xfId="46676"/>
    <cellStyle name="常规 9 9 5 4 2 3 2" xfId="2052"/>
    <cellStyle name="常规 9 9 5 4 2 3 2 10" xfId="46678"/>
    <cellStyle name="常规 9 9 5 4 2 3 2 2" xfId="2597"/>
    <cellStyle name="常规 9 9 5 4 2 3 2 2 2" xfId="3925"/>
    <cellStyle name="常规 9 9 5 4 2 3 2 2 2 2" xfId="9244"/>
    <cellStyle name="常规 9 9 5 4 2 3 2 2 2 2 2" xfId="20779"/>
    <cellStyle name="常规 9 9 5 4 2 3 2 2 2 2 2 2" xfId="46682"/>
    <cellStyle name="常规 9 9 5 4 2 3 2 2 2 2 3" xfId="46681"/>
    <cellStyle name="常规 9 9 5 4 2 3 2 2 2 3" xfId="12012"/>
    <cellStyle name="常规 9 9 5 4 2 3 2 2 2 3 2" xfId="23545"/>
    <cellStyle name="常规 9 9 5 4 2 3 2 2 2 3 2 2" xfId="46684"/>
    <cellStyle name="常规 9 9 5 4 2 3 2 2 2 3 3" xfId="46683"/>
    <cellStyle name="常规 9 9 5 4 2 3 2 2 2 4" xfId="14778"/>
    <cellStyle name="常规 9 9 5 4 2 3 2 2 2 4 2" xfId="26311"/>
    <cellStyle name="常规 9 9 5 4 2 3 2 2 2 4 2 2" xfId="46686"/>
    <cellStyle name="常规 9 9 5 4 2 3 2 2 2 4 3" xfId="46685"/>
    <cellStyle name="常规 9 9 5 4 2 3 2 2 2 5" xfId="6432"/>
    <cellStyle name="常规 9 9 5 4 2 3 2 2 2 5 2" xfId="46687"/>
    <cellStyle name="常规 9 9 5 4 2 3 2 2 2 6" xfId="18009"/>
    <cellStyle name="常规 9 9 5 4 2 3 2 2 2 6 2" xfId="46688"/>
    <cellStyle name="常规 9 9 5 4 2 3 2 2 2 7" xfId="46680"/>
    <cellStyle name="常规 9 9 5 4 2 3 2 2 3" xfId="8138"/>
    <cellStyle name="常规 9 9 5 4 2 3 2 2 3 2" xfId="19673"/>
    <cellStyle name="常规 9 9 5 4 2 3 2 2 3 2 2" xfId="46690"/>
    <cellStyle name="常规 9 9 5 4 2 3 2 2 3 3" xfId="46689"/>
    <cellStyle name="常规 9 9 5 4 2 3 2 2 4" xfId="10906"/>
    <cellStyle name="常规 9 9 5 4 2 3 2 2 4 2" xfId="22439"/>
    <cellStyle name="常规 9 9 5 4 2 3 2 2 4 2 2" xfId="46692"/>
    <cellStyle name="常规 9 9 5 4 2 3 2 2 4 3" xfId="46691"/>
    <cellStyle name="常规 9 9 5 4 2 3 2 2 5" xfId="13675"/>
    <cellStyle name="常规 9 9 5 4 2 3 2 2 5 2" xfId="25208"/>
    <cellStyle name="常规 9 9 5 4 2 3 2 2 5 2 2" xfId="46694"/>
    <cellStyle name="常规 9 9 5 4 2 3 2 2 5 3" xfId="46693"/>
    <cellStyle name="常规 9 9 5 4 2 3 2 2 6" xfId="5110"/>
    <cellStyle name="常规 9 9 5 4 2 3 2 2 6 2" xfId="46695"/>
    <cellStyle name="常规 9 9 5 4 2 3 2 2 7" xfId="16687"/>
    <cellStyle name="常规 9 9 5 4 2 3 2 2 7 2" xfId="46696"/>
    <cellStyle name="常规 9 9 5 4 2 3 2 2 8" xfId="46679"/>
    <cellStyle name="常规 9 9 5 4 2 3 2 3" xfId="3380"/>
    <cellStyle name="常规 9 9 5 4 2 3 2 3 2" xfId="8699"/>
    <cellStyle name="常规 9 9 5 4 2 3 2 3 2 2" xfId="20234"/>
    <cellStyle name="常规 9 9 5 4 2 3 2 3 2 2 2" xfId="46699"/>
    <cellStyle name="常规 9 9 5 4 2 3 2 3 2 3" xfId="46698"/>
    <cellStyle name="常规 9 9 5 4 2 3 2 3 3" xfId="11467"/>
    <cellStyle name="常规 9 9 5 4 2 3 2 3 3 2" xfId="23000"/>
    <cellStyle name="常规 9 9 5 4 2 3 2 3 3 2 2" xfId="46701"/>
    <cellStyle name="常规 9 9 5 4 2 3 2 3 3 3" xfId="46700"/>
    <cellStyle name="常规 9 9 5 4 2 3 2 3 4" xfId="14233"/>
    <cellStyle name="常规 9 9 5 4 2 3 2 3 4 2" xfId="25766"/>
    <cellStyle name="常规 9 9 5 4 2 3 2 3 4 2 2" xfId="46703"/>
    <cellStyle name="常规 9 9 5 4 2 3 2 3 4 3" xfId="46702"/>
    <cellStyle name="常规 9 9 5 4 2 3 2 3 5" xfId="5887"/>
    <cellStyle name="常规 9 9 5 4 2 3 2 3 5 2" xfId="46704"/>
    <cellStyle name="常规 9 9 5 4 2 3 2 3 6" xfId="17464"/>
    <cellStyle name="常规 9 9 5 4 2 3 2 3 6 2" xfId="46705"/>
    <cellStyle name="常规 9 9 5 4 2 3 2 3 7" xfId="46697"/>
    <cellStyle name="常规 9 9 5 4 2 3 2 4" xfId="7050"/>
    <cellStyle name="常规 9 9 5 4 2 3 2 4 2" xfId="9817"/>
    <cellStyle name="常规 9 9 5 4 2 3 2 4 2 2" xfId="21351"/>
    <cellStyle name="常规 9 9 5 4 2 3 2 4 2 2 2" xfId="46708"/>
    <cellStyle name="常规 9 9 5 4 2 3 2 4 2 3" xfId="46707"/>
    <cellStyle name="常规 9 9 5 4 2 3 2 4 3" xfId="12584"/>
    <cellStyle name="常规 9 9 5 4 2 3 2 4 3 2" xfId="24117"/>
    <cellStyle name="常规 9 9 5 4 2 3 2 4 3 2 2" xfId="46710"/>
    <cellStyle name="常规 9 9 5 4 2 3 2 4 3 3" xfId="46709"/>
    <cellStyle name="常规 9 9 5 4 2 3 2 4 4" xfId="15350"/>
    <cellStyle name="常规 9 9 5 4 2 3 2 4 4 2" xfId="26883"/>
    <cellStyle name="常规 9 9 5 4 2 3 2 4 4 2 2" xfId="46712"/>
    <cellStyle name="常规 9 9 5 4 2 3 2 4 4 3" xfId="46711"/>
    <cellStyle name="常规 9 9 5 4 2 3 2 4 5" xfId="18585"/>
    <cellStyle name="常规 9 9 5 4 2 3 2 4 5 2" xfId="46713"/>
    <cellStyle name="常规 9 9 5 4 2 3 2 4 6" xfId="46706"/>
    <cellStyle name="常规 9 9 5 4 2 3 2 5" xfId="7593"/>
    <cellStyle name="常规 9 9 5 4 2 3 2 5 2" xfId="19128"/>
    <cellStyle name="常规 9 9 5 4 2 3 2 5 2 2" xfId="46715"/>
    <cellStyle name="常规 9 9 5 4 2 3 2 5 3" xfId="46714"/>
    <cellStyle name="常规 9 9 5 4 2 3 2 6" xfId="10361"/>
    <cellStyle name="常规 9 9 5 4 2 3 2 6 2" xfId="21894"/>
    <cellStyle name="常规 9 9 5 4 2 3 2 6 2 2" xfId="46717"/>
    <cellStyle name="常规 9 9 5 4 2 3 2 6 3" xfId="46716"/>
    <cellStyle name="常规 9 9 5 4 2 3 2 7" xfId="13138"/>
    <cellStyle name="常规 9 9 5 4 2 3 2 7 2" xfId="24671"/>
    <cellStyle name="常规 9 9 5 4 2 3 2 7 2 2" xfId="46719"/>
    <cellStyle name="常规 9 9 5 4 2 3 2 7 3" xfId="46718"/>
    <cellStyle name="常规 9 9 5 4 2 3 2 8" xfId="4565"/>
    <cellStyle name="常规 9 9 5 4 2 3 2 8 2" xfId="46720"/>
    <cellStyle name="常规 9 9 5 4 2 3 2 9" xfId="16142"/>
    <cellStyle name="常规 9 9 5 4 2 3 2 9 2" xfId="46721"/>
    <cellStyle name="常规 9 9 5 4 2 3 3" xfId="2417"/>
    <cellStyle name="常规 9 9 5 4 2 3 3 2" xfId="3745"/>
    <cellStyle name="常规 9 9 5 4 2 3 3 2 2" xfId="9064"/>
    <cellStyle name="常规 9 9 5 4 2 3 3 2 2 2" xfId="20599"/>
    <cellStyle name="常规 9 9 5 4 2 3 3 2 2 2 2" xfId="46725"/>
    <cellStyle name="常规 9 9 5 4 2 3 3 2 2 3" xfId="46724"/>
    <cellStyle name="常规 9 9 5 4 2 3 3 2 3" xfId="11832"/>
    <cellStyle name="常规 9 9 5 4 2 3 3 2 3 2" xfId="23365"/>
    <cellStyle name="常规 9 9 5 4 2 3 3 2 3 2 2" xfId="46727"/>
    <cellStyle name="常规 9 9 5 4 2 3 3 2 3 3" xfId="46726"/>
    <cellStyle name="常规 9 9 5 4 2 3 3 2 4" xfId="14598"/>
    <cellStyle name="常规 9 9 5 4 2 3 3 2 4 2" xfId="26131"/>
    <cellStyle name="常规 9 9 5 4 2 3 3 2 4 2 2" xfId="46729"/>
    <cellStyle name="常规 9 9 5 4 2 3 3 2 4 3" xfId="46728"/>
    <cellStyle name="常规 9 9 5 4 2 3 3 2 5" xfId="6252"/>
    <cellStyle name="常规 9 9 5 4 2 3 3 2 5 2" xfId="46730"/>
    <cellStyle name="常规 9 9 5 4 2 3 3 2 6" xfId="17829"/>
    <cellStyle name="常规 9 9 5 4 2 3 3 2 6 2" xfId="46731"/>
    <cellStyle name="常规 9 9 5 4 2 3 3 2 7" xfId="46723"/>
    <cellStyle name="常规 9 9 5 4 2 3 3 3" xfId="7958"/>
    <cellStyle name="常规 9 9 5 4 2 3 3 3 2" xfId="19493"/>
    <cellStyle name="常规 9 9 5 4 2 3 3 3 2 2" xfId="46733"/>
    <cellStyle name="常规 9 9 5 4 2 3 3 3 3" xfId="46732"/>
    <cellStyle name="常规 9 9 5 4 2 3 3 4" xfId="10726"/>
    <cellStyle name="常规 9 9 5 4 2 3 3 4 2" xfId="22259"/>
    <cellStyle name="常规 9 9 5 4 2 3 3 4 2 2" xfId="46735"/>
    <cellStyle name="常规 9 9 5 4 2 3 3 4 3" xfId="46734"/>
    <cellStyle name="常规 9 9 5 4 2 3 3 5" xfId="13499"/>
    <cellStyle name="常规 9 9 5 4 2 3 3 5 2" xfId="25032"/>
    <cellStyle name="常规 9 9 5 4 2 3 3 5 2 2" xfId="46737"/>
    <cellStyle name="常规 9 9 5 4 2 3 3 5 3" xfId="46736"/>
    <cellStyle name="常规 9 9 5 4 2 3 3 6" xfId="4930"/>
    <cellStyle name="常规 9 9 5 4 2 3 3 6 2" xfId="46738"/>
    <cellStyle name="常规 9 9 5 4 2 3 3 7" xfId="16507"/>
    <cellStyle name="常规 9 9 5 4 2 3 3 7 2" xfId="46739"/>
    <cellStyle name="常规 9 9 5 4 2 3 3 8" xfId="46722"/>
    <cellStyle name="常规 9 9 5 4 2 3 4" xfId="3200"/>
    <cellStyle name="常规 9 9 5 4 2 3 4 2" xfId="8519"/>
    <cellStyle name="常规 9 9 5 4 2 3 4 2 2" xfId="20054"/>
    <cellStyle name="常规 9 9 5 4 2 3 4 2 2 2" xfId="46742"/>
    <cellStyle name="常规 9 9 5 4 2 3 4 2 3" xfId="46741"/>
    <cellStyle name="常规 9 9 5 4 2 3 4 3" xfId="11287"/>
    <cellStyle name="常规 9 9 5 4 2 3 4 3 2" xfId="22820"/>
    <cellStyle name="常规 9 9 5 4 2 3 4 3 2 2" xfId="46744"/>
    <cellStyle name="常规 9 9 5 4 2 3 4 3 3" xfId="46743"/>
    <cellStyle name="常规 9 9 5 4 2 3 4 4" xfId="14053"/>
    <cellStyle name="常规 9 9 5 4 2 3 4 4 2" xfId="25586"/>
    <cellStyle name="常规 9 9 5 4 2 3 4 4 2 2" xfId="46746"/>
    <cellStyle name="常规 9 9 5 4 2 3 4 4 3" xfId="46745"/>
    <cellStyle name="常规 9 9 5 4 2 3 4 5" xfId="5707"/>
    <cellStyle name="常规 9 9 5 4 2 3 4 5 2" xfId="46747"/>
    <cellStyle name="常规 9 9 5 4 2 3 4 6" xfId="17284"/>
    <cellStyle name="常规 9 9 5 4 2 3 4 6 2" xfId="46748"/>
    <cellStyle name="常规 9 9 5 4 2 3 4 7" xfId="46740"/>
    <cellStyle name="常规 9 9 5 4 2 3 5" xfId="6734"/>
    <cellStyle name="常规 9 9 5 4 2 3 5 2" xfId="9543"/>
    <cellStyle name="常规 9 9 5 4 2 3 5 2 2" xfId="21077"/>
    <cellStyle name="常规 9 9 5 4 2 3 5 2 2 2" xfId="46751"/>
    <cellStyle name="常规 9 9 5 4 2 3 5 2 3" xfId="46750"/>
    <cellStyle name="常规 9 9 5 4 2 3 5 3" xfId="12310"/>
    <cellStyle name="常规 9 9 5 4 2 3 5 3 2" xfId="23843"/>
    <cellStyle name="常规 9 9 5 4 2 3 5 3 2 2" xfId="46753"/>
    <cellStyle name="常规 9 9 5 4 2 3 5 3 3" xfId="46752"/>
    <cellStyle name="常规 9 9 5 4 2 3 5 4" xfId="15076"/>
    <cellStyle name="常规 9 9 5 4 2 3 5 4 2" xfId="26609"/>
    <cellStyle name="常规 9 9 5 4 2 3 5 4 2 2" xfId="46755"/>
    <cellStyle name="常规 9 9 5 4 2 3 5 4 3" xfId="46754"/>
    <cellStyle name="常规 9 9 5 4 2 3 5 5" xfId="18311"/>
    <cellStyle name="常规 9 9 5 4 2 3 5 5 2" xfId="46756"/>
    <cellStyle name="常规 9 9 5 4 2 3 5 6" xfId="46749"/>
    <cellStyle name="常规 9 9 5 4 2 3 6" xfId="7413"/>
    <cellStyle name="常规 9 9 5 4 2 3 6 2" xfId="18948"/>
    <cellStyle name="常规 9 9 5 4 2 3 6 2 2" xfId="46758"/>
    <cellStyle name="常规 9 9 5 4 2 3 6 3" xfId="46757"/>
    <cellStyle name="常规 9 9 5 4 2 3 7" xfId="10181"/>
    <cellStyle name="常规 9 9 5 4 2 3 7 2" xfId="21714"/>
    <cellStyle name="常规 9 9 5 4 2 3 7 2 2" xfId="46760"/>
    <cellStyle name="常规 9 9 5 4 2 3 7 3" xfId="46759"/>
    <cellStyle name="常规 9 9 5 4 2 3 8" xfId="12864"/>
    <cellStyle name="常规 9 9 5 4 2 3 8 2" xfId="24397"/>
    <cellStyle name="常规 9 9 5 4 2 3 8 2 2" xfId="46762"/>
    <cellStyle name="常规 9 9 5 4 2 3 8 3" xfId="46761"/>
    <cellStyle name="常规 9 9 5 4 2 3 9" xfId="4385"/>
    <cellStyle name="常规 9 9 5 4 2 3 9 2" xfId="46763"/>
    <cellStyle name="常规 9 9 5 4 2 4" xfId="1992"/>
    <cellStyle name="常规 9 9 5 4 2 4 10" xfId="46764"/>
    <cellStyle name="常规 9 9 5 4 2 4 2" xfId="2537"/>
    <cellStyle name="常规 9 9 5 4 2 4 2 2" xfId="3865"/>
    <cellStyle name="常规 9 9 5 4 2 4 2 2 2" xfId="9184"/>
    <cellStyle name="常规 9 9 5 4 2 4 2 2 2 2" xfId="20719"/>
    <cellStyle name="常规 9 9 5 4 2 4 2 2 2 2 2" xfId="46768"/>
    <cellStyle name="常规 9 9 5 4 2 4 2 2 2 3" xfId="46767"/>
    <cellStyle name="常规 9 9 5 4 2 4 2 2 3" xfId="11952"/>
    <cellStyle name="常规 9 9 5 4 2 4 2 2 3 2" xfId="23485"/>
    <cellStyle name="常规 9 9 5 4 2 4 2 2 3 2 2" xfId="46770"/>
    <cellStyle name="常规 9 9 5 4 2 4 2 2 3 3" xfId="46769"/>
    <cellStyle name="常规 9 9 5 4 2 4 2 2 4" xfId="14718"/>
    <cellStyle name="常规 9 9 5 4 2 4 2 2 4 2" xfId="26251"/>
    <cellStyle name="常规 9 9 5 4 2 4 2 2 4 2 2" xfId="46772"/>
    <cellStyle name="常规 9 9 5 4 2 4 2 2 4 3" xfId="46771"/>
    <cellStyle name="常规 9 9 5 4 2 4 2 2 5" xfId="6372"/>
    <cellStyle name="常规 9 9 5 4 2 4 2 2 5 2" xfId="46773"/>
    <cellStyle name="常规 9 9 5 4 2 4 2 2 6" xfId="17949"/>
    <cellStyle name="常规 9 9 5 4 2 4 2 2 6 2" xfId="46774"/>
    <cellStyle name="常规 9 9 5 4 2 4 2 2 7" xfId="46766"/>
    <cellStyle name="常规 9 9 5 4 2 4 2 3" xfId="8078"/>
    <cellStyle name="常规 9 9 5 4 2 4 2 3 2" xfId="19613"/>
    <cellStyle name="常规 9 9 5 4 2 4 2 3 2 2" xfId="46776"/>
    <cellStyle name="常规 9 9 5 4 2 4 2 3 3" xfId="46775"/>
    <cellStyle name="常规 9 9 5 4 2 4 2 4" xfId="10846"/>
    <cellStyle name="常规 9 9 5 4 2 4 2 4 2" xfId="22379"/>
    <cellStyle name="常规 9 9 5 4 2 4 2 4 2 2" xfId="46778"/>
    <cellStyle name="常规 9 9 5 4 2 4 2 4 3" xfId="46777"/>
    <cellStyle name="常规 9 9 5 4 2 4 2 5" xfId="13615"/>
    <cellStyle name="常规 9 9 5 4 2 4 2 5 2" xfId="25148"/>
    <cellStyle name="常规 9 9 5 4 2 4 2 5 2 2" xfId="46780"/>
    <cellStyle name="常规 9 9 5 4 2 4 2 5 3" xfId="46779"/>
    <cellStyle name="常规 9 9 5 4 2 4 2 6" xfId="5050"/>
    <cellStyle name="常规 9 9 5 4 2 4 2 6 2" xfId="46781"/>
    <cellStyle name="常规 9 9 5 4 2 4 2 7" xfId="16627"/>
    <cellStyle name="常规 9 9 5 4 2 4 2 7 2" xfId="46782"/>
    <cellStyle name="常规 9 9 5 4 2 4 2 8" xfId="46765"/>
    <cellStyle name="常规 9 9 5 4 2 4 3" xfId="3320"/>
    <cellStyle name="常规 9 9 5 4 2 4 3 2" xfId="8639"/>
    <cellStyle name="常规 9 9 5 4 2 4 3 2 2" xfId="20174"/>
    <cellStyle name="常规 9 9 5 4 2 4 3 2 2 2" xfId="46785"/>
    <cellStyle name="常规 9 9 5 4 2 4 3 2 3" xfId="46784"/>
    <cellStyle name="常规 9 9 5 4 2 4 3 3" xfId="11407"/>
    <cellStyle name="常规 9 9 5 4 2 4 3 3 2" xfId="22940"/>
    <cellStyle name="常规 9 9 5 4 2 4 3 3 2 2" xfId="46787"/>
    <cellStyle name="常规 9 9 5 4 2 4 3 3 3" xfId="46786"/>
    <cellStyle name="常规 9 9 5 4 2 4 3 4" xfId="14173"/>
    <cellStyle name="常规 9 9 5 4 2 4 3 4 2" xfId="25706"/>
    <cellStyle name="常规 9 9 5 4 2 4 3 4 2 2" xfId="46789"/>
    <cellStyle name="常规 9 9 5 4 2 4 3 4 3" xfId="46788"/>
    <cellStyle name="常规 9 9 5 4 2 4 3 5" xfId="5827"/>
    <cellStyle name="常规 9 9 5 4 2 4 3 5 2" xfId="46790"/>
    <cellStyle name="常规 9 9 5 4 2 4 3 6" xfId="17404"/>
    <cellStyle name="常规 9 9 5 4 2 4 3 6 2" xfId="46791"/>
    <cellStyle name="常规 9 9 5 4 2 4 3 7" xfId="46783"/>
    <cellStyle name="常规 9 9 5 4 2 4 4" xfId="6990"/>
    <cellStyle name="常规 9 9 5 4 2 4 4 2" xfId="9757"/>
    <cellStyle name="常规 9 9 5 4 2 4 4 2 2" xfId="21291"/>
    <cellStyle name="常规 9 9 5 4 2 4 4 2 2 2" xfId="46794"/>
    <cellStyle name="常规 9 9 5 4 2 4 4 2 3" xfId="46793"/>
    <cellStyle name="常规 9 9 5 4 2 4 4 3" xfId="12524"/>
    <cellStyle name="常规 9 9 5 4 2 4 4 3 2" xfId="24057"/>
    <cellStyle name="常规 9 9 5 4 2 4 4 3 2 2" xfId="46796"/>
    <cellStyle name="常规 9 9 5 4 2 4 4 3 3" xfId="46795"/>
    <cellStyle name="常规 9 9 5 4 2 4 4 4" xfId="15290"/>
    <cellStyle name="常规 9 9 5 4 2 4 4 4 2" xfId="26823"/>
    <cellStyle name="常规 9 9 5 4 2 4 4 4 2 2" xfId="46798"/>
    <cellStyle name="常规 9 9 5 4 2 4 4 4 3" xfId="46797"/>
    <cellStyle name="常规 9 9 5 4 2 4 4 5" xfId="18525"/>
    <cellStyle name="常规 9 9 5 4 2 4 4 5 2" xfId="46799"/>
    <cellStyle name="常规 9 9 5 4 2 4 4 6" xfId="46792"/>
    <cellStyle name="常规 9 9 5 4 2 4 5" xfId="7533"/>
    <cellStyle name="常规 9 9 5 4 2 4 5 2" xfId="19068"/>
    <cellStyle name="常规 9 9 5 4 2 4 5 2 2" xfId="46801"/>
    <cellStyle name="常规 9 9 5 4 2 4 5 3" xfId="46800"/>
    <cellStyle name="常规 9 9 5 4 2 4 6" xfId="10301"/>
    <cellStyle name="常规 9 9 5 4 2 4 6 2" xfId="21834"/>
    <cellStyle name="常规 9 9 5 4 2 4 6 2 2" xfId="46803"/>
    <cellStyle name="常规 9 9 5 4 2 4 6 3" xfId="46802"/>
    <cellStyle name="常规 9 9 5 4 2 4 7" xfId="13078"/>
    <cellStyle name="常规 9 9 5 4 2 4 7 2" xfId="24611"/>
    <cellStyle name="常规 9 9 5 4 2 4 7 2 2" xfId="46805"/>
    <cellStyle name="常规 9 9 5 4 2 4 7 3" xfId="46804"/>
    <cellStyle name="常规 9 9 5 4 2 4 8" xfId="4505"/>
    <cellStyle name="常规 9 9 5 4 2 4 8 2" xfId="46806"/>
    <cellStyle name="常规 9 9 5 4 2 4 9" xfId="16082"/>
    <cellStyle name="常规 9 9 5 4 2 4 9 2" xfId="46807"/>
    <cellStyle name="常规 9 9 5 4 2 5" xfId="2237"/>
    <cellStyle name="常规 9 9 5 4 2 5 2" xfId="3565"/>
    <cellStyle name="常规 9 9 5 4 2 5 2 2" xfId="8884"/>
    <cellStyle name="常规 9 9 5 4 2 5 2 2 2" xfId="20419"/>
    <cellStyle name="常规 9 9 5 4 2 5 2 2 2 2" xfId="46811"/>
    <cellStyle name="常规 9 9 5 4 2 5 2 2 3" xfId="46810"/>
    <cellStyle name="常规 9 9 5 4 2 5 2 3" xfId="11652"/>
    <cellStyle name="常规 9 9 5 4 2 5 2 3 2" xfId="23185"/>
    <cellStyle name="常规 9 9 5 4 2 5 2 3 2 2" xfId="46813"/>
    <cellStyle name="常规 9 9 5 4 2 5 2 3 3" xfId="46812"/>
    <cellStyle name="常规 9 9 5 4 2 5 2 4" xfId="14418"/>
    <cellStyle name="常规 9 9 5 4 2 5 2 4 2" xfId="25951"/>
    <cellStyle name="常规 9 9 5 4 2 5 2 4 2 2" xfId="46815"/>
    <cellStyle name="常规 9 9 5 4 2 5 2 4 3" xfId="46814"/>
    <cellStyle name="常规 9 9 5 4 2 5 2 5" xfId="6072"/>
    <cellStyle name="常规 9 9 5 4 2 5 2 5 2" xfId="46816"/>
    <cellStyle name="常规 9 9 5 4 2 5 2 6" xfId="17649"/>
    <cellStyle name="常规 9 9 5 4 2 5 2 6 2" xfId="46817"/>
    <cellStyle name="常规 9 9 5 4 2 5 2 7" xfId="46809"/>
    <cellStyle name="常规 9 9 5 4 2 5 3" xfId="7778"/>
    <cellStyle name="常规 9 9 5 4 2 5 3 2" xfId="19313"/>
    <cellStyle name="常规 9 9 5 4 2 5 3 2 2" xfId="46819"/>
    <cellStyle name="常规 9 9 5 4 2 5 3 3" xfId="46818"/>
    <cellStyle name="常规 9 9 5 4 2 5 4" xfId="10546"/>
    <cellStyle name="常规 9 9 5 4 2 5 4 2" xfId="22079"/>
    <cellStyle name="常规 9 9 5 4 2 5 4 2 2" xfId="46821"/>
    <cellStyle name="常规 9 9 5 4 2 5 4 3" xfId="46820"/>
    <cellStyle name="常规 9 9 5 4 2 5 5" xfId="13319"/>
    <cellStyle name="常规 9 9 5 4 2 5 5 2" xfId="24852"/>
    <cellStyle name="常规 9 9 5 4 2 5 5 2 2" xfId="46823"/>
    <cellStyle name="常规 9 9 5 4 2 5 5 3" xfId="46822"/>
    <cellStyle name="常规 9 9 5 4 2 5 6" xfId="4750"/>
    <cellStyle name="常规 9 9 5 4 2 5 6 2" xfId="46824"/>
    <cellStyle name="常规 9 9 5 4 2 5 7" xfId="16327"/>
    <cellStyle name="常规 9 9 5 4 2 5 7 2" xfId="46825"/>
    <cellStyle name="常规 9 9 5 4 2 5 8" xfId="46808"/>
    <cellStyle name="常规 9 9 5 4 2 6" xfId="3020"/>
    <cellStyle name="常规 9 9 5 4 2 6 2" xfId="8339"/>
    <cellStyle name="常规 9 9 5 4 2 6 2 2" xfId="19874"/>
    <cellStyle name="常规 9 9 5 4 2 6 2 2 2" xfId="46828"/>
    <cellStyle name="常规 9 9 5 4 2 6 2 3" xfId="46827"/>
    <cellStyle name="常规 9 9 5 4 2 6 3" xfId="11107"/>
    <cellStyle name="常规 9 9 5 4 2 6 3 2" xfId="22640"/>
    <cellStyle name="常规 9 9 5 4 2 6 3 2 2" xfId="46830"/>
    <cellStyle name="常规 9 9 5 4 2 6 3 3" xfId="46829"/>
    <cellStyle name="常规 9 9 5 4 2 6 4" xfId="13873"/>
    <cellStyle name="常规 9 9 5 4 2 6 4 2" xfId="25406"/>
    <cellStyle name="常规 9 9 5 4 2 6 4 2 2" xfId="46832"/>
    <cellStyle name="常规 9 9 5 4 2 6 4 3" xfId="46831"/>
    <cellStyle name="常规 9 9 5 4 2 6 5" xfId="5527"/>
    <cellStyle name="常规 9 9 5 4 2 6 5 2" xfId="46833"/>
    <cellStyle name="常规 9 9 5 4 2 6 6" xfId="17104"/>
    <cellStyle name="常规 9 9 5 4 2 6 6 2" xfId="46834"/>
    <cellStyle name="常规 9 9 5 4 2 6 7" xfId="46826"/>
    <cellStyle name="常规 9 9 5 4 2 7" xfId="6674"/>
    <cellStyle name="常规 9 9 5 4 2 7 2" xfId="9483"/>
    <cellStyle name="常规 9 9 5 4 2 7 2 2" xfId="21017"/>
    <cellStyle name="常规 9 9 5 4 2 7 2 2 2" xfId="46837"/>
    <cellStyle name="常规 9 9 5 4 2 7 2 3" xfId="46836"/>
    <cellStyle name="常规 9 9 5 4 2 7 3" xfId="12250"/>
    <cellStyle name="常规 9 9 5 4 2 7 3 2" xfId="23783"/>
    <cellStyle name="常规 9 9 5 4 2 7 3 2 2" xfId="46839"/>
    <cellStyle name="常规 9 9 5 4 2 7 3 3" xfId="46838"/>
    <cellStyle name="常规 9 9 5 4 2 7 4" xfId="15016"/>
    <cellStyle name="常规 9 9 5 4 2 7 4 2" xfId="26549"/>
    <cellStyle name="常规 9 9 5 4 2 7 4 2 2" xfId="46841"/>
    <cellStyle name="常规 9 9 5 4 2 7 4 3" xfId="46840"/>
    <cellStyle name="常规 9 9 5 4 2 7 5" xfId="18251"/>
    <cellStyle name="常规 9 9 5 4 2 7 5 2" xfId="46842"/>
    <cellStyle name="常规 9 9 5 4 2 7 6" xfId="46835"/>
    <cellStyle name="常规 9 9 5 4 2 8" xfId="7233"/>
    <cellStyle name="常规 9 9 5 4 2 8 2" xfId="18768"/>
    <cellStyle name="常规 9 9 5 4 2 8 2 2" xfId="46844"/>
    <cellStyle name="常规 9 9 5 4 2 8 3" xfId="46843"/>
    <cellStyle name="常规 9 9 5 4 2 9" xfId="10001"/>
    <cellStyle name="常规 9 9 5 4 2 9 2" xfId="21534"/>
    <cellStyle name="常规 9 9 5 4 2 9 2 2" xfId="46846"/>
    <cellStyle name="常规 9 9 5 4 2 9 3" xfId="46845"/>
    <cellStyle name="常规 9 9 5 4 3" xfId="1729"/>
    <cellStyle name="常规 9 9 5 4 3 10" xfId="12784"/>
    <cellStyle name="常规 9 9 5 4 3 10 2" xfId="24317"/>
    <cellStyle name="常规 9 9 5 4 3 10 2 2" xfId="46849"/>
    <cellStyle name="常规 9 9 5 4 3 10 3" xfId="46848"/>
    <cellStyle name="常规 9 9 5 4 3 11" xfId="4245"/>
    <cellStyle name="常规 9 9 5 4 3 11 2" xfId="46850"/>
    <cellStyle name="常规 9 9 5 4 3 12" xfId="15822"/>
    <cellStyle name="常规 9 9 5 4 3 12 2" xfId="46851"/>
    <cellStyle name="常规 9 9 5 4 3 13" xfId="46847"/>
    <cellStyle name="常规 9 9 5 4 3 2" xfId="1791"/>
    <cellStyle name="常规 9 9 5 4 3 2 10" xfId="15882"/>
    <cellStyle name="常规 9 9 5 4 3 2 10 2" xfId="46853"/>
    <cellStyle name="常规 9 9 5 4 3 2 11" xfId="46852"/>
    <cellStyle name="常规 9 9 5 4 3 2 2" xfId="2152"/>
    <cellStyle name="常规 9 9 5 4 3 2 2 10" xfId="46854"/>
    <cellStyle name="常规 9 9 5 4 3 2 2 2" xfId="2697"/>
    <cellStyle name="常规 9 9 5 4 3 2 2 2 2" xfId="4025"/>
    <cellStyle name="常规 9 9 5 4 3 2 2 2 2 2" xfId="9344"/>
    <cellStyle name="常规 9 9 5 4 3 2 2 2 2 2 2" xfId="20879"/>
    <cellStyle name="常规 9 9 5 4 3 2 2 2 2 2 2 2" xfId="46858"/>
    <cellStyle name="常规 9 9 5 4 3 2 2 2 2 2 3" xfId="46857"/>
    <cellStyle name="常规 9 9 5 4 3 2 2 2 2 3" xfId="12112"/>
    <cellStyle name="常规 9 9 5 4 3 2 2 2 2 3 2" xfId="23645"/>
    <cellStyle name="常规 9 9 5 4 3 2 2 2 2 3 2 2" xfId="46860"/>
    <cellStyle name="常规 9 9 5 4 3 2 2 2 2 3 3" xfId="46859"/>
    <cellStyle name="常规 9 9 5 4 3 2 2 2 2 4" xfId="14878"/>
    <cellStyle name="常规 9 9 5 4 3 2 2 2 2 4 2" xfId="26411"/>
    <cellStyle name="常规 9 9 5 4 3 2 2 2 2 4 2 2" xfId="46862"/>
    <cellStyle name="常规 9 9 5 4 3 2 2 2 2 4 3" xfId="46861"/>
    <cellStyle name="常规 9 9 5 4 3 2 2 2 2 5" xfId="6532"/>
    <cellStyle name="常规 9 9 5 4 3 2 2 2 2 5 2" xfId="46863"/>
    <cellStyle name="常规 9 9 5 4 3 2 2 2 2 6" xfId="18109"/>
    <cellStyle name="常规 9 9 5 4 3 2 2 2 2 6 2" xfId="46864"/>
    <cellStyle name="常规 9 9 5 4 3 2 2 2 2 7" xfId="46856"/>
    <cellStyle name="常规 9 9 5 4 3 2 2 2 3" xfId="8238"/>
    <cellStyle name="常规 9 9 5 4 3 2 2 2 3 2" xfId="19773"/>
    <cellStyle name="常规 9 9 5 4 3 2 2 2 3 2 2" xfId="46866"/>
    <cellStyle name="常规 9 9 5 4 3 2 2 2 3 3" xfId="46865"/>
    <cellStyle name="常规 9 9 5 4 3 2 2 2 4" xfId="11006"/>
    <cellStyle name="常规 9 9 5 4 3 2 2 2 4 2" xfId="22539"/>
    <cellStyle name="常规 9 9 5 4 3 2 2 2 4 2 2" xfId="46868"/>
    <cellStyle name="常规 9 9 5 4 3 2 2 2 4 3" xfId="46867"/>
    <cellStyle name="常规 9 9 5 4 3 2 2 2 5" xfId="13775"/>
    <cellStyle name="常规 9 9 5 4 3 2 2 2 5 2" xfId="25308"/>
    <cellStyle name="常规 9 9 5 4 3 2 2 2 5 2 2" xfId="46870"/>
    <cellStyle name="常规 9 9 5 4 3 2 2 2 5 3" xfId="46869"/>
    <cellStyle name="常规 9 9 5 4 3 2 2 2 6" xfId="5210"/>
    <cellStyle name="常规 9 9 5 4 3 2 2 2 6 2" xfId="46871"/>
    <cellStyle name="常规 9 9 5 4 3 2 2 2 7" xfId="16787"/>
    <cellStyle name="常规 9 9 5 4 3 2 2 2 7 2" xfId="46872"/>
    <cellStyle name="常规 9 9 5 4 3 2 2 2 8" xfId="46855"/>
    <cellStyle name="常规 9 9 5 4 3 2 2 3" xfId="3480"/>
    <cellStyle name="常规 9 9 5 4 3 2 2 3 2" xfId="8799"/>
    <cellStyle name="常规 9 9 5 4 3 2 2 3 2 2" xfId="20334"/>
    <cellStyle name="常规 9 9 5 4 3 2 2 3 2 2 2" xfId="46875"/>
    <cellStyle name="常规 9 9 5 4 3 2 2 3 2 3" xfId="46874"/>
    <cellStyle name="常规 9 9 5 4 3 2 2 3 3" xfId="11567"/>
    <cellStyle name="常规 9 9 5 4 3 2 2 3 3 2" xfId="23100"/>
    <cellStyle name="常规 9 9 5 4 3 2 2 3 3 2 2" xfId="46877"/>
    <cellStyle name="常规 9 9 5 4 3 2 2 3 3 3" xfId="46876"/>
    <cellStyle name="常规 9 9 5 4 3 2 2 3 4" xfId="14333"/>
    <cellStyle name="常规 9 9 5 4 3 2 2 3 4 2" xfId="25866"/>
    <cellStyle name="常规 9 9 5 4 3 2 2 3 4 2 2" xfId="46879"/>
    <cellStyle name="常规 9 9 5 4 3 2 2 3 4 3" xfId="46878"/>
    <cellStyle name="常规 9 9 5 4 3 2 2 3 5" xfId="5987"/>
    <cellStyle name="常规 9 9 5 4 3 2 2 3 5 2" xfId="46880"/>
    <cellStyle name="常规 9 9 5 4 3 2 2 3 6" xfId="17564"/>
    <cellStyle name="常规 9 9 5 4 3 2 2 3 6 2" xfId="46881"/>
    <cellStyle name="常规 9 9 5 4 3 2 2 3 7" xfId="46873"/>
    <cellStyle name="常规 9 9 5 4 3 2 2 4" xfId="7150"/>
    <cellStyle name="常规 9 9 5 4 3 2 2 4 2" xfId="9917"/>
    <cellStyle name="常规 9 9 5 4 3 2 2 4 2 2" xfId="21451"/>
    <cellStyle name="常规 9 9 5 4 3 2 2 4 2 2 2" xfId="46884"/>
    <cellStyle name="常规 9 9 5 4 3 2 2 4 2 3" xfId="46883"/>
    <cellStyle name="常规 9 9 5 4 3 2 2 4 3" xfId="12684"/>
    <cellStyle name="常规 9 9 5 4 3 2 2 4 3 2" xfId="24217"/>
    <cellStyle name="常规 9 9 5 4 3 2 2 4 3 2 2" xfId="46886"/>
    <cellStyle name="常规 9 9 5 4 3 2 2 4 3 3" xfId="46885"/>
    <cellStyle name="常规 9 9 5 4 3 2 2 4 4" xfId="15450"/>
    <cellStyle name="常规 9 9 5 4 3 2 2 4 4 2" xfId="26983"/>
    <cellStyle name="常规 9 9 5 4 3 2 2 4 4 2 2" xfId="46888"/>
    <cellStyle name="常规 9 9 5 4 3 2 2 4 4 3" xfId="46887"/>
    <cellStyle name="常规 9 9 5 4 3 2 2 4 5" xfId="18685"/>
    <cellStyle name="常规 9 9 5 4 3 2 2 4 5 2" xfId="46889"/>
    <cellStyle name="常规 9 9 5 4 3 2 2 4 6" xfId="46882"/>
    <cellStyle name="常规 9 9 5 4 3 2 2 5" xfId="7693"/>
    <cellStyle name="常规 9 9 5 4 3 2 2 5 2" xfId="19228"/>
    <cellStyle name="常规 9 9 5 4 3 2 2 5 2 2" xfId="46891"/>
    <cellStyle name="常规 9 9 5 4 3 2 2 5 3" xfId="46890"/>
    <cellStyle name="常规 9 9 5 4 3 2 2 6" xfId="10461"/>
    <cellStyle name="常规 9 9 5 4 3 2 2 6 2" xfId="21994"/>
    <cellStyle name="常规 9 9 5 4 3 2 2 6 2 2" xfId="46893"/>
    <cellStyle name="常规 9 9 5 4 3 2 2 6 3" xfId="46892"/>
    <cellStyle name="常规 9 9 5 4 3 2 2 7" xfId="13238"/>
    <cellStyle name="常规 9 9 5 4 3 2 2 7 2" xfId="24771"/>
    <cellStyle name="常规 9 9 5 4 3 2 2 7 2 2" xfId="46895"/>
    <cellStyle name="常规 9 9 5 4 3 2 2 7 3" xfId="46894"/>
    <cellStyle name="常规 9 9 5 4 3 2 2 8" xfId="4665"/>
    <cellStyle name="常规 9 9 5 4 3 2 2 8 2" xfId="46896"/>
    <cellStyle name="常规 9 9 5 4 3 2 2 9" xfId="16242"/>
    <cellStyle name="常规 9 9 5 4 3 2 2 9 2" xfId="46897"/>
    <cellStyle name="常规 9 9 5 4 3 2 3" xfId="2337"/>
    <cellStyle name="常规 9 9 5 4 3 2 3 2" xfId="3665"/>
    <cellStyle name="常规 9 9 5 4 3 2 3 2 2" xfId="8984"/>
    <cellStyle name="常规 9 9 5 4 3 2 3 2 2 2" xfId="20519"/>
    <cellStyle name="常规 9 9 5 4 3 2 3 2 2 2 2" xfId="46901"/>
    <cellStyle name="常规 9 9 5 4 3 2 3 2 2 3" xfId="46900"/>
    <cellStyle name="常规 9 9 5 4 3 2 3 2 3" xfId="11752"/>
    <cellStyle name="常规 9 9 5 4 3 2 3 2 3 2" xfId="23285"/>
    <cellStyle name="常规 9 9 5 4 3 2 3 2 3 2 2" xfId="46903"/>
    <cellStyle name="常规 9 9 5 4 3 2 3 2 3 3" xfId="46902"/>
    <cellStyle name="常规 9 9 5 4 3 2 3 2 4" xfId="14518"/>
    <cellStyle name="常规 9 9 5 4 3 2 3 2 4 2" xfId="26051"/>
    <cellStyle name="常规 9 9 5 4 3 2 3 2 4 2 2" xfId="46905"/>
    <cellStyle name="常规 9 9 5 4 3 2 3 2 4 3" xfId="46904"/>
    <cellStyle name="常规 9 9 5 4 3 2 3 2 5" xfId="6172"/>
    <cellStyle name="常规 9 9 5 4 3 2 3 2 5 2" xfId="46906"/>
    <cellStyle name="常规 9 9 5 4 3 2 3 2 6" xfId="17749"/>
    <cellStyle name="常规 9 9 5 4 3 2 3 2 6 2" xfId="46907"/>
    <cellStyle name="常规 9 9 5 4 3 2 3 2 7" xfId="46899"/>
    <cellStyle name="常规 9 9 5 4 3 2 3 3" xfId="7878"/>
    <cellStyle name="常规 9 9 5 4 3 2 3 3 2" xfId="19413"/>
    <cellStyle name="常规 9 9 5 4 3 2 3 3 2 2" xfId="46909"/>
    <cellStyle name="常规 9 9 5 4 3 2 3 3 3" xfId="46908"/>
    <cellStyle name="常规 9 9 5 4 3 2 3 4" xfId="10646"/>
    <cellStyle name="常规 9 9 5 4 3 2 3 4 2" xfId="22179"/>
    <cellStyle name="常规 9 9 5 4 3 2 3 4 2 2" xfId="46911"/>
    <cellStyle name="常规 9 9 5 4 3 2 3 4 3" xfId="46910"/>
    <cellStyle name="常规 9 9 5 4 3 2 3 5" xfId="13419"/>
    <cellStyle name="常规 9 9 5 4 3 2 3 5 2" xfId="24952"/>
    <cellStyle name="常规 9 9 5 4 3 2 3 5 2 2" xfId="46913"/>
    <cellStyle name="常规 9 9 5 4 3 2 3 5 3" xfId="46912"/>
    <cellStyle name="常规 9 9 5 4 3 2 3 6" xfId="4850"/>
    <cellStyle name="常规 9 9 5 4 3 2 3 6 2" xfId="46914"/>
    <cellStyle name="常规 9 9 5 4 3 2 3 7" xfId="16427"/>
    <cellStyle name="常规 9 9 5 4 3 2 3 7 2" xfId="46915"/>
    <cellStyle name="常规 9 9 5 4 3 2 3 8" xfId="46898"/>
    <cellStyle name="常规 9 9 5 4 3 2 4" xfId="3120"/>
    <cellStyle name="常规 9 9 5 4 3 2 4 2" xfId="8439"/>
    <cellStyle name="常规 9 9 5 4 3 2 4 2 2" xfId="19974"/>
    <cellStyle name="常规 9 9 5 4 3 2 4 2 2 2" xfId="46918"/>
    <cellStyle name="常规 9 9 5 4 3 2 4 2 3" xfId="46917"/>
    <cellStyle name="常规 9 9 5 4 3 2 4 3" xfId="11207"/>
    <cellStyle name="常规 9 9 5 4 3 2 4 3 2" xfId="22740"/>
    <cellStyle name="常规 9 9 5 4 3 2 4 3 2 2" xfId="46920"/>
    <cellStyle name="常规 9 9 5 4 3 2 4 3 3" xfId="46919"/>
    <cellStyle name="常规 9 9 5 4 3 2 4 4" xfId="13973"/>
    <cellStyle name="常规 9 9 5 4 3 2 4 4 2" xfId="25506"/>
    <cellStyle name="常规 9 9 5 4 3 2 4 4 2 2" xfId="46922"/>
    <cellStyle name="常规 9 9 5 4 3 2 4 4 3" xfId="46921"/>
    <cellStyle name="常规 9 9 5 4 3 2 4 5" xfId="5627"/>
    <cellStyle name="常规 9 9 5 4 3 2 4 5 2" xfId="46923"/>
    <cellStyle name="常规 9 9 5 4 3 2 4 6" xfId="17204"/>
    <cellStyle name="常规 9 9 5 4 3 2 4 6 2" xfId="46924"/>
    <cellStyle name="常规 9 9 5 4 3 2 4 7" xfId="46916"/>
    <cellStyle name="常规 9 9 5 4 3 2 5" xfId="6834"/>
    <cellStyle name="常规 9 9 5 4 3 2 5 2" xfId="9643"/>
    <cellStyle name="常规 9 9 5 4 3 2 5 2 2" xfId="21177"/>
    <cellStyle name="常规 9 9 5 4 3 2 5 2 2 2" xfId="46927"/>
    <cellStyle name="常规 9 9 5 4 3 2 5 2 3" xfId="46926"/>
    <cellStyle name="常规 9 9 5 4 3 2 5 3" xfId="12410"/>
    <cellStyle name="常规 9 9 5 4 3 2 5 3 2" xfId="23943"/>
    <cellStyle name="常规 9 9 5 4 3 2 5 3 2 2" xfId="46929"/>
    <cellStyle name="常规 9 9 5 4 3 2 5 3 3" xfId="46928"/>
    <cellStyle name="常规 9 9 5 4 3 2 5 4" xfId="15176"/>
    <cellStyle name="常规 9 9 5 4 3 2 5 4 2" xfId="26709"/>
    <cellStyle name="常规 9 9 5 4 3 2 5 4 2 2" xfId="46931"/>
    <cellStyle name="常规 9 9 5 4 3 2 5 4 3" xfId="46930"/>
    <cellStyle name="常规 9 9 5 4 3 2 5 5" xfId="18411"/>
    <cellStyle name="常规 9 9 5 4 3 2 5 5 2" xfId="46932"/>
    <cellStyle name="常规 9 9 5 4 3 2 5 6" xfId="46925"/>
    <cellStyle name="常规 9 9 5 4 3 2 6" xfId="7333"/>
    <cellStyle name="常规 9 9 5 4 3 2 6 2" xfId="18868"/>
    <cellStyle name="常规 9 9 5 4 3 2 6 2 2" xfId="46934"/>
    <cellStyle name="常规 9 9 5 4 3 2 6 3" xfId="46933"/>
    <cellStyle name="常规 9 9 5 4 3 2 7" xfId="10101"/>
    <cellStyle name="常规 9 9 5 4 3 2 7 2" xfId="21634"/>
    <cellStyle name="常规 9 9 5 4 3 2 7 2 2" xfId="46936"/>
    <cellStyle name="常规 9 9 5 4 3 2 7 3" xfId="46935"/>
    <cellStyle name="常规 9 9 5 4 3 2 8" xfId="12964"/>
    <cellStyle name="常规 9 9 5 4 3 2 8 2" xfId="24497"/>
    <cellStyle name="常规 9 9 5 4 3 2 8 2 2" xfId="46938"/>
    <cellStyle name="常规 9 9 5 4 3 2 8 3" xfId="46937"/>
    <cellStyle name="常规 9 9 5 4 3 2 9" xfId="4305"/>
    <cellStyle name="常规 9 9 5 4 3 2 9 2" xfId="46939"/>
    <cellStyle name="常规 9 9 5 4 3 3" xfId="1912"/>
    <cellStyle name="常规 9 9 5 4 3 3 10" xfId="16002"/>
    <cellStyle name="常规 9 9 5 4 3 3 10 2" xfId="46941"/>
    <cellStyle name="常规 9 9 5 4 3 3 11" xfId="46940"/>
    <cellStyle name="常规 9 9 5 4 3 3 2" xfId="2092"/>
    <cellStyle name="常规 9 9 5 4 3 3 2 10" xfId="46942"/>
    <cellStyle name="常规 9 9 5 4 3 3 2 2" xfId="2637"/>
    <cellStyle name="常规 9 9 5 4 3 3 2 2 2" xfId="3965"/>
    <cellStyle name="常规 9 9 5 4 3 3 2 2 2 2" xfId="9284"/>
    <cellStyle name="常规 9 9 5 4 3 3 2 2 2 2 2" xfId="20819"/>
    <cellStyle name="常规 9 9 5 4 3 3 2 2 2 2 2 2" xfId="46946"/>
    <cellStyle name="常规 9 9 5 4 3 3 2 2 2 2 3" xfId="46945"/>
    <cellStyle name="常规 9 9 5 4 3 3 2 2 2 3" xfId="12052"/>
    <cellStyle name="常规 9 9 5 4 3 3 2 2 2 3 2" xfId="23585"/>
    <cellStyle name="常规 9 9 5 4 3 3 2 2 2 3 2 2" xfId="46948"/>
    <cellStyle name="常规 9 9 5 4 3 3 2 2 2 3 3" xfId="46947"/>
    <cellStyle name="常规 9 9 5 4 3 3 2 2 2 4" xfId="14818"/>
    <cellStyle name="常规 9 9 5 4 3 3 2 2 2 4 2" xfId="26351"/>
    <cellStyle name="常规 9 9 5 4 3 3 2 2 2 4 2 2" xfId="46950"/>
    <cellStyle name="常规 9 9 5 4 3 3 2 2 2 4 3" xfId="46949"/>
    <cellStyle name="常规 9 9 5 4 3 3 2 2 2 5" xfId="6472"/>
    <cellStyle name="常规 9 9 5 4 3 3 2 2 2 5 2" xfId="46951"/>
    <cellStyle name="常规 9 9 5 4 3 3 2 2 2 6" xfId="18049"/>
    <cellStyle name="常规 9 9 5 4 3 3 2 2 2 6 2" xfId="46952"/>
    <cellStyle name="常规 9 9 5 4 3 3 2 2 2 7" xfId="46944"/>
    <cellStyle name="常规 9 9 5 4 3 3 2 2 3" xfId="8178"/>
    <cellStyle name="常规 9 9 5 4 3 3 2 2 3 2" xfId="19713"/>
    <cellStyle name="常规 9 9 5 4 3 3 2 2 3 2 2" xfId="46954"/>
    <cellStyle name="常规 9 9 5 4 3 3 2 2 3 3" xfId="46953"/>
    <cellStyle name="常规 9 9 5 4 3 3 2 2 4" xfId="10946"/>
    <cellStyle name="常规 9 9 5 4 3 3 2 2 4 2" xfId="22479"/>
    <cellStyle name="常规 9 9 5 4 3 3 2 2 4 2 2" xfId="46956"/>
    <cellStyle name="常规 9 9 5 4 3 3 2 2 4 3" xfId="46955"/>
    <cellStyle name="常规 9 9 5 4 3 3 2 2 5" xfId="13715"/>
    <cellStyle name="常规 9 9 5 4 3 3 2 2 5 2" xfId="25248"/>
    <cellStyle name="常规 9 9 5 4 3 3 2 2 5 2 2" xfId="46958"/>
    <cellStyle name="常规 9 9 5 4 3 3 2 2 5 3" xfId="46957"/>
    <cellStyle name="常规 9 9 5 4 3 3 2 2 6" xfId="5150"/>
    <cellStyle name="常规 9 9 5 4 3 3 2 2 6 2" xfId="46959"/>
    <cellStyle name="常规 9 9 5 4 3 3 2 2 7" xfId="16727"/>
    <cellStyle name="常规 9 9 5 4 3 3 2 2 7 2" xfId="46960"/>
    <cellStyle name="常规 9 9 5 4 3 3 2 2 8" xfId="46943"/>
    <cellStyle name="常规 9 9 5 4 3 3 2 3" xfId="3420"/>
    <cellStyle name="常规 9 9 5 4 3 3 2 3 2" xfId="8739"/>
    <cellStyle name="常规 9 9 5 4 3 3 2 3 2 2" xfId="20274"/>
    <cellStyle name="常规 9 9 5 4 3 3 2 3 2 2 2" xfId="46963"/>
    <cellStyle name="常规 9 9 5 4 3 3 2 3 2 3" xfId="46962"/>
    <cellStyle name="常规 9 9 5 4 3 3 2 3 3" xfId="11507"/>
    <cellStyle name="常规 9 9 5 4 3 3 2 3 3 2" xfId="23040"/>
    <cellStyle name="常规 9 9 5 4 3 3 2 3 3 2 2" xfId="46965"/>
    <cellStyle name="常规 9 9 5 4 3 3 2 3 3 3" xfId="46964"/>
    <cellStyle name="常规 9 9 5 4 3 3 2 3 4" xfId="14273"/>
    <cellStyle name="常规 9 9 5 4 3 3 2 3 4 2" xfId="25806"/>
    <cellStyle name="常规 9 9 5 4 3 3 2 3 4 2 2" xfId="46967"/>
    <cellStyle name="常规 9 9 5 4 3 3 2 3 4 3" xfId="46966"/>
    <cellStyle name="常规 9 9 5 4 3 3 2 3 5" xfId="5927"/>
    <cellStyle name="常规 9 9 5 4 3 3 2 3 5 2" xfId="46968"/>
    <cellStyle name="常规 9 9 5 4 3 3 2 3 6" xfId="17504"/>
    <cellStyle name="常规 9 9 5 4 3 3 2 3 6 2" xfId="46969"/>
    <cellStyle name="常规 9 9 5 4 3 3 2 3 7" xfId="46961"/>
    <cellStyle name="常规 9 9 5 4 3 3 2 4" xfId="7090"/>
    <cellStyle name="常规 9 9 5 4 3 3 2 4 2" xfId="9857"/>
    <cellStyle name="常规 9 9 5 4 3 3 2 4 2 2" xfId="21391"/>
    <cellStyle name="常规 9 9 5 4 3 3 2 4 2 2 2" xfId="46972"/>
    <cellStyle name="常规 9 9 5 4 3 3 2 4 2 3" xfId="46971"/>
    <cellStyle name="常规 9 9 5 4 3 3 2 4 3" xfId="12624"/>
    <cellStyle name="常规 9 9 5 4 3 3 2 4 3 2" xfId="24157"/>
    <cellStyle name="常规 9 9 5 4 3 3 2 4 3 2 2" xfId="46974"/>
    <cellStyle name="常规 9 9 5 4 3 3 2 4 3 3" xfId="46973"/>
    <cellStyle name="常规 9 9 5 4 3 3 2 4 4" xfId="15390"/>
    <cellStyle name="常规 9 9 5 4 3 3 2 4 4 2" xfId="26923"/>
    <cellStyle name="常规 9 9 5 4 3 3 2 4 4 2 2" xfId="46976"/>
    <cellStyle name="常规 9 9 5 4 3 3 2 4 4 3" xfId="46975"/>
    <cellStyle name="常规 9 9 5 4 3 3 2 4 5" xfId="18625"/>
    <cellStyle name="常规 9 9 5 4 3 3 2 4 5 2" xfId="46977"/>
    <cellStyle name="常规 9 9 5 4 3 3 2 4 6" xfId="46970"/>
    <cellStyle name="常规 9 9 5 4 3 3 2 5" xfId="7633"/>
    <cellStyle name="常规 9 9 5 4 3 3 2 5 2" xfId="19168"/>
    <cellStyle name="常规 9 9 5 4 3 3 2 5 2 2" xfId="46979"/>
    <cellStyle name="常规 9 9 5 4 3 3 2 5 3" xfId="46978"/>
    <cellStyle name="常规 9 9 5 4 3 3 2 6" xfId="10401"/>
    <cellStyle name="常规 9 9 5 4 3 3 2 6 2" xfId="21934"/>
    <cellStyle name="常规 9 9 5 4 3 3 2 6 2 2" xfId="46981"/>
    <cellStyle name="常规 9 9 5 4 3 3 2 6 3" xfId="46980"/>
    <cellStyle name="常规 9 9 5 4 3 3 2 7" xfId="13178"/>
    <cellStyle name="常规 9 9 5 4 3 3 2 7 2" xfId="24711"/>
    <cellStyle name="常规 9 9 5 4 3 3 2 7 2 2" xfId="46983"/>
    <cellStyle name="常规 9 9 5 4 3 3 2 7 3" xfId="46982"/>
    <cellStyle name="常规 9 9 5 4 3 3 2 8" xfId="4605"/>
    <cellStyle name="常规 9 9 5 4 3 3 2 8 2" xfId="46984"/>
    <cellStyle name="常规 9 9 5 4 3 3 2 9" xfId="16182"/>
    <cellStyle name="常规 9 9 5 4 3 3 2 9 2" xfId="46985"/>
    <cellStyle name="常规 9 9 5 4 3 3 3" xfId="2457"/>
    <cellStyle name="常规 9 9 5 4 3 3 3 2" xfId="3785"/>
    <cellStyle name="常规 9 9 5 4 3 3 3 2 2" xfId="9104"/>
    <cellStyle name="常规 9 9 5 4 3 3 3 2 2 2" xfId="20639"/>
    <cellStyle name="常规 9 9 5 4 3 3 3 2 2 2 2" xfId="46989"/>
    <cellStyle name="常规 9 9 5 4 3 3 3 2 2 3" xfId="46988"/>
    <cellStyle name="常规 9 9 5 4 3 3 3 2 3" xfId="11872"/>
    <cellStyle name="常规 9 9 5 4 3 3 3 2 3 2" xfId="23405"/>
    <cellStyle name="常规 9 9 5 4 3 3 3 2 3 2 2" xfId="46991"/>
    <cellStyle name="常规 9 9 5 4 3 3 3 2 3 3" xfId="46990"/>
    <cellStyle name="常规 9 9 5 4 3 3 3 2 4" xfId="14638"/>
    <cellStyle name="常规 9 9 5 4 3 3 3 2 4 2" xfId="26171"/>
    <cellStyle name="常规 9 9 5 4 3 3 3 2 4 2 2" xfId="46993"/>
    <cellStyle name="常规 9 9 5 4 3 3 3 2 4 3" xfId="46992"/>
    <cellStyle name="常规 9 9 5 4 3 3 3 2 5" xfId="6292"/>
    <cellStyle name="常规 9 9 5 4 3 3 3 2 5 2" xfId="46994"/>
    <cellStyle name="常规 9 9 5 4 3 3 3 2 6" xfId="17869"/>
    <cellStyle name="常规 9 9 5 4 3 3 3 2 6 2" xfId="46995"/>
    <cellStyle name="常规 9 9 5 4 3 3 3 2 7" xfId="46987"/>
    <cellStyle name="常规 9 9 5 4 3 3 3 3" xfId="7998"/>
    <cellStyle name="常规 9 9 5 4 3 3 3 3 2" xfId="19533"/>
    <cellStyle name="常规 9 9 5 4 3 3 3 3 2 2" xfId="46997"/>
    <cellStyle name="常规 9 9 5 4 3 3 3 3 3" xfId="46996"/>
    <cellStyle name="常规 9 9 5 4 3 3 3 4" xfId="10766"/>
    <cellStyle name="常规 9 9 5 4 3 3 3 4 2" xfId="22299"/>
    <cellStyle name="常规 9 9 5 4 3 3 3 4 2 2" xfId="46999"/>
    <cellStyle name="常规 9 9 5 4 3 3 3 4 3" xfId="46998"/>
    <cellStyle name="常规 9 9 5 4 3 3 3 5" xfId="13539"/>
    <cellStyle name="常规 9 9 5 4 3 3 3 5 2" xfId="25072"/>
    <cellStyle name="常规 9 9 5 4 3 3 3 5 2 2" xfId="47001"/>
    <cellStyle name="常规 9 9 5 4 3 3 3 5 3" xfId="47000"/>
    <cellStyle name="常规 9 9 5 4 3 3 3 6" xfId="4970"/>
    <cellStyle name="常规 9 9 5 4 3 3 3 6 2" xfId="47002"/>
    <cellStyle name="常规 9 9 5 4 3 3 3 7" xfId="16547"/>
    <cellStyle name="常规 9 9 5 4 3 3 3 7 2" xfId="47003"/>
    <cellStyle name="常规 9 9 5 4 3 3 3 8" xfId="46986"/>
    <cellStyle name="常规 9 9 5 4 3 3 4" xfId="3240"/>
    <cellStyle name="常规 9 9 5 4 3 3 4 2" xfId="8559"/>
    <cellStyle name="常规 9 9 5 4 3 3 4 2 2" xfId="20094"/>
    <cellStyle name="常规 9 9 5 4 3 3 4 2 2 2" xfId="47006"/>
    <cellStyle name="常规 9 9 5 4 3 3 4 2 3" xfId="47005"/>
    <cellStyle name="常规 9 9 5 4 3 3 4 3" xfId="11327"/>
    <cellStyle name="常规 9 9 5 4 3 3 4 3 2" xfId="22860"/>
    <cellStyle name="常规 9 9 5 4 3 3 4 3 2 2" xfId="47008"/>
    <cellStyle name="常规 9 9 5 4 3 3 4 3 3" xfId="47007"/>
    <cellStyle name="常规 9 9 5 4 3 3 4 4" xfId="14093"/>
    <cellStyle name="常规 9 9 5 4 3 3 4 4 2" xfId="25626"/>
    <cellStyle name="常规 9 9 5 4 3 3 4 4 2 2" xfId="47010"/>
    <cellStyle name="常规 9 9 5 4 3 3 4 4 3" xfId="47009"/>
    <cellStyle name="常规 9 9 5 4 3 3 4 5" xfId="5747"/>
    <cellStyle name="常规 9 9 5 4 3 3 4 5 2" xfId="47011"/>
    <cellStyle name="常规 9 9 5 4 3 3 4 6" xfId="17324"/>
    <cellStyle name="常规 9 9 5 4 3 3 4 6 2" xfId="47012"/>
    <cellStyle name="常规 9 9 5 4 3 3 4 7" xfId="47004"/>
    <cellStyle name="常规 9 9 5 4 3 3 5" xfId="6774"/>
    <cellStyle name="常规 9 9 5 4 3 3 5 2" xfId="9583"/>
    <cellStyle name="常规 9 9 5 4 3 3 5 2 2" xfId="21117"/>
    <cellStyle name="常规 9 9 5 4 3 3 5 2 2 2" xfId="47015"/>
    <cellStyle name="常规 9 9 5 4 3 3 5 2 3" xfId="47014"/>
    <cellStyle name="常规 9 9 5 4 3 3 5 3" xfId="12350"/>
    <cellStyle name="常规 9 9 5 4 3 3 5 3 2" xfId="23883"/>
    <cellStyle name="常规 9 9 5 4 3 3 5 3 2 2" xfId="47017"/>
    <cellStyle name="常规 9 9 5 4 3 3 5 3 3" xfId="47016"/>
    <cellStyle name="常规 9 9 5 4 3 3 5 4" xfId="15116"/>
    <cellStyle name="常规 9 9 5 4 3 3 5 4 2" xfId="26649"/>
    <cellStyle name="常规 9 9 5 4 3 3 5 4 2 2" xfId="47019"/>
    <cellStyle name="常规 9 9 5 4 3 3 5 4 3" xfId="47018"/>
    <cellStyle name="常规 9 9 5 4 3 3 5 5" xfId="18351"/>
    <cellStyle name="常规 9 9 5 4 3 3 5 5 2" xfId="47020"/>
    <cellStyle name="常规 9 9 5 4 3 3 5 6" xfId="47013"/>
    <cellStyle name="常规 9 9 5 4 3 3 6" xfId="7453"/>
    <cellStyle name="常规 9 9 5 4 3 3 6 2" xfId="18988"/>
    <cellStyle name="常规 9 9 5 4 3 3 6 2 2" xfId="47022"/>
    <cellStyle name="常规 9 9 5 4 3 3 6 3" xfId="47021"/>
    <cellStyle name="常规 9 9 5 4 3 3 7" xfId="10221"/>
    <cellStyle name="常规 9 9 5 4 3 3 7 2" xfId="21754"/>
    <cellStyle name="常规 9 9 5 4 3 3 7 2 2" xfId="47024"/>
    <cellStyle name="常规 9 9 5 4 3 3 7 3" xfId="47023"/>
    <cellStyle name="常规 9 9 5 4 3 3 8" xfId="12904"/>
    <cellStyle name="常规 9 9 5 4 3 3 8 2" xfId="24437"/>
    <cellStyle name="常规 9 9 5 4 3 3 8 2 2" xfId="47026"/>
    <cellStyle name="常规 9 9 5 4 3 3 8 3" xfId="47025"/>
    <cellStyle name="常规 9 9 5 4 3 3 9" xfId="4425"/>
    <cellStyle name="常规 9 9 5 4 3 3 9 2" xfId="47027"/>
    <cellStyle name="常规 9 9 5 4 3 4" xfId="1972"/>
    <cellStyle name="常规 9 9 5 4 3 4 10" xfId="47028"/>
    <cellStyle name="常规 9 9 5 4 3 4 2" xfId="2517"/>
    <cellStyle name="常规 9 9 5 4 3 4 2 2" xfId="3845"/>
    <cellStyle name="常规 9 9 5 4 3 4 2 2 2" xfId="9164"/>
    <cellStyle name="常规 9 9 5 4 3 4 2 2 2 2" xfId="20699"/>
    <cellStyle name="常规 9 9 5 4 3 4 2 2 2 2 2" xfId="47032"/>
    <cellStyle name="常规 9 9 5 4 3 4 2 2 2 3" xfId="47031"/>
    <cellStyle name="常规 9 9 5 4 3 4 2 2 3" xfId="11932"/>
    <cellStyle name="常规 9 9 5 4 3 4 2 2 3 2" xfId="23465"/>
    <cellStyle name="常规 9 9 5 4 3 4 2 2 3 2 2" xfId="47034"/>
    <cellStyle name="常规 9 9 5 4 3 4 2 2 3 3" xfId="47033"/>
    <cellStyle name="常规 9 9 5 4 3 4 2 2 4" xfId="14698"/>
    <cellStyle name="常规 9 9 5 4 3 4 2 2 4 2" xfId="26231"/>
    <cellStyle name="常规 9 9 5 4 3 4 2 2 4 2 2" xfId="47036"/>
    <cellStyle name="常规 9 9 5 4 3 4 2 2 4 3" xfId="47035"/>
    <cellStyle name="常规 9 9 5 4 3 4 2 2 5" xfId="6352"/>
    <cellStyle name="常规 9 9 5 4 3 4 2 2 5 2" xfId="47037"/>
    <cellStyle name="常规 9 9 5 4 3 4 2 2 6" xfId="17929"/>
    <cellStyle name="常规 9 9 5 4 3 4 2 2 6 2" xfId="47038"/>
    <cellStyle name="常规 9 9 5 4 3 4 2 2 7" xfId="47030"/>
    <cellStyle name="常规 9 9 5 4 3 4 2 3" xfId="8058"/>
    <cellStyle name="常规 9 9 5 4 3 4 2 3 2" xfId="19593"/>
    <cellStyle name="常规 9 9 5 4 3 4 2 3 2 2" xfId="47040"/>
    <cellStyle name="常规 9 9 5 4 3 4 2 3 3" xfId="47039"/>
    <cellStyle name="常规 9 9 5 4 3 4 2 4" xfId="10826"/>
    <cellStyle name="常规 9 9 5 4 3 4 2 4 2" xfId="22359"/>
    <cellStyle name="常规 9 9 5 4 3 4 2 4 2 2" xfId="47042"/>
    <cellStyle name="常规 9 9 5 4 3 4 2 4 3" xfId="47041"/>
    <cellStyle name="常规 9 9 5 4 3 4 2 5" xfId="13595"/>
    <cellStyle name="常规 9 9 5 4 3 4 2 5 2" xfId="25128"/>
    <cellStyle name="常规 9 9 5 4 3 4 2 5 2 2" xfId="47044"/>
    <cellStyle name="常规 9 9 5 4 3 4 2 5 3" xfId="47043"/>
    <cellStyle name="常规 9 9 5 4 3 4 2 6" xfId="5030"/>
    <cellStyle name="常规 9 9 5 4 3 4 2 6 2" xfId="47045"/>
    <cellStyle name="常规 9 9 5 4 3 4 2 7" xfId="16607"/>
    <cellStyle name="常规 9 9 5 4 3 4 2 7 2" xfId="47046"/>
    <cellStyle name="常规 9 9 5 4 3 4 2 8" xfId="47029"/>
    <cellStyle name="常规 9 9 5 4 3 4 3" xfId="3300"/>
    <cellStyle name="常规 9 9 5 4 3 4 3 2" xfId="8619"/>
    <cellStyle name="常规 9 9 5 4 3 4 3 2 2" xfId="20154"/>
    <cellStyle name="常规 9 9 5 4 3 4 3 2 2 2" xfId="47049"/>
    <cellStyle name="常规 9 9 5 4 3 4 3 2 3" xfId="47048"/>
    <cellStyle name="常规 9 9 5 4 3 4 3 3" xfId="11387"/>
    <cellStyle name="常规 9 9 5 4 3 4 3 3 2" xfId="22920"/>
    <cellStyle name="常规 9 9 5 4 3 4 3 3 2 2" xfId="47051"/>
    <cellStyle name="常规 9 9 5 4 3 4 3 3 3" xfId="47050"/>
    <cellStyle name="常规 9 9 5 4 3 4 3 4" xfId="14153"/>
    <cellStyle name="常规 9 9 5 4 3 4 3 4 2" xfId="25686"/>
    <cellStyle name="常规 9 9 5 4 3 4 3 4 2 2" xfId="47053"/>
    <cellStyle name="常规 9 9 5 4 3 4 3 4 3" xfId="47052"/>
    <cellStyle name="常规 9 9 5 4 3 4 3 5" xfId="5807"/>
    <cellStyle name="常规 9 9 5 4 3 4 3 5 2" xfId="47054"/>
    <cellStyle name="常规 9 9 5 4 3 4 3 6" xfId="17384"/>
    <cellStyle name="常规 9 9 5 4 3 4 3 6 2" xfId="47055"/>
    <cellStyle name="常规 9 9 5 4 3 4 3 7" xfId="47047"/>
    <cellStyle name="常规 9 9 5 4 3 4 4" xfId="6970"/>
    <cellStyle name="常规 9 9 5 4 3 4 4 2" xfId="9737"/>
    <cellStyle name="常规 9 9 5 4 3 4 4 2 2" xfId="21271"/>
    <cellStyle name="常规 9 9 5 4 3 4 4 2 2 2" xfId="47058"/>
    <cellStyle name="常规 9 9 5 4 3 4 4 2 3" xfId="47057"/>
    <cellStyle name="常规 9 9 5 4 3 4 4 3" xfId="12504"/>
    <cellStyle name="常规 9 9 5 4 3 4 4 3 2" xfId="24037"/>
    <cellStyle name="常规 9 9 5 4 3 4 4 3 2 2" xfId="47060"/>
    <cellStyle name="常规 9 9 5 4 3 4 4 3 3" xfId="47059"/>
    <cellStyle name="常规 9 9 5 4 3 4 4 4" xfId="15270"/>
    <cellStyle name="常规 9 9 5 4 3 4 4 4 2" xfId="26803"/>
    <cellStyle name="常规 9 9 5 4 3 4 4 4 2 2" xfId="47062"/>
    <cellStyle name="常规 9 9 5 4 3 4 4 4 3" xfId="47061"/>
    <cellStyle name="常规 9 9 5 4 3 4 4 5" xfId="18505"/>
    <cellStyle name="常规 9 9 5 4 3 4 4 5 2" xfId="47063"/>
    <cellStyle name="常规 9 9 5 4 3 4 4 6" xfId="47056"/>
    <cellStyle name="常规 9 9 5 4 3 4 5" xfId="7513"/>
    <cellStyle name="常规 9 9 5 4 3 4 5 2" xfId="19048"/>
    <cellStyle name="常规 9 9 5 4 3 4 5 2 2" xfId="47065"/>
    <cellStyle name="常规 9 9 5 4 3 4 5 3" xfId="47064"/>
    <cellStyle name="常规 9 9 5 4 3 4 6" xfId="10281"/>
    <cellStyle name="常规 9 9 5 4 3 4 6 2" xfId="21814"/>
    <cellStyle name="常规 9 9 5 4 3 4 6 2 2" xfId="47067"/>
    <cellStyle name="常规 9 9 5 4 3 4 6 3" xfId="47066"/>
    <cellStyle name="常规 9 9 5 4 3 4 7" xfId="13058"/>
    <cellStyle name="常规 9 9 5 4 3 4 7 2" xfId="24591"/>
    <cellStyle name="常规 9 9 5 4 3 4 7 2 2" xfId="47069"/>
    <cellStyle name="常规 9 9 5 4 3 4 7 3" xfId="47068"/>
    <cellStyle name="常规 9 9 5 4 3 4 8" xfId="4485"/>
    <cellStyle name="常规 9 9 5 4 3 4 8 2" xfId="47070"/>
    <cellStyle name="常规 9 9 5 4 3 4 9" xfId="16062"/>
    <cellStyle name="常规 9 9 5 4 3 4 9 2" xfId="47071"/>
    <cellStyle name="常规 9 9 5 4 3 5" xfId="2277"/>
    <cellStyle name="常规 9 9 5 4 3 5 2" xfId="3605"/>
    <cellStyle name="常规 9 9 5 4 3 5 2 2" xfId="8924"/>
    <cellStyle name="常规 9 9 5 4 3 5 2 2 2" xfId="20459"/>
    <cellStyle name="常规 9 9 5 4 3 5 2 2 2 2" xfId="47075"/>
    <cellStyle name="常规 9 9 5 4 3 5 2 2 3" xfId="47074"/>
    <cellStyle name="常规 9 9 5 4 3 5 2 3" xfId="11692"/>
    <cellStyle name="常规 9 9 5 4 3 5 2 3 2" xfId="23225"/>
    <cellStyle name="常规 9 9 5 4 3 5 2 3 2 2" xfId="47077"/>
    <cellStyle name="常规 9 9 5 4 3 5 2 3 3" xfId="47076"/>
    <cellStyle name="常规 9 9 5 4 3 5 2 4" xfId="14458"/>
    <cellStyle name="常规 9 9 5 4 3 5 2 4 2" xfId="25991"/>
    <cellStyle name="常规 9 9 5 4 3 5 2 4 2 2" xfId="47079"/>
    <cellStyle name="常规 9 9 5 4 3 5 2 4 3" xfId="47078"/>
    <cellStyle name="常规 9 9 5 4 3 5 2 5" xfId="6112"/>
    <cellStyle name="常规 9 9 5 4 3 5 2 5 2" xfId="47080"/>
    <cellStyle name="常规 9 9 5 4 3 5 2 6" xfId="17689"/>
    <cellStyle name="常规 9 9 5 4 3 5 2 6 2" xfId="47081"/>
    <cellStyle name="常规 9 9 5 4 3 5 2 7" xfId="47073"/>
    <cellStyle name="常规 9 9 5 4 3 5 3" xfId="7818"/>
    <cellStyle name="常规 9 9 5 4 3 5 3 2" xfId="19353"/>
    <cellStyle name="常规 9 9 5 4 3 5 3 2 2" xfId="47083"/>
    <cellStyle name="常规 9 9 5 4 3 5 3 3" xfId="47082"/>
    <cellStyle name="常规 9 9 5 4 3 5 4" xfId="10586"/>
    <cellStyle name="常规 9 9 5 4 3 5 4 2" xfId="22119"/>
    <cellStyle name="常规 9 9 5 4 3 5 4 2 2" xfId="47085"/>
    <cellStyle name="常规 9 9 5 4 3 5 4 3" xfId="47084"/>
    <cellStyle name="常规 9 9 5 4 3 5 5" xfId="13359"/>
    <cellStyle name="常规 9 9 5 4 3 5 5 2" xfId="24892"/>
    <cellStyle name="常规 9 9 5 4 3 5 5 2 2" xfId="47087"/>
    <cellStyle name="常规 9 9 5 4 3 5 5 3" xfId="47086"/>
    <cellStyle name="常规 9 9 5 4 3 5 6" xfId="4790"/>
    <cellStyle name="常规 9 9 5 4 3 5 6 2" xfId="47088"/>
    <cellStyle name="常规 9 9 5 4 3 5 7" xfId="16367"/>
    <cellStyle name="常规 9 9 5 4 3 5 7 2" xfId="47089"/>
    <cellStyle name="常规 9 9 5 4 3 5 8" xfId="47072"/>
    <cellStyle name="常规 9 9 5 4 3 6" xfId="3060"/>
    <cellStyle name="常规 9 9 5 4 3 6 2" xfId="8379"/>
    <cellStyle name="常规 9 9 5 4 3 6 2 2" xfId="19914"/>
    <cellStyle name="常规 9 9 5 4 3 6 2 2 2" xfId="47092"/>
    <cellStyle name="常规 9 9 5 4 3 6 2 3" xfId="47091"/>
    <cellStyle name="常规 9 9 5 4 3 6 3" xfId="11147"/>
    <cellStyle name="常规 9 9 5 4 3 6 3 2" xfId="22680"/>
    <cellStyle name="常规 9 9 5 4 3 6 3 2 2" xfId="47094"/>
    <cellStyle name="常规 9 9 5 4 3 6 3 3" xfId="47093"/>
    <cellStyle name="常规 9 9 5 4 3 6 4" xfId="13913"/>
    <cellStyle name="常规 9 9 5 4 3 6 4 2" xfId="25446"/>
    <cellStyle name="常规 9 9 5 4 3 6 4 2 2" xfId="47096"/>
    <cellStyle name="常规 9 9 5 4 3 6 4 3" xfId="47095"/>
    <cellStyle name="常规 9 9 5 4 3 6 5" xfId="5567"/>
    <cellStyle name="常规 9 9 5 4 3 6 5 2" xfId="47097"/>
    <cellStyle name="常规 9 9 5 4 3 6 6" xfId="17144"/>
    <cellStyle name="常规 9 9 5 4 3 6 6 2" xfId="47098"/>
    <cellStyle name="常规 9 9 5 4 3 6 7" xfId="47090"/>
    <cellStyle name="常规 9 9 5 4 3 7" xfId="6654"/>
    <cellStyle name="常规 9 9 5 4 3 7 2" xfId="9463"/>
    <cellStyle name="常规 9 9 5 4 3 7 2 2" xfId="20997"/>
    <cellStyle name="常规 9 9 5 4 3 7 2 2 2" xfId="47101"/>
    <cellStyle name="常规 9 9 5 4 3 7 2 3" xfId="47100"/>
    <cellStyle name="常规 9 9 5 4 3 7 3" xfId="12230"/>
    <cellStyle name="常规 9 9 5 4 3 7 3 2" xfId="23763"/>
    <cellStyle name="常规 9 9 5 4 3 7 3 2 2" xfId="47103"/>
    <cellStyle name="常规 9 9 5 4 3 7 3 3" xfId="47102"/>
    <cellStyle name="常规 9 9 5 4 3 7 4" xfId="14996"/>
    <cellStyle name="常规 9 9 5 4 3 7 4 2" xfId="26529"/>
    <cellStyle name="常规 9 9 5 4 3 7 4 2 2" xfId="47105"/>
    <cellStyle name="常规 9 9 5 4 3 7 4 3" xfId="47104"/>
    <cellStyle name="常规 9 9 5 4 3 7 5" xfId="18231"/>
    <cellStyle name="常规 9 9 5 4 3 7 5 2" xfId="47106"/>
    <cellStyle name="常规 9 9 5 4 3 7 6" xfId="47099"/>
    <cellStyle name="常规 9 9 5 4 3 8" xfId="7273"/>
    <cellStyle name="常规 9 9 5 4 3 8 2" xfId="18808"/>
    <cellStyle name="常规 9 9 5 4 3 8 2 2" xfId="47108"/>
    <cellStyle name="常规 9 9 5 4 3 8 3" xfId="47107"/>
    <cellStyle name="常规 9 9 5 4 3 9" xfId="10041"/>
    <cellStyle name="常规 9 9 5 4 3 9 2" xfId="21574"/>
    <cellStyle name="常规 9 9 5 4 3 9 2 2" xfId="47110"/>
    <cellStyle name="常规 9 9 5 4 3 9 3" xfId="47109"/>
    <cellStyle name="常规 9 9 5 4 4" xfId="1751"/>
    <cellStyle name="常规 9 9 5 4 4 10" xfId="15842"/>
    <cellStyle name="常规 9 9 5 4 4 10 2" xfId="47112"/>
    <cellStyle name="常规 9 9 5 4 4 11" xfId="47111"/>
    <cellStyle name="常规 9 9 5 4 4 2" xfId="2112"/>
    <cellStyle name="常规 9 9 5 4 4 2 10" xfId="47113"/>
    <cellStyle name="常规 9 9 5 4 4 2 2" xfId="2657"/>
    <cellStyle name="常规 9 9 5 4 4 2 2 2" xfId="3985"/>
    <cellStyle name="常规 9 9 5 4 4 2 2 2 2" xfId="9304"/>
    <cellStyle name="常规 9 9 5 4 4 2 2 2 2 2" xfId="20839"/>
    <cellStyle name="常规 9 9 5 4 4 2 2 2 2 2 2" xfId="47117"/>
    <cellStyle name="常规 9 9 5 4 4 2 2 2 2 3" xfId="47116"/>
    <cellStyle name="常规 9 9 5 4 4 2 2 2 3" xfId="12072"/>
    <cellStyle name="常规 9 9 5 4 4 2 2 2 3 2" xfId="23605"/>
    <cellStyle name="常规 9 9 5 4 4 2 2 2 3 2 2" xfId="47119"/>
    <cellStyle name="常规 9 9 5 4 4 2 2 2 3 3" xfId="47118"/>
    <cellStyle name="常规 9 9 5 4 4 2 2 2 4" xfId="14838"/>
    <cellStyle name="常规 9 9 5 4 4 2 2 2 4 2" xfId="26371"/>
    <cellStyle name="常规 9 9 5 4 4 2 2 2 4 2 2" xfId="47121"/>
    <cellStyle name="常规 9 9 5 4 4 2 2 2 4 3" xfId="47120"/>
    <cellStyle name="常规 9 9 5 4 4 2 2 2 5" xfId="6492"/>
    <cellStyle name="常规 9 9 5 4 4 2 2 2 5 2" xfId="47122"/>
    <cellStyle name="常规 9 9 5 4 4 2 2 2 6" xfId="18069"/>
    <cellStyle name="常规 9 9 5 4 4 2 2 2 6 2" xfId="47123"/>
    <cellStyle name="常规 9 9 5 4 4 2 2 2 7" xfId="47115"/>
    <cellStyle name="常规 9 9 5 4 4 2 2 3" xfId="8198"/>
    <cellStyle name="常规 9 9 5 4 4 2 2 3 2" xfId="19733"/>
    <cellStyle name="常规 9 9 5 4 4 2 2 3 2 2" xfId="47125"/>
    <cellStyle name="常规 9 9 5 4 4 2 2 3 3" xfId="47124"/>
    <cellStyle name="常规 9 9 5 4 4 2 2 4" xfId="10966"/>
    <cellStyle name="常规 9 9 5 4 4 2 2 4 2" xfId="22499"/>
    <cellStyle name="常规 9 9 5 4 4 2 2 4 2 2" xfId="47127"/>
    <cellStyle name="常规 9 9 5 4 4 2 2 4 3" xfId="47126"/>
    <cellStyle name="常规 9 9 5 4 4 2 2 5" xfId="13735"/>
    <cellStyle name="常规 9 9 5 4 4 2 2 5 2" xfId="25268"/>
    <cellStyle name="常规 9 9 5 4 4 2 2 5 2 2" xfId="47129"/>
    <cellStyle name="常规 9 9 5 4 4 2 2 5 3" xfId="47128"/>
    <cellStyle name="常规 9 9 5 4 4 2 2 6" xfId="5170"/>
    <cellStyle name="常规 9 9 5 4 4 2 2 6 2" xfId="47130"/>
    <cellStyle name="常规 9 9 5 4 4 2 2 7" xfId="16747"/>
    <cellStyle name="常规 9 9 5 4 4 2 2 7 2" xfId="47131"/>
    <cellStyle name="常规 9 9 5 4 4 2 2 8" xfId="47114"/>
    <cellStyle name="常规 9 9 5 4 4 2 3" xfId="3440"/>
    <cellStyle name="常规 9 9 5 4 4 2 3 2" xfId="8759"/>
    <cellStyle name="常规 9 9 5 4 4 2 3 2 2" xfId="20294"/>
    <cellStyle name="常规 9 9 5 4 4 2 3 2 2 2" xfId="47134"/>
    <cellStyle name="常规 9 9 5 4 4 2 3 2 3" xfId="47133"/>
    <cellStyle name="常规 9 9 5 4 4 2 3 3" xfId="11527"/>
    <cellStyle name="常规 9 9 5 4 4 2 3 3 2" xfId="23060"/>
    <cellStyle name="常规 9 9 5 4 4 2 3 3 2 2" xfId="47136"/>
    <cellStyle name="常规 9 9 5 4 4 2 3 3 3" xfId="47135"/>
    <cellStyle name="常规 9 9 5 4 4 2 3 4" xfId="14293"/>
    <cellStyle name="常规 9 9 5 4 4 2 3 4 2" xfId="25826"/>
    <cellStyle name="常规 9 9 5 4 4 2 3 4 2 2" xfId="47138"/>
    <cellStyle name="常规 9 9 5 4 4 2 3 4 3" xfId="47137"/>
    <cellStyle name="常规 9 9 5 4 4 2 3 5" xfId="5947"/>
    <cellStyle name="常规 9 9 5 4 4 2 3 5 2" xfId="47139"/>
    <cellStyle name="常规 9 9 5 4 4 2 3 6" xfId="17524"/>
    <cellStyle name="常规 9 9 5 4 4 2 3 6 2" xfId="47140"/>
    <cellStyle name="常规 9 9 5 4 4 2 3 7" xfId="47132"/>
    <cellStyle name="常规 9 9 5 4 4 2 4" xfId="7110"/>
    <cellStyle name="常规 9 9 5 4 4 2 4 2" xfId="9877"/>
    <cellStyle name="常规 9 9 5 4 4 2 4 2 2" xfId="21411"/>
    <cellStyle name="常规 9 9 5 4 4 2 4 2 2 2" xfId="47143"/>
    <cellStyle name="常规 9 9 5 4 4 2 4 2 3" xfId="47142"/>
    <cellStyle name="常规 9 9 5 4 4 2 4 3" xfId="12644"/>
    <cellStyle name="常规 9 9 5 4 4 2 4 3 2" xfId="24177"/>
    <cellStyle name="常规 9 9 5 4 4 2 4 3 2 2" xfId="47145"/>
    <cellStyle name="常规 9 9 5 4 4 2 4 3 3" xfId="47144"/>
    <cellStyle name="常规 9 9 5 4 4 2 4 4" xfId="15410"/>
    <cellStyle name="常规 9 9 5 4 4 2 4 4 2" xfId="26943"/>
    <cellStyle name="常规 9 9 5 4 4 2 4 4 2 2" xfId="47147"/>
    <cellStyle name="常规 9 9 5 4 4 2 4 4 3" xfId="47146"/>
    <cellStyle name="常规 9 9 5 4 4 2 4 5" xfId="18645"/>
    <cellStyle name="常规 9 9 5 4 4 2 4 5 2" xfId="47148"/>
    <cellStyle name="常规 9 9 5 4 4 2 4 6" xfId="47141"/>
    <cellStyle name="常规 9 9 5 4 4 2 5" xfId="7653"/>
    <cellStyle name="常规 9 9 5 4 4 2 5 2" xfId="19188"/>
    <cellStyle name="常规 9 9 5 4 4 2 5 2 2" xfId="47150"/>
    <cellStyle name="常规 9 9 5 4 4 2 5 3" xfId="47149"/>
    <cellStyle name="常规 9 9 5 4 4 2 6" xfId="10421"/>
    <cellStyle name="常规 9 9 5 4 4 2 6 2" xfId="21954"/>
    <cellStyle name="常规 9 9 5 4 4 2 6 2 2" xfId="47152"/>
    <cellStyle name="常规 9 9 5 4 4 2 6 3" xfId="47151"/>
    <cellStyle name="常规 9 9 5 4 4 2 7" xfId="13198"/>
    <cellStyle name="常规 9 9 5 4 4 2 7 2" xfId="24731"/>
    <cellStyle name="常规 9 9 5 4 4 2 7 2 2" xfId="47154"/>
    <cellStyle name="常规 9 9 5 4 4 2 7 3" xfId="47153"/>
    <cellStyle name="常规 9 9 5 4 4 2 8" xfId="4625"/>
    <cellStyle name="常规 9 9 5 4 4 2 8 2" xfId="47155"/>
    <cellStyle name="常规 9 9 5 4 4 2 9" xfId="16202"/>
    <cellStyle name="常规 9 9 5 4 4 2 9 2" xfId="47156"/>
    <cellStyle name="常规 9 9 5 4 4 3" xfId="2297"/>
    <cellStyle name="常规 9 9 5 4 4 3 2" xfId="3625"/>
    <cellStyle name="常规 9 9 5 4 4 3 2 2" xfId="8944"/>
    <cellStyle name="常规 9 9 5 4 4 3 2 2 2" xfId="20479"/>
    <cellStyle name="常规 9 9 5 4 4 3 2 2 2 2" xfId="47160"/>
    <cellStyle name="常规 9 9 5 4 4 3 2 2 3" xfId="47159"/>
    <cellStyle name="常规 9 9 5 4 4 3 2 3" xfId="11712"/>
    <cellStyle name="常规 9 9 5 4 4 3 2 3 2" xfId="23245"/>
    <cellStyle name="常规 9 9 5 4 4 3 2 3 2 2" xfId="47162"/>
    <cellStyle name="常规 9 9 5 4 4 3 2 3 3" xfId="47161"/>
    <cellStyle name="常规 9 9 5 4 4 3 2 4" xfId="14478"/>
    <cellStyle name="常规 9 9 5 4 4 3 2 4 2" xfId="26011"/>
    <cellStyle name="常规 9 9 5 4 4 3 2 4 2 2" xfId="47164"/>
    <cellStyle name="常规 9 9 5 4 4 3 2 4 3" xfId="47163"/>
    <cellStyle name="常规 9 9 5 4 4 3 2 5" xfId="6132"/>
    <cellStyle name="常规 9 9 5 4 4 3 2 5 2" xfId="47165"/>
    <cellStyle name="常规 9 9 5 4 4 3 2 6" xfId="17709"/>
    <cellStyle name="常规 9 9 5 4 4 3 2 6 2" xfId="47166"/>
    <cellStyle name="常规 9 9 5 4 4 3 2 7" xfId="47158"/>
    <cellStyle name="常规 9 9 5 4 4 3 3" xfId="7838"/>
    <cellStyle name="常规 9 9 5 4 4 3 3 2" xfId="19373"/>
    <cellStyle name="常规 9 9 5 4 4 3 3 2 2" xfId="47168"/>
    <cellStyle name="常规 9 9 5 4 4 3 3 3" xfId="47167"/>
    <cellStyle name="常规 9 9 5 4 4 3 4" xfId="10606"/>
    <cellStyle name="常规 9 9 5 4 4 3 4 2" xfId="22139"/>
    <cellStyle name="常规 9 9 5 4 4 3 4 2 2" xfId="47170"/>
    <cellStyle name="常规 9 9 5 4 4 3 4 3" xfId="47169"/>
    <cellStyle name="常规 9 9 5 4 4 3 5" xfId="13379"/>
    <cellStyle name="常规 9 9 5 4 4 3 5 2" xfId="24912"/>
    <cellStyle name="常规 9 9 5 4 4 3 5 2 2" xfId="47172"/>
    <cellStyle name="常规 9 9 5 4 4 3 5 3" xfId="47171"/>
    <cellStyle name="常规 9 9 5 4 4 3 6" xfId="4810"/>
    <cellStyle name="常规 9 9 5 4 4 3 6 2" xfId="47173"/>
    <cellStyle name="常规 9 9 5 4 4 3 7" xfId="16387"/>
    <cellStyle name="常规 9 9 5 4 4 3 7 2" xfId="47174"/>
    <cellStyle name="常规 9 9 5 4 4 3 8" xfId="47157"/>
    <cellStyle name="常规 9 9 5 4 4 4" xfId="3080"/>
    <cellStyle name="常规 9 9 5 4 4 4 2" xfId="8399"/>
    <cellStyle name="常规 9 9 5 4 4 4 2 2" xfId="19934"/>
    <cellStyle name="常规 9 9 5 4 4 4 2 2 2" xfId="47177"/>
    <cellStyle name="常规 9 9 5 4 4 4 2 3" xfId="47176"/>
    <cellStyle name="常规 9 9 5 4 4 4 3" xfId="11167"/>
    <cellStyle name="常规 9 9 5 4 4 4 3 2" xfId="22700"/>
    <cellStyle name="常规 9 9 5 4 4 4 3 2 2" xfId="47179"/>
    <cellStyle name="常规 9 9 5 4 4 4 3 3" xfId="47178"/>
    <cellStyle name="常规 9 9 5 4 4 4 4" xfId="13933"/>
    <cellStyle name="常规 9 9 5 4 4 4 4 2" xfId="25466"/>
    <cellStyle name="常规 9 9 5 4 4 4 4 2 2" xfId="47181"/>
    <cellStyle name="常规 9 9 5 4 4 4 4 3" xfId="47180"/>
    <cellStyle name="常规 9 9 5 4 4 4 5" xfId="5587"/>
    <cellStyle name="常规 9 9 5 4 4 4 5 2" xfId="47182"/>
    <cellStyle name="常规 9 9 5 4 4 4 6" xfId="17164"/>
    <cellStyle name="常规 9 9 5 4 4 4 6 2" xfId="47183"/>
    <cellStyle name="常规 9 9 5 4 4 4 7" xfId="47175"/>
    <cellStyle name="常规 9 9 5 4 4 5" xfId="6794"/>
    <cellStyle name="常规 9 9 5 4 4 5 2" xfId="9603"/>
    <cellStyle name="常规 9 9 5 4 4 5 2 2" xfId="21137"/>
    <cellStyle name="常规 9 9 5 4 4 5 2 2 2" xfId="47186"/>
    <cellStyle name="常规 9 9 5 4 4 5 2 3" xfId="47185"/>
    <cellStyle name="常规 9 9 5 4 4 5 3" xfId="12370"/>
    <cellStyle name="常规 9 9 5 4 4 5 3 2" xfId="23903"/>
    <cellStyle name="常规 9 9 5 4 4 5 3 2 2" xfId="47188"/>
    <cellStyle name="常规 9 9 5 4 4 5 3 3" xfId="47187"/>
    <cellStyle name="常规 9 9 5 4 4 5 4" xfId="15136"/>
    <cellStyle name="常规 9 9 5 4 4 5 4 2" xfId="26669"/>
    <cellStyle name="常规 9 9 5 4 4 5 4 2 2" xfId="47190"/>
    <cellStyle name="常规 9 9 5 4 4 5 4 3" xfId="47189"/>
    <cellStyle name="常规 9 9 5 4 4 5 5" xfId="18371"/>
    <cellStyle name="常规 9 9 5 4 4 5 5 2" xfId="47191"/>
    <cellStyle name="常规 9 9 5 4 4 5 6" xfId="47184"/>
    <cellStyle name="常规 9 9 5 4 4 6" xfId="7293"/>
    <cellStyle name="常规 9 9 5 4 4 6 2" xfId="18828"/>
    <cellStyle name="常规 9 9 5 4 4 6 2 2" xfId="47193"/>
    <cellStyle name="常规 9 9 5 4 4 6 3" xfId="47192"/>
    <cellStyle name="常规 9 9 5 4 4 7" xfId="10061"/>
    <cellStyle name="常规 9 9 5 4 4 7 2" xfId="21594"/>
    <cellStyle name="常规 9 9 5 4 4 7 2 2" xfId="47195"/>
    <cellStyle name="常规 9 9 5 4 4 7 3" xfId="47194"/>
    <cellStyle name="常规 9 9 5 4 4 8" xfId="12924"/>
    <cellStyle name="常规 9 9 5 4 4 8 2" xfId="24457"/>
    <cellStyle name="常规 9 9 5 4 4 8 2 2" xfId="47197"/>
    <cellStyle name="常规 9 9 5 4 4 8 3" xfId="47196"/>
    <cellStyle name="常规 9 9 5 4 4 9" xfId="4265"/>
    <cellStyle name="常规 9 9 5 4 4 9 2" xfId="47198"/>
    <cellStyle name="常规 9 9 5 4 5" xfId="1852"/>
    <cellStyle name="常规 9 9 5 4 5 10" xfId="15942"/>
    <cellStyle name="常规 9 9 5 4 5 10 2" xfId="47200"/>
    <cellStyle name="常规 9 9 5 4 5 11" xfId="47199"/>
    <cellStyle name="常规 9 9 5 4 5 2" xfId="2032"/>
    <cellStyle name="常规 9 9 5 4 5 2 10" xfId="47201"/>
    <cellStyle name="常规 9 9 5 4 5 2 2" xfId="2577"/>
    <cellStyle name="常规 9 9 5 4 5 2 2 2" xfId="3905"/>
    <cellStyle name="常规 9 9 5 4 5 2 2 2 2" xfId="9224"/>
    <cellStyle name="常规 9 9 5 4 5 2 2 2 2 2" xfId="20759"/>
    <cellStyle name="常规 9 9 5 4 5 2 2 2 2 2 2" xfId="47205"/>
    <cellStyle name="常规 9 9 5 4 5 2 2 2 2 3" xfId="47204"/>
    <cellStyle name="常规 9 9 5 4 5 2 2 2 3" xfId="11992"/>
    <cellStyle name="常规 9 9 5 4 5 2 2 2 3 2" xfId="23525"/>
    <cellStyle name="常规 9 9 5 4 5 2 2 2 3 2 2" xfId="47207"/>
    <cellStyle name="常规 9 9 5 4 5 2 2 2 3 3" xfId="47206"/>
    <cellStyle name="常规 9 9 5 4 5 2 2 2 4" xfId="14758"/>
    <cellStyle name="常规 9 9 5 4 5 2 2 2 4 2" xfId="26291"/>
    <cellStyle name="常规 9 9 5 4 5 2 2 2 4 2 2" xfId="47209"/>
    <cellStyle name="常规 9 9 5 4 5 2 2 2 4 3" xfId="47208"/>
    <cellStyle name="常规 9 9 5 4 5 2 2 2 5" xfId="6412"/>
    <cellStyle name="常规 9 9 5 4 5 2 2 2 5 2" xfId="47210"/>
    <cellStyle name="常规 9 9 5 4 5 2 2 2 6" xfId="17989"/>
    <cellStyle name="常规 9 9 5 4 5 2 2 2 6 2" xfId="47211"/>
    <cellStyle name="常规 9 9 5 4 5 2 2 2 7" xfId="47203"/>
    <cellStyle name="常规 9 9 5 4 5 2 2 3" xfId="8118"/>
    <cellStyle name="常规 9 9 5 4 5 2 2 3 2" xfId="19653"/>
    <cellStyle name="常规 9 9 5 4 5 2 2 3 2 2" xfId="47213"/>
    <cellStyle name="常规 9 9 5 4 5 2 2 3 3" xfId="47212"/>
    <cellStyle name="常规 9 9 5 4 5 2 2 4" xfId="10886"/>
    <cellStyle name="常规 9 9 5 4 5 2 2 4 2" xfId="22419"/>
    <cellStyle name="常规 9 9 5 4 5 2 2 4 2 2" xfId="47215"/>
    <cellStyle name="常规 9 9 5 4 5 2 2 4 3" xfId="47214"/>
    <cellStyle name="常规 9 9 5 4 5 2 2 5" xfId="13655"/>
    <cellStyle name="常规 9 9 5 4 5 2 2 5 2" xfId="25188"/>
    <cellStyle name="常规 9 9 5 4 5 2 2 5 2 2" xfId="47217"/>
    <cellStyle name="常规 9 9 5 4 5 2 2 5 3" xfId="47216"/>
    <cellStyle name="常规 9 9 5 4 5 2 2 6" xfId="5090"/>
    <cellStyle name="常规 9 9 5 4 5 2 2 6 2" xfId="47218"/>
    <cellStyle name="常规 9 9 5 4 5 2 2 7" xfId="16667"/>
    <cellStyle name="常规 9 9 5 4 5 2 2 7 2" xfId="47219"/>
    <cellStyle name="常规 9 9 5 4 5 2 2 8" xfId="47202"/>
    <cellStyle name="常规 9 9 5 4 5 2 3" xfId="3360"/>
    <cellStyle name="常规 9 9 5 4 5 2 3 2" xfId="8679"/>
    <cellStyle name="常规 9 9 5 4 5 2 3 2 2" xfId="20214"/>
    <cellStyle name="常规 9 9 5 4 5 2 3 2 2 2" xfId="47222"/>
    <cellStyle name="常规 9 9 5 4 5 2 3 2 3" xfId="47221"/>
    <cellStyle name="常规 9 9 5 4 5 2 3 3" xfId="11447"/>
    <cellStyle name="常规 9 9 5 4 5 2 3 3 2" xfId="22980"/>
    <cellStyle name="常规 9 9 5 4 5 2 3 3 2 2" xfId="47224"/>
    <cellStyle name="常规 9 9 5 4 5 2 3 3 3" xfId="47223"/>
    <cellStyle name="常规 9 9 5 4 5 2 3 4" xfId="14213"/>
    <cellStyle name="常规 9 9 5 4 5 2 3 4 2" xfId="25746"/>
    <cellStyle name="常规 9 9 5 4 5 2 3 4 2 2" xfId="47226"/>
    <cellStyle name="常规 9 9 5 4 5 2 3 4 3" xfId="47225"/>
    <cellStyle name="常规 9 9 5 4 5 2 3 5" xfId="5867"/>
    <cellStyle name="常规 9 9 5 4 5 2 3 5 2" xfId="47227"/>
    <cellStyle name="常规 9 9 5 4 5 2 3 6" xfId="17444"/>
    <cellStyle name="常规 9 9 5 4 5 2 3 6 2" xfId="47228"/>
    <cellStyle name="常规 9 9 5 4 5 2 3 7" xfId="47220"/>
    <cellStyle name="常规 9 9 5 4 5 2 4" xfId="7030"/>
    <cellStyle name="常规 9 9 5 4 5 2 4 2" xfId="9797"/>
    <cellStyle name="常规 9 9 5 4 5 2 4 2 2" xfId="21331"/>
    <cellStyle name="常规 9 9 5 4 5 2 4 2 2 2" xfId="47231"/>
    <cellStyle name="常规 9 9 5 4 5 2 4 2 3" xfId="47230"/>
    <cellStyle name="常规 9 9 5 4 5 2 4 3" xfId="12564"/>
    <cellStyle name="常规 9 9 5 4 5 2 4 3 2" xfId="24097"/>
    <cellStyle name="常规 9 9 5 4 5 2 4 3 2 2" xfId="47233"/>
    <cellStyle name="常规 9 9 5 4 5 2 4 3 3" xfId="47232"/>
    <cellStyle name="常规 9 9 5 4 5 2 4 4" xfId="15330"/>
    <cellStyle name="常规 9 9 5 4 5 2 4 4 2" xfId="26863"/>
    <cellStyle name="常规 9 9 5 4 5 2 4 4 2 2" xfId="47235"/>
    <cellStyle name="常规 9 9 5 4 5 2 4 4 3" xfId="47234"/>
    <cellStyle name="常规 9 9 5 4 5 2 4 5" xfId="18565"/>
    <cellStyle name="常规 9 9 5 4 5 2 4 5 2" xfId="47236"/>
    <cellStyle name="常规 9 9 5 4 5 2 4 6" xfId="47229"/>
    <cellStyle name="常规 9 9 5 4 5 2 5" xfId="7573"/>
    <cellStyle name="常规 9 9 5 4 5 2 5 2" xfId="19108"/>
    <cellStyle name="常规 9 9 5 4 5 2 5 2 2" xfId="47238"/>
    <cellStyle name="常规 9 9 5 4 5 2 5 3" xfId="47237"/>
    <cellStyle name="常规 9 9 5 4 5 2 6" xfId="10341"/>
    <cellStyle name="常规 9 9 5 4 5 2 6 2" xfId="21874"/>
    <cellStyle name="常规 9 9 5 4 5 2 6 2 2" xfId="47240"/>
    <cellStyle name="常规 9 9 5 4 5 2 6 3" xfId="47239"/>
    <cellStyle name="常规 9 9 5 4 5 2 7" xfId="13118"/>
    <cellStyle name="常规 9 9 5 4 5 2 7 2" xfId="24651"/>
    <cellStyle name="常规 9 9 5 4 5 2 7 2 2" xfId="47242"/>
    <cellStyle name="常规 9 9 5 4 5 2 7 3" xfId="47241"/>
    <cellStyle name="常规 9 9 5 4 5 2 8" xfId="4545"/>
    <cellStyle name="常规 9 9 5 4 5 2 8 2" xfId="47243"/>
    <cellStyle name="常规 9 9 5 4 5 2 9" xfId="16122"/>
    <cellStyle name="常规 9 9 5 4 5 2 9 2" xfId="47244"/>
    <cellStyle name="常规 9 9 5 4 5 3" xfId="2397"/>
    <cellStyle name="常规 9 9 5 4 5 3 2" xfId="3725"/>
    <cellStyle name="常规 9 9 5 4 5 3 2 2" xfId="9044"/>
    <cellStyle name="常规 9 9 5 4 5 3 2 2 2" xfId="20579"/>
    <cellStyle name="常规 9 9 5 4 5 3 2 2 2 2" xfId="47248"/>
    <cellStyle name="常规 9 9 5 4 5 3 2 2 3" xfId="47247"/>
    <cellStyle name="常规 9 9 5 4 5 3 2 3" xfId="11812"/>
    <cellStyle name="常规 9 9 5 4 5 3 2 3 2" xfId="23345"/>
    <cellStyle name="常规 9 9 5 4 5 3 2 3 2 2" xfId="47250"/>
    <cellStyle name="常规 9 9 5 4 5 3 2 3 3" xfId="47249"/>
    <cellStyle name="常规 9 9 5 4 5 3 2 4" xfId="14578"/>
    <cellStyle name="常规 9 9 5 4 5 3 2 4 2" xfId="26111"/>
    <cellStyle name="常规 9 9 5 4 5 3 2 4 2 2" xfId="47252"/>
    <cellStyle name="常规 9 9 5 4 5 3 2 4 3" xfId="47251"/>
    <cellStyle name="常规 9 9 5 4 5 3 2 5" xfId="6232"/>
    <cellStyle name="常规 9 9 5 4 5 3 2 5 2" xfId="47253"/>
    <cellStyle name="常规 9 9 5 4 5 3 2 6" xfId="17809"/>
    <cellStyle name="常规 9 9 5 4 5 3 2 6 2" xfId="47254"/>
    <cellStyle name="常规 9 9 5 4 5 3 2 7" xfId="47246"/>
    <cellStyle name="常规 9 9 5 4 5 3 3" xfId="7938"/>
    <cellStyle name="常规 9 9 5 4 5 3 3 2" xfId="19473"/>
    <cellStyle name="常规 9 9 5 4 5 3 3 2 2" xfId="47256"/>
    <cellStyle name="常规 9 9 5 4 5 3 3 3" xfId="47255"/>
    <cellStyle name="常规 9 9 5 4 5 3 4" xfId="10706"/>
    <cellStyle name="常规 9 9 5 4 5 3 4 2" xfId="22239"/>
    <cellStyle name="常规 9 9 5 4 5 3 4 2 2" xfId="47258"/>
    <cellStyle name="常规 9 9 5 4 5 3 4 3" xfId="47257"/>
    <cellStyle name="常规 9 9 5 4 5 3 5" xfId="13479"/>
    <cellStyle name="常规 9 9 5 4 5 3 5 2" xfId="25012"/>
    <cellStyle name="常规 9 9 5 4 5 3 5 2 2" xfId="47260"/>
    <cellStyle name="常规 9 9 5 4 5 3 5 3" xfId="47259"/>
    <cellStyle name="常规 9 9 5 4 5 3 6" xfId="4910"/>
    <cellStyle name="常规 9 9 5 4 5 3 6 2" xfId="47261"/>
    <cellStyle name="常规 9 9 5 4 5 3 7" xfId="16487"/>
    <cellStyle name="常规 9 9 5 4 5 3 7 2" xfId="47262"/>
    <cellStyle name="常规 9 9 5 4 5 3 8" xfId="47245"/>
    <cellStyle name="常规 9 9 5 4 5 4" xfId="3180"/>
    <cellStyle name="常规 9 9 5 4 5 4 2" xfId="8499"/>
    <cellStyle name="常规 9 9 5 4 5 4 2 2" xfId="20034"/>
    <cellStyle name="常规 9 9 5 4 5 4 2 2 2" xfId="47265"/>
    <cellStyle name="常规 9 9 5 4 5 4 2 3" xfId="47264"/>
    <cellStyle name="常规 9 9 5 4 5 4 3" xfId="11267"/>
    <cellStyle name="常规 9 9 5 4 5 4 3 2" xfId="22800"/>
    <cellStyle name="常规 9 9 5 4 5 4 3 2 2" xfId="47267"/>
    <cellStyle name="常规 9 9 5 4 5 4 3 3" xfId="47266"/>
    <cellStyle name="常规 9 9 5 4 5 4 4" xfId="14033"/>
    <cellStyle name="常规 9 9 5 4 5 4 4 2" xfId="25566"/>
    <cellStyle name="常规 9 9 5 4 5 4 4 2 2" xfId="47269"/>
    <cellStyle name="常规 9 9 5 4 5 4 4 3" xfId="47268"/>
    <cellStyle name="常规 9 9 5 4 5 4 5" xfId="5687"/>
    <cellStyle name="常规 9 9 5 4 5 4 5 2" xfId="47270"/>
    <cellStyle name="常规 9 9 5 4 5 4 6" xfId="17264"/>
    <cellStyle name="常规 9 9 5 4 5 4 6 2" xfId="47271"/>
    <cellStyle name="常规 9 9 5 4 5 4 7" xfId="47263"/>
    <cellStyle name="常规 9 9 5 4 5 5" xfId="6714"/>
    <cellStyle name="常规 9 9 5 4 5 5 2" xfId="9523"/>
    <cellStyle name="常规 9 9 5 4 5 5 2 2" xfId="21057"/>
    <cellStyle name="常规 9 9 5 4 5 5 2 2 2" xfId="47274"/>
    <cellStyle name="常规 9 9 5 4 5 5 2 3" xfId="47273"/>
    <cellStyle name="常规 9 9 5 4 5 5 3" xfId="12290"/>
    <cellStyle name="常规 9 9 5 4 5 5 3 2" xfId="23823"/>
    <cellStyle name="常规 9 9 5 4 5 5 3 2 2" xfId="47276"/>
    <cellStyle name="常规 9 9 5 4 5 5 3 3" xfId="47275"/>
    <cellStyle name="常规 9 9 5 4 5 5 4" xfId="15056"/>
    <cellStyle name="常规 9 9 5 4 5 5 4 2" xfId="26589"/>
    <cellStyle name="常规 9 9 5 4 5 5 4 2 2" xfId="47278"/>
    <cellStyle name="常规 9 9 5 4 5 5 4 3" xfId="47277"/>
    <cellStyle name="常规 9 9 5 4 5 5 5" xfId="18291"/>
    <cellStyle name="常规 9 9 5 4 5 5 5 2" xfId="47279"/>
    <cellStyle name="常规 9 9 5 4 5 5 6" xfId="47272"/>
    <cellStyle name="常规 9 9 5 4 5 6" xfId="7393"/>
    <cellStyle name="常规 9 9 5 4 5 6 2" xfId="18928"/>
    <cellStyle name="常规 9 9 5 4 5 6 2 2" xfId="47281"/>
    <cellStyle name="常规 9 9 5 4 5 6 3" xfId="47280"/>
    <cellStyle name="常规 9 9 5 4 5 7" xfId="10161"/>
    <cellStyle name="常规 9 9 5 4 5 7 2" xfId="21694"/>
    <cellStyle name="常规 9 9 5 4 5 7 2 2" xfId="47283"/>
    <cellStyle name="常规 9 9 5 4 5 7 3" xfId="47282"/>
    <cellStyle name="常规 9 9 5 4 5 8" xfId="12844"/>
    <cellStyle name="常规 9 9 5 4 5 8 2" xfId="24377"/>
    <cellStyle name="常规 9 9 5 4 5 8 2 2" xfId="47285"/>
    <cellStyle name="常规 9 9 5 4 5 8 3" xfId="47284"/>
    <cellStyle name="常规 9 9 5 4 5 9" xfId="4365"/>
    <cellStyle name="常规 9 9 5 4 5 9 2" xfId="47286"/>
    <cellStyle name="常规 9 9 5 4 6" xfId="1932"/>
    <cellStyle name="常规 9 9 5 4 6 10" xfId="47287"/>
    <cellStyle name="常规 9 9 5 4 6 2" xfId="2477"/>
    <cellStyle name="常规 9 9 5 4 6 2 2" xfId="3805"/>
    <cellStyle name="常规 9 9 5 4 6 2 2 2" xfId="9124"/>
    <cellStyle name="常规 9 9 5 4 6 2 2 2 2" xfId="20659"/>
    <cellStyle name="常规 9 9 5 4 6 2 2 2 2 2" xfId="47291"/>
    <cellStyle name="常规 9 9 5 4 6 2 2 2 3" xfId="47290"/>
    <cellStyle name="常规 9 9 5 4 6 2 2 3" xfId="11892"/>
    <cellStyle name="常规 9 9 5 4 6 2 2 3 2" xfId="23425"/>
    <cellStyle name="常规 9 9 5 4 6 2 2 3 2 2" xfId="47293"/>
    <cellStyle name="常规 9 9 5 4 6 2 2 3 3" xfId="47292"/>
    <cellStyle name="常规 9 9 5 4 6 2 2 4" xfId="14658"/>
    <cellStyle name="常规 9 9 5 4 6 2 2 4 2" xfId="26191"/>
    <cellStyle name="常规 9 9 5 4 6 2 2 4 2 2" xfId="47295"/>
    <cellStyle name="常规 9 9 5 4 6 2 2 4 3" xfId="47294"/>
    <cellStyle name="常规 9 9 5 4 6 2 2 5" xfId="6312"/>
    <cellStyle name="常规 9 9 5 4 6 2 2 5 2" xfId="47296"/>
    <cellStyle name="常规 9 9 5 4 6 2 2 6" xfId="17889"/>
    <cellStyle name="常规 9 9 5 4 6 2 2 6 2" xfId="47297"/>
    <cellStyle name="常规 9 9 5 4 6 2 2 7" xfId="47289"/>
    <cellStyle name="常规 9 9 5 4 6 2 3" xfId="8018"/>
    <cellStyle name="常规 9 9 5 4 6 2 3 2" xfId="19553"/>
    <cellStyle name="常规 9 9 5 4 6 2 3 2 2" xfId="47299"/>
    <cellStyle name="常规 9 9 5 4 6 2 3 3" xfId="47298"/>
    <cellStyle name="常规 9 9 5 4 6 2 4" xfId="10786"/>
    <cellStyle name="常规 9 9 5 4 6 2 4 2" xfId="22319"/>
    <cellStyle name="常规 9 9 5 4 6 2 4 2 2" xfId="47301"/>
    <cellStyle name="常规 9 9 5 4 6 2 4 3" xfId="47300"/>
    <cellStyle name="常规 9 9 5 4 6 2 5" xfId="13555"/>
    <cellStyle name="常规 9 9 5 4 6 2 5 2" xfId="25088"/>
    <cellStyle name="常规 9 9 5 4 6 2 5 2 2" xfId="47303"/>
    <cellStyle name="常规 9 9 5 4 6 2 5 3" xfId="47302"/>
    <cellStyle name="常规 9 9 5 4 6 2 6" xfId="4990"/>
    <cellStyle name="常规 9 9 5 4 6 2 6 2" xfId="47304"/>
    <cellStyle name="常规 9 9 5 4 6 2 7" xfId="16567"/>
    <cellStyle name="常规 9 9 5 4 6 2 7 2" xfId="47305"/>
    <cellStyle name="常规 9 9 5 4 6 2 8" xfId="47288"/>
    <cellStyle name="常规 9 9 5 4 6 3" xfId="3260"/>
    <cellStyle name="常规 9 9 5 4 6 3 2" xfId="8579"/>
    <cellStyle name="常规 9 9 5 4 6 3 2 2" xfId="20114"/>
    <cellStyle name="常规 9 9 5 4 6 3 2 2 2" xfId="47308"/>
    <cellStyle name="常规 9 9 5 4 6 3 2 3" xfId="47307"/>
    <cellStyle name="常规 9 9 5 4 6 3 3" xfId="11347"/>
    <cellStyle name="常规 9 9 5 4 6 3 3 2" xfId="22880"/>
    <cellStyle name="常规 9 9 5 4 6 3 3 2 2" xfId="47310"/>
    <cellStyle name="常规 9 9 5 4 6 3 3 3" xfId="47309"/>
    <cellStyle name="常规 9 9 5 4 6 3 4" xfId="14113"/>
    <cellStyle name="常规 9 9 5 4 6 3 4 2" xfId="25646"/>
    <cellStyle name="常规 9 9 5 4 6 3 4 2 2" xfId="47312"/>
    <cellStyle name="常规 9 9 5 4 6 3 4 3" xfId="47311"/>
    <cellStyle name="常规 9 9 5 4 6 3 5" xfId="5767"/>
    <cellStyle name="常规 9 9 5 4 6 3 5 2" xfId="47313"/>
    <cellStyle name="常规 9 9 5 4 6 3 6" xfId="17344"/>
    <cellStyle name="常规 9 9 5 4 6 3 6 2" xfId="47314"/>
    <cellStyle name="常规 9 9 5 4 6 3 7" xfId="47306"/>
    <cellStyle name="常规 9 9 5 4 6 4" xfId="6930"/>
    <cellStyle name="常规 9 9 5 4 6 4 2" xfId="9697"/>
    <cellStyle name="常规 9 9 5 4 6 4 2 2" xfId="21231"/>
    <cellStyle name="常规 9 9 5 4 6 4 2 2 2" xfId="47317"/>
    <cellStyle name="常规 9 9 5 4 6 4 2 3" xfId="47316"/>
    <cellStyle name="常规 9 9 5 4 6 4 3" xfId="12464"/>
    <cellStyle name="常规 9 9 5 4 6 4 3 2" xfId="23997"/>
    <cellStyle name="常规 9 9 5 4 6 4 3 2 2" xfId="47319"/>
    <cellStyle name="常规 9 9 5 4 6 4 3 3" xfId="47318"/>
    <cellStyle name="常规 9 9 5 4 6 4 4" xfId="15230"/>
    <cellStyle name="常规 9 9 5 4 6 4 4 2" xfId="26763"/>
    <cellStyle name="常规 9 9 5 4 6 4 4 2 2" xfId="47321"/>
    <cellStyle name="常规 9 9 5 4 6 4 4 3" xfId="47320"/>
    <cellStyle name="常规 9 9 5 4 6 4 5" xfId="18465"/>
    <cellStyle name="常规 9 9 5 4 6 4 5 2" xfId="47322"/>
    <cellStyle name="常规 9 9 5 4 6 4 6" xfId="47315"/>
    <cellStyle name="常规 9 9 5 4 6 5" xfId="7473"/>
    <cellStyle name="常规 9 9 5 4 6 5 2" xfId="19008"/>
    <cellStyle name="常规 9 9 5 4 6 5 2 2" xfId="47324"/>
    <cellStyle name="常规 9 9 5 4 6 5 3" xfId="47323"/>
    <cellStyle name="常规 9 9 5 4 6 6" xfId="10241"/>
    <cellStyle name="常规 9 9 5 4 6 6 2" xfId="21774"/>
    <cellStyle name="常规 9 9 5 4 6 6 2 2" xfId="47326"/>
    <cellStyle name="常规 9 9 5 4 6 6 3" xfId="47325"/>
    <cellStyle name="常规 9 9 5 4 6 7" xfId="13018"/>
    <cellStyle name="常规 9 9 5 4 6 7 2" xfId="24551"/>
    <cellStyle name="常规 9 9 5 4 6 7 2 2" xfId="47328"/>
    <cellStyle name="常规 9 9 5 4 6 7 3" xfId="47327"/>
    <cellStyle name="常规 9 9 5 4 6 8" xfId="4445"/>
    <cellStyle name="常规 9 9 5 4 6 8 2" xfId="47329"/>
    <cellStyle name="常规 9 9 5 4 6 9" xfId="16022"/>
    <cellStyle name="常规 9 9 5 4 6 9 2" xfId="47330"/>
    <cellStyle name="常规 9 9 5 4 7" xfId="2217"/>
    <cellStyle name="常规 9 9 5 4 7 2" xfId="3545"/>
    <cellStyle name="常规 9 9 5 4 7 2 2" xfId="8864"/>
    <cellStyle name="常规 9 9 5 4 7 2 2 2" xfId="20399"/>
    <cellStyle name="常规 9 9 5 4 7 2 2 2 2" xfId="47334"/>
    <cellStyle name="常规 9 9 5 4 7 2 2 3" xfId="47333"/>
    <cellStyle name="常规 9 9 5 4 7 2 3" xfId="11632"/>
    <cellStyle name="常规 9 9 5 4 7 2 3 2" xfId="23165"/>
    <cellStyle name="常规 9 9 5 4 7 2 3 2 2" xfId="47336"/>
    <cellStyle name="常规 9 9 5 4 7 2 3 3" xfId="47335"/>
    <cellStyle name="常规 9 9 5 4 7 2 4" xfId="14398"/>
    <cellStyle name="常规 9 9 5 4 7 2 4 2" xfId="25931"/>
    <cellStyle name="常规 9 9 5 4 7 2 4 2 2" xfId="47338"/>
    <cellStyle name="常规 9 9 5 4 7 2 4 3" xfId="47337"/>
    <cellStyle name="常规 9 9 5 4 7 2 5" xfId="6052"/>
    <cellStyle name="常规 9 9 5 4 7 2 5 2" xfId="47339"/>
    <cellStyle name="常规 9 9 5 4 7 2 6" xfId="17629"/>
    <cellStyle name="常规 9 9 5 4 7 2 6 2" xfId="47340"/>
    <cellStyle name="常规 9 9 5 4 7 2 7" xfId="47332"/>
    <cellStyle name="常规 9 9 5 4 7 3" xfId="7758"/>
    <cellStyle name="常规 9 9 5 4 7 3 2" xfId="19293"/>
    <cellStyle name="常规 9 9 5 4 7 3 2 2" xfId="47342"/>
    <cellStyle name="常规 9 9 5 4 7 3 3" xfId="47341"/>
    <cellStyle name="常规 9 9 5 4 7 4" xfId="10526"/>
    <cellStyle name="常规 9 9 5 4 7 4 2" xfId="22059"/>
    <cellStyle name="常规 9 9 5 4 7 4 2 2" xfId="47344"/>
    <cellStyle name="常规 9 9 5 4 7 4 3" xfId="47343"/>
    <cellStyle name="常规 9 9 5 4 7 5" xfId="13299"/>
    <cellStyle name="常规 9 9 5 4 7 5 2" xfId="24832"/>
    <cellStyle name="常规 9 9 5 4 7 5 2 2" xfId="47346"/>
    <cellStyle name="常规 9 9 5 4 7 5 3" xfId="47345"/>
    <cellStyle name="常规 9 9 5 4 7 6" xfId="4730"/>
    <cellStyle name="常规 9 9 5 4 7 6 2" xfId="47347"/>
    <cellStyle name="常规 9 9 5 4 7 7" xfId="16307"/>
    <cellStyle name="常规 9 9 5 4 7 7 2" xfId="47348"/>
    <cellStyle name="常规 9 9 5 4 7 8" xfId="47331"/>
    <cellStyle name="常规 9 9 5 4 8" xfId="3000"/>
    <cellStyle name="常规 9 9 5 4 8 2" xfId="8319"/>
    <cellStyle name="常规 9 9 5 4 8 2 2" xfId="19854"/>
    <cellStyle name="常规 9 9 5 4 8 2 2 2" xfId="47351"/>
    <cellStyle name="常规 9 9 5 4 8 2 3" xfId="47350"/>
    <cellStyle name="常规 9 9 5 4 8 3" xfId="11087"/>
    <cellStyle name="常规 9 9 5 4 8 3 2" xfId="22620"/>
    <cellStyle name="常规 9 9 5 4 8 3 2 2" xfId="47353"/>
    <cellStyle name="常规 9 9 5 4 8 3 3" xfId="47352"/>
    <cellStyle name="常规 9 9 5 4 8 4" xfId="13853"/>
    <cellStyle name="常规 9 9 5 4 8 4 2" xfId="25386"/>
    <cellStyle name="常规 9 9 5 4 8 4 2 2" xfId="47355"/>
    <cellStyle name="常规 9 9 5 4 8 4 3" xfId="47354"/>
    <cellStyle name="常规 9 9 5 4 8 5" xfId="5507"/>
    <cellStyle name="常规 9 9 5 4 8 5 2" xfId="47356"/>
    <cellStyle name="常规 9 9 5 4 8 6" xfId="17084"/>
    <cellStyle name="常规 9 9 5 4 8 6 2" xfId="47357"/>
    <cellStyle name="常规 9 9 5 4 8 7" xfId="47349"/>
    <cellStyle name="常规 9 9 5 4 9" xfId="6614"/>
    <cellStyle name="常规 9 9 5 4 9 2" xfId="9423"/>
    <cellStyle name="常规 9 9 5 4 9 2 2" xfId="20957"/>
    <cellStyle name="常规 9 9 5 4 9 2 2 2" xfId="47360"/>
    <cellStyle name="常规 9 9 5 4 9 2 3" xfId="47359"/>
    <cellStyle name="常规 9 9 5 4 9 3" xfId="12190"/>
    <cellStyle name="常规 9 9 5 4 9 3 2" xfId="23723"/>
    <cellStyle name="常规 9 9 5 4 9 3 2 2" xfId="47362"/>
    <cellStyle name="常规 9 9 5 4 9 3 3" xfId="47361"/>
    <cellStyle name="常规 9 9 5 4 9 4" xfId="14956"/>
    <cellStyle name="常规 9 9 5 4 9 4 2" xfId="26489"/>
    <cellStyle name="常规 9 9 5 4 9 4 2 2" xfId="47364"/>
    <cellStyle name="常规 9 9 5 4 9 4 3" xfId="47363"/>
    <cellStyle name="常规 9 9 5 4 9 5" xfId="18191"/>
    <cellStyle name="常规 9 9 5 4 9 5 2" xfId="47365"/>
    <cellStyle name="常规 9 9 5 4 9 6" xfId="47358"/>
    <cellStyle name="常规 9 9 5 5" xfId="1679"/>
    <cellStyle name="常规 9 9 5 5 10" xfId="12794"/>
    <cellStyle name="常规 9 9 5 5 10 2" xfId="24327"/>
    <cellStyle name="常规 9 9 5 5 10 2 2" xfId="47368"/>
    <cellStyle name="常规 9 9 5 5 10 3" xfId="47367"/>
    <cellStyle name="常规 9 9 5 5 11" xfId="4195"/>
    <cellStyle name="常规 9 9 5 5 11 2" xfId="47369"/>
    <cellStyle name="常规 9 9 5 5 12" xfId="15772"/>
    <cellStyle name="常规 9 9 5 5 12 2" xfId="47370"/>
    <cellStyle name="常规 9 9 5 5 13" xfId="47366"/>
    <cellStyle name="常规 9 9 5 5 2" xfId="1801"/>
    <cellStyle name="常规 9 9 5 5 2 10" xfId="15892"/>
    <cellStyle name="常规 9 9 5 5 2 10 2" xfId="47372"/>
    <cellStyle name="常规 9 9 5 5 2 11" xfId="47371"/>
    <cellStyle name="常规 9 9 5 5 2 2" xfId="2162"/>
    <cellStyle name="常规 9 9 5 5 2 2 10" xfId="47373"/>
    <cellStyle name="常规 9 9 5 5 2 2 2" xfId="2707"/>
    <cellStyle name="常规 9 9 5 5 2 2 2 2" xfId="4035"/>
    <cellStyle name="常规 9 9 5 5 2 2 2 2 2" xfId="9354"/>
    <cellStyle name="常规 9 9 5 5 2 2 2 2 2 2" xfId="20889"/>
    <cellStyle name="常规 9 9 5 5 2 2 2 2 2 2 2" xfId="47377"/>
    <cellStyle name="常规 9 9 5 5 2 2 2 2 2 3" xfId="47376"/>
    <cellStyle name="常规 9 9 5 5 2 2 2 2 3" xfId="12122"/>
    <cellStyle name="常规 9 9 5 5 2 2 2 2 3 2" xfId="23655"/>
    <cellStyle name="常规 9 9 5 5 2 2 2 2 3 2 2" xfId="47379"/>
    <cellStyle name="常规 9 9 5 5 2 2 2 2 3 3" xfId="47378"/>
    <cellStyle name="常规 9 9 5 5 2 2 2 2 4" xfId="14888"/>
    <cellStyle name="常规 9 9 5 5 2 2 2 2 4 2" xfId="26421"/>
    <cellStyle name="常规 9 9 5 5 2 2 2 2 4 2 2" xfId="47381"/>
    <cellStyle name="常规 9 9 5 5 2 2 2 2 4 3" xfId="47380"/>
    <cellStyle name="常规 9 9 5 5 2 2 2 2 5" xfId="6542"/>
    <cellStyle name="常规 9 9 5 5 2 2 2 2 5 2" xfId="47382"/>
    <cellStyle name="常规 9 9 5 5 2 2 2 2 6" xfId="18119"/>
    <cellStyle name="常规 9 9 5 5 2 2 2 2 6 2" xfId="47383"/>
    <cellStyle name="常规 9 9 5 5 2 2 2 2 7" xfId="47375"/>
    <cellStyle name="常规 9 9 5 5 2 2 2 3" xfId="8248"/>
    <cellStyle name="常规 9 9 5 5 2 2 2 3 2" xfId="19783"/>
    <cellStyle name="常规 9 9 5 5 2 2 2 3 2 2" xfId="47385"/>
    <cellStyle name="常规 9 9 5 5 2 2 2 3 3" xfId="47384"/>
    <cellStyle name="常规 9 9 5 5 2 2 2 4" xfId="11016"/>
    <cellStyle name="常规 9 9 5 5 2 2 2 4 2" xfId="22549"/>
    <cellStyle name="常规 9 9 5 5 2 2 2 4 2 2" xfId="47387"/>
    <cellStyle name="常规 9 9 5 5 2 2 2 4 3" xfId="47386"/>
    <cellStyle name="常规 9 9 5 5 2 2 2 5" xfId="13785"/>
    <cellStyle name="常规 9 9 5 5 2 2 2 5 2" xfId="25318"/>
    <cellStyle name="常规 9 9 5 5 2 2 2 5 2 2" xfId="47389"/>
    <cellStyle name="常规 9 9 5 5 2 2 2 5 3" xfId="47388"/>
    <cellStyle name="常规 9 9 5 5 2 2 2 6" xfId="5220"/>
    <cellStyle name="常规 9 9 5 5 2 2 2 6 2" xfId="47390"/>
    <cellStyle name="常规 9 9 5 5 2 2 2 7" xfId="16797"/>
    <cellStyle name="常规 9 9 5 5 2 2 2 7 2" xfId="47391"/>
    <cellStyle name="常规 9 9 5 5 2 2 2 8" xfId="47374"/>
    <cellStyle name="常规 9 9 5 5 2 2 3" xfId="3490"/>
    <cellStyle name="常规 9 9 5 5 2 2 3 2" xfId="8809"/>
    <cellStyle name="常规 9 9 5 5 2 2 3 2 2" xfId="20344"/>
    <cellStyle name="常规 9 9 5 5 2 2 3 2 2 2" xfId="47394"/>
    <cellStyle name="常规 9 9 5 5 2 2 3 2 3" xfId="47393"/>
    <cellStyle name="常规 9 9 5 5 2 2 3 3" xfId="11577"/>
    <cellStyle name="常规 9 9 5 5 2 2 3 3 2" xfId="23110"/>
    <cellStyle name="常规 9 9 5 5 2 2 3 3 2 2" xfId="47396"/>
    <cellStyle name="常规 9 9 5 5 2 2 3 3 3" xfId="47395"/>
    <cellStyle name="常规 9 9 5 5 2 2 3 4" xfId="14343"/>
    <cellStyle name="常规 9 9 5 5 2 2 3 4 2" xfId="25876"/>
    <cellStyle name="常规 9 9 5 5 2 2 3 4 2 2" xfId="47398"/>
    <cellStyle name="常规 9 9 5 5 2 2 3 4 3" xfId="47397"/>
    <cellStyle name="常规 9 9 5 5 2 2 3 5" xfId="5997"/>
    <cellStyle name="常规 9 9 5 5 2 2 3 5 2" xfId="47399"/>
    <cellStyle name="常规 9 9 5 5 2 2 3 6" xfId="17574"/>
    <cellStyle name="常规 9 9 5 5 2 2 3 6 2" xfId="47400"/>
    <cellStyle name="常规 9 9 5 5 2 2 3 7" xfId="47392"/>
    <cellStyle name="常规 9 9 5 5 2 2 4" xfId="7160"/>
    <cellStyle name="常规 9 9 5 5 2 2 4 2" xfId="9927"/>
    <cellStyle name="常规 9 9 5 5 2 2 4 2 2" xfId="21461"/>
    <cellStyle name="常规 9 9 5 5 2 2 4 2 2 2" xfId="47403"/>
    <cellStyle name="常规 9 9 5 5 2 2 4 2 3" xfId="47402"/>
    <cellStyle name="常规 9 9 5 5 2 2 4 3" xfId="12694"/>
    <cellStyle name="常规 9 9 5 5 2 2 4 3 2" xfId="24227"/>
    <cellStyle name="常规 9 9 5 5 2 2 4 3 2 2" xfId="47405"/>
    <cellStyle name="常规 9 9 5 5 2 2 4 3 3" xfId="47404"/>
    <cellStyle name="常规 9 9 5 5 2 2 4 4" xfId="15460"/>
    <cellStyle name="常规 9 9 5 5 2 2 4 4 2" xfId="26993"/>
    <cellStyle name="常规 9 9 5 5 2 2 4 4 2 2" xfId="47407"/>
    <cellStyle name="常规 9 9 5 5 2 2 4 4 3" xfId="47406"/>
    <cellStyle name="常规 9 9 5 5 2 2 4 5" xfId="18695"/>
    <cellStyle name="常规 9 9 5 5 2 2 4 5 2" xfId="47408"/>
    <cellStyle name="常规 9 9 5 5 2 2 4 6" xfId="47401"/>
    <cellStyle name="常规 9 9 5 5 2 2 5" xfId="7703"/>
    <cellStyle name="常规 9 9 5 5 2 2 5 2" xfId="19238"/>
    <cellStyle name="常规 9 9 5 5 2 2 5 2 2" xfId="47410"/>
    <cellStyle name="常规 9 9 5 5 2 2 5 3" xfId="47409"/>
    <cellStyle name="常规 9 9 5 5 2 2 6" xfId="10471"/>
    <cellStyle name="常规 9 9 5 5 2 2 6 2" xfId="22004"/>
    <cellStyle name="常规 9 9 5 5 2 2 6 2 2" xfId="47412"/>
    <cellStyle name="常规 9 9 5 5 2 2 6 3" xfId="47411"/>
    <cellStyle name="常规 9 9 5 5 2 2 7" xfId="13248"/>
    <cellStyle name="常规 9 9 5 5 2 2 7 2" xfId="24781"/>
    <cellStyle name="常规 9 9 5 5 2 2 7 2 2" xfId="47414"/>
    <cellStyle name="常规 9 9 5 5 2 2 7 3" xfId="47413"/>
    <cellStyle name="常规 9 9 5 5 2 2 8" xfId="4675"/>
    <cellStyle name="常规 9 9 5 5 2 2 8 2" xfId="47415"/>
    <cellStyle name="常规 9 9 5 5 2 2 9" xfId="16252"/>
    <cellStyle name="常规 9 9 5 5 2 2 9 2" xfId="47416"/>
    <cellStyle name="常规 9 9 5 5 2 3" xfId="2347"/>
    <cellStyle name="常规 9 9 5 5 2 3 2" xfId="3675"/>
    <cellStyle name="常规 9 9 5 5 2 3 2 2" xfId="8994"/>
    <cellStyle name="常规 9 9 5 5 2 3 2 2 2" xfId="20529"/>
    <cellStyle name="常规 9 9 5 5 2 3 2 2 2 2" xfId="47420"/>
    <cellStyle name="常规 9 9 5 5 2 3 2 2 3" xfId="47419"/>
    <cellStyle name="常规 9 9 5 5 2 3 2 3" xfId="11762"/>
    <cellStyle name="常规 9 9 5 5 2 3 2 3 2" xfId="23295"/>
    <cellStyle name="常规 9 9 5 5 2 3 2 3 2 2" xfId="47422"/>
    <cellStyle name="常规 9 9 5 5 2 3 2 3 3" xfId="47421"/>
    <cellStyle name="常规 9 9 5 5 2 3 2 4" xfId="14528"/>
    <cellStyle name="常规 9 9 5 5 2 3 2 4 2" xfId="26061"/>
    <cellStyle name="常规 9 9 5 5 2 3 2 4 2 2" xfId="47424"/>
    <cellStyle name="常规 9 9 5 5 2 3 2 4 3" xfId="47423"/>
    <cellStyle name="常规 9 9 5 5 2 3 2 5" xfId="6182"/>
    <cellStyle name="常规 9 9 5 5 2 3 2 5 2" xfId="47425"/>
    <cellStyle name="常规 9 9 5 5 2 3 2 6" xfId="17759"/>
    <cellStyle name="常规 9 9 5 5 2 3 2 6 2" xfId="47426"/>
    <cellStyle name="常规 9 9 5 5 2 3 2 7" xfId="47418"/>
    <cellStyle name="常规 9 9 5 5 2 3 3" xfId="7888"/>
    <cellStyle name="常规 9 9 5 5 2 3 3 2" xfId="19423"/>
    <cellStyle name="常规 9 9 5 5 2 3 3 2 2" xfId="47428"/>
    <cellStyle name="常规 9 9 5 5 2 3 3 3" xfId="47427"/>
    <cellStyle name="常规 9 9 5 5 2 3 4" xfId="10656"/>
    <cellStyle name="常规 9 9 5 5 2 3 4 2" xfId="22189"/>
    <cellStyle name="常规 9 9 5 5 2 3 4 2 2" xfId="47430"/>
    <cellStyle name="常规 9 9 5 5 2 3 4 3" xfId="47429"/>
    <cellStyle name="常规 9 9 5 5 2 3 5" xfId="13429"/>
    <cellStyle name="常规 9 9 5 5 2 3 5 2" xfId="24962"/>
    <cellStyle name="常规 9 9 5 5 2 3 5 2 2" xfId="47432"/>
    <cellStyle name="常规 9 9 5 5 2 3 5 3" xfId="47431"/>
    <cellStyle name="常规 9 9 5 5 2 3 6" xfId="4860"/>
    <cellStyle name="常规 9 9 5 5 2 3 6 2" xfId="47433"/>
    <cellStyle name="常规 9 9 5 5 2 3 7" xfId="16437"/>
    <cellStyle name="常规 9 9 5 5 2 3 7 2" xfId="47434"/>
    <cellStyle name="常规 9 9 5 5 2 3 8" xfId="47417"/>
    <cellStyle name="常规 9 9 5 5 2 4" xfId="3130"/>
    <cellStyle name="常规 9 9 5 5 2 4 2" xfId="8449"/>
    <cellStyle name="常规 9 9 5 5 2 4 2 2" xfId="19984"/>
    <cellStyle name="常规 9 9 5 5 2 4 2 2 2" xfId="47437"/>
    <cellStyle name="常规 9 9 5 5 2 4 2 3" xfId="47436"/>
    <cellStyle name="常规 9 9 5 5 2 4 3" xfId="11217"/>
    <cellStyle name="常规 9 9 5 5 2 4 3 2" xfId="22750"/>
    <cellStyle name="常规 9 9 5 5 2 4 3 2 2" xfId="47439"/>
    <cellStyle name="常规 9 9 5 5 2 4 3 3" xfId="47438"/>
    <cellStyle name="常规 9 9 5 5 2 4 4" xfId="13983"/>
    <cellStyle name="常规 9 9 5 5 2 4 4 2" xfId="25516"/>
    <cellStyle name="常规 9 9 5 5 2 4 4 2 2" xfId="47441"/>
    <cellStyle name="常规 9 9 5 5 2 4 4 3" xfId="47440"/>
    <cellStyle name="常规 9 9 5 5 2 4 5" xfId="5637"/>
    <cellStyle name="常规 9 9 5 5 2 4 5 2" xfId="47442"/>
    <cellStyle name="常规 9 9 5 5 2 4 6" xfId="17214"/>
    <cellStyle name="常规 9 9 5 5 2 4 6 2" xfId="47443"/>
    <cellStyle name="常规 9 9 5 5 2 4 7" xfId="47435"/>
    <cellStyle name="常规 9 9 5 5 2 5" xfId="6844"/>
    <cellStyle name="常规 9 9 5 5 2 5 2" xfId="9653"/>
    <cellStyle name="常规 9 9 5 5 2 5 2 2" xfId="21187"/>
    <cellStyle name="常规 9 9 5 5 2 5 2 2 2" xfId="47446"/>
    <cellStyle name="常规 9 9 5 5 2 5 2 3" xfId="47445"/>
    <cellStyle name="常规 9 9 5 5 2 5 3" xfId="12420"/>
    <cellStyle name="常规 9 9 5 5 2 5 3 2" xfId="23953"/>
    <cellStyle name="常规 9 9 5 5 2 5 3 2 2" xfId="47448"/>
    <cellStyle name="常规 9 9 5 5 2 5 3 3" xfId="47447"/>
    <cellStyle name="常规 9 9 5 5 2 5 4" xfId="15186"/>
    <cellStyle name="常规 9 9 5 5 2 5 4 2" xfId="26719"/>
    <cellStyle name="常规 9 9 5 5 2 5 4 2 2" xfId="47450"/>
    <cellStyle name="常规 9 9 5 5 2 5 4 3" xfId="47449"/>
    <cellStyle name="常规 9 9 5 5 2 5 5" xfId="18421"/>
    <cellStyle name="常规 9 9 5 5 2 5 5 2" xfId="47451"/>
    <cellStyle name="常规 9 9 5 5 2 5 6" xfId="47444"/>
    <cellStyle name="常规 9 9 5 5 2 6" xfId="7343"/>
    <cellStyle name="常规 9 9 5 5 2 6 2" xfId="18878"/>
    <cellStyle name="常规 9 9 5 5 2 6 2 2" xfId="47453"/>
    <cellStyle name="常规 9 9 5 5 2 6 3" xfId="47452"/>
    <cellStyle name="常规 9 9 5 5 2 7" xfId="10111"/>
    <cellStyle name="常规 9 9 5 5 2 7 2" xfId="21644"/>
    <cellStyle name="常规 9 9 5 5 2 7 2 2" xfId="47455"/>
    <cellStyle name="常规 9 9 5 5 2 7 3" xfId="47454"/>
    <cellStyle name="常规 9 9 5 5 2 8" xfId="12974"/>
    <cellStyle name="常规 9 9 5 5 2 8 2" xfId="24507"/>
    <cellStyle name="常规 9 9 5 5 2 8 2 2" xfId="47457"/>
    <cellStyle name="常规 9 9 5 5 2 8 3" xfId="47456"/>
    <cellStyle name="常规 9 9 5 5 2 9" xfId="4315"/>
    <cellStyle name="常规 9 9 5 5 2 9 2" xfId="47458"/>
    <cellStyle name="常规 9 9 5 5 3" xfId="1862"/>
    <cellStyle name="常规 9 9 5 5 3 10" xfId="15952"/>
    <cellStyle name="常规 9 9 5 5 3 10 2" xfId="47460"/>
    <cellStyle name="常规 9 9 5 5 3 11" xfId="47459"/>
    <cellStyle name="常规 9 9 5 5 3 2" xfId="2042"/>
    <cellStyle name="常规 9 9 5 5 3 2 10" xfId="47461"/>
    <cellStyle name="常规 9 9 5 5 3 2 2" xfId="2587"/>
    <cellStyle name="常规 9 9 5 5 3 2 2 2" xfId="3915"/>
    <cellStyle name="常规 9 9 5 5 3 2 2 2 2" xfId="9234"/>
    <cellStyle name="常规 9 9 5 5 3 2 2 2 2 2" xfId="20769"/>
    <cellStyle name="常规 9 9 5 5 3 2 2 2 2 2 2" xfId="47465"/>
    <cellStyle name="常规 9 9 5 5 3 2 2 2 2 3" xfId="47464"/>
    <cellStyle name="常规 9 9 5 5 3 2 2 2 3" xfId="12002"/>
    <cellStyle name="常规 9 9 5 5 3 2 2 2 3 2" xfId="23535"/>
    <cellStyle name="常规 9 9 5 5 3 2 2 2 3 2 2" xfId="47467"/>
    <cellStyle name="常规 9 9 5 5 3 2 2 2 3 3" xfId="47466"/>
    <cellStyle name="常规 9 9 5 5 3 2 2 2 4" xfId="14768"/>
    <cellStyle name="常规 9 9 5 5 3 2 2 2 4 2" xfId="26301"/>
    <cellStyle name="常规 9 9 5 5 3 2 2 2 4 2 2" xfId="47469"/>
    <cellStyle name="常规 9 9 5 5 3 2 2 2 4 3" xfId="47468"/>
    <cellStyle name="常规 9 9 5 5 3 2 2 2 5" xfId="6422"/>
    <cellStyle name="常规 9 9 5 5 3 2 2 2 5 2" xfId="47470"/>
    <cellStyle name="常规 9 9 5 5 3 2 2 2 6" xfId="17999"/>
    <cellStyle name="常规 9 9 5 5 3 2 2 2 6 2" xfId="47471"/>
    <cellStyle name="常规 9 9 5 5 3 2 2 2 7" xfId="47463"/>
    <cellStyle name="常规 9 9 5 5 3 2 2 3" xfId="8128"/>
    <cellStyle name="常规 9 9 5 5 3 2 2 3 2" xfId="19663"/>
    <cellStyle name="常规 9 9 5 5 3 2 2 3 2 2" xfId="47473"/>
    <cellStyle name="常规 9 9 5 5 3 2 2 3 3" xfId="47472"/>
    <cellStyle name="常规 9 9 5 5 3 2 2 4" xfId="10896"/>
    <cellStyle name="常规 9 9 5 5 3 2 2 4 2" xfId="22429"/>
    <cellStyle name="常规 9 9 5 5 3 2 2 4 2 2" xfId="47475"/>
    <cellStyle name="常规 9 9 5 5 3 2 2 4 3" xfId="47474"/>
    <cellStyle name="常规 9 9 5 5 3 2 2 5" xfId="13665"/>
    <cellStyle name="常规 9 9 5 5 3 2 2 5 2" xfId="25198"/>
    <cellStyle name="常规 9 9 5 5 3 2 2 5 2 2" xfId="47477"/>
    <cellStyle name="常规 9 9 5 5 3 2 2 5 3" xfId="47476"/>
    <cellStyle name="常规 9 9 5 5 3 2 2 6" xfId="5100"/>
    <cellStyle name="常规 9 9 5 5 3 2 2 6 2" xfId="47478"/>
    <cellStyle name="常规 9 9 5 5 3 2 2 7" xfId="16677"/>
    <cellStyle name="常规 9 9 5 5 3 2 2 7 2" xfId="47479"/>
    <cellStyle name="常规 9 9 5 5 3 2 2 8" xfId="47462"/>
    <cellStyle name="常规 9 9 5 5 3 2 3" xfId="3370"/>
    <cellStyle name="常规 9 9 5 5 3 2 3 2" xfId="8689"/>
    <cellStyle name="常规 9 9 5 5 3 2 3 2 2" xfId="20224"/>
    <cellStyle name="常规 9 9 5 5 3 2 3 2 2 2" xfId="47482"/>
    <cellStyle name="常规 9 9 5 5 3 2 3 2 3" xfId="47481"/>
    <cellStyle name="常规 9 9 5 5 3 2 3 3" xfId="11457"/>
    <cellStyle name="常规 9 9 5 5 3 2 3 3 2" xfId="22990"/>
    <cellStyle name="常规 9 9 5 5 3 2 3 3 2 2" xfId="47484"/>
    <cellStyle name="常规 9 9 5 5 3 2 3 3 3" xfId="47483"/>
    <cellStyle name="常规 9 9 5 5 3 2 3 4" xfId="14223"/>
    <cellStyle name="常规 9 9 5 5 3 2 3 4 2" xfId="25756"/>
    <cellStyle name="常规 9 9 5 5 3 2 3 4 2 2" xfId="47486"/>
    <cellStyle name="常规 9 9 5 5 3 2 3 4 3" xfId="47485"/>
    <cellStyle name="常规 9 9 5 5 3 2 3 5" xfId="5877"/>
    <cellStyle name="常规 9 9 5 5 3 2 3 5 2" xfId="47487"/>
    <cellStyle name="常规 9 9 5 5 3 2 3 6" xfId="17454"/>
    <cellStyle name="常规 9 9 5 5 3 2 3 6 2" xfId="47488"/>
    <cellStyle name="常规 9 9 5 5 3 2 3 7" xfId="47480"/>
    <cellStyle name="常规 9 9 5 5 3 2 4" xfId="7040"/>
    <cellStyle name="常规 9 9 5 5 3 2 4 2" xfId="9807"/>
    <cellStyle name="常规 9 9 5 5 3 2 4 2 2" xfId="21341"/>
    <cellStyle name="常规 9 9 5 5 3 2 4 2 2 2" xfId="47491"/>
    <cellStyle name="常规 9 9 5 5 3 2 4 2 3" xfId="47490"/>
    <cellStyle name="常规 9 9 5 5 3 2 4 3" xfId="12574"/>
    <cellStyle name="常规 9 9 5 5 3 2 4 3 2" xfId="24107"/>
    <cellStyle name="常规 9 9 5 5 3 2 4 3 2 2" xfId="47493"/>
    <cellStyle name="常规 9 9 5 5 3 2 4 3 3" xfId="47492"/>
    <cellStyle name="常规 9 9 5 5 3 2 4 4" xfId="15340"/>
    <cellStyle name="常规 9 9 5 5 3 2 4 4 2" xfId="26873"/>
    <cellStyle name="常规 9 9 5 5 3 2 4 4 2 2" xfId="47495"/>
    <cellStyle name="常规 9 9 5 5 3 2 4 4 3" xfId="47494"/>
    <cellStyle name="常规 9 9 5 5 3 2 4 5" xfId="18575"/>
    <cellStyle name="常规 9 9 5 5 3 2 4 5 2" xfId="47496"/>
    <cellStyle name="常规 9 9 5 5 3 2 4 6" xfId="47489"/>
    <cellStyle name="常规 9 9 5 5 3 2 5" xfId="7583"/>
    <cellStyle name="常规 9 9 5 5 3 2 5 2" xfId="19118"/>
    <cellStyle name="常规 9 9 5 5 3 2 5 2 2" xfId="47498"/>
    <cellStyle name="常规 9 9 5 5 3 2 5 3" xfId="47497"/>
    <cellStyle name="常规 9 9 5 5 3 2 6" xfId="10351"/>
    <cellStyle name="常规 9 9 5 5 3 2 6 2" xfId="21884"/>
    <cellStyle name="常规 9 9 5 5 3 2 6 2 2" xfId="47500"/>
    <cellStyle name="常规 9 9 5 5 3 2 6 3" xfId="47499"/>
    <cellStyle name="常规 9 9 5 5 3 2 7" xfId="13128"/>
    <cellStyle name="常规 9 9 5 5 3 2 7 2" xfId="24661"/>
    <cellStyle name="常规 9 9 5 5 3 2 7 2 2" xfId="47502"/>
    <cellStyle name="常规 9 9 5 5 3 2 7 3" xfId="47501"/>
    <cellStyle name="常规 9 9 5 5 3 2 8" xfId="4555"/>
    <cellStyle name="常规 9 9 5 5 3 2 8 2" xfId="47503"/>
    <cellStyle name="常规 9 9 5 5 3 2 9" xfId="16132"/>
    <cellStyle name="常规 9 9 5 5 3 2 9 2" xfId="47504"/>
    <cellStyle name="常规 9 9 5 5 3 3" xfId="2407"/>
    <cellStyle name="常规 9 9 5 5 3 3 2" xfId="3735"/>
    <cellStyle name="常规 9 9 5 5 3 3 2 2" xfId="9054"/>
    <cellStyle name="常规 9 9 5 5 3 3 2 2 2" xfId="20589"/>
    <cellStyle name="常规 9 9 5 5 3 3 2 2 2 2" xfId="47508"/>
    <cellStyle name="常规 9 9 5 5 3 3 2 2 3" xfId="47507"/>
    <cellStyle name="常规 9 9 5 5 3 3 2 3" xfId="11822"/>
    <cellStyle name="常规 9 9 5 5 3 3 2 3 2" xfId="23355"/>
    <cellStyle name="常规 9 9 5 5 3 3 2 3 2 2" xfId="47510"/>
    <cellStyle name="常规 9 9 5 5 3 3 2 3 3" xfId="47509"/>
    <cellStyle name="常规 9 9 5 5 3 3 2 4" xfId="14588"/>
    <cellStyle name="常规 9 9 5 5 3 3 2 4 2" xfId="26121"/>
    <cellStyle name="常规 9 9 5 5 3 3 2 4 2 2" xfId="47512"/>
    <cellStyle name="常规 9 9 5 5 3 3 2 4 3" xfId="47511"/>
    <cellStyle name="常规 9 9 5 5 3 3 2 5" xfId="6242"/>
    <cellStyle name="常规 9 9 5 5 3 3 2 5 2" xfId="47513"/>
    <cellStyle name="常规 9 9 5 5 3 3 2 6" xfId="17819"/>
    <cellStyle name="常规 9 9 5 5 3 3 2 6 2" xfId="47514"/>
    <cellStyle name="常规 9 9 5 5 3 3 2 7" xfId="47506"/>
    <cellStyle name="常规 9 9 5 5 3 3 3" xfId="7948"/>
    <cellStyle name="常规 9 9 5 5 3 3 3 2" xfId="19483"/>
    <cellStyle name="常规 9 9 5 5 3 3 3 2 2" xfId="47516"/>
    <cellStyle name="常规 9 9 5 5 3 3 3 3" xfId="47515"/>
    <cellStyle name="常规 9 9 5 5 3 3 4" xfId="10716"/>
    <cellStyle name="常规 9 9 5 5 3 3 4 2" xfId="22249"/>
    <cellStyle name="常规 9 9 5 5 3 3 4 2 2" xfId="47518"/>
    <cellStyle name="常规 9 9 5 5 3 3 4 3" xfId="47517"/>
    <cellStyle name="常规 9 9 5 5 3 3 5" xfId="13489"/>
    <cellStyle name="常规 9 9 5 5 3 3 5 2" xfId="25022"/>
    <cellStyle name="常规 9 9 5 5 3 3 5 2 2" xfId="47520"/>
    <cellStyle name="常规 9 9 5 5 3 3 5 3" xfId="47519"/>
    <cellStyle name="常规 9 9 5 5 3 3 6" xfId="4920"/>
    <cellStyle name="常规 9 9 5 5 3 3 6 2" xfId="47521"/>
    <cellStyle name="常规 9 9 5 5 3 3 7" xfId="16497"/>
    <cellStyle name="常规 9 9 5 5 3 3 7 2" xfId="47522"/>
    <cellStyle name="常规 9 9 5 5 3 3 8" xfId="47505"/>
    <cellStyle name="常规 9 9 5 5 3 4" xfId="3190"/>
    <cellStyle name="常规 9 9 5 5 3 4 2" xfId="8509"/>
    <cellStyle name="常规 9 9 5 5 3 4 2 2" xfId="20044"/>
    <cellStyle name="常规 9 9 5 5 3 4 2 2 2" xfId="47525"/>
    <cellStyle name="常规 9 9 5 5 3 4 2 3" xfId="47524"/>
    <cellStyle name="常规 9 9 5 5 3 4 3" xfId="11277"/>
    <cellStyle name="常规 9 9 5 5 3 4 3 2" xfId="22810"/>
    <cellStyle name="常规 9 9 5 5 3 4 3 2 2" xfId="47527"/>
    <cellStyle name="常规 9 9 5 5 3 4 3 3" xfId="47526"/>
    <cellStyle name="常规 9 9 5 5 3 4 4" xfId="14043"/>
    <cellStyle name="常规 9 9 5 5 3 4 4 2" xfId="25576"/>
    <cellStyle name="常规 9 9 5 5 3 4 4 2 2" xfId="47529"/>
    <cellStyle name="常规 9 9 5 5 3 4 4 3" xfId="47528"/>
    <cellStyle name="常规 9 9 5 5 3 4 5" xfId="5697"/>
    <cellStyle name="常规 9 9 5 5 3 4 5 2" xfId="47530"/>
    <cellStyle name="常规 9 9 5 5 3 4 6" xfId="17274"/>
    <cellStyle name="常规 9 9 5 5 3 4 6 2" xfId="47531"/>
    <cellStyle name="常规 9 9 5 5 3 4 7" xfId="47523"/>
    <cellStyle name="常规 9 9 5 5 3 5" xfId="6724"/>
    <cellStyle name="常规 9 9 5 5 3 5 2" xfId="9533"/>
    <cellStyle name="常规 9 9 5 5 3 5 2 2" xfId="21067"/>
    <cellStyle name="常规 9 9 5 5 3 5 2 2 2" xfId="47534"/>
    <cellStyle name="常规 9 9 5 5 3 5 2 3" xfId="47533"/>
    <cellStyle name="常规 9 9 5 5 3 5 3" xfId="12300"/>
    <cellStyle name="常规 9 9 5 5 3 5 3 2" xfId="23833"/>
    <cellStyle name="常规 9 9 5 5 3 5 3 2 2" xfId="47536"/>
    <cellStyle name="常规 9 9 5 5 3 5 3 3" xfId="47535"/>
    <cellStyle name="常规 9 9 5 5 3 5 4" xfId="15066"/>
    <cellStyle name="常规 9 9 5 5 3 5 4 2" xfId="26599"/>
    <cellStyle name="常规 9 9 5 5 3 5 4 2 2" xfId="47538"/>
    <cellStyle name="常规 9 9 5 5 3 5 4 3" xfId="47537"/>
    <cellStyle name="常规 9 9 5 5 3 5 5" xfId="18301"/>
    <cellStyle name="常规 9 9 5 5 3 5 5 2" xfId="47539"/>
    <cellStyle name="常规 9 9 5 5 3 5 6" xfId="47532"/>
    <cellStyle name="常规 9 9 5 5 3 6" xfId="7403"/>
    <cellStyle name="常规 9 9 5 5 3 6 2" xfId="18938"/>
    <cellStyle name="常规 9 9 5 5 3 6 2 2" xfId="47541"/>
    <cellStyle name="常规 9 9 5 5 3 6 3" xfId="47540"/>
    <cellStyle name="常规 9 9 5 5 3 7" xfId="10171"/>
    <cellStyle name="常规 9 9 5 5 3 7 2" xfId="21704"/>
    <cellStyle name="常规 9 9 5 5 3 7 2 2" xfId="47543"/>
    <cellStyle name="常规 9 9 5 5 3 7 3" xfId="47542"/>
    <cellStyle name="常规 9 9 5 5 3 8" xfId="12854"/>
    <cellStyle name="常规 9 9 5 5 3 8 2" xfId="24387"/>
    <cellStyle name="常规 9 9 5 5 3 8 2 2" xfId="47545"/>
    <cellStyle name="常规 9 9 5 5 3 8 3" xfId="47544"/>
    <cellStyle name="常规 9 9 5 5 3 9" xfId="4375"/>
    <cellStyle name="常规 9 9 5 5 3 9 2" xfId="47546"/>
    <cellStyle name="常规 9 9 5 5 4" xfId="1982"/>
    <cellStyle name="常规 9 9 5 5 4 10" xfId="47547"/>
    <cellStyle name="常规 9 9 5 5 4 2" xfId="2527"/>
    <cellStyle name="常规 9 9 5 5 4 2 2" xfId="3855"/>
    <cellStyle name="常规 9 9 5 5 4 2 2 2" xfId="9174"/>
    <cellStyle name="常规 9 9 5 5 4 2 2 2 2" xfId="20709"/>
    <cellStyle name="常规 9 9 5 5 4 2 2 2 2 2" xfId="47551"/>
    <cellStyle name="常规 9 9 5 5 4 2 2 2 3" xfId="47550"/>
    <cellStyle name="常规 9 9 5 5 4 2 2 3" xfId="11942"/>
    <cellStyle name="常规 9 9 5 5 4 2 2 3 2" xfId="23475"/>
    <cellStyle name="常规 9 9 5 5 4 2 2 3 2 2" xfId="47553"/>
    <cellStyle name="常规 9 9 5 5 4 2 2 3 3" xfId="47552"/>
    <cellStyle name="常规 9 9 5 5 4 2 2 4" xfId="14708"/>
    <cellStyle name="常规 9 9 5 5 4 2 2 4 2" xfId="26241"/>
    <cellStyle name="常规 9 9 5 5 4 2 2 4 2 2" xfId="47555"/>
    <cellStyle name="常规 9 9 5 5 4 2 2 4 3" xfId="47554"/>
    <cellStyle name="常规 9 9 5 5 4 2 2 5" xfId="6362"/>
    <cellStyle name="常规 9 9 5 5 4 2 2 5 2" xfId="47556"/>
    <cellStyle name="常规 9 9 5 5 4 2 2 6" xfId="17939"/>
    <cellStyle name="常规 9 9 5 5 4 2 2 6 2" xfId="47557"/>
    <cellStyle name="常规 9 9 5 5 4 2 2 7" xfId="47549"/>
    <cellStyle name="常规 9 9 5 5 4 2 3" xfId="8068"/>
    <cellStyle name="常规 9 9 5 5 4 2 3 2" xfId="19603"/>
    <cellStyle name="常规 9 9 5 5 4 2 3 2 2" xfId="47559"/>
    <cellStyle name="常规 9 9 5 5 4 2 3 3" xfId="47558"/>
    <cellStyle name="常规 9 9 5 5 4 2 4" xfId="10836"/>
    <cellStyle name="常规 9 9 5 5 4 2 4 2" xfId="22369"/>
    <cellStyle name="常规 9 9 5 5 4 2 4 2 2" xfId="47561"/>
    <cellStyle name="常规 9 9 5 5 4 2 4 3" xfId="47560"/>
    <cellStyle name="常规 9 9 5 5 4 2 5" xfId="13605"/>
    <cellStyle name="常规 9 9 5 5 4 2 5 2" xfId="25138"/>
    <cellStyle name="常规 9 9 5 5 4 2 5 2 2" xfId="47563"/>
    <cellStyle name="常规 9 9 5 5 4 2 5 3" xfId="47562"/>
    <cellStyle name="常规 9 9 5 5 4 2 6" xfId="5040"/>
    <cellStyle name="常规 9 9 5 5 4 2 6 2" xfId="47564"/>
    <cellStyle name="常规 9 9 5 5 4 2 7" xfId="16617"/>
    <cellStyle name="常规 9 9 5 5 4 2 7 2" xfId="47565"/>
    <cellStyle name="常规 9 9 5 5 4 2 8" xfId="47548"/>
    <cellStyle name="常规 9 9 5 5 4 3" xfId="3310"/>
    <cellStyle name="常规 9 9 5 5 4 3 2" xfId="8629"/>
    <cellStyle name="常规 9 9 5 5 4 3 2 2" xfId="20164"/>
    <cellStyle name="常规 9 9 5 5 4 3 2 2 2" xfId="47568"/>
    <cellStyle name="常规 9 9 5 5 4 3 2 3" xfId="47567"/>
    <cellStyle name="常规 9 9 5 5 4 3 3" xfId="11397"/>
    <cellStyle name="常规 9 9 5 5 4 3 3 2" xfId="22930"/>
    <cellStyle name="常规 9 9 5 5 4 3 3 2 2" xfId="47570"/>
    <cellStyle name="常规 9 9 5 5 4 3 3 3" xfId="47569"/>
    <cellStyle name="常规 9 9 5 5 4 3 4" xfId="14163"/>
    <cellStyle name="常规 9 9 5 5 4 3 4 2" xfId="25696"/>
    <cellStyle name="常规 9 9 5 5 4 3 4 2 2" xfId="47572"/>
    <cellStyle name="常规 9 9 5 5 4 3 4 3" xfId="47571"/>
    <cellStyle name="常规 9 9 5 5 4 3 5" xfId="5817"/>
    <cellStyle name="常规 9 9 5 5 4 3 5 2" xfId="47573"/>
    <cellStyle name="常规 9 9 5 5 4 3 6" xfId="17394"/>
    <cellStyle name="常规 9 9 5 5 4 3 6 2" xfId="47574"/>
    <cellStyle name="常规 9 9 5 5 4 3 7" xfId="47566"/>
    <cellStyle name="常规 9 9 5 5 4 4" xfId="6980"/>
    <cellStyle name="常规 9 9 5 5 4 4 2" xfId="9747"/>
    <cellStyle name="常规 9 9 5 5 4 4 2 2" xfId="21281"/>
    <cellStyle name="常规 9 9 5 5 4 4 2 2 2" xfId="47577"/>
    <cellStyle name="常规 9 9 5 5 4 4 2 3" xfId="47576"/>
    <cellStyle name="常规 9 9 5 5 4 4 3" xfId="12514"/>
    <cellStyle name="常规 9 9 5 5 4 4 3 2" xfId="24047"/>
    <cellStyle name="常规 9 9 5 5 4 4 3 2 2" xfId="47579"/>
    <cellStyle name="常规 9 9 5 5 4 4 3 3" xfId="47578"/>
    <cellStyle name="常规 9 9 5 5 4 4 4" xfId="15280"/>
    <cellStyle name="常规 9 9 5 5 4 4 4 2" xfId="26813"/>
    <cellStyle name="常规 9 9 5 5 4 4 4 2 2" xfId="47581"/>
    <cellStyle name="常规 9 9 5 5 4 4 4 3" xfId="47580"/>
    <cellStyle name="常规 9 9 5 5 4 4 5" xfId="18515"/>
    <cellStyle name="常规 9 9 5 5 4 4 5 2" xfId="47582"/>
    <cellStyle name="常规 9 9 5 5 4 4 6" xfId="47575"/>
    <cellStyle name="常规 9 9 5 5 4 5" xfId="7523"/>
    <cellStyle name="常规 9 9 5 5 4 5 2" xfId="19058"/>
    <cellStyle name="常规 9 9 5 5 4 5 2 2" xfId="47584"/>
    <cellStyle name="常规 9 9 5 5 4 5 3" xfId="47583"/>
    <cellStyle name="常规 9 9 5 5 4 6" xfId="10291"/>
    <cellStyle name="常规 9 9 5 5 4 6 2" xfId="21824"/>
    <cellStyle name="常规 9 9 5 5 4 6 2 2" xfId="47586"/>
    <cellStyle name="常规 9 9 5 5 4 6 3" xfId="47585"/>
    <cellStyle name="常规 9 9 5 5 4 7" xfId="13068"/>
    <cellStyle name="常规 9 9 5 5 4 7 2" xfId="24601"/>
    <cellStyle name="常规 9 9 5 5 4 7 2 2" xfId="47588"/>
    <cellStyle name="常规 9 9 5 5 4 7 3" xfId="47587"/>
    <cellStyle name="常规 9 9 5 5 4 8" xfId="4495"/>
    <cellStyle name="常规 9 9 5 5 4 8 2" xfId="47589"/>
    <cellStyle name="常规 9 9 5 5 4 9" xfId="16072"/>
    <cellStyle name="常规 9 9 5 5 4 9 2" xfId="47590"/>
    <cellStyle name="常规 9 9 5 5 5" xfId="2227"/>
    <cellStyle name="常规 9 9 5 5 5 2" xfId="3555"/>
    <cellStyle name="常规 9 9 5 5 5 2 2" xfId="8874"/>
    <cellStyle name="常规 9 9 5 5 5 2 2 2" xfId="20409"/>
    <cellStyle name="常规 9 9 5 5 5 2 2 2 2" xfId="47594"/>
    <cellStyle name="常规 9 9 5 5 5 2 2 3" xfId="47593"/>
    <cellStyle name="常规 9 9 5 5 5 2 3" xfId="11642"/>
    <cellStyle name="常规 9 9 5 5 5 2 3 2" xfId="23175"/>
    <cellStyle name="常规 9 9 5 5 5 2 3 2 2" xfId="47596"/>
    <cellStyle name="常规 9 9 5 5 5 2 3 3" xfId="47595"/>
    <cellStyle name="常规 9 9 5 5 5 2 4" xfId="14408"/>
    <cellStyle name="常规 9 9 5 5 5 2 4 2" xfId="25941"/>
    <cellStyle name="常规 9 9 5 5 5 2 4 2 2" xfId="47598"/>
    <cellStyle name="常规 9 9 5 5 5 2 4 3" xfId="47597"/>
    <cellStyle name="常规 9 9 5 5 5 2 5" xfId="6062"/>
    <cellStyle name="常规 9 9 5 5 5 2 5 2" xfId="47599"/>
    <cellStyle name="常规 9 9 5 5 5 2 6" xfId="17639"/>
    <cellStyle name="常规 9 9 5 5 5 2 6 2" xfId="47600"/>
    <cellStyle name="常规 9 9 5 5 5 2 7" xfId="47592"/>
    <cellStyle name="常规 9 9 5 5 5 3" xfId="7768"/>
    <cellStyle name="常规 9 9 5 5 5 3 2" xfId="19303"/>
    <cellStyle name="常规 9 9 5 5 5 3 2 2" xfId="47602"/>
    <cellStyle name="常规 9 9 5 5 5 3 3" xfId="47601"/>
    <cellStyle name="常规 9 9 5 5 5 4" xfId="10536"/>
    <cellStyle name="常规 9 9 5 5 5 4 2" xfId="22069"/>
    <cellStyle name="常规 9 9 5 5 5 4 2 2" xfId="47604"/>
    <cellStyle name="常规 9 9 5 5 5 4 3" xfId="47603"/>
    <cellStyle name="常规 9 9 5 5 5 5" xfId="13309"/>
    <cellStyle name="常规 9 9 5 5 5 5 2" xfId="24842"/>
    <cellStyle name="常规 9 9 5 5 5 5 2 2" xfId="47606"/>
    <cellStyle name="常规 9 9 5 5 5 5 3" xfId="47605"/>
    <cellStyle name="常规 9 9 5 5 5 6" xfId="4740"/>
    <cellStyle name="常规 9 9 5 5 5 6 2" xfId="47607"/>
    <cellStyle name="常规 9 9 5 5 5 7" xfId="16317"/>
    <cellStyle name="常规 9 9 5 5 5 7 2" xfId="47608"/>
    <cellStyle name="常规 9 9 5 5 5 8" xfId="47591"/>
    <cellStyle name="常规 9 9 5 5 6" xfId="3010"/>
    <cellStyle name="常规 9 9 5 5 6 2" xfId="8329"/>
    <cellStyle name="常规 9 9 5 5 6 2 2" xfId="19864"/>
    <cellStyle name="常规 9 9 5 5 6 2 2 2" xfId="47611"/>
    <cellStyle name="常规 9 9 5 5 6 2 3" xfId="47610"/>
    <cellStyle name="常规 9 9 5 5 6 3" xfId="11097"/>
    <cellStyle name="常规 9 9 5 5 6 3 2" xfId="22630"/>
    <cellStyle name="常规 9 9 5 5 6 3 2 2" xfId="47613"/>
    <cellStyle name="常规 9 9 5 5 6 3 3" xfId="47612"/>
    <cellStyle name="常规 9 9 5 5 6 4" xfId="13863"/>
    <cellStyle name="常规 9 9 5 5 6 4 2" xfId="25396"/>
    <cellStyle name="常规 9 9 5 5 6 4 2 2" xfId="47615"/>
    <cellStyle name="常规 9 9 5 5 6 4 3" xfId="47614"/>
    <cellStyle name="常规 9 9 5 5 6 5" xfId="5517"/>
    <cellStyle name="常规 9 9 5 5 6 5 2" xfId="47616"/>
    <cellStyle name="常规 9 9 5 5 6 6" xfId="17094"/>
    <cellStyle name="常规 9 9 5 5 6 6 2" xfId="47617"/>
    <cellStyle name="常规 9 9 5 5 6 7" xfId="47609"/>
    <cellStyle name="常规 9 9 5 5 7" xfId="6664"/>
    <cellStyle name="常规 9 9 5 5 7 2" xfId="9473"/>
    <cellStyle name="常规 9 9 5 5 7 2 2" xfId="21007"/>
    <cellStyle name="常规 9 9 5 5 7 2 2 2" xfId="47620"/>
    <cellStyle name="常规 9 9 5 5 7 2 3" xfId="47619"/>
    <cellStyle name="常规 9 9 5 5 7 3" xfId="12240"/>
    <cellStyle name="常规 9 9 5 5 7 3 2" xfId="23773"/>
    <cellStyle name="常规 9 9 5 5 7 3 2 2" xfId="47622"/>
    <cellStyle name="常规 9 9 5 5 7 3 3" xfId="47621"/>
    <cellStyle name="常规 9 9 5 5 7 4" xfId="15006"/>
    <cellStyle name="常规 9 9 5 5 7 4 2" xfId="26539"/>
    <cellStyle name="常规 9 9 5 5 7 4 2 2" xfId="47624"/>
    <cellStyle name="常规 9 9 5 5 7 4 3" xfId="47623"/>
    <cellStyle name="常规 9 9 5 5 7 5" xfId="18241"/>
    <cellStyle name="常规 9 9 5 5 7 5 2" xfId="47625"/>
    <cellStyle name="常规 9 9 5 5 7 6" xfId="47618"/>
    <cellStyle name="常规 9 9 5 5 8" xfId="7223"/>
    <cellStyle name="常规 9 9 5 5 8 2" xfId="18758"/>
    <cellStyle name="常规 9 9 5 5 8 2 2" xfId="47627"/>
    <cellStyle name="常规 9 9 5 5 8 3" xfId="47626"/>
    <cellStyle name="常规 9 9 5 5 9" xfId="9991"/>
    <cellStyle name="常规 9 9 5 5 9 2" xfId="21524"/>
    <cellStyle name="常规 9 9 5 5 9 2 2" xfId="47629"/>
    <cellStyle name="常规 9 9 5 5 9 3" xfId="47628"/>
    <cellStyle name="常规 9 9 5 6" xfId="1709"/>
    <cellStyle name="常规 9 9 5 6 10" xfId="12764"/>
    <cellStyle name="常规 9 9 5 6 10 2" xfId="24297"/>
    <cellStyle name="常规 9 9 5 6 10 2 2" xfId="47632"/>
    <cellStyle name="常规 9 9 5 6 10 3" xfId="47631"/>
    <cellStyle name="常规 9 9 5 6 11" xfId="4225"/>
    <cellStyle name="常规 9 9 5 6 11 2" xfId="47633"/>
    <cellStyle name="常规 9 9 5 6 12" xfId="15802"/>
    <cellStyle name="常规 9 9 5 6 12 2" xfId="47634"/>
    <cellStyle name="常规 9 9 5 6 13" xfId="47630"/>
    <cellStyle name="常规 9 9 5 6 2" xfId="1771"/>
    <cellStyle name="常规 9 9 5 6 2 10" xfId="15862"/>
    <cellStyle name="常规 9 9 5 6 2 10 2" xfId="47636"/>
    <cellStyle name="常规 9 9 5 6 2 11" xfId="47635"/>
    <cellStyle name="常规 9 9 5 6 2 2" xfId="2132"/>
    <cellStyle name="常规 9 9 5 6 2 2 10" xfId="47637"/>
    <cellStyle name="常规 9 9 5 6 2 2 2" xfId="2677"/>
    <cellStyle name="常规 9 9 5 6 2 2 2 2" xfId="4005"/>
    <cellStyle name="常规 9 9 5 6 2 2 2 2 2" xfId="9324"/>
    <cellStyle name="常规 9 9 5 6 2 2 2 2 2 2" xfId="20859"/>
    <cellStyle name="常规 9 9 5 6 2 2 2 2 2 2 2" xfId="47641"/>
    <cellStyle name="常规 9 9 5 6 2 2 2 2 2 3" xfId="47640"/>
    <cellStyle name="常规 9 9 5 6 2 2 2 2 3" xfId="12092"/>
    <cellStyle name="常规 9 9 5 6 2 2 2 2 3 2" xfId="23625"/>
    <cellStyle name="常规 9 9 5 6 2 2 2 2 3 2 2" xfId="47643"/>
    <cellStyle name="常规 9 9 5 6 2 2 2 2 3 3" xfId="47642"/>
    <cellStyle name="常规 9 9 5 6 2 2 2 2 4" xfId="14858"/>
    <cellStyle name="常规 9 9 5 6 2 2 2 2 4 2" xfId="26391"/>
    <cellStyle name="常规 9 9 5 6 2 2 2 2 4 2 2" xfId="47645"/>
    <cellStyle name="常规 9 9 5 6 2 2 2 2 4 3" xfId="47644"/>
    <cellStyle name="常规 9 9 5 6 2 2 2 2 5" xfId="6512"/>
    <cellStyle name="常规 9 9 5 6 2 2 2 2 5 2" xfId="47646"/>
    <cellStyle name="常规 9 9 5 6 2 2 2 2 6" xfId="18089"/>
    <cellStyle name="常规 9 9 5 6 2 2 2 2 6 2" xfId="47647"/>
    <cellStyle name="常规 9 9 5 6 2 2 2 2 7" xfId="47639"/>
    <cellStyle name="常规 9 9 5 6 2 2 2 3" xfId="8218"/>
    <cellStyle name="常规 9 9 5 6 2 2 2 3 2" xfId="19753"/>
    <cellStyle name="常规 9 9 5 6 2 2 2 3 2 2" xfId="47649"/>
    <cellStyle name="常规 9 9 5 6 2 2 2 3 3" xfId="47648"/>
    <cellStyle name="常规 9 9 5 6 2 2 2 4" xfId="10986"/>
    <cellStyle name="常规 9 9 5 6 2 2 2 4 2" xfId="22519"/>
    <cellStyle name="常规 9 9 5 6 2 2 2 4 2 2" xfId="47651"/>
    <cellStyle name="常规 9 9 5 6 2 2 2 4 3" xfId="47650"/>
    <cellStyle name="常规 9 9 5 6 2 2 2 5" xfId="13755"/>
    <cellStyle name="常规 9 9 5 6 2 2 2 5 2" xfId="25288"/>
    <cellStyle name="常规 9 9 5 6 2 2 2 5 2 2" xfId="47653"/>
    <cellStyle name="常规 9 9 5 6 2 2 2 5 3" xfId="47652"/>
    <cellStyle name="常规 9 9 5 6 2 2 2 6" xfId="5190"/>
    <cellStyle name="常规 9 9 5 6 2 2 2 6 2" xfId="47654"/>
    <cellStyle name="常规 9 9 5 6 2 2 2 7" xfId="16767"/>
    <cellStyle name="常规 9 9 5 6 2 2 2 7 2" xfId="47655"/>
    <cellStyle name="常规 9 9 5 6 2 2 2 8" xfId="47638"/>
    <cellStyle name="常规 9 9 5 6 2 2 3" xfId="3460"/>
    <cellStyle name="常规 9 9 5 6 2 2 3 2" xfId="8779"/>
    <cellStyle name="常规 9 9 5 6 2 2 3 2 2" xfId="20314"/>
    <cellStyle name="常规 9 9 5 6 2 2 3 2 2 2" xfId="47658"/>
    <cellStyle name="常规 9 9 5 6 2 2 3 2 3" xfId="47657"/>
    <cellStyle name="常规 9 9 5 6 2 2 3 3" xfId="11547"/>
    <cellStyle name="常规 9 9 5 6 2 2 3 3 2" xfId="23080"/>
    <cellStyle name="常规 9 9 5 6 2 2 3 3 2 2" xfId="47660"/>
    <cellStyle name="常规 9 9 5 6 2 2 3 3 3" xfId="47659"/>
    <cellStyle name="常规 9 9 5 6 2 2 3 4" xfId="14313"/>
    <cellStyle name="常规 9 9 5 6 2 2 3 4 2" xfId="25846"/>
    <cellStyle name="常规 9 9 5 6 2 2 3 4 2 2" xfId="47662"/>
    <cellStyle name="常规 9 9 5 6 2 2 3 4 3" xfId="47661"/>
    <cellStyle name="常规 9 9 5 6 2 2 3 5" xfId="5967"/>
    <cellStyle name="常规 9 9 5 6 2 2 3 5 2" xfId="47663"/>
    <cellStyle name="常规 9 9 5 6 2 2 3 6" xfId="17544"/>
    <cellStyle name="常规 9 9 5 6 2 2 3 6 2" xfId="47664"/>
    <cellStyle name="常规 9 9 5 6 2 2 3 7" xfId="47656"/>
    <cellStyle name="常规 9 9 5 6 2 2 4" xfId="7130"/>
    <cellStyle name="常规 9 9 5 6 2 2 4 2" xfId="9897"/>
    <cellStyle name="常规 9 9 5 6 2 2 4 2 2" xfId="21431"/>
    <cellStyle name="常规 9 9 5 6 2 2 4 2 2 2" xfId="47667"/>
    <cellStyle name="常规 9 9 5 6 2 2 4 2 3" xfId="47666"/>
    <cellStyle name="常规 9 9 5 6 2 2 4 3" xfId="12664"/>
    <cellStyle name="常规 9 9 5 6 2 2 4 3 2" xfId="24197"/>
    <cellStyle name="常规 9 9 5 6 2 2 4 3 2 2" xfId="47669"/>
    <cellStyle name="常规 9 9 5 6 2 2 4 3 3" xfId="47668"/>
    <cellStyle name="常规 9 9 5 6 2 2 4 4" xfId="15430"/>
    <cellStyle name="常规 9 9 5 6 2 2 4 4 2" xfId="26963"/>
    <cellStyle name="常规 9 9 5 6 2 2 4 4 2 2" xfId="47671"/>
    <cellStyle name="常规 9 9 5 6 2 2 4 4 3" xfId="47670"/>
    <cellStyle name="常规 9 9 5 6 2 2 4 5" xfId="18665"/>
    <cellStyle name="常规 9 9 5 6 2 2 4 5 2" xfId="47672"/>
    <cellStyle name="常规 9 9 5 6 2 2 4 6" xfId="47665"/>
    <cellStyle name="常规 9 9 5 6 2 2 5" xfId="7673"/>
    <cellStyle name="常规 9 9 5 6 2 2 5 2" xfId="19208"/>
    <cellStyle name="常规 9 9 5 6 2 2 5 2 2" xfId="47674"/>
    <cellStyle name="常规 9 9 5 6 2 2 5 3" xfId="47673"/>
    <cellStyle name="常规 9 9 5 6 2 2 6" xfId="10441"/>
    <cellStyle name="常规 9 9 5 6 2 2 6 2" xfId="21974"/>
    <cellStyle name="常规 9 9 5 6 2 2 6 2 2" xfId="47676"/>
    <cellStyle name="常规 9 9 5 6 2 2 6 3" xfId="47675"/>
    <cellStyle name="常规 9 9 5 6 2 2 7" xfId="13218"/>
    <cellStyle name="常规 9 9 5 6 2 2 7 2" xfId="24751"/>
    <cellStyle name="常规 9 9 5 6 2 2 7 2 2" xfId="47678"/>
    <cellStyle name="常规 9 9 5 6 2 2 7 3" xfId="47677"/>
    <cellStyle name="常规 9 9 5 6 2 2 8" xfId="4645"/>
    <cellStyle name="常规 9 9 5 6 2 2 8 2" xfId="47679"/>
    <cellStyle name="常规 9 9 5 6 2 2 9" xfId="16222"/>
    <cellStyle name="常规 9 9 5 6 2 2 9 2" xfId="47680"/>
    <cellStyle name="常规 9 9 5 6 2 3" xfId="2317"/>
    <cellStyle name="常规 9 9 5 6 2 3 2" xfId="3645"/>
    <cellStyle name="常规 9 9 5 6 2 3 2 2" xfId="8964"/>
    <cellStyle name="常规 9 9 5 6 2 3 2 2 2" xfId="20499"/>
    <cellStyle name="常规 9 9 5 6 2 3 2 2 2 2" xfId="47684"/>
    <cellStyle name="常规 9 9 5 6 2 3 2 2 3" xfId="47683"/>
    <cellStyle name="常规 9 9 5 6 2 3 2 3" xfId="11732"/>
    <cellStyle name="常规 9 9 5 6 2 3 2 3 2" xfId="23265"/>
    <cellStyle name="常规 9 9 5 6 2 3 2 3 2 2" xfId="47686"/>
    <cellStyle name="常规 9 9 5 6 2 3 2 3 3" xfId="47685"/>
    <cellStyle name="常规 9 9 5 6 2 3 2 4" xfId="14498"/>
    <cellStyle name="常规 9 9 5 6 2 3 2 4 2" xfId="26031"/>
    <cellStyle name="常规 9 9 5 6 2 3 2 4 2 2" xfId="47688"/>
    <cellStyle name="常规 9 9 5 6 2 3 2 4 3" xfId="47687"/>
    <cellStyle name="常规 9 9 5 6 2 3 2 5" xfId="6152"/>
    <cellStyle name="常规 9 9 5 6 2 3 2 5 2" xfId="47689"/>
    <cellStyle name="常规 9 9 5 6 2 3 2 6" xfId="17729"/>
    <cellStyle name="常规 9 9 5 6 2 3 2 6 2" xfId="47690"/>
    <cellStyle name="常规 9 9 5 6 2 3 2 7" xfId="47682"/>
    <cellStyle name="常规 9 9 5 6 2 3 3" xfId="7858"/>
    <cellStyle name="常规 9 9 5 6 2 3 3 2" xfId="19393"/>
    <cellStyle name="常规 9 9 5 6 2 3 3 2 2" xfId="47692"/>
    <cellStyle name="常规 9 9 5 6 2 3 3 3" xfId="47691"/>
    <cellStyle name="常规 9 9 5 6 2 3 4" xfId="10626"/>
    <cellStyle name="常规 9 9 5 6 2 3 4 2" xfId="22159"/>
    <cellStyle name="常规 9 9 5 6 2 3 4 2 2" xfId="47694"/>
    <cellStyle name="常规 9 9 5 6 2 3 4 3" xfId="47693"/>
    <cellStyle name="常规 9 9 5 6 2 3 5" xfId="13399"/>
    <cellStyle name="常规 9 9 5 6 2 3 5 2" xfId="24932"/>
    <cellStyle name="常规 9 9 5 6 2 3 5 2 2" xfId="47696"/>
    <cellStyle name="常规 9 9 5 6 2 3 5 3" xfId="47695"/>
    <cellStyle name="常规 9 9 5 6 2 3 6" xfId="4830"/>
    <cellStyle name="常规 9 9 5 6 2 3 6 2" xfId="47697"/>
    <cellStyle name="常规 9 9 5 6 2 3 7" xfId="16407"/>
    <cellStyle name="常规 9 9 5 6 2 3 7 2" xfId="47698"/>
    <cellStyle name="常规 9 9 5 6 2 3 8" xfId="47681"/>
    <cellStyle name="常规 9 9 5 6 2 4" xfId="3100"/>
    <cellStyle name="常规 9 9 5 6 2 4 2" xfId="8419"/>
    <cellStyle name="常规 9 9 5 6 2 4 2 2" xfId="19954"/>
    <cellStyle name="常规 9 9 5 6 2 4 2 2 2" xfId="47701"/>
    <cellStyle name="常规 9 9 5 6 2 4 2 3" xfId="47700"/>
    <cellStyle name="常规 9 9 5 6 2 4 3" xfId="11187"/>
    <cellStyle name="常规 9 9 5 6 2 4 3 2" xfId="22720"/>
    <cellStyle name="常规 9 9 5 6 2 4 3 2 2" xfId="47703"/>
    <cellStyle name="常规 9 9 5 6 2 4 3 3" xfId="47702"/>
    <cellStyle name="常规 9 9 5 6 2 4 4" xfId="13953"/>
    <cellStyle name="常规 9 9 5 6 2 4 4 2" xfId="25486"/>
    <cellStyle name="常规 9 9 5 6 2 4 4 2 2" xfId="47705"/>
    <cellStyle name="常规 9 9 5 6 2 4 4 3" xfId="47704"/>
    <cellStyle name="常规 9 9 5 6 2 4 5" xfId="5607"/>
    <cellStyle name="常规 9 9 5 6 2 4 5 2" xfId="47706"/>
    <cellStyle name="常规 9 9 5 6 2 4 6" xfId="17184"/>
    <cellStyle name="常规 9 9 5 6 2 4 6 2" xfId="47707"/>
    <cellStyle name="常规 9 9 5 6 2 4 7" xfId="47699"/>
    <cellStyle name="常规 9 9 5 6 2 5" xfId="6814"/>
    <cellStyle name="常规 9 9 5 6 2 5 2" xfId="9623"/>
    <cellStyle name="常规 9 9 5 6 2 5 2 2" xfId="21157"/>
    <cellStyle name="常规 9 9 5 6 2 5 2 2 2" xfId="47710"/>
    <cellStyle name="常规 9 9 5 6 2 5 2 3" xfId="47709"/>
    <cellStyle name="常规 9 9 5 6 2 5 3" xfId="12390"/>
    <cellStyle name="常规 9 9 5 6 2 5 3 2" xfId="23923"/>
    <cellStyle name="常规 9 9 5 6 2 5 3 2 2" xfId="47712"/>
    <cellStyle name="常规 9 9 5 6 2 5 3 3" xfId="47711"/>
    <cellStyle name="常规 9 9 5 6 2 5 4" xfId="15156"/>
    <cellStyle name="常规 9 9 5 6 2 5 4 2" xfId="26689"/>
    <cellStyle name="常规 9 9 5 6 2 5 4 2 2" xfId="47714"/>
    <cellStyle name="常规 9 9 5 6 2 5 4 3" xfId="47713"/>
    <cellStyle name="常规 9 9 5 6 2 5 5" xfId="18391"/>
    <cellStyle name="常规 9 9 5 6 2 5 5 2" xfId="47715"/>
    <cellStyle name="常规 9 9 5 6 2 5 6" xfId="47708"/>
    <cellStyle name="常规 9 9 5 6 2 6" xfId="7313"/>
    <cellStyle name="常规 9 9 5 6 2 6 2" xfId="18848"/>
    <cellStyle name="常规 9 9 5 6 2 6 2 2" xfId="47717"/>
    <cellStyle name="常规 9 9 5 6 2 6 3" xfId="47716"/>
    <cellStyle name="常规 9 9 5 6 2 7" xfId="10081"/>
    <cellStyle name="常规 9 9 5 6 2 7 2" xfId="21614"/>
    <cellStyle name="常规 9 9 5 6 2 7 2 2" xfId="47719"/>
    <cellStyle name="常规 9 9 5 6 2 7 3" xfId="47718"/>
    <cellStyle name="常规 9 9 5 6 2 8" xfId="12944"/>
    <cellStyle name="常规 9 9 5 6 2 8 2" xfId="24477"/>
    <cellStyle name="常规 9 9 5 6 2 8 2 2" xfId="47721"/>
    <cellStyle name="常规 9 9 5 6 2 8 3" xfId="47720"/>
    <cellStyle name="常规 9 9 5 6 2 9" xfId="4285"/>
    <cellStyle name="常规 9 9 5 6 2 9 2" xfId="47722"/>
    <cellStyle name="常规 9 9 5 6 3" xfId="1892"/>
    <cellStyle name="常规 9 9 5 6 3 10" xfId="15982"/>
    <cellStyle name="常规 9 9 5 6 3 10 2" xfId="47724"/>
    <cellStyle name="常规 9 9 5 6 3 11" xfId="47723"/>
    <cellStyle name="常规 9 9 5 6 3 2" xfId="2072"/>
    <cellStyle name="常规 9 9 5 6 3 2 10" xfId="47725"/>
    <cellStyle name="常规 9 9 5 6 3 2 2" xfId="2617"/>
    <cellStyle name="常规 9 9 5 6 3 2 2 2" xfId="3945"/>
    <cellStyle name="常规 9 9 5 6 3 2 2 2 2" xfId="9264"/>
    <cellStyle name="常规 9 9 5 6 3 2 2 2 2 2" xfId="20799"/>
    <cellStyle name="常规 9 9 5 6 3 2 2 2 2 2 2" xfId="47729"/>
    <cellStyle name="常规 9 9 5 6 3 2 2 2 2 3" xfId="47728"/>
    <cellStyle name="常规 9 9 5 6 3 2 2 2 3" xfId="12032"/>
    <cellStyle name="常规 9 9 5 6 3 2 2 2 3 2" xfId="23565"/>
    <cellStyle name="常规 9 9 5 6 3 2 2 2 3 2 2" xfId="47731"/>
    <cellStyle name="常规 9 9 5 6 3 2 2 2 3 3" xfId="47730"/>
    <cellStyle name="常规 9 9 5 6 3 2 2 2 4" xfId="14798"/>
    <cellStyle name="常规 9 9 5 6 3 2 2 2 4 2" xfId="26331"/>
    <cellStyle name="常规 9 9 5 6 3 2 2 2 4 2 2" xfId="47733"/>
    <cellStyle name="常规 9 9 5 6 3 2 2 2 4 3" xfId="47732"/>
    <cellStyle name="常规 9 9 5 6 3 2 2 2 5" xfId="6452"/>
    <cellStyle name="常规 9 9 5 6 3 2 2 2 5 2" xfId="47734"/>
    <cellStyle name="常规 9 9 5 6 3 2 2 2 6" xfId="18029"/>
    <cellStyle name="常规 9 9 5 6 3 2 2 2 6 2" xfId="47735"/>
    <cellStyle name="常规 9 9 5 6 3 2 2 2 7" xfId="47727"/>
    <cellStyle name="常规 9 9 5 6 3 2 2 3" xfId="8158"/>
    <cellStyle name="常规 9 9 5 6 3 2 2 3 2" xfId="19693"/>
    <cellStyle name="常规 9 9 5 6 3 2 2 3 2 2" xfId="47737"/>
    <cellStyle name="常规 9 9 5 6 3 2 2 3 3" xfId="47736"/>
    <cellStyle name="常规 9 9 5 6 3 2 2 4" xfId="10926"/>
    <cellStyle name="常规 9 9 5 6 3 2 2 4 2" xfId="22459"/>
    <cellStyle name="常规 9 9 5 6 3 2 2 4 2 2" xfId="47739"/>
    <cellStyle name="常规 9 9 5 6 3 2 2 4 3" xfId="47738"/>
    <cellStyle name="常规 9 9 5 6 3 2 2 5" xfId="13695"/>
    <cellStyle name="常规 9 9 5 6 3 2 2 5 2" xfId="25228"/>
    <cellStyle name="常规 9 9 5 6 3 2 2 5 2 2" xfId="47741"/>
    <cellStyle name="常规 9 9 5 6 3 2 2 5 3" xfId="47740"/>
    <cellStyle name="常规 9 9 5 6 3 2 2 6" xfId="5130"/>
    <cellStyle name="常规 9 9 5 6 3 2 2 6 2" xfId="47742"/>
    <cellStyle name="常规 9 9 5 6 3 2 2 7" xfId="16707"/>
    <cellStyle name="常规 9 9 5 6 3 2 2 7 2" xfId="47743"/>
    <cellStyle name="常规 9 9 5 6 3 2 2 8" xfId="47726"/>
    <cellStyle name="常规 9 9 5 6 3 2 3" xfId="3400"/>
    <cellStyle name="常规 9 9 5 6 3 2 3 2" xfId="8719"/>
    <cellStyle name="常规 9 9 5 6 3 2 3 2 2" xfId="20254"/>
    <cellStyle name="常规 9 9 5 6 3 2 3 2 2 2" xfId="47746"/>
    <cellStyle name="常规 9 9 5 6 3 2 3 2 3" xfId="47745"/>
    <cellStyle name="常规 9 9 5 6 3 2 3 3" xfId="11487"/>
    <cellStyle name="常规 9 9 5 6 3 2 3 3 2" xfId="23020"/>
    <cellStyle name="常规 9 9 5 6 3 2 3 3 2 2" xfId="47748"/>
    <cellStyle name="常规 9 9 5 6 3 2 3 3 3" xfId="47747"/>
    <cellStyle name="常规 9 9 5 6 3 2 3 4" xfId="14253"/>
    <cellStyle name="常规 9 9 5 6 3 2 3 4 2" xfId="25786"/>
    <cellStyle name="常规 9 9 5 6 3 2 3 4 2 2" xfId="47750"/>
    <cellStyle name="常规 9 9 5 6 3 2 3 4 3" xfId="47749"/>
    <cellStyle name="常规 9 9 5 6 3 2 3 5" xfId="5907"/>
    <cellStyle name="常规 9 9 5 6 3 2 3 5 2" xfId="47751"/>
    <cellStyle name="常规 9 9 5 6 3 2 3 6" xfId="17484"/>
    <cellStyle name="常规 9 9 5 6 3 2 3 6 2" xfId="47752"/>
    <cellStyle name="常规 9 9 5 6 3 2 3 7" xfId="47744"/>
    <cellStyle name="常规 9 9 5 6 3 2 4" xfId="7070"/>
    <cellStyle name="常规 9 9 5 6 3 2 4 2" xfId="9837"/>
    <cellStyle name="常规 9 9 5 6 3 2 4 2 2" xfId="21371"/>
    <cellStyle name="常规 9 9 5 6 3 2 4 2 2 2" xfId="47755"/>
    <cellStyle name="常规 9 9 5 6 3 2 4 2 3" xfId="47754"/>
    <cellStyle name="常规 9 9 5 6 3 2 4 3" xfId="12604"/>
    <cellStyle name="常规 9 9 5 6 3 2 4 3 2" xfId="24137"/>
    <cellStyle name="常规 9 9 5 6 3 2 4 3 2 2" xfId="47757"/>
    <cellStyle name="常规 9 9 5 6 3 2 4 3 3" xfId="47756"/>
    <cellStyle name="常规 9 9 5 6 3 2 4 4" xfId="15370"/>
    <cellStyle name="常规 9 9 5 6 3 2 4 4 2" xfId="26903"/>
    <cellStyle name="常规 9 9 5 6 3 2 4 4 2 2" xfId="47759"/>
    <cellStyle name="常规 9 9 5 6 3 2 4 4 3" xfId="47758"/>
    <cellStyle name="常规 9 9 5 6 3 2 4 5" xfId="18605"/>
    <cellStyle name="常规 9 9 5 6 3 2 4 5 2" xfId="47760"/>
    <cellStyle name="常规 9 9 5 6 3 2 4 6" xfId="47753"/>
    <cellStyle name="常规 9 9 5 6 3 2 5" xfId="7613"/>
    <cellStyle name="常规 9 9 5 6 3 2 5 2" xfId="19148"/>
    <cellStyle name="常规 9 9 5 6 3 2 5 2 2" xfId="47762"/>
    <cellStyle name="常规 9 9 5 6 3 2 5 3" xfId="47761"/>
    <cellStyle name="常规 9 9 5 6 3 2 6" xfId="10381"/>
    <cellStyle name="常规 9 9 5 6 3 2 6 2" xfId="21914"/>
    <cellStyle name="常规 9 9 5 6 3 2 6 2 2" xfId="47764"/>
    <cellStyle name="常规 9 9 5 6 3 2 6 3" xfId="47763"/>
    <cellStyle name="常规 9 9 5 6 3 2 7" xfId="13158"/>
    <cellStyle name="常规 9 9 5 6 3 2 7 2" xfId="24691"/>
    <cellStyle name="常规 9 9 5 6 3 2 7 2 2" xfId="47766"/>
    <cellStyle name="常规 9 9 5 6 3 2 7 3" xfId="47765"/>
    <cellStyle name="常规 9 9 5 6 3 2 8" xfId="4585"/>
    <cellStyle name="常规 9 9 5 6 3 2 8 2" xfId="47767"/>
    <cellStyle name="常规 9 9 5 6 3 2 9" xfId="16162"/>
    <cellStyle name="常规 9 9 5 6 3 2 9 2" xfId="47768"/>
    <cellStyle name="常规 9 9 5 6 3 3" xfId="2437"/>
    <cellStyle name="常规 9 9 5 6 3 3 2" xfId="3765"/>
    <cellStyle name="常规 9 9 5 6 3 3 2 2" xfId="9084"/>
    <cellStyle name="常规 9 9 5 6 3 3 2 2 2" xfId="20619"/>
    <cellStyle name="常规 9 9 5 6 3 3 2 2 2 2" xfId="47772"/>
    <cellStyle name="常规 9 9 5 6 3 3 2 2 3" xfId="47771"/>
    <cellStyle name="常规 9 9 5 6 3 3 2 3" xfId="11852"/>
    <cellStyle name="常规 9 9 5 6 3 3 2 3 2" xfId="23385"/>
    <cellStyle name="常规 9 9 5 6 3 3 2 3 2 2" xfId="47774"/>
    <cellStyle name="常规 9 9 5 6 3 3 2 3 3" xfId="47773"/>
    <cellStyle name="常规 9 9 5 6 3 3 2 4" xfId="14618"/>
    <cellStyle name="常规 9 9 5 6 3 3 2 4 2" xfId="26151"/>
    <cellStyle name="常规 9 9 5 6 3 3 2 4 2 2" xfId="47776"/>
    <cellStyle name="常规 9 9 5 6 3 3 2 4 3" xfId="47775"/>
    <cellStyle name="常规 9 9 5 6 3 3 2 5" xfId="6272"/>
    <cellStyle name="常规 9 9 5 6 3 3 2 5 2" xfId="47777"/>
    <cellStyle name="常规 9 9 5 6 3 3 2 6" xfId="17849"/>
    <cellStyle name="常规 9 9 5 6 3 3 2 6 2" xfId="47778"/>
    <cellStyle name="常规 9 9 5 6 3 3 2 7" xfId="47770"/>
    <cellStyle name="常规 9 9 5 6 3 3 3" xfId="7978"/>
    <cellStyle name="常规 9 9 5 6 3 3 3 2" xfId="19513"/>
    <cellStyle name="常规 9 9 5 6 3 3 3 2 2" xfId="47780"/>
    <cellStyle name="常规 9 9 5 6 3 3 3 3" xfId="47779"/>
    <cellStyle name="常规 9 9 5 6 3 3 4" xfId="10746"/>
    <cellStyle name="常规 9 9 5 6 3 3 4 2" xfId="22279"/>
    <cellStyle name="常规 9 9 5 6 3 3 4 2 2" xfId="47782"/>
    <cellStyle name="常规 9 9 5 6 3 3 4 3" xfId="47781"/>
    <cellStyle name="常规 9 9 5 6 3 3 5" xfId="13519"/>
    <cellStyle name="常规 9 9 5 6 3 3 5 2" xfId="25052"/>
    <cellStyle name="常规 9 9 5 6 3 3 5 2 2" xfId="47784"/>
    <cellStyle name="常规 9 9 5 6 3 3 5 3" xfId="47783"/>
    <cellStyle name="常规 9 9 5 6 3 3 6" xfId="4950"/>
    <cellStyle name="常规 9 9 5 6 3 3 6 2" xfId="47785"/>
    <cellStyle name="常规 9 9 5 6 3 3 7" xfId="16527"/>
    <cellStyle name="常规 9 9 5 6 3 3 7 2" xfId="47786"/>
    <cellStyle name="常规 9 9 5 6 3 3 8" xfId="47769"/>
    <cellStyle name="常规 9 9 5 6 3 4" xfId="3220"/>
    <cellStyle name="常规 9 9 5 6 3 4 2" xfId="8539"/>
    <cellStyle name="常规 9 9 5 6 3 4 2 2" xfId="20074"/>
    <cellStyle name="常规 9 9 5 6 3 4 2 2 2" xfId="47789"/>
    <cellStyle name="常规 9 9 5 6 3 4 2 3" xfId="47788"/>
    <cellStyle name="常规 9 9 5 6 3 4 3" xfId="11307"/>
    <cellStyle name="常规 9 9 5 6 3 4 3 2" xfId="22840"/>
    <cellStyle name="常规 9 9 5 6 3 4 3 2 2" xfId="47791"/>
    <cellStyle name="常规 9 9 5 6 3 4 3 3" xfId="47790"/>
    <cellStyle name="常规 9 9 5 6 3 4 4" xfId="14073"/>
    <cellStyle name="常规 9 9 5 6 3 4 4 2" xfId="25606"/>
    <cellStyle name="常规 9 9 5 6 3 4 4 2 2" xfId="47793"/>
    <cellStyle name="常规 9 9 5 6 3 4 4 3" xfId="47792"/>
    <cellStyle name="常规 9 9 5 6 3 4 5" xfId="5727"/>
    <cellStyle name="常规 9 9 5 6 3 4 5 2" xfId="47794"/>
    <cellStyle name="常规 9 9 5 6 3 4 6" xfId="17304"/>
    <cellStyle name="常规 9 9 5 6 3 4 6 2" xfId="47795"/>
    <cellStyle name="常规 9 9 5 6 3 4 7" xfId="47787"/>
    <cellStyle name="常规 9 9 5 6 3 5" xfId="6754"/>
    <cellStyle name="常规 9 9 5 6 3 5 2" xfId="9563"/>
    <cellStyle name="常规 9 9 5 6 3 5 2 2" xfId="21097"/>
    <cellStyle name="常规 9 9 5 6 3 5 2 2 2" xfId="47798"/>
    <cellStyle name="常规 9 9 5 6 3 5 2 3" xfId="47797"/>
    <cellStyle name="常规 9 9 5 6 3 5 3" xfId="12330"/>
    <cellStyle name="常规 9 9 5 6 3 5 3 2" xfId="23863"/>
    <cellStyle name="常规 9 9 5 6 3 5 3 2 2" xfId="47800"/>
    <cellStyle name="常规 9 9 5 6 3 5 3 3" xfId="47799"/>
    <cellStyle name="常规 9 9 5 6 3 5 4" xfId="15096"/>
    <cellStyle name="常规 9 9 5 6 3 5 4 2" xfId="26629"/>
    <cellStyle name="常规 9 9 5 6 3 5 4 2 2" xfId="47802"/>
    <cellStyle name="常规 9 9 5 6 3 5 4 3" xfId="47801"/>
    <cellStyle name="常规 9 9 5 6 3 5 5" xfId="18331"/>
    <cellStyle name="常规 9 9 5 6 3 5 5 2" xfId="47803"/>
    <cellStyle name="常规 9 9 5 6 3 5 6" xfId="47796"/>
    <cellStyle name="常规 9 9 5 6 3 6" xfId="7433"/>
    <cellStyle name="常规 9 9 5 6 3 6 2" xfId="18968"/>
    <cellStyle name="常规 9 9 5 6 3 6 2 2" xfId="47805"/>
    <cellStyle name="常规 9 9 5 6 3 6 3" xfId="47804"/>
    <cellStyle name="常规 9 9 5 6 3 7" xfId="10201"/>
    <cellStyle name="常规 9 9 5 6 3 7 2" xfId="21734"/>
    <cellStyle name="常规 9 9 5 6 3 7 2 2" xfId="47807"/>
    <cellStyle name="常规 9 9 5 6 3 7 3" xfId="47806"/>
    <cellStyle name="常规 9 9 5 6 3 8" xfId="12884"/>
    <cellStyle name="常规 9 9 5 6 3 8 2" xfId="24417"/>
    <cellStyle name="常规 9 9 5 6 3 8 2 2" xfId="47809"/>
    <cellStyle name="常规 9 9 5 6 3 8 3" xfId="47808"/>
    <cellStyle name="常规 9 9 5 6 3 9" xfId="4405"/>
    <cellStyle name="常规 9 9 5 6 3 9 2" xfId="47810"/>
    <cellStyle name="常规 9 9 5 6 4" xfId="1952"/>
    <cellStyle name="常规 9 9 5 6 4 10" xfId="47811"/>
    <cellStyle name="常规 9 9 5 6 4 2" xfId="2497"/>
    <cellStyle name="常规 9 9 5 6 4 2 2" xfId="3825"/>
    <cellStyle name="常规 9 9 5 6 4 2 2 2" xfId="9144"/>
    <cellStyle name="常规 9 9 5 6 4 2 2 2 2" xfId="20679"/>
    <cellStyle name="常规 9 9 5 6 4 2 2 2 2 2" xfId="47815"/>
    <cellStyle name="常规 9 9 5 6 4 2 2 2 3" xfId="47814"/>
    <cellStyle name="常规 9 9 5 6 4 2 2 3" xfId="11912"/>
    <cellStyle name="常规 9 9 5 6 4 2 2 3 2" xfId="23445"/>
    <cellStyle name="常规 9 9 5 6 4 2 2 3 2 2" xfId="47817"/>
    <cellStyle name="常规 9 9 5 6 4 2 2 3 3" xfId="47816"/>
    <cellStyle name="常规 9 9 5 6 4 2 2 4" xfId="14678"/>
    <cellStyle name="常规 9 9 5 6 4 2 2 4 2" xfId="26211"/>
    <cellStyle name="常规 9 9 5 6 4 2 2 4 2 2" xfId="47819"/>
    <cellStyle name="常规 9 9 5 6 4 2 2 4 3" xfId="47818"/>
    <cellStyle name="常规 9 9 5 6 4 2 2 5" xfId="6332"/>
    <cellStyle name="常规 9 9 5 6 4 2 2 5 2" xfId="47820"/>
    <cellStyle name="常规 9 9 5 6 4 2 2 6" xfId="17909"/>
    <cellStyle name="常规 9 9 5 6 4 2 2 6 2" xfId="47821"/>
    <cellStyle name="常规 9 9 5 6 4 2 2 7" xfId="47813"/>
    <cellStyle name="常规 9 9 5 6 4 2 3" xfId="8038"/>
    <cellStyle name="常规 9 9 5 6 4 2 3 2" xfId="19573"/>
    <cellStyle name="常规 9 9 5 6 4 2 3 2 2" xfId="47823"/>
    <cellStyle name="常规 9 9 5 6 4 2 3 3" xfId="47822"/>
    <cellStyle name="常规 9 9 5 6 4 2 4" xfId="10806"/>
    <cellStyle name="常规 9 9 5 6 4 2 4 2" xfId="22339"/>
    <cellStyle name="常规 9 9 5 6 4 2 4 2 2" xfId="47825"/>
    <cellStyle name="常规 9 9 5 6 4 2 4 3" xfId="47824"/>
    <cellStyle name="常规 9 9 5 6 4 2 5" xfId="13575"/>
    <cellStyle name="常规 9 9 5 6 4 2 5 2" xfId="25108"/>
    <cellStyle name="常规 9 9 5 6 4 2 5 2 2" xfId="47827"/>
    <cellStyle name="常规 9 9 5 6 4 2 5 3" xfId="47826"/>
    <cellStyle name="常规 9 9 5 6 4 2 6" xfId="5010"/>
    <cellStyle name="常规 9 9 5 6 4 2 6 2" xfId="47828"/>
    <cellStyle name="常规 9 9 5 6 4 2 7" xfId="16587"/>
    <cellStyle name="常规 9 9 5 6 4 2 7 2" xfId="47829"/>
    <cellStyle name="常规 9 9 5 6 4 2 8" xfId="47812"/>
    <cellStyle name="常规 9 9 5 6 4 3" xfId="3280"/>
    <cellStyle name="常规 9 9 5 6 4 3 2" xfId="8599"/>
    <cellStyle name="常规 9 9 5 6 4 3 2 2" xfId="20134"/>
    <cellStyle name="常规 9 9 5 6 4 3 2 2 2" xfId="47832"/>
    <cellStyle name="常规 9 9 5 6 4 3 2 3" xfId="47831"/>
    <cellStyle name="常规 9 9 5 6 4 3 3" xfId="11367"/>
    <cellStyle name="常规 9 9 5 6 4 3 3 2" xfId="22900"/>
    <cellStyle name="常规 9 9 5 6 4 3 3 2 2" xfId="47834"/>
    <cellStyle name="常规 9 9 5 6 4 3 3 3" xfId="47833"/>
    <cellStyle name="常规 9 9 5 6 4 3 4" xfId="14133"/>
    <cellStyle name="常规 9 9 5 6 4 3 4 2" xfId="25666"/>
    <cellStyle name="常规 9 9 5 6 4 3 4 2 2" xfId="47836"/>
    <cellStyle name="常规 9 9 5 6 4 3 4 3" xfId="47835"/>
    <cellStyle name="常规 9 9 5 6 4 3 5" xfId="5787"/>
    <cellStyle name="常规 9 9 5 6 4 3 5 2" xfId="47837"/>
    <cellStyle name="常规 9 9 5 6 4 3 6" xfId="17364"/>
    <cellStyle name="常规 9 9 5 6 4 3 6 2" xfId="47838"/>
    <cellStyle name="常规 9 9 5 6 4 3 7" xfId="47830"/>
    <cellStyle name="常规 9 9 5 6 4 4" xfId="6950"/>
    <cellStyle name="常规 9 9 5 6 4 4 2" xfId="9717"/>
    <cellStyle name="常规 9 9 5 6 4 4 2 2" xfId="21251"/>
    <cellStyle name="常规 9 9 5 6 4 4 2 2 2" xfId="47841"/>
    <cellStyle name="常规 9 9 5 6 4 4 2 3" xfId="47840"/>
    <cellStyle name="常规 9 9 5 6 4 4 3" xfId="12484"/>
    <cellStyle name="常规 9 9 5 6 4 4 3 2" xfId="24017"/>
    <cellStyle name="常规 9 9 5 6 4 4 3 2 2" xfId="47843"/>
    <cellStyle name="常规 9 9 5 6 4 4 3 3" xfId="47842"/>
    <cellStyle name="常规 9 9 5 6 4 4 4" xfId="15250"/>
    <cellStyle name="常规 9 9 5 6 4 4 4 2" xfId="26783"/>
    <cellStyle name="常规 9 9 5 6 4 4 4 2 2" xfId="47845"/>
    <cellStyle name="常规 9 9 5 6 4 4 4 3" xfId="47844"/>
    <cellStyle name="常规 9 9 5 6 4 4 5" xfId="18485"/>
    <cellStyle name="常规 9 9 5 6 4 4 5 2" xfId="47846"/>
    <cellStyle name="常规 9 9 5 6 4 4 6" xfId="47839"/>
    <cellStyle name="常规 9 9 5 6 4 5" xfId="7493"/>
    <cellStyle name="常规 9 9 5 6 4 5 2" xfId="19028"/>
    <cellStyle name="常规 9 9 5 6 4 5 2 2" xfId="47848"/>
    <cellStyle name="常规 9 9 5 6 4 5 3" xfId="47847"/>
    <cellStyle name="常规 9 9 5 6 4 6" xfId="10261"/>
    <cellStyle name="常规 9 9 5 6 4 6 2" xfId="21794"/>
    <cellStyle name="常规 9 9 5 6 4 6 2 2" xfId="47850"/>
    <cellStyle name="常规 9 9 5 6 4 6 3" xfId="47849"/>
    <cellStyle name="常规 9 9 5 6 4 7" xfId="13038"/>
    <cellStyle name="常规 9 9 5 6 4 7 2" xfId="24571"/>
    <cellStyle name="常规 9 9 5 6 4 7 2 2" xfId="47852"/>
    <cellStyle name="常规 9 9 5 6 4 7 3" xfId="47851"/>
    <cellStyle name="常规 9 9 5 6 4 8" xfId="4465"/>
    <cellStyle name="常规 9 9 5 6 4 8 2" xfId="47853"/>
    <cellStyle name="常规 9 9 5 6 4 9" xfId="16042"/>
    <cellStyle name="常规 9 9 5 6 4 9 2" xfId="47854"/>
    <cellStyle name="常规 9 9 5 6 5" xfId="2257"/>
    <cellStyle name="常规 9 9 5 6 5 2" xfId="3585"/>
    <cellStyle name="常规 9 9 5 6 5 2 2" xfId="8904"/>
    <cellStyle name="常规 9 9 5 6 5 2 2 2" xfId="20439"/>
    <cellStyle name="常规 9 9 5 6 5 2 2 2 2" xfId="47858"/>
    <cellStyle name="常规 9 9 5 6 5 2 2 3" xfId="47857"/>
    <cellStyle name="常规 9 9 5 6 5 2 3" xfId="11672"/>
    <cellStyle name="常规 9 9 5 6 5 2 3 2" xfId="23205"/>
    <cellStyle name="常规 9 9 5 6 5 2 3 2 2" xfId="47860"/>
    <cellStyle name="常规 9 9 5 6 5 2 3 3" xfId="47859"/>
    <cellStyle name="常规 9 9 5 6 5 2 4" xfId="14438"/>
    <cellStyle name="常规 9 9 5 6 5 2 4 2" xfId="25971"/>
    <cellStyle name="常规 9 9 5 6 5 2 4 2 2" xfId="47862"/>
    <cellStyle name="常规 9 9 5 6 5 2 4 3" xfId="47861"/>
    <cellStyle name="常规 9 9 5 6 5 2 5" xfId="6092"/>
    <cellStyle name="常规 9 9 5 6 5 2 5 2" xfId="47863"/>
    <cellStyle name="常规 9 9 5 6 5 2 6" xfId="17669"/>
    <cellStyle name="常规 9 9 5 6 5 2 6 2" xfId="47864"/>
    <cellStyle name="常规 9 9 5 6 5 2 7" xfId="47856"/>
    <cellStyle name="常规 9 9 5 6 5 3" xfId="7798"/>
    <cellStyle name="常规 9 9 5 6 5 3 2" xfId="19333"/>
    <cellStyle name="常规 9 9 5 6 5 3 2 2" xfId="47866"/>
    <cellStyle name="常规 9 9 5 6 5 3 3" xfId="47865"/>
    <cellStyle name="常规 9 9 5 6 5 4" xfId="10566"/>
    <cellStyle name="常规 9 9 5 6 5 4 2" xfId="22099"/>
    <cellStyle name="常规 9 9 5 6 5 4 2 2" xfId="47868"/>
    <cellStyle name="常规 9 9 5 6 5 4 3" xfId="47867"/>
    <cellStyle name="常规 9 9 5 6 5 5" xfId="13339"/>
    <cellStyle name="常规 9 9 5 6 5 5 2" xfId="24872"/>
    <cellStyle name="常规 9 9 5 6 5 5 2 2" xfId="47870"/>
    <cellStyle name="常规 9 9 5 6 5 5 3" xfId="47869"/>
    <cellStyle name="常规 9 9 5 6 5 6" xfId="4770"/>
    <cellStyle name="常规 9 9 5 6 5 6 2" xfId="47871"/>
    <cellStyle name="常规 9 9 5 6 5 7" xfId="16347"/>
    <cellStyle name="常规 9 9 5 6 5 7 2" xfId="47872"/>
    <cellStyle name="常规 9 9 5 6 5 8" xfId="47855"/>
    <cellStyle name="常规 9 9 5 6 6" xfId="3040"/>
    <cellStyle name="常规 9 9 5 6 6 2" xfId="8359"/>
    <cellStyle name="常规 9 9 5 6 6 2 2" xfId="19894"/>
    <cellStyle name="常规 9 9 5 6 6 2 2 2" xfId="47875"/>
    <cellStyle name="常规 9 9 5 6 6 2 3" xfId="47874"/>
    <cellStyle name="常规 9 9 5 6 6 3" xfId="11127"/>
    <cellStyle name="常规 9 9 5 6 6 3 2" xfId="22660"/>
    <cellStyle name="常规 9 9 5 6 6 3 2 2" xfId="47877"/>
    <cellStyle name="常规 9 9 5 6 6 3 3" xfId="47876"/>
    <cellStyle name="常规 9 9 5 6 6 4" xfId="13893"/>
    <cellStyle name="常规 9 9 5 6 6 4 2" xfId="25426"/>
    <cellStyle name="常规 9 9 5 6 6 4 2 2" xfId="47879"/>
    <cellStyle name="常规 9 9 5 6 6 4 3" xfId="47878"/>
    <cellStyle name="常规 9 9 5 6 6 5" xfId="5547"/>
    <cellStyle name="常规 9 9 5 6 6 5 2" xfId="47880"/>
    <cellStyle name="常规 9 9 5 6 6 6" xfId="17124"/>
    <cellStyle name="常规 9 9 5 6 6 6 2" xfId="47881"/>
    <cellStyle name="常规 9 9 5 6 6 7" xfId="47873"/>
    <cellStyle name="常规 9 9 5 6 7" xfId="6634"/>
    <cellStyle name="常规 9 9 5 6 7 2" xfId="9443"/>
    <cellStyle name="常规 9 9 5 6 7 2 2" xfId="20977"/>
    <cellStyle name="常规 9 9 5 6 7 2 2 2" xfId="47884"/>
    <cellStyle name="常规 9 9 5 6 7 2 3" xfId="47883"/>
    <cellStyle name="常规 9 9 5 6 7 3" xfId="12210"/>
    <cellStyle name="常规 9 9 5 6 7 3 2" xfId="23743"/>
    <cellStyle name="常规 9 9 5 6 7 3 2 2" xfId="47886"/>
    <cellStyle name="常规 9 9 5 6 7 3 3" xfId="47885"/>
    <cellStyle name="常规 9 9 5 6 7 4" xfId="14976"/>
    <cellStyle name="常规 9 9 5 6 7 4 2" xfId="26509"/>
    <cellStyle name="常规 9 9 5 6 7 4 2 2" xfId="47888"/>
    <cellStyle name="常规 9 9 5 6 7 4 3" xfId="47887"/>
    <cellStyle name="常规 9 9 5 6 7 5" xfId="18211"/>
    <cellStyle name="常规 9 9 5 6 7 5 2" xfId="47889"/>
    <cellStyle name="常规 9 9 5 6 7 6" xfId="47882"/>
    <cellStyle name="常规 9 9 5 6 8" xfId="7253"/>
    <cellStyle name="常规 9 9 5 6 8 2" xfId="18788"/>
    <cellStyle name="常规 9 9 5 6 8 2 2" xfId="47891"/>
    <cellStyle name="常规 9 9 5 6 8 3" xfId="47890"/>
    <cellStyle name="常规 9 9 5 6 9" xfId="10021"/>
    <cellStyle name="常规 9 9 5 6 9 2" xfId="21554"/>
    <cellStyle name="常规 9 9 5 6 9 2 2" xfId="47893"/>
    <cellStyle name="常规 9 9 5 6 9 3" xfId="47892"/>
    <cellStyle name="常规 9 9 5 7" xfId="1741"/>
    <cellStyle name="常规 9 9 5 7 10" xfId="15832"/>
    <cellStyle name="常规 9 9 5 7 10 2" xfId="47895"/>
    <cellStyle name="常规 9 9 5 7 11" xfId="47894"/>
    <cellStyle name="常规 9 9 5 7 2" xfId="2102"/>
    <cellStyle name="常规 9 9 5 7 2 10" xfId="47896"/>
    <cellStyle name="常规 9 9 5 7 2 2" xfId="2647"/>
    <cellStyle name="常规 9 9 5 7 2 2 2" xfId="3975"/>
    <cellStyle name="常规 9 9 5 7 2 2 2 2" xfId="9294"/>
    <cellStyle name="常规 9 9 5 7 2 2 2 2 2" xfId="20829"/>
    <cellStyle name="常规 9 9 5 7 2 2 2 2 2 2" xfId="47900"/>
    <cellStyle name="常规 9 9 5 7 2 2 2 2 3" xfId="47899"/>
    <cellStyle name="常规 9 9 5 7 2 2 2 3" xfId="12062"/>
    <cellStyle name="常规 9 9 5 7 2 2 2 3 2" xfId="23595"/>
    <cellStyle name="常规 9 9 5 7 2 2 2 3 2 2" xfId="47902"/>
    <cellStyle name="常规 9 9 5 7 2 2 2 3 3" xfId="47901"/>
    <cellStyle name="常规 9 9 5 7 2 2 2 4" xfId="14828"/>
    <cellStyle name="常规 9 9 5 7 2 2 2 4 2" xfId="26361"/>
    <cellStyle name="常规 9 9 5 7 2 2 2 4 2 2" xfId="47904"/>
    <cellStyle name="常规 9 9 5 7 2 2 2 4 3" xfId="47903"/>
    <cellStyle name="常规 9 9 5 7 2 2 2 5" xfId="6482"/>
    <cellStyle name="常规 9 9 5 7 2 2 2 5 2" xfId="47905"/>
    <cellStyle name="常规 9 9 5 7 2 2 2 6" xfId="18059"/>
    <cellStyle name="常规 9 9 5 7 2 2 2 6 2" xfId="47906"/>
    <cellStyle name="常规 9 9 5 7 2 2 2 7" xfId="47898"/>
    <cellStyle name="常规 9 9 5 7 2 2 3" xfId="8188"/>
    <cellStyle name="常规 9 9 5 7 2 2 3 2" xfId="19723"/>
    <cellStyle name="常规 9 9 5 7 2 2 3 2 2" xfId="47908"/>
    <cellStyle name="常规 9 9 5 7 2 2 3 3" xfId="47907"/>
    <cellStyle name="常规 9 9 5 7 2 2 4" xfId="10956"/>
    <cellStyle name="常规 9 9 5 7 2 2 4 2" xfId="22489"/>
    <cellStyle name="常规 9 9 5 7 2 2 4 2 2" xfId="47910"/>
    <cellStyle name="常规 9 9 5 7 2 2 4 3" xfId="47909"/>
    <cellStyle name="常规 9 9 5 7 2 2 5" xfId="13725"/>
    <cellStyle name="常规 9 9 5 7 2 2 5 2" xfId="25258"/>
    <cellStyle name="常规 9 9 5 7 2 2 5 2 2" xfId="47912"/>
    <cellStyle name="常规 9 9 5 7 2 2 5 3" xfId="47911"/>
    <cellStyle name="常规 9 9 5 7 2 2 6" xfId="5160"/>
    <cellStyle name="常规 9 9 5 7 2 2 6 2" xfId="47913"/>
    <cellStyle name="常规 9 9 5 7 2 2 7" xfId="16737"/>
    <cellStyle name="常规 9 9 5 7 2 2 7 2" xfId="47914"/>
    <cellStyle name="常规 9 9 5 7 2 2 8" xfId="47897"/>
    <cellStyle name="常规 9 9 5 7 2 3" xfId="3430"/>
    <cellStyle name="常规 9 9 5 7 2 3 2" xfId="8749"/>
    <cellStyle name="常规 9 9 5 7 2 3 2 2" xfId="20284"/>
    <cellStyle name="常规 9 9 5 7 2 3 2 2 2" xfId="47917"/>
    <cellStyle name="常规 9 9 5 7 2 3 2 3" xfId="47916"/>
    <cellStyle name="常规 9 9 5 7 2 3 3" xfId="11517"/>
    <cellStyle name="常规 9 9 5 7 2 3 3 2" xfId="23050"/>
    <cellStyle name="常规 9 9 5 7 2 3 3 2 2" xfId="47919"/>
    <cellStyle name="常规 9 9 5 7 2 3 3 3" xfId="47918"/>
    <cellStyle name="常规 9 9 5 7 2 3 4" xfId="14283"/>
    <cellStyle name="常规 9 9 5 7 2 3 4 2" xfId="25816"/>
    <cellStyle name="常规 9 9 5 7 2 3 4 2 2" xfId="47921"/>
    <cellStyle name="常规 9 9 5 7 2 3 4 3" xfId="47920"/>
    <cellStyle name="常规 9 9 5 7 2 3 5" xfId="5937"/>
    <cellStyle name="常规 9 9 5 7 2 3 5 2" xfId="47922"/>
    <cellStyle name="常规 9 9 5 7 2 3 6" xfId="17514"/>
    <cellStyle name="常规 9 9 5 7 2 3 6 2" xfId="47923"/>
    <cellStyle name="常规 9 9 5 7 2 3 7" xfId="47915"/>
    <cellStyle name="常规 9 9 5 7 2 4" xfId="7100"/>
    <cellStyle name="常规 9 9 5 7 2 4 2" xfId="9867"/>
    <cellStyle name="常规 9 9 5 7 2 4 2 2" xfId="21401"/>
    <cellStyle name="常规 9 9 5 7 2 4 2 2 2" xfId="47926"/>
    <cellStyle name="常规 9 9 5 7 2 4 2 3" xfId="47925"/>
    <cellStyle name="常规 9 9 5 7 2 4 3" xfId="12634"/>
    <cellStyle name="常规 9 9 5 7 2 4 3 2" xfId="24167"/>
    <cellStyle name="常规 9 9 5 7 2 4 3 2 2" xfId="47928"/>
    <cellStyle name="常规 9 9 5 7 2 4 3 3" xfId="47927"/>
    <cellStyle name="常规 9 9 5 7 2 4 4" xfId="15400"/>
    <cellStyle name="常规 9 9 5 7 2 4 4 2" xfId="26933"/>
    <cellStyle name="常规 9 9 5 7 2 4 4 2 2" xfId="47930"/>
    <cellStyle name="常规 9 9 5 7 2 4 4 3" xfId="47929"/>
    <cellStyle name="常规 9 9 5 7 2 4 5" xfId="18635"/>
    <cellStyle name="常规 9 9 5 7 2 4 5 2" xfId="47931"/>
    <cellStyle name="常规 9 9 5 7 2 4 6" xfId="47924"/>
    <cellStyle name="常规 9 9 5 7 2 5" xfId="7643"/>
    <cellStyle name="常规 9 9 5 7 2 5 2" xfId="19178"/>
    <cellStyle name="常规 9 9 5 7 2 5 2 2" xfId="47933"/>
    <cellStyle name="常规 9 9 5 7 2 5 3" xfId="47932"/>
    <cellStyle name="常规 9 9 5 7 2 6" xfId="10411"/>
    <cellStyle name="常规 9 9 5 7 2 6 2" xfId="21944"/>
    <cellStyle name="常规 9 9 5 7 2 6 2 2" xfId="47935"/>
    <cellStyle name="常规 9 9 5 7 2 6 3" xfId="47934"/>
    <cellStyle name="常规 9 9 5 7 2 7" xfId="13188"/>
    <cellStyle name="常规 9 9 5 7 2 7 2" xfId="24721"/>
    <cellStyle name="常规 9 9 5 7 2 7 2 2" xfId="47937"/>
    <cellStyle name="常规 9 9 5 7 2 7 3" xfId="47936"/>
    <cellStyle name="常规 9 9 5 7 2 8" xfId="4615"/>
    <cellStyle name="常规 9 9 5 7 2 8 2" xfId="47938"/>
    <cellStyle name="常规 9 9 5 7 2 9" xfId="16192"/>
    <cellStyle name="常规 9 9 5 7 2 9 2" xfId="47939"/>
    <cellStyle name="常规 9 9 5 7 3" xfId="2287"/>
    <cellStyle name="常规 9 9 5 7 3 2" xfId="3615"/>
    <cellStyle name="常规 9 9 5 7 3 2 2" xfId="8934"/>
    <cellStyle name="常规 9 9 5 7 3 2 2 2" xfId="20469"/>
    <cellStyle name="常规 9 9 5 7 3 2 2 2 2" xfId="47943"/>
    <cellStyle name="常规 9 9 5 7 3 2 2 3" xfId="47942"/>
    <cellStyle name="常规 9 9 5 7 3 2 3" xfId="11702"/>
    <cellStyle name="常规 9 9 5 7 3 2 3 2" xfId="23235"/>
    <cellStyle name="常规 9 9 5 7 3 2 3 2 2" xfId="47945"/>
    <cellStyle name="常规 9 9 5 7 3 2 3 3" xfId="47944"/>
    <cellStyle name="常规 9 9 5 7 3 2 4" xfId="14468"/>
    <cellStyle name="常规 9 9 5 7 3 2 4 2" xfId="26001"/>
    <cellStyle name="常规 9 9 5 7 3 2 4 2 2" xfId="47947"/>
    <cellStyle name="常规 9 9 5 7 3 2 4 3" xfId="47946"/>
    <cellStyle name="常规 9 9 5 7 3 2 5" xfId="6122"/>
    <cellStyle name="常规 9 9 5 7 3 2 5 2" xfId="47948"/>
    <cellStyle name="常规 9 9 5 7 3 2 6" xfId="17699"/>
    <cellStyle name="常规 9 9 5 7 3 2 6 2" xfId="47949"/>
    <cellStyle name="常规 9 9 5 7 3 2 7" xfId="47941"/>
    <cellStyle name="常规 9 9 5 7 3 3" xfId="7828"/>
    <cellStyle name="常规 9 9 5 7 3 3 2" xfId="19363"/>
    <cellStyle name="常规 9 9 5 7 3 3 2 2" xfId="47951"/>
    <cellStyle name="常规 9 9 5 7 3 3 3" xfId="47950"/>
    <cellStyle name="常规 9 9 5 7 3 4" xfId="10596"/>
    <cellStyle name="常规 9 9 5 7 3 4 2" xfId="22129"/>
    <cellStyle name="常规 9 9 5 7 3 4 2 2" xfId="47953"/>
    <cellStyle name="常规 9 9 5 7 3 4 3" xfId="47952"/>
    <cellStyle name="常规 9 9 5 7 3 5" xfId="13369"/>
    <cellStyle name="常规 9 9 5 7 3 5 2" xfId="24902"/>
    <cellStyle name="常规 9 9 5 7 3 5 2 2" xfId="47955"/>
    <cellStyle name="常规 9 9 5 7 3 5 3" xfId="47954"/>
    <cellStyle name="常规 9 9 5 7 3 6" xfId="4800"/>
    <cellStyle name="常规 9 9 5 7 3 6 2" xfId="47956"/>
    <cellStyle name="常规 9 9 5 7 3 7" xfId="16377"/>
    <cellStyle name="常规 9 9 5 7 3 7 2" xfId="47957"/>
    <cellStyle name="常规 9 9 5 7 3 8" xfId="47940"/>
    <cellStyle name="常规 9 9 5 7 4" xfId="3070"/>
    <cellStyle name="常规 9 9 5 7 4 2" xfId="8389"/>
    <cellStyle name="常规 9 9 5 7 4 2 2" xfId="19924"/>
    <cellStyle name="常规 9 9 5 7 4 2 2 2" xfId="47960"/>
    <cellStyle name="常规 9 9 5 7 4 2 3" xfId="47959"/>
    <cellStyle name="常规 9 9 5 7 4 3" xfId="11157"/>
    <cellStyle name="常规 9 9 5 7 4 3 2" xfId="22690"/>
    <cellStyle name="常规 9 9 5 7 4 3 2 2" xfId="47962"/>
    <cellStyle name="常规 9 9 5 7 4 3 3" xfId="47961"/>
    <cellStyle name="常规 9 9 5 7 4 4" xfId="13923"/>
    <cellStyle name="常规 9 9 5 7 4 4 2" xfId="25456"/>
    <cellStyle name="常规 9 9 5 7 4 4 2 2" xfId="47964"/>
    <cellStyle name="常规 9 9 5 7 4 4 3" xfId="47963"/>
    <cellStyle name="常规 9 9 5 7 4 5" xfId="5577"/>
    <cellStyle name="常规 9 9 5 7 4 5 2" xfId="47965"/>
    <cellStyle name="常规 9 9 5 7 4 6" xfId="17154"/>
    <cellStyle name="常规 9 9 5 7 4 6 2" xfId="47966"/>
    <cellStyle name="常规 9 9 5 7 4 7" xfId="47958"/>
    <cellStyle name="常规 9 9 5 7 5" xfId="6784"/>
    <cellStyle name="常规 9 9 5 7 5 2" xfId="9593"/>
    <cellStyle name="常规 9 9 5 7 5 2 2" xfId="21127"/>
    <cellStyle name="常规 9 9 5 7 5 2 2 2" xfId="47969"/>
    <cellStyle name="常规 9 9 5 7 5 2 3" xfId="47968"/>
    <cellStyle name="常规 9 9 5 7 5 3" xfId="12360"/>
    <cellStyle name="常规 9 9 5 7 5 3 2" xfId="23893"/>
    <cellStyle name="常规 9 9 5 7 5 3 2 2" xfId="47971"/>
    <cellStyle name="常规 9 9 5 7 5 3 3" xfId="47970"/>
    <cellStyle name="常规 9 9 5 7 5 4" xfId="15126"/>
    <cellStyle name="常规 9 9 5 7 5 4 2" xfId="26659"/>
    <cellStyle name="常规 9 9 5 7 5 4 2 2" xfId="47973"/>
    <cellStyle name="常规 9 9 5 7 5 4 3" xfId="47972"/>
    <cellStyle name="常规 9 9 5 7 5 5" xfId="18361"/>
    <cellStyle name="常规 9 9 5 7 5 5 2" xfId="47974"/>
    <cellStyle name="常规 9 9 5 7 5 6" xfId="47967"/>
    <cellStyle name="常规 9 9 5 7 6" xfId="7283"/>
    <cellStyle name="常规 9 9 5 7 6 2" xfId="18818"/>
    <cellStyle name="常规 9 9 5 7 6 2 2" xfId="47976"/>
    <cellStyle name="常规 9 9 5 7 6 3" xfId="47975"/>
    <cellStyle name="常规 9 9 5 7 7" xfId="10051"/>
    <cellStyle name="常规 9 9 5 7 7 2" xfId="21584"/>
    <cellStyle name="常规 9 9 5 7 7 2 2" xfId="47978"/>
    <cellStyle name="常规 9 9 5 7 7 3" xfId="47977"/>
    <cellStyle name="常规 9 9 5 7 8" xfId="12914"/>
    <cellStyle name="常规 9 9 5 7 8 2" xfId="24447"/>
    <cellStyle name="常规 9 9 5 7 8 2 2" xfId="47980"/>
    <cellStyle name="常规 9 9 5 7 8 3" xfId="47979"/>
    <cellStyle name="常规 9 9 5 7 9" xfId="4255"/>
    <cellStyle name="常规 9 9 5 7 9 2" xfId="47981"/>
    <cellStyle name="常规 9 9 5 8" xfId="1832"/>
    <cellStyle name="常规 9 9 5 8 10" xfId="15922"/>
    <cellStyle name="常规 9 9 5 8 10 2" xfId="47983"/>
    <cellStyle name="常规 9 9 5 8 11" xfId="47982"/>
    <cellStyle name="常规 9 9 5 8 2" xfId="2012"/>
    <cellStyle name="常规 9 9 5 8 2 10" xfId="47984"/>
    <cellStyle name="常规 9 9 5 8 2 2" xfId="2557"/>
    <cellStyle name="常规 9 9 5 8 2 2 2" xfId="3885"/>
    <cellStyle name="常规 9 9 5 8 2 2 2 2" xfId="9204"/>
    <cellStyle name="常规 9 9 5 8 2 2 2 2 2" xfId="20739"/>
    <cellStyle name="常规 9 9 5 8 2 2 2 2 2 2" xfId="47988"/>
    <cellStyle name="常规 9 9 5 8 2 2 2 2 3" xfId="47987"/>
    <cellStyle name="常规 9 9 5 8 2 2 2 3" xfId="11972"/>
    <cellStyle name="常规 9 9 5 8 2 2 2 3 2" xfId="23505"/>
    <cellStyle name="常规 9 9 5 8 2 2 2 3 2 2" xfId="47990"/>
    <cellStyle name="常规 9 9 5 8 2 2 2 3 3" xfId="47989"/>
    <cellStyle name="常规 9 9 5 8 2 2 2 4" xfId="14738"/>
    <cellStyle name="常规 9 9 5 8 2 2 2 4 2" xfId="26271"/>
    <cellStyle name="常规 9 9 5 8 2 2 2 4 2 2" xfId="47992"/>
    <cellStyle name="常规 9 9 5 8 2 2 2 4 3" xfId="47991"/>
    <cellStyle name="常规 9 9 5 8 2 2 2 5" xfId="6392"/>
    <cellStyle name="常规 9 9 5 8 2 2 2 5 2" xfId="47993"/>
    <cellStyle name="常规 9 9 5 8 2 2 2 6" xfId="17969"/>
    <cellStyle name="常规 9 9 5 8 2 2 2 6 2" xfId="47994"/>
    <cellStyle name="常规 9 9 5 8 2 2 2 7" xfId="47986"/>
    <cellStyle name="常规 9 9 5 8 2 2 3" xfId="8098"/>
    <cellStyle name="常规 9 9 5 8 2 2 3 2" xfId="19633"/>
    <cellStyle name="常规 9 9 5 8 2 2 3 2 2" xfId="47996"/>
    <cellStyle name="常规 9 9 5 8 2 2 3 3" xfId="47995"/>
    <cellStyle name="常规 9 9 5 8 2 2 4" xfId="10866"/>
    <cellStyle name="常规 9 9 5 8 2 2 4 2" xfId="22399"/>
    <cellStyle name="常规 9 9 5 8 2 2 4 2 2" xfId="47998"/>
    <cellStyle name="常规 9 9 5 8 2 2 4 3" xfId="47997"/>
    <cellStyle name="常规 9 9 5 8 2 2 5" xfId="13635"/>
    <cellStyle name="常规 9 9 5 8 2 2 5 2" xfId="25168"/>
    <cellStyle name="常规 9 9 5 8 2 2 5 2 2" xfId="48000"/>
    <cellStyle name="常规 9 9 5 8 2 2 5 3" xfId="47999"/>
    <cellStyle name="常规 9 9 5 8 2 2 6" xfId="5070"/>
    <cellStyle name="常规 9 9 5 8 2 2 6 2" xfId="48001"/>
    <cellStyle name="常规 9 9 5 8 2 2 7" xfId="16647"/>
    <cellStyle name="常规 9 9 5 8 2 2 7 2" xfId="48002"/>
    <cellStyle name="常规 9 9 5 8 2 2 8" xfId="47985"/>
    <cellStyle name="常规 9 9 5 8 2 3" xfId="3340"/>
    <cellStyle name="常规 9 9 5 8 2 3 2" xfId="8659"/>
    <cellStyle name="常规 9 9 5 8 2 3 2 2" xfId="20194"/>
    <cellStyle name="常规 9 9 5 8 2 3 2 2 2" xfId="48005"/>
    <cellStyle name="常规 9 9 5 8 2 3 2 3" xfId="48004"/>
    <cellStyle name="常规 9 9 5 8 2 3 3" xfId="11427"/>
    <cellStyle name="常规 9 9 5 8 2 3 3 2" xfId="22960"/>
    <cellStyle name="常规 9 9 5 8 2 3 3 2 2" xfId="48007"/>
    <cellStyle name="常规 9 9 5 8 2 3 3 3" xfId="48006"/>
    <cellStyle name="常规 9 9 5 8 2 3 4" xfId="14193"/>
    <cellStyle name="常规 9 9 5 8 2 3 4 2" xfId="25726"/>
    <cellStyle name="常规 9 9 5 8 2 3 4 2 2" xfId="48009"/>
    <cellStyle name="常规 9 9 5 8 2 3 4 3" xfId="48008"/>
    <cellStyle name="常规 9 9 5 8 2 3 5" xfId="5847"/>
    <cellStyle name="常规 9 9 5 8 2 3 5 2" xfId="48010"/>
    <cellStyle name="常规 9 9 5 8 2 3 6" xfId="17424"/>
    <cellStyle name="常规 9 9 5 8 2 3 6 2" xfId="48011"/>
    <cellStyle name="常规 9 9 5 8 2 3 7" xfId="48003"/>
    <cellStyle name="常规 9 9 5 8 2 4" xfId="7010"/>
    <cellStyle name="常规 9 9 5 8 2 4 2" xfId="9777"/>
    <cellStyle name="常规 9 9 5 8 2 4 2 2" xfId="21311"/>
    <cellStyle name="常规 9 9 5 8 2 4 2 2 2" xfId="48014"/>
    <cellStyle name="常规 9 9 5 8 2 4 2 3" xfId="48013"/>
    <cellStyle name="常规 9 9 5 8 2 4 3" xfId="12544"/>
    <cellStyle name="常规 9 9 5 8 2 4 3 2" xfId="24077"/>
    <cellStyle name="常规 9 9 5 8 2 4 3 2 2" xfId="48016"/>
    <cellStyle name="常规 9 9 5 8 2 4 3 3" xfId="48015"/>
    <cellStyle name="常规 9 9 5 8 2 4 4" xfId="15310"/>
    <cellStyle name="常规 9 9 5 8 2 4 4 2" xfId="26843"/>
    <cellStyle name="常规 9 9 5 8 2 4 4 2 2" xfId="48018"/>
    <cellStyle name="常规 9 9 5 8 2 4 4 3" xfId="48017"/>
    <cellStyle name="常规 9 9 5 8 2 4 5" xfId="18545"/>
    <cellStyle name="常规 9 9 5 8 2 4 5 2" xfId="48019"/>
    <cellStyle name="常规 9 9 5 8 2 4 6" xfId="48012"/>
    <cellStyle name="常规 9 9 5 8 2 5" xfId="7553"/>
    <cellStyle name="常规 9 9 5 8 2 5 2" xfId="19088"/>
    <cellStyle name="常规 9 9 5 8 2 5 2 2" xfId="48021"/>
    <cellStyle name="常规 9 9 5 8 2 5 3" xfId="48020"/>
    <cellStyle name="常规 9 9 5 8 2 6" xfId="10321"/>
    <cellStyle name="常规 9 9 5 8 2 6 2" xfId="21854"/>
    <cellStyle name="常规 9 9 5 8 2 6 2 2" xfId="48023"/>
    <cellStyle name="常规 9 9 5 8 2 6 3" xfId="48022"/>
    <cellStyle name="常规 9 9 5 8 2 7" xfId="13098"/>
    <cellStyle name="常规 9 9 5 8 2 7 2" xfId="24631"/>
    <cellStyle name="常规 9 9 5 8 2 7 2 2" xfId="48025"/>
    <cellStyle name="常规 9 9 5 8 2 7 3" xfId="48024"/>
    <cellStyle name="常规 9 9 5 8 2 8" xfId="4525"/>
    <cellStyle name="常规 9 9 5 8 2 8 2" xfId="48026"/>
    <cellStyle name="常规 9 9 5 8 2 9" xfId="16102"/>
    <cellStyle name="常规 9 9 5 8 2 9 2" xfId="48027"/>
    <cellStyle name="常规 9 9 5 8 3" xfId="2377"/>
    <cellStyle name="常规 9 9 5 8 3 2" xfId="3705"/>
    <cellStyle name="常规 9 9 5 8 3 2 2" xfId="9024"/>
    <cellStyle name="常规 9 9 5 8 3 2 2 2" xfId="20559"/>
    <cellStyle name="常规 9 9 5 8 3 2 2 2 2" xfId="48031"/>
    <cellStyle name="常规 9 9 5 8 3 2 2 3" xfId="48030"/>
    <cellStyle name="常规 9 9 5 8 3 2 3" xfId="11792"/>
    <cellStyle name="常规 9 9 5 8 3 2 3 2" xfId="23325"/>
    <cellStyle name="常规 9 9 5 8 3 2 3 2 2" xfId="48033"/>
    <cellStyle name="常规 9 9 5 8 3 2 3 3" xfId="48032"/>
    <cellStyle name="常规 9 9 5 8 3 2 4" xfId="14558"/>
    <cellStyle name="常规 9 9 5 8 3 2 4 2" xfId="26091"/>
    <cellStyle name="常规 9 9 5 8 3 2 4 2 2" xfId="48035"/>
    <cellStyle name="常规 9 9 5 8 3 2 4 3" xfId="48034"/>
    <cellStyle name="常规 9 9 5 8 3 2 5" xfId="6212"/>
    <cellStyle name="常规 9 9 5 8 3 2 5 2" xfId="48036"/>
    <cellStyle name="常规 9 9 5 8 3 2 6" xfId="17789"/>
    <cellStyle name="常规 9 9 5 8 3 2 6 2" xfId="48037"/>
    <cellStyle name="常规 9 9 5 8 3 2 7" xfId="48029"/>
    <cellStyle name="常规 9 9 5 8 3 3" xfId="7918"/>
    <cellStyle name="常规 9 9 5 8 3 3 2" xfId="19453"/>
    <cellStyle name="常规 9 9 5 8 3 3 2 2" xfId="48039"/>
    <cellStyle name="常规 9 9 5 8 3 3 3" xfId="48038"/>
    <cellStyle name="常规 9 9 5 8 3 4" xfId="10686"/>
    <cellStyle name="常规 9 9 5 8 3 4 2" xfId="22219"/>
    <cellStyle name="常规 9 9 5 8 3 4 2 2" xfId="48041"/>
    <cellStyle name="常规 9 9 5 8 3 4 3" xfId="48040"/>
    <cellStyle name="常规 9 9 5 8 3 5" xfId="13459"/>
    <cellStyle name="常规 9 9 5 8 3 5 2" xfId="24992"/>
    <cellStyle name="常规 9 9 5 8 3 5 2 2" xfId="48043"/>
    <cellStyle name="常规 9 9 5 8 3 5 3" xfId="48042"/>
    <cellStyle name="常规 9 9 5 8 3 6" xfId="4890"/>
    <cellStyle name="常规 9 9 5 8 3 6 2" xfId="48044"/>
    <cellStyle name="常规 9 9 5 8 3 7" xfId="16467"/>
    <cellStyle name="常规 9 9 5 8 3 7 2" xfId="48045"/>
    <cellStyle name="常规 9 9 5 8 3 8" xfId="48028"/>
    <cellStyle name="常规 9 9 5 8 4" xfId="3160"/>
    <cellStyle name="常规 9 9 5 8 4 2" xfId="8479"/>
    <cellStyle name="常规 9 9 5 8 4 2 2" xfId="20014"/>
    <cellStyle name="常规 9 9 5 8 4 2 2 2" xfId="48048"/>
    <cellStyle name="常规 9 9 5 8 4 2 3" xfId="48047"/>
    <cellStyle name="常规 9 9 5 8 4 3" xfId="11247"/>
    <cellStyle name="常规 9 9 5 8 4 3 2" xfId="22780"/>
    <cellStyle name="常规 9 9 5 8 4 3 2 2" xfId="48050"/>
    <cellStyle name="常规 9 9 5 8 4 3 3" xfId="48049"/>
    <cellStyle name="常规 9 9 5 8 4 4" xfId="14013"/>
    <cellStyle name="常规 9 9 5 8 4 4 2" xfId="25546"/>
    <cellStyle name="常规 9 9 5 8 4 4 2 2" xfId="48052"/>
    <cellStyle name="常规 9 9 5 8 4 4 3" xfId="48051"/>
    <cellStyle name="常规 9 9 5 8 4 5" xfId="5667"/>
    <cellStyle name="常规 9 9 5 8 4 5 2" xfId="48053"/>
    <cellStyle name="常规 9 9 5 8 4 6" xfId="17244"/>
    <cellStyle name="常规 9 9 5 8 4 6 2" xfId="48054"/>
    <cellStyle name="常规 9 9 5 8 4 7" xfId="48046"/>
    <cellStyle name="常规 9 9 5 8 5" xfId="6694"/>
    <cellStyle name="常规 9 9 5 8 5 2" xfId="9503"/>
    <cellStyle name="常规 9 9 5 8 5 2 2" xfId="21037"/>
    <cellStyle name="常规 9 9 5 8 5 2 2 2" xfId="48057"/>
    <cellStyle name="常规 9 9 5 8 5 2 3" xfId="48056"/>
    <cellStyle name="常规 9 9 5 8 5 3" xfId="12270"/>
    <cellStyle name="常规 9 9 5 8 5 3 2" xfId="23803"/>
    <cellStyle name="常规 9 9 5 8 5 3 2 2" xfId="48059"/>
    <cellStyle name="常规 9 9 5 8 5 3 3" xfId="48058"/>
    <cellStyle name="常规 9 9 5 8 5 4" xfId="15036"/>
    <cellStyle name="常规 9 9 5 8 5 4 2" xfId="26569"/>
    <cellStyle name="常规 9 9 5 8 5 4 2 2" xfId="48061"/>
    <cellStyle name="常规 9 9 5 8 5 4 3" xfId="48060"/>
    <cellStyle name="常规 9 9 5 8 5 5" xfId="18271"/>
    <cellStyle name="常规 9 9 5 8 5 5 2" xfId="48062"/>
    <cellStyle name="常规 9 9 5 8 5 6" xfId="48055"/>
    <cellStyle name="常规 9 9 5 8 6" xfId="7373"/>
    <cellStyle name="常规 9 9 5 8 6 2" xfId="18908"/>
    <cellStyle name="常规 9 9 5 8 6 2 2" xfId="48064"/>
    <cellStyle name="常规 9 9 5 8 6 3" xfId="48063"/>
    <cellStyle name="常规 9 9 5 8 7" xfId="10141"/>
    <cellStyle name="常规 9 9 5 8 7 2" xfId="21674"/>
    <cellStyle name="常规 9 9 5 8 7 2 2" xfId="48066"/>
    <cellStyle name="常规 9 9 5 8 7 3" xfId="48065"/>
    <cellStyle name="常规 9 9 5 8 8" xfId="12824"/>
    <cellStyle name="常规 9 9 5 8 8 2" xfId="24357"/>
    <cellStyle name="常规 9 9 5 8 8 2 2" xfId="48068"/>
    <cellStyle name="常规 9 9 5 8 8 3" xfId="48067"/>
    <cellStyle name="常规 9 9 5 8 9" xfId="4345"/>
    <cellStyle name="常规 9 9 5 8 9 2" xfId="48069"/>
    <cellStyle name="常规 9 9 5 9" xfId="1922"/>
    <cellStyle name="常规 9 9 5 9 10" xfId="48070"/>
    <cellStyle name="常规 9 9 5 9 2" xfId="2467"/>
    <cellStyle name="常规 9 9 5 9 2 2" xfId="3795"/>
    <cellStyle name="常规 9 9 5 9 2 2 2" xfId="9114"/>
    <cellStyle name="常规 9 9 5 9 2 2 2 2" xfId="20649"/>
    <cellStyle name="常规 9 9 5 9 2 2 2 2 2" xfId="48074"/>
    <cellStyle name="常规 9 9 5 9 2 2 2 3" xfId="48073"/>
    <cellStyle name="常规 9 9 5 9 2 2 3" xfId="11882"/>
    <cellStyle name="常规 9 9 5 9 2 2 3 2" xfId="23415"/>
    <cellStyle name="常规 9 9 5 9 2 2 3 2 2" xfId="48076"/>
    <cellStyle name="常规 9 9 5 9 2 2 3 3" xfId="48075"/>
    <cellStyle name="常规 9 9 5 9 2 2 4" xfId="14648"/>
    <cellStyle name="常规 9 9 5 9 2 2 4 2" xfId="26181"/>
    <cellStyle name="常规 9 9 5 9 2 2 4 2 2" xfId="48078"/>
    <cellStyle name="常规 9 9 5 9 2 2 4 3" xfId="48077"/>
    <cellStyle name="常规 9 9 5 9 2 2 5" xfId="6302"/>
    <cellStyle name="常规 9 9 5 9 2 2 5 2" xfId="48079"/>
    <cellStyle name="常规 9 9 5 9 2 2 6" xfId="17879"/>
    <cellStyle name="常规 9 9 5 9 2 2 6 2" xfId="48080"/>
    <cellStyle name="常规 9 9 5 9 2 2 7" xfId="48072"/>
    <cellStyle name="常规 9 9 5 9 2 3" xfId="8008"/>
    <cellStyle name="常规 9 9 5 9 2 3 2" xfId="19543"/>
    <cellStyle name="常规 9 9 5 9 2 3 2 2" xfId="48082"/>
    <cellStyle name="常规 9 9 5 9 2 3 3" xfId="48081"/>
    <cellStyle name="常规 9 9 5 9 2 4" xfId="10776"/>
    <cellStyle name="常规 9 9 5 9 2 4 2" xfId="22309"/>
    <cellStyle name="常规 9 9 5 9 2 4 2 2" xfId="48084"/>
    <cellStyle name="常规 9 9 5 9 2 4 3" xfId="48083"/>
    <cellStyle name="常规 9 9 5 9 2 5" xfId="13548"/>
    <cellStyle name="常规 9 9 5 9 2 5 2" xfId="25081"/>
    <cellStyle name="常规 9 9 5 9 2 5 2 2" xfId="48086"/>
    <cellStyle name="常规 9 9 5 9 2 5 3" xfId="48085"/>
    <cellStyle name="常规 9 9 5 9 2 6" xfId="4980"/>
    <cellStyle name="常规 9 9 5 9 2 6 2" xfId="48087"/>
    <cellStyle name="常规 9 9 5 9 2 7" xfId="16557"/>
    <cellStyle name="常规 9 9 5 9 2 7 2" xfId="48088"/>
    <cellStyle name="常规 9 9 5 9 2 8" xfId="48071"/>
    <cellStyle name="常规 9 9 5 9 3" xfId="3250"/>
    <cellStyle name="常规 9 9 5 9 3 2" xfId="8569"/>
    <cellStyle name="常规 9 9 5 9 3 2 2" xfId="20104"/>
    <cellStyle name="常规 9 9 5 9 3 2 2 2" xfId="48091"/>
    <cellStyle name="常规 9 9 5 9 3 2 3" xfId="48090"/>
    <cellStyle name="常规 9 9 5 9 3 3" xfId="11337"/>
    <cellStyle name="常规 9 9 5 9 3 3 2" xfId="22870"/>
    <cellStyle name="常规 9 9 5 9 3 3 2 2" xfId="48093"/>
    <cellStyle name="常规 9 9 5 9 3 3 3" xfId="48092"/>
    <cellStyle name="常规 9 9 5 9 3 4" xfId="14103"/>
    <cellStyle name="常规 9 9 5 9 3 4 2" xfId="25636"/>
    <cellStyle name="常规 9 9 5 9 3 4 2 2" xfId="48095"/>
    <cellStyle name="常规 9 9 5 9 3 4 3" xfId="48094"/>
    <cellStyle name="常规 9 9 5 9 3 5" xfId="5757"/>
    <cellStyle name="常规 9 9 5 9 3 5 2" xfId="48096"/>
    <cellStyle name="常规 9 9 5 9 3 6" xfId="17334"/>
    <cellStyle name="常规 9 9 5 9 3 6 2" xfId="48097"/>
    <cellStyle name="常规 9 9 5 9 3 7" xfId="48089"/>
    <cellStyle name="常规 9 9 5 9 4" xfId="6920"/>
    <cellStyle name="常规 9 9 5 9 4 2" xfId="9687"/>
    <cellStyle name="常规 9 9 5 9 4 2 2" xfId="21221"/>
    <cellStyle name="常规 9 9 5 9 4 2 2 2" xfId="48100"/>
    <cellStyle name="常规 9 9 5 9 4 2 3" xfId="48099"/>
    <cellStyle name="常规 9 9 5 9 4 3" xfId="12454"/>
    <cellStyle name="常规 9 9 5 9 4 3 2" xfId="23987"/>
    <cellStyle name="常规 9 9 5 9 4 3 2 2" xfId="48102"/>
    <cellStyle name="常规 9 9 5 9 4 3 3" xfId="48101"/>
    <cellStyle name="常规 9 9 5 9 4 4" xfId="15220"/>
    <cellStyle name="常规 9 9 5 9 4 4 2" xfId="26753"/>
    <cellStyle name="常规 9 9 5 9 4 4 2 2" xfId="48104"/>
    <cellStyle name="常规 9 9 5 9 4 4 3" xfId="48103"/>
    <cellStyle name="常规 9 9 5 9 4 5" xfId="18455"/>
    <cellStyle name="常规 9 9 5 9 4 5 2" xfId="48105"/>
    <cellStyle name="常规 9 9 5 9 4 6" xfId="48098"/>
    <cellStyle name="常规 9 9 5 9 5" xfId="7463"/>
    <cellStyle name="常规 9 9 5 9 5 2" xfId="18998"/>
    <cellStyle name="常规 9 9 5 9 5 2 2" xfId="48107"/>
    <cellStyle name="常规 9 9 5 9 5 3" xfId="48106"/>
    <cellStyle name="常规 9 9 5 9 6" xfId="10231"/>
    <cellStyle name="常规 9 9 5 9 6 2" xfId="21764"/>
    <cellStyle name="常规 9 9 5 9 6 2 2" xfId="48109"/>
    <cellStyle name="常规 9 9 5 9 6 3" xfId="48108"/>
    <cellStyle name="常规 9 9 5 9 7" xfId="13008"/>
    <cellStyle name="常规 9 9 5 9 7 2" xfId="24541"/>
    <cellStyle name="常规 9 9 5 9 7 2 2" xfId="48111"/>
    <cellStyle name="常规 9 9 5 9 7 3" xfId="48110"/>
    <cellStyle name="常规 9 9 5 9 8" xfId="4435"/>
    <cellStyle name="常规 9 9 5 9 8 2" xfId="48112"/>
    <cellStyle name="常规 9 9 5 9 9" xfId="16012"/>
    <cellStyle name="常规 9 9 5 9 9 2" xfId="48113"/>
    <cellStyle name="常规 9 9 6" xfId="1646"/>
    <cellStyle name="常规 9 9 6 10" xfId="2984"/>
    <cellStyle name="常规 9 9 6 10 2" xfId="8303"/>
    <cellStyle name="常规 9 9 6 10 2 2" xfId="19838"/>
    <cellStyle name="常规 9 9 6 10 2 2 2" xfId="48117"/>
    <cellStyle name="常规 9 9 6 10 2 3" xfId="48116"/>
    <cellStyle name="常规 9 9 6 10 3" xfId="11071"/>
    <cellStyle name="常规 9 9 6 10 3 2" xfId="22604"/>
    <cellStyle name="常规 9 9 6 10 3 2 2" xfId="48119"/>
    <cellStyle name="常规 9 9 6 10 3 3" xfId="48118"/>
    <cellStyle name="常规 9 9 6 10 4" xfId="13837"/>
    <cellStyle name="常规 9 9 6 10 4 2" xfId="25370"/>
    <cellStyle name="常规 9 9 6 10 4 2 2" xfId="48121"/>
    <cellStyle name="常规 9 9 6 10 4 3" xfId="48120"/>
    <cellStyle name="常规 9 9 6 10 5" xfId="5491"/>
    <cellStyle name="常规 9 9 6 10 5 2" xfId="48122"/>
    <cellStyle name="常规 9 9 6 10 6" xfId="17068"/>
    <cellStyle name="常规 9 9 6 10 6 2" xfId="48123"/>
    <cellStyle name="常规 9 9 6 10 7" xfId="48115"/>
    <cellStyle name="常规 9 9 6 11" xfId="6608"/>
    <cellStyle name="常规 9 9 6 11 2" xfId="9417"/>
    <cellStyle name="常规 9 9 6 11 2 2" xfId="20951"/>
    <cellStyle name="常规 9 9 6 11 2 2 2" xfId="48126"/>
    <cellStyle name="常规 9 9 6 11 2 3" xfId="48125"/>
    <cellStyle name="常规 9 9 6 11 3" xfId="12184"/>
    <cellStyle name="常规 9 9 6 11 3 2" xfId="23717"/>
    <cellStyle name="常规 9 9 6 11 3 2 2" xfId="48128"/>
    <cellStyle name="常规 9 9 6 11 3 3" xfId="48127"/>
    <cellStyle name="常规 9 9 6 11 4" xfId="14950"/>
    <cellStyle name="常规 9 9 6 11 4 2" xfId="26483"/>
    <cellStyle name="常规 9 9 6 11 4 2 2" xfId="48130"/>
    <cellStyle name="常规 9 9 6 11 4 3" xfId="48129"/>
    <cellStyle name="常规 9 9 6 11 5" xfId="18185"/>
    <cellStyle name="常规 9 9 6 11 5 2" xfId="48131"/>
    <cellStyle name="常规 9 9 6 11 6" xfId="48124"/>
    <cellStyle name="常规 9 9 6 12" xfId="7197"/>
    <cellStyle name="常规 9 9 6 12 2" xfId="18732"/>
    <cellStyle name="常规 9 9 6 12 2 2" xfId="48133"/>
    <cellStyle name="常规 9 9 6 12 3" xfId="48132"/>
    <cellStyle name="常规 9 9 6 13" xfId="9965"/>
    <cellStyle name="常规 9 9 6 13 2" xfId="21498"/>
    <cellStyle name="常规 9 9 6 13 2 2" xfId="48135"/>
    <cellStyle name="常规 9 9 6 13 3" xfId="48134"/>
    <cellStyle name="常规 9 9 6 14" xfId="12738"/>
    <cellStyle name="常规 9 9 6 14 2" xfId="24271"/>
    <cellStyle name="常规 9 9 6 14 2 2" xfId="48137"/>
    <cellStyle name="常规 9 9 6 14 3" xfId="48136"/>
    <cellStyle name="常规 9 9 6 15" xfId="4169"/>
    <cellStyle name="常规 9 9 6 15 2" xfId="48138"/>
    <cellStyle name="常规 9 9 6 16" xfId="15746"/>
    <cellStyle name="常规 9 9 6 16 2" xfId="48139"/>
    <cellStyle name="常规 9 9 6 17" xfId="48114"/>
    <cellStyle name="常规 9 9 6 2" xfId="1663"/>
    <cellStyle name="常规 9 9 6 2 10" xfId="7207"/>
    <cellStyle name="常规 9 9 6 2 10 2" xfId="18742"/>
    <cellStyle name="常规 9 9 6 2 10 2 2" xfId="48142"/>
    <cellStyle name="常规 9 9 6 2 10 3" xfId="48141"/>
    <cellStyle name="常规 9 9 6 2 11" xfId="9975"/>
    <cellStyle name="常规 9 9 6 2 11 2" xfId="21508"/>
    <cellStyle name="常规 9 9 6 2 11 2 2" xfId="48144"/>
    <cellStyle name="常规 9 9 6 2 11 3" xfId="48143"/>
    <cellStyle name="常规 9 9 6 2 12" xfId="12758"/>
    <cellStyle name="常规 9 9 6 2 12 2" xfId="24291"/>
    <cellStyle name="常规 9 9 6 2 12 2 2" xfId="48146"/>
    <cellStyle name="常规 9 9 6 2 12 3" xfId="48145"/>
    <cellStyle name="常规 9 9 6 2 13" xfId="4179"/>
    <cellStyle name="常规 9 9 6 2 13 2" xfId="48147"/>
    <cellStyle name="常规 9 9 6 2 14" xfId="15756"/>
    <cellStyle name="常规 9 9 6 2 14 2" xfId="48148"/>
    <cellStyle name="常规 9 9 6 2 15" xfId="48140"/>
    <cellStyle name="常规 9 9 6 2 2" xfId="1703"/>
    <cellStyle name="常规 9 9 6 2 2 10" xfId="12818"/>
    <cellStyle name="常规 9 9 6 2 2 10 2" xfId="24351"/>
    <cellStyle name="常规 9 9 6 2 2 10 2 2" xfId="48151"/>
    <cellStyle name="常规 9 9 6 2 2 10 3" xfId="48150"/>
    <cellStyle name="常规 9 9 6 2 2 11" xfId="4219"/>
    <cellStyle name="常规 9 9 6 2 2 11 2" xfId="48152"/>
    <cellStyle name="常规 9 9 6 2 2 12" xfId="15796"/>
    <cellStyle name="常规 9 9 6 2 2 12 2" xfId="48153"/>
    <cellStyle name="常规 9 9 6 2 2 13" xfId="48149"/>
    <cellStyle name="常规 9 9 6 2 2 2" xfId="1825"/>
    <cellStyle name="常规 9 9 6 2 2 2 10" xfId="15916"/>
    <cellStyle name="常规 9 9 6 2 2 2 10 2" xfId="48155"/>
    <cellStyle name="常规 9 9 6 2 2 2 11" xfId="48154"/>
    <cellStyle name="常规 9 9 6 2 2 2 2" xfId="2186"/>
    <cellStyle name="常规 9 9 6 2 2 2 2 10" xfId="48156"/>
    <cellStyle name="常规 9 9 6 2 2 2 2 2" xfId="2731"/>
    <cellStyle name="常规 9 9 6 2 2 2 2 2 2" xfId="4059"/>
    <cellStyle name="常规 9 9 6 2 2 2 2 2 2 2" xfId="9378"/>
    <cellStyle name="常规 9 9 6 2 2 2 2 2 2 2 2" xfId="20913"/>
    <cellStyle name="常规 9 9 6 2 2 2 2 2 2 2 2 2" xfId="48160"/>
    <cellStyle name="常规 9 9 6 2 2 2 2 2 2 2 3" xfId="48159"/>
    <cellStyle name="常规 9 9 6 2 2 2 2 2 2 3" xfId="12146"/>
    <cellStyle name="常规 9 9 6 2 2 2 2 2 2 3 2" xfId="23679"/>
    <cellStyle name="常规 9 9 6 2 2 2 2 2 2 3 2 2" xfId="48162"/>
    <cellStyle name="常规 9 9 6 2 2 2 2 2 2 3 3" xfId="48161"/>
    <cellStyle name="常规 9 9 6 2 2 2 2 2 2 4" xfId="14912"/>
    <cellStyle name="常规 9 9 6 2 2 2 2 2 2 4 2" xfId="26445"/>
    <cellStyle name="常规 9 9 6 2 2 2 2 2 2 4 2 2" xfId="48164"/>
    <cellStyle name="常规 9 9 6 2 2 2 2 2 2 4 3" xfId="48163"/>
    <cellStyle name="常规 9 9 6 2 2 2 2 2 2 5" xfId="6566"/>
    <cellStyle name="常规 9 9 6 2 2 2 2 2 2 5 2" xfId="48165"/>
    <cellStyle name="常规 9 9 6 2 2 2 2 2 2 6" xfId="18143"/>
    <cellStyle name="常规 9 9 6 2 2 2 2 2 2 6 2" xfId="48166"/>
    <cellStyle name="常规 9 9 6 2 2 2 2 2 2 7" xfId="48158"/>
    <cellStyle name="常规 9 9 6 2 2 2 2 2 3" xfId="8272"/>
    <cellStyle name="常规 9 9 6 2 2 2 2 2 3 2" xfId="19807"/>
    <cellStyle name="常规 9 9 6 2 2 2 2 2 3 2 2" xfId="48168"/>
    <cellStyle name="常规 9 9 6 2 2 2 2 2 3 3" xfId="48167"/>
    <cellStyle name="常规 9 9 6 2 2 2 2 2 4" xfId="11040"/>
    <cellStyle name="常规 9 9 6 2 2 2 2 2 4 2" xfId="22573"/>
    <cellStyle name="常规 9 9 6 2 2 2 2 2 4 2 2" xfId="48170"/>
    <cellStyle name="常规 9 9 6 2 2 2 2 2 4 3" xfId="48169"/>
    <cellStyle name="常规 9 9 6 2 2 2 2 2 5" xfId="13809"/>
    <cellStyle name="常规 9 9 6 2 2 2 2 2 5 2" xfId="25342"/>
    <cellStyle name="常规 9 9 6 2 2 2 2 2 5 2 2" xfId="48172"/>
    <cellStyle name="常规 9 9 6 2 2 2 2 2 5 3" xfId="48171"/>
    <cellStyle name="常规 9 9 6 2 2 2 2 2 6" xfId="5244"/>
    <cellStyle name="常规 9 9 6 2 2 2 2 2 6 2" xfId="48173"/>
    <cellStyle name="常规 9 9 6 2 2 2 2 2 7" xfId="16821"/>
    <cellStyle name="常规 9 9 6 2 2 2 2 2 7 2" xfId="48174"/>
    <cellStyle name="常规 9 9 6 2 2 2 2 2 8" xfId="48157"/>
    <cellStyle name="常规 9 9 6 2 2 2 2 3" xfId="3514"/>
    <cellStyle name="常规 9 9 6 2 2 2 2 3 2" xfId="8833"/>
    <cellStyle name="常规 9 9 6 2 2 2 2 3 2 2" xfId="20368"/>
    <cellStyle name="常规 9 9 6 2 2 2 2 3 2 2 2" xfId="48177"/>
    <cellStyle name="常规 9 9 6 2 2 2 2 3 2 3" xfId="48176"/>
    <cellStyle name="常规 9 9 6 2 2 2 2 3 3" xfId="11601"/>
    <cellStyle name="常规 9 9 6 2 2 2 2 3 3 2" xfId="23134"/>
    <cellStyle name="常规 9 9 6 2 2 2 2 3 3 2 2" xfId="48179"/>
    <cellStyle name="常规 9 9 6 2 2 2 2 3 3 3" xfId="48178"/>
    <cellStyle name="常规 9 9 6 2 2 2 2 3 4" xfId="14367"/>
    <cellStyle name="常规 9 9 6 2 2 2 2 3 4 2" xfId="25900"/>
    <cellStyle name="常规 9 9 6 2 2 2 2 3 4 2 2" xfId="48181"/>
    <cellStyle name="常规 9 9 6 2 2 2 2 3 4 3" xfId="48180"/>
    <cellStyle name="常规 9 9 6 2 2 2 2 3 5" xfId="6021"/>
    <cellStyle name="常规 9 9 6 2 2 2 2 3 5 2" xfId="48182"/>
    <cellStyle name="常规 9 9 6 2 2 2 2 3 6" xfId="17598"/>
    <cellStyle name="常规 9 9 6 2 2 2 2 3 6 2" xfId="48183"/>
    <cellStyle name="常规 9 9 6 2 2 2 2 3 7" xfId="48175"/>
    <cellStyle name="常规 9 9 6 2 2 2 2 4" xfId="7184"/>
    <cellStyle name="常规 9 9 6 2 2 2 2 4 2" xfId="9951"/>
    <cellStyle name="常规 9 9 6 2 2 2 2 4 2 2" xfId="21485"/>
    <cellStyle name="常规 9 9 6 2 2 2 2 4 2 2 2" xfId="48186"/>
    <cellStyle name="常规 9 9 6 2 2 2 2 4 2 3" xfId="48185"/>
    <cellStyle name="常规 9 9 6 2 2 2 2 4 3" xfId="12718"/>
    <cellStyle name="常规 9 9 6 2 2 2 2 4 3 2" xfId="24251"/>
    <cellStyle name="常规 9 9 6 2 2 2 2 4 3 2 2" xfId="48188"/>
    <cellStyle name="常规 9 9 6 2 2 2 2 4 3 3" xfId="48187"/>
    <cellStyle name="常规 9 9 6 2 2 2 2 4 4" xfId="15484"/>
    <cellStyle name="常规 9 9 6 2 2 2 2 4 4 2" xfId="27017"/>
    <cellStyle name="常规 9 9 6 2 2 2 2 4 4 2 2" xfId="48190"/>
    <cellStyle name="常规 9 9 6 2 2 2 2 4 4 3" xfId="48189"/>
    <cellStyle name="常规 9 9 6 2 2 2 2 4 5" xfId="18719"/>
    <cellStyle name="常规 9 9 6 2 2 2 2 4 5 2" xfId="48191"/>
    <cellStyle name="常规 9 9 6 2 2 2 2 4 6" xfId="48184"/>
    <cellStyle name="常规 9 9 6 2 2 2 2 5" xfId="7727"/>
    <cellStyle name="常规 9 9 6 2 2 2 2 5 2" xfId="19262"/>
    <cellStyle name="常规 9 9 6 2 2 2 2 5 2 2" xfId="48193"/>
    <cellStyle name="常规 9 9 6 2 2 2 2 5 3" xfId="48192"/>
    <cellStyle name="常规 9 9 6 2 2 2 2 6" xfId="10495"/>
    <cellStyle name="常规 9 9 6 2 2 2 2 6 2" xfId="22028"/>
    <cellStyle name="常规 9 9 6 2 2 2 2 6 2 2" xfId="48195"/>
    <cellStyle name="常规 9 9 6 2 2 2 2 6 3" xfId="48194"/>
    <cellStyle name="常规 9 9 6 2 2 2 2 7" xfId="13272"/>
    <cellStyle name="常规 9 9 6 2 2 2 2 7 2" xfId="24805"/>
    <cellStyle name="常规 9 9 6 2 2 2 2 7 2 2" xfId="48197"/>
    <cellStyle name="常规 9 9 6 2 2 2 2 7 3" xfId="48196"/>
    <cellStyle name="常规 9 9 6 2 2 2 2 8" xfId="4699"/>
    <cellStyle name="常规 9 9 6 2 2 2 2 8 2" xfId="48198"/>
    <cellStyle name="常规 9 9 6 2 2 2 2 9" xfId="16276"/>
    <cellStyle name="常规 9 9 6 2 2 2 2 9 2" xfId="48199"/>
    <cellStyle name="常规 9 9 6 2 2 2 3" xfId="2371"/>
    <cellStyle name="常规 9 9 6 2 2 2 3 2" xfId="3699"/>
    <cellStyle name="常规 9 9 6 2 2 2 3 2 2" xfId="9018"/>
    <cellStyle name="常规 9 9 6 2 2 2 3 2 2 2" xfId="20553"/>
    <cellStyle name="常规 9 9 6 2 2 2 3 2 2 2 2" xfId="48203"/>
    <cellStyle name="常规 9 9 6 2 2 2 3 2 2 3" xfId="48202"/>
    <cellStyle name="常规 9 9 6 2 2 2 3 2 3" xfId="11786"/>
    <cellStyle name="常规 9 9 6 2 2 2 3 2 3 2" xfId="23319"/>
    <cellStyle name="常规 9 9 6 2 2 2 3 2 3 2 2" xfId="48205"/>
    <cellStyle name="常规 9 9 6 2 2 2 3 2 3 3" xfId="48204"/>
    <cellStyle name="常规 9 9 6 2 2 2 3 2 4" xfId="14552"/>
    <cellStyle name="常规 9 9 6 2 2 2 3 2 4 2" xfId="26085"/>
    <cellStyle name="常规 9 9 6 2 2 2 3 2 4 2 2" xfId="48207"/>
    <cellStyle name="常规 9 9 6 2 2 2 3 2 4 3" xfId="48206"/>
    <cellStyle name="常规 9 9 6 2 2 2 3 2 5" xfId="6206"/>
    <cellStyle name="常规 9 9 6 2 2 2 3 2 5 2" xfId="48208"/>
    <cellStyle name="常规 9 9 6 2 2 2 3 2 6" xfId="17783"/>
    <cellStyle name="常规 9 9 6 2 2 2 3 2 6 2" xfId="48209"/>
    <cellStyle name="常规 9 9 6 2 2 2 3 2 7" xfId="48201"/>
    <cellStyle name="常规 9 9 6 2 2 2 3 3" xfId="7912"/>
    <cellStyle name="常规 9 9 6 2 2 2 3 3 2" xfId="19447"/>
    <cellStyle name="常规 9 9 6 2 2 2 3 3 2 2" xfId="48211"/>
    <cellStyle name="常规 9 9 6 2 2 2 3 3 3" xfId="48210"/>
    <cellStyle name="常规 9 9 6 2 2 2 3 4" xfId="10680"/>
    <cellStyle name="常规 9 9 6 2 2 2 3 4 2" xfId="22213"/>
    <cellStyle name="常规 9 9 6 2 2 2 3 4 2 2" xfId="48213"/>
    <cellStyle name="常规 9 9 6 2 2 2 3 4 3" xfId="48212"/>
    <cellStyle name="常规 9 9 6 2 2 2 3 5" xfId="13453"/>
    <cellStyle name="常规 9 9 6 2 2 2 3 5 2" xfId="24986"/>
    <cellStyle name="常规 9 9 6 2 2 2 3 5 2 2" xfId="48215"/>
    <cellStyle name="常规 9 9 6 2 2 2 3 5 3" xfId="48214"/>
    <cellStyle name="常规 9 9 6 2 2 2 3 6" xfId="4884"/>
    <cellStyle name="常规 9 9 6 2 2 2 3 6 2" xfId="48216"/>
    <cellStyle name="常规 9 9 6 2 2 2 3 7" xfId="16461"/>
    <cellStyle name="常规 9 9 6 2 2 2 3 7 2" xfId="48217"/>
    <cellStyle name="常规 9 9 6 2 2 2 3 8" xfId="48200"/>
    <cellStyle name="常规 9 9 6 2 2 2 4" xfId="3154"/>
    <cellStyle name="常规 9 9 6 2 2 2 4 2" xfId="8473"/>
    <cellStyle name="常规 9 9 6 2 2 2 4 2 2" xfId="20008"/>
    <cellStyle name="常规 9 9 6 2 2 2 4 2 2 2" xfId="48220"/>
    <cellStyle name="常规 9 9 6 2 2 2 4 2 3" xfId="48219"/>
    <cellStyle name="常规 9 9 6 2 2 2 4 3" xfId="11241"/>
    <cellStyle name="常规 9 9 6 2 2 2 4 3 2" xfId="22774"/>
    <cellStyle name="常规 9 9 6 2 2 2 4 3 2 2" xfId="48222"/>
    <cellStyle name="常规 9 9 6 2 2 2 4 3 3" xfId="48221"/>
    <cellStyle name="常规 9 9 6 2 2 2 4 4" xfId="14007"/>
    <cellStyle name="常规 9 9 6 2 2 2 4 4 2" xfId="25540"/>
    <cellStyle name="常规 9 9 6 2 2 2 4 4 2 2" xfId="48224"/>
    <cellStyle name="常规 9 9 6 2 2 2 4 4 3" xfId="48223"/>
    <cellStyle name="常规 9 9 6 2 2 2 4 5" xfId="5661"/>
    <cellStyle name="常规 9 9 6 2 2 2 4 5 2" xfId="48225"/>
    <cellStyle name="常规 9 9 6 2 2 2 4 6" xfId="17238"/>
    <cellStyle name="常规 9 9 6 2 2 2 4 6 2" xfId="48226"/>
    <cellStyle name="常规 9 9 6 2 2 2 4 7" xfId="48218"/>
    <cellStyle name="常规 9 9 6 2 2 2 5" xfId="6868"/>
    <cellStyle name="常规 9 9 6 2 2 2 5 2" xfId="9677"/>
    <cellStyle name="常规 9 9 6 2 2 2 5 2 2" xfId="21211"/>
    <cellStyle name="常规 9 9 6 2 2 2 5 2 2 2" xfId="48229"/>
    <cellStyle name="常规 9 9 6 2 2 2 5 2 3" xfId="48228"/>
    <cellStyle name="常规 9 9 6 2 2 2 5 3" xfId="12444"/>
    <cellStyle name="常规 9 9 6 2 2 2 5 3 2" xfId="23977"/>
    <cellStyle name="常规 9 9 6 2 2 2 5 3 2 2" xfId="48231"/>
    <cellStyle name="常规 9 9 6 2 2 2 5 3 3" xfId="48230"/>
    <cellStyle name="常规 9 9 6 2 2 2 5 4" xfId="15210"/>
    <cellStyle name="常规 9 9 6 2 2 2 5 4 2" xfId="26743"/>
    <cellStyle name="常规 9 9 6 2 2 2 5 4 2 2" xfId="48233"/>
    <cellStyle name="常规 9 9 6 2 2 2 5 4 3" xfId="48232"/>
    <cellStyle name="常规 9 9 6 2 2 2 5 5" xfId="18445"/>
    <cellStyle name="常规 9 9 6 2 2 2 5 5 2" xfId="48234"/>
    <cellStyle name="常规 9 9 6 2 2 2 5 6" xfId="48227"/>
    <cellStyle name="常规 9 9 6 2 2 2 6" xfId="7367"/>
    <cellStyle name="常规 9 9 6 2 2 2 6 2" xfId="18902"/>
    <cellStyle name="常规 9 9 6 2 2 2 6 2 2" xfId="48236"/>
    <cellStyle name="常规 9 9 6 2 2 2 6 3" xfId="48235"/>
    <cellStyle name="常规 9 9 6 2 2 2 7" xfId="10135"/>
    <cellStyle name="常规 9 9 6 2 2 2 7 2" xfId="21668"/>
    <cellStyle name="常规 9 9 6 2 2 2 7 2 2" xfId="48238"/>
    <cellStyle name="常规 9 9 6 2 2 2 7 3" xfId="48237"/>
    <cellStyle name="常规 9 9 6 2 2 2 8" xfId="12998"/>
    <cellStyle name="常规 9 9 6 2 2 2 8 2" xfId="24531"/>
    <cellStyle name="常规 9 9 6 2 2 2 8 2 2" xfId="48240"/>
    <cellStyle name="常规 9 9 6 2 2 2 8 3" xfId="48239"/>
    <cellStyle name="常规 9 9 6 2 2 2 9" xfId="4339"/>
    <cellStyle name="常规 9 9 6 2 2 2 9 2" xfId="48241"/>
    <cellStyle name="常规 9 9 6 2 2 3" xfId="1886"/>
    <cellStyle name="常规 9 9 6 2 2 3 10" xfId="15976"/>
    <cellStyle name="常规 9 9 6 2 2 3 10 2" xfId="48243"/>
    <cellStyle name="常规 9 9 6 2 2 3 11" xfId="48242"/>
    <cellStyle name="常规 9 9 6 2 2 3 2" xfId="2066"/>
    <cellStyle name="常规 9 9 6 2 2 3 2 10" xfId="48244"/>
    <cellStyle name="常规 9 9 6 2 2 3 2 2" xfId="2611"/>
    <cellStyle name="常规 9 9 6 2 2 3 2 2 2" xfId="3939"/>
    <cellStyle name="常规 9 9 6 2 2 3 2 2 2 2" xfId="9258"/>
    <cellStyle name="常规 9 9 6 2 2 3 2 2 2 2 2" xfId="20793"/>
    <cellStyle name="常规 9 9 6 2 2 3 2 2 2 2 2 2" xfId="48248"/>
    <cellStyle name="常规 9 9 6 2 2 3 2 2 2 2 3" xfId="48247"/>
    <cellStyle name="常规 9 9 6 2 2 3 2 2 2 3" xfId="12026"/>
    <cellStyle name="常规 9 9 6 2 2 3 2 2 2 3 2" xfId="23559"/>
    <cellStyle name="常规 9 9 6 2 2 3 2 2 2 3 2 2" xfId="48250"/>
    <cellStyle name="常规 9 9 6 2 2 3 2 2 2 3 3" xfId="48249"/>
    <cellStyle name="常规 9 9 6 2 2 3 2 2 2 4" xfId="14792"/>
    <cellStyle name="常规 9 9 6 2 2 3 2 2 2 4 2" xfId="26325"/>
    <cellStyle name="常规 9 9 6 2 2 3 2 2 2 4 2 2" xfId="48252"/>
    <cellStyle name="常规 9 9 6 2 2 3 2 2 2 4 3" xfId="48251"/>
    <cellStyle name="常规 9 9 6 2 2 3 2 2 2 5" xfId="6446"/>
    <cellStyle name="常规 9 9 6 2 2 3 2 2 2 5 2" xfId="48253"/>
    <cellStyle name="常规 9 9 6 2 2 3 2 2 2 6" xfId="18023"/>
    <cellStyle name="常规 9 9 6 2 2 3 2 2 2 6 2" xfId="48254"/>
    <cellStyle name="常规 9 9 6 2 2 3 2 2 2 7" xfId="48246"/>
    <cellStyle name="常规 9 9 6 2 2 3 2 2 3" xfId="8152"/>
    <cellStyle name="常规 9 9 6 2 2 3 2 2 3 2" xfId="19687"/>
    <cellStyle name="常规 9 9 6 2 2 3 2 2 3 2 2" xfId="48256"/>
    <cellStyle name="常规 9 9 6 2 2 3 2 2 3 3" xfId="48255"/>
    <cellStyle name="常规 9 9 6 2 2 3 2 2 4" xfId="10920"/>
    <cellStyle name="常规 9 9 6 2 2 3 2 2 4 2" xfId="22453"/>
    <cellStyle name="常规 9 9 6 2 2 3 2 2 4 2 2" xfId="48258"/>
    <cellStyle name="常规 9 9 6 2 2 3 2 2 4 3" xfId="48257"/>
    <cellStyle name="常规 9 9 6 2 2 3 2 2 5" xfId="13689"/>
    <cellStyle name="常规 9 9 6 2 2 3 2 2 5 2" xfId="25222"/>
    <cellStyle name="常规 9 9 6 2 2 3 2 2 5 2 2" xfId="48260"/>
    <cellStyle name="常规 9 9 6 2 2 3 2 2 5 3" xfId="48259"/>
    <cellStyle name="常规 9 9 6 2 2 3 2 2 6" xfId="5124"/>
    <cellStyle name="常规 9 9 6 2 2 3 2 2 6 2" xfId="48261"/>
    <cellStyle name="常规 9 9 6 2 2 3 2 2 7" xfId="16701"/>
    <cellStyle name="常规 9 9 6 2 2 3 2 2 7 2" xfId="48262"/>
    <cellStyle name="常规 9 9 6 2 2 3 2 2 8" xfId="48245"/>
    <cellStyle name="常规 9 9 6 2 2 3 2 3" xfId="3394"/>
    <cellStyle name="常规 9 9 6 2 2 3 2 3 2" xfId="8713"/>
    <cellStyle name="常规 9 9 6 2 2 3 2 3 2 2" xfId="20248"/>
    <cellStyle name="常规 9 9 6 2 2 3 2 3 2 2 2" xfId="48265"/>
    <cellStyle name="常规 9 9 6 2 2 3 2 3 2 3" xfId="48264"/>
    <cellStyle name="常规 9 9 6 2 2 3 2 3 3" xfId="11481"/>
    <cellStyle name="常规 9 9 6 2 2 3 2 3 3 2" xfId="23014"/>
    <cellStyle name="常规 9 9 6 2 2 3 2 3 3 2 2" xfId="48267"/>
    <cellStyle name="常规 9 9 6 2 2 3 2 3 3 3" xfId="48266"/>
    <cellStyle name="常规 9 9 6 2 2 3 2 3 4" xfId="14247"/>
    <cellStyle name="常规 9 9 6 2 2 3 2 3 4 2" xfId="25780"/>
    <cellStyle name="常规 9 9 6 2 2 3 2 3 4 2 2" xfId="48269"/>
    <cellStyle name="常规 9 9 6 2 2 3 2 3 4 3" xfId="48268"/>
    <cellStyle name="常规 9 9 6 2 2 3 2 3 5" xfId="5901"/>
    <cellStyle name="常规 9 9 6 2 2 3 2 3 5 2" xfId="48270"/>
    <cellStyle name="常规 9 9 6 2 2 3 2 3 6" xfId="17478"/>
    <cellStyle name="常规 9 9 6 2 2 3 2 3 6 2" xfId="48271"/>
    <cellStyle name="常规 9 9 6 2 2 3 2 3 7" xfId="48263"/>
    <cellStyle name="常规 9 9 6 2 2 3 2 4" xfId="7064"/>
    <cellStyle name="常规 9 9 6 2 2 3 2 4 2" xfId="9831"/>
    <cellStyle name="常规 9 9 6 2 2 3 2 4 2 2" xfId="21365"/>
    <cellStyle name="常规 9 9 6 2 2 3 2 4 2 2 2" xfId="48274"/>
    <cellStyle name="常规 9 9 6 2 2 3 2 4 2 3" xfId="48273"/>
    <cellStyle name="常规 9 9 6 2 2 3 2 4 3" xfId="12598"/>
    <cellStyle name="常规 9 9 6 2 2 3 2 4 3 2" xfId="24131"/>
    <cellStyle name="常规 9 9 6 2 2 3 2 4 3 2 2" xfId="48276"/>
    <cellStyle name="常规 9 9 6 2 2 3 2 4 3 3" xfId="48275"/>
    <cellStyle name="常规 9 9 6 2 2 3 2 4 4" xfId="15364"/>
    <cellStyle name="常规 9 9 6 2 2 3 2 4 4 2" xfId="26897"/>
    <cellStyle name="常规 9 9 6 2 2 3 2 4 4 2 2" xfId="48278"/>
    <cellStyle name="常规 9 9 6 2 2 3 2 4 4 3" xfId="48277"/>
    <cellStyle name="常规 9 9 6 2 2 3 2 4 5" xfId="18599"/>
    <cellStyle name="常规 9 9 6 2 2 3 2 4 5 2" xfId="48279"/>
    <cellStyle name="常规 9 9 6 2 2 3 2 4 6" xfId="48272"/>
    <cellStyle name="常规 9 9 6 2 2 3 2 5" xfId="7607"/>
    <cellStyle name="常规 9 9 6 2 2 3 2 5 2" xfId="19142"/>
    <cellStyle name="常规 9 9 6 2 2 3 2 5 2 2" xfId="48281"/>
    <cellStyle name="常规 9 9 6 2 2 3 2 5 3" xfId="48280"/>
    <cellStyle name="常规 9 9 6 2 2 3 2 6" xfId="10375"/>
    <cellStyle name="常规 9 9 6 2 2 3 2 6 2" xfId="21908"/>
    <cellStyle name="常规 9 9 6 2 2 3 2 6 2 2" xfId="48283"/>
    <cellStyle name="常规 9 9 6 2 2 3 2 6 3" xfId="48282"/>
    <cellStyle name="常规 9 9 6 2 2 3 2 7" xfId="13152"/>
    <cellStyle name="常规 9 9 6 2 2 3 2 7 2" xfId="24685"/>
    <cellStyle name="常规 9 9 6 2 2 3 2 7 2 2" xfId="48285"/>
    <cellStyle name="常规 9 9 6 2 2 3 2 7 3" xfId="48284"/>
    <cellStyle name="常规 9 9 6 2 2 3 2 8" xfId="4579"/>
    <cellStyle name="常规 9 9 6 2 2 3 2 8 2" xfId="48286"/>
    <cellStyle name="常规 9 9 6 2 2 3 2 9" xfId="16156"/>
    <cellStyle name="常规 9 9 6 2 2 3 2 9 2" xfId="48287"/>
    <cellStyle name="常规 9 9 6 2 2 3 3" xfId="2431"/>
    <cellStyle name="常规 9 9 6 2 2 3 3 2" xfId="3759"/>
    <cellStyle name="常规 9 9 6 2 2 3 3 2 2" xfId="9078"/>
    <cellStyle name="常规 9 9 6 2 2 3 3 2 2 2" xfId="20613"/>
    <cellStyle name="常规 9 9 6 2 2 3 3 2 2 2 2" xfId="48291"/>
    <cellStyle name="常规 9 9 6 2 2 3 3 2 2 3" xfId="48290"/>
    <cellStyle name="常规 9 9 6 2 2 3 3 2 3" xfId="11846"/>
    <cellStyle name="常规 9 9 6 2 2 3 3 2 3 2" xfId="23379"/>
    <cellStyle name="常规 9 9 6 2 2 3 3 2 3 2 2" xfId="48293"/>
    <cellStyle name="常规 9 9 6 2 2 3 3 2 3 3" xfId="48292"/>
    <cellStyle name="常规 9 9 6 2 2 3 3 2 4" xfId="14612"/>
    <cellStyle name="常规 9 9 6 2 2 3 3 2 4 2" xfId="26145"/>
    <cellStyle name="常规 9 9 6 2 2 3 3 2 4 2 2" xfId="48295"/>
    <cellStyle name="常规 9 9 6 2 2 3 3 2 4 3" xfId="48294"/>
    <cellStyle name="常规 9 9 6 2 2 3 3 2 5" xfId="6266"/>
    <cellStyle name="常规 9 9 6 2 2 3 3 2 5 2" xfId="48296"/>
    <cellStyle name="常规 9 9 6 2 2 3 3 2 6" xfId="17843"/>
    <cellStyle name="常规 9 9 6 2 2 3 3 2 6 2" xfId="48297"/>
    <cellStyle name="常规 9 9 6 2 2 3 3 2 7" xfId="48289"/>
    <cellStyle name="常规 9 9 6 2 2 3 3 3" xfId="7972"/>
    <cellStyle name="常规 9 9 6 2 2 3 3 3 2" xfId="19507"/>
    <cellStyle name="常规 9 9 6 2 2 3 3 3 2 2" xfId="48299"/>
    <cellStyle name="常规 9 9 6 2 2 3 3 3 3" xfId="48298"/>
    <cellStyle name="常规 9 9 6 2 2 3 3 4" xfId="10740"/>
    <cellStyle name="常规 9 9 6 2 2 3 3 4 2" xfId="22273"/>
    <cellStyle name="常规 9 9 6 2 2 3 3 4 2 2" xfId="48301"/>
    <cellStyle name="常规 9 9 6 2 2 3 3 4 3" xfId="48300"/>
    <cellStyle name="常规 9 9 6 2 2 3 3 5" xfId="13513"/>
    <cellStyle name="常规 9 9 6 2 2 3 3 5 2" xfId="25046"/>
    <cellStyle name="常规 9 9 6 2 2 3 3 5 2 2" xfId="48303"/>
    <cellStyle name="常规 9 9 6 2 2 3 3 5 3" xfId="48302"/>
    <cellStyle name="常规 9 9 6 2 2 3 3 6" xfId="4944"/>
    <cellStyle name="常规 9 9 6 2 2 3 3 6 2" xfId="48304"/>
    <cellStyle name="常规 9 9 6 2 2 3 3 7" xfId="16521"/>
    <cellStyle name="常规 9 9 6 2 2 3 3 7 2" xfId="48305"/>
    <cellStyle name="常规 9 9 6 2 2 3 3 8" xfId="48288"/>
    <cellStyle name="常规 9 9 6 2 2 3 4" xfId="3214"/>
    <cellStyle name="常规 9 9 6 2 2 3 4 2" xfId="8533"/>
    <cellStyle name="常规 9 9 6 2 2 3 4 2 2" xfId="20068"/>
    <cellStyle name="常规 9 9 6 2 2 3 4 2 2 2" xfId="48308"/>
    <cellStyle name="常规 9 9 6 2 2 3 4 2 3" xfId="48307"/>
    <cellStyle name="常规 9 9 6 2 2 3 4 3" xfId="11301"/>
    <cellStyle name="常规 9 9 6 2 2 3 4 3 2" xfId="22834"/>
    <cellStyle name="常规 9 9 6 2 2 3 4 3 2 2" xfId="48310"/>
    <cellStyle name="常规 9 9 6 2 2 3 4 3 3" xfId="48309"/>
    <cellStyle name="常规 9 9 6 2 2 3 4 4" xfId="14067"/>
    <cellStyle name="常规 9 9 6 2 2 3 4 4 2" xfId="25600"/>
    <cellStyle name="常规 9 9 6 2 2 3 4 4 2 2" xfId="48312"/>
    <cellStyle name="常规 9 9 6 2 2 3 4 4 3" xfId="48311"/>
    <cellStyle name="常规 9 9 6 2 2 3 4 5" xfId="5721"/>
    <cellStyle name="常规 9 9 6 2 2 3 4 5 2" xfId="48313"/>
    <cellStyle name="常规 9 9 6 2 2 3 4 6" xfId="17298"/>
    <cellStyle name="常规 9 9 6 2 2 3 4 6 2" xfId="48314"/>
    <cellStyle name="常规 9 9 6 2 2 3 4 7" xfId="48306"/>
    <cellStyle name="常规 9 9 6 2 2 3 5" xfId="6748"/>
    <cellStyle name="常规 9 9 6 2 2 3 5 2" xfId="9557"/>
    <cellStyle name="常规 9 9 6 2 2 3 5 2 2" xfId="21091"/>
    <cellStyle name="常规 9 9 6 2 2 3 5 2 2 2" xfId="48317"/>
    <cellStyle name="常规 9 9 6 2 2 3 5 2 3" xfId="48316"/>
    <cellStyle name="常规 9 9 6 2 2 3 5 3" xfId="12324"/>
    <cellStyle name="常规 9 9 6 2 2 3 5 3 2" xfId="23857"/>
    <cellStyle name="常规 9 9 6 2 2 3 5 3 2 2" xfId="48319"/>
    <cellStyle name="常规 9 9 6 2 2 3 5 3 3" xfId="48318"/>
    <cellStyle name="常规 9 9 6 2 2 3 5 4" xfId="15090"/>
    <cellStyle name="常规 9 9 6 2 2 3 5 4 2" xfId="26623"/>
    <cellStyle name="常规 9 9 6 2 2 3 5 4 2 2" xfId="48321"/>
    <cellStyle name="常规 9 9 6 2 2 3 5 4 3" xfId="48320"/>
    <cellStyle name="常规 9 9 6 2 2 3 5 5" xfId="18325"/>
    <cellStyle name="常规 9 9 6 2 2 3 5 5 2" xfId="48322"/>
    <cellStyle name="常规 9 9 6 2 2 3 5 6" xfId="48315"/>
    <cellStyle name="常规 9 9 6 2 2 3 6" xfId="7427"/>
    <cellStyle name="常规 9 9 6 2 2 3 6 2" xfId="18962"/>
    <cellStyle name="常规 9 9 6 2 2 3 6 2 2" xfId="48324"/>
    <cellStyle name="常规 9 9 6 2 2 3 6 3" xfId="48323"/>
    <cellStyle name="常规 9 9 6 2 2 3 7" xfId="10195"/>
    <cellStyle name="常规 9 9 6 2 2 3 7 2" xfId="21728"/>
    <cellStyle name="常规 9 9 6 2 2 3 7 2 2" xfId="48326"/>
    <cellStyle name="常规 9 9 6 2 2 3 7 3" xfId="48325"/>
    <cellStyle name="常规 9 9 6 2 2 3 8" xfId="12878"/>
    <cellStyle name="常规 9 9 6 2 2 3 8 2" xfId="24411"/>
    <cellStyle name="常规 9 9 6 2 2 3 8 2 2" xfId="48328"/>
    <cellStyle name="常规 9 9 6 2 2 3 8 3" xfId="48327"/>
    <cellStyle name="常规 9 9 6 2 2 3 9" xfId="4399"/>
    <cellStyle name="常规 9 9 6 2 2 3 9 2" xfId="48329"/>
    <cellStyle name="常规 9 9 6 2 2 4" xfId="2006"/>
    <cellStyle name="常规 9 9 6 2 2 4 10" xfId="48330"/>
    <cellStyle name="常规 9 9 6 2 2 4 2" xfId="2551"/>
    <cellStyle name="常规 9 9 6 2 2 4 2 2" xfId="3879"/>
    <cellStyle name="常规 9 9 6 2 2 4 2 2 2" xfId="9198"/>
    <cellStyle name="常规 9 9 6 2 2 4 2 2 2 2" xfId="20733"/>
    <cellStyle name="常规 9 9 6 2 2 4 2 2 2 2 2" xfId="48334"/>
    <cellStyle name="常规 9 9 6 2 2 4 2 2 2 3" xfId="48333"/>
    <cellStyle name="常规 9 9 6 2 2 4 2 2 3" xfId="11966"/>
    <cellStyle name="常规 9 9 6 2 2 4 2 2 3 2" xfId="23499"/>
    <cellStyle name="常规 9 9 6 2 2 4 2 2 3 2 2" xfId="48336"/>
    <cellStyle name="常规 9 9 6 2 2 4 2 2 3 3" xfId="48335"/>
    <cellStyle name="常规 9 9 6 2 2 4 2 2 4" xfId="14732"/>
    <cellStyle name="常规 9 9 6 2 2 4 2 2 4 2" xfId="26265"/>
    <cellStyle name="常规 9 9 6 2 2 4 2 2 4 2 2" xfId="48338"/>
    <cellStyle name="常规 9 9 6 2 2 4 2 2 4 3" xfId="48337"/>
    <cellStyle name="常规 9 9 6 2 2 4 2 2 5" xfId="6386"/>
    <cellStyle name="常规 9 9 6 2 2 4 2 2 5 2" xfId="48339"/>
    <cellStyle name="常规 9 9 6 2 2 4 2 2 6" xfId="17963"/>
    <cellStyle name="常规 9 9 6 2 2 4 2 2 6 2" xfId="48340"/>
    <cellStyle name="常规 9 9 6 2 2 4 2 2 7" xfId="48332"/>
    <cellStyle name="常规 9 9 6 2 2 4 2 3" xfId="8092"/>
    <cellStyle name="常规 9 9 6 2 2 4 2 3 2" xfId="19627"/>
    <cellStyle name="常规 9 9 6 2 2 4 2 3 2 2" xfId="48342"/>
    <cellStyle name="常规 9 9 6 2 2 4 2 3 3" xfId="48341"/>
    <cellStyle name="常规 9 9 6 2 2 4 2 4" xfId="10860"/>
    <cellStyle name="常规 9 9 6 2 2 4 2 4 2" xfId="22393"/>
    <cellStyle name="常规 9 9 6 2 2 4 2 4 2 2" xfId="48344"/>
    <cellStyle name="常规 9 9 6 2 2 4 2 4 3" xfId="48343"/>
    <cellStyle name="常规 9 9 6 2 2 4 2 5" xfId="13629"/>
    <cellStyle name="常规 9 9 6 2 2 4 2 5 2" xfId="25162"/>
    <cellStyle name="常规 9 9 6 2 2 4 2 5 2 2" xfId="48346"/>
    <cellStyle name="常规 9 9 6 2 2 4 2 5 3" xfId="48345"/>
    <cellStyle name="常规 9 9 6 2 2 4 2 6" xfId="5064"/>
    <cellStyle name="常规 9 9 6 2 2 4 2 6 2" xfId="48347"/>
    <cellStyle name="常规 9 9 6 2 2 4 2 7" xfId="16641"/>
    <cellStyle name="常规 9 9 6 2 2 4 2 7 2" xfId="48348"/>
    <cellStyle name="常规 9 9 6 2 2 4 2 8" xfId="48331"/>
    <cellStyle name="常规 9 9 6 2 2 4 3" xfId="3334"/>
    <cellStyle name="常规 9 9 6 2 2 4 3 2" xfId="8653"/>
    <cellStyle name="常规 9 9 6 2 2 4 3 2 2" xfId="20188"/>
    <cellStyle name="常规 9 9 6 2 2 4 3 2 2 2" xfId="48351"/>
    <cellStyle name="常规 9 9 6 2 2 4 3 2 3" xfId="48350"/>
    <cellStyle name="常规 9 9 6 2 2 4 3 3" xfId="11421"/>
    <cellStyle name="常规 9 9 6 2 2 4 3 3 2" xfId="22954"/>
    <cellStyle name="常规 9 9 6 2 2 4 3 3 2 2" xfId="48353"/>
    <cellStyle name="常规 9 9 6 2 2 4 3 3 3" xfId="48352"/>
    <cellStyle name="常规 9 9 6 2 2 4 3 4" xfId="14187"/>
    <cellStyle name="常规 9 9 6 2 2 4 3 4 2" xfId="25720"/>
    <cellStyle name="常规 9 9 6 2 2 4 3 4 2 2" xfId="48355"/>
    <cellStyle name="常规 9 9 6 2 2 4 3 4 3" xfId="48354"/>
    <cellStyle name="常规 9 9 6 2 2 4 3 5" xfId="5841"/>
    <cellStyle name="常规 9 9 6 2 2 4 3 5 2" xfId="48356"/>
    <cellStyle name="常规 9 9 6 2 2 4 3 6" xfId="17418"/>
    <cellStyle name="常规 9 9 6 2 2 4 3 6 2" xfId="48357"/>
    <cellStyle name="常规 9 9 6 2 2 4 3 7" xfId="48349"/>
    <cellStyle name="常规 9 9 6 2 2 4 4" xfId="7004"/>
    <cellStyle name="常规 9 9 6 2 2 4 4 2" xfId="9771"/>
    <cellStyle name="常规 9 9 6 2 2 4 4 2 2" xfId="21305"/>
    <cellStyle name="常规 9 9 6 2 2 4 4 2 2 2" xfId="48360"/>
    <cellStyle name="常规 9 9 6 2 2 4 4 2 3" xfId="48359"/>
    <cellStyle name="常规 9 9 6 2 2 4 4 3" xfId="12538"/>
    <cellStyle name="常规 9 9 6 2 2 4 4 3 2" xfId="24071"/>
    <cellStyle name="常规 9 9 6 2 2 4 4 3 2 2" xfId="48362"/>
    <cellStyle name="常规 9 9 6 2 2 4 4 3 3" xfId="48361"/>
    <cellStyle name="常规 9 9 6 2 2 4 4 4" xfId="15304"/>
    <cellStyle name="常规 9 9 6 2 2 4 4 4 2" xfId="26837"/>
    <cellStyle name="常规 9 9 6 2 2 4 4 4 2 2" xfId="48364"/>
    <cellStyle name="常规 9 9 6 2 2 4 4 4 3" xfId="48363"/>
    <cellStyle name="常规 9 9 6 2 2 4 4 5" xfId="18539"/>
    <cellStyle name="常规 9 9 6 2 2 4 4 5 2" xfId="48365"/>
    <cellStyle name="常规 9 9 6 2 2 4 4 6" xfId="48358"/>
    <cellStyle name="常规 9 9 6 2 2 4 5" xfId="7547"/>
    <cellStyle name="常规 9 9 6 2 2 4 5 2" xfId="19082"/>
    <cellStyle name="常规 9 9 6 2 2 4 5 2 2" xfId="48367"/>
    <cellStyle name="常规 9 9 6 2 2 4 5 3" xfId="48366"/>
    <cellStyle name="常规 9 9 6 2 2 4 6" xfId="10315"/>
    <cellStyle name="常规 9 9 6 2 2 4 6 2" xfId="21848"/>
    <cellStyle name="常规 9 9 6 2 2 4 6 2 2" xfId="48369"/>
    <cellStyle name="常规 9 9 6 2 2 4 6 3" xfId="48368"/>
    <cellStyle name="常规 9 9 6 2 2 4 7" xfId="13092"/>
    <cellStyle name="常规 9 9 6 2 2 4 7 2" xfId="24625"/>
    <cellStyle name="常规 9 9 6 2 2 4 7 2 2" xfId="48371"/>
    <cellStyle name="常规 9 9 6 2 2 4 7 3" xfId="48370"/>
    <cellStyle name="常规 9 9 6 2 2 4 8" xfId="4519"/>
    <cellStyle name="常规 9 9 6 2 2 4 8 2" xfId="48372"/>
    <cellStyle name="常规 9 9 6 2 2 4 9" xfId="16096"/>
    <cellStyle name="常规 9 9 6 2 2 4 9 2" xfId="48373"/>
    <cellStyle name="常规 9 9 6 2 2 5" xfId="2251"/>
    <cellStyle name="常规 9 9 6 2 2 5 2" xfId="3579"/>
    <cellStyle name="常规 9 9 6 2 2 5 2 2" xfId="8898"/>
    <cellStyle name="常规 9 9 6 2 2 5 2 2 2" xfId="20433"/>
    <cellStyle name="常规 9 9 6 2 2 5 2 2 2 2" xfId="48377"/>
    <cellStyle name="常规 9 9 6 2 2 5 2 2 3" xfId="48376"/>
    <cellStyle name="常规 9 9 6 2 2 5 2 3" xfId="11666"/>
    <cellStyle name="常规 9 9 6 2 2 5 2 3 2" xfId="23199"/>
    <cellStyle name="常规 9 9 6 2 2 5 2 3 2 2" xfId="48379"/>
    <cellStyle name="常规 9 9 6 2 2 5 2 3 3" xfId="48378"/>
    <cellStyle name="常规 9 9 6 2 2 5 2 4" xfId="14432"/>
    <cellStyle name="常规 9 9 6 2 2 5 2 4 2" xfId="25965"/>
    <cellStyle name="常规 9 9 6 2 2 5 2 4 2 2" xfId="48381"/>
    <cellStyle name="常规 9 9 6 2 2 5 2 4 3" xfId="48380"/>
    <cellStyle name="常规 9 9 6 2 2 5 2 5" xfId="6086"/>
    <cellStyle name="常规 9 9 6 2 2 5 2 5 2" xfId="48382"/>
    <cellStyle name="常规 9 9 6 2 2 5 2 6" xfId="17663"/>
    <cellStyle name="常规 9 9 6 2 2 5 2 6 2" xfId="48383"/>
    <cellStyle name="常规 9 9 6 2 2 5 2 7" xfId="48375"/>
    <cellStyle name="常规 9 9 6 2 2 5 3" xfId="7792"/>
    <cellStyle name="常规 9 9 6 2 2 5 3 2" xfId="19327"/>
    <cellStyle name="常规 9 9 6 2 2 5 3 2 2" xfId="48385"/>
    <cellStyle name="常规 9 9 6 2 2 5 3 3" xfId="48384"/>
    <cellStyle name="常规 9 9 6 2 2 5 4" xfId="10560"/>
    <cellStyle name="常规 9 9 6 2 2 5 4 2" xfId="22093"/>
    <cellStyle name="常规 9 9 6 2 2 5 4 2 2" xfId="48387"/>
    <cellStyle name="常规 9 9 6 2 2 5 4 3" xfId="48386"/>
    <cellStyle name="常规 9 9 6 2 2 5 5" xfId="13333"/>
    <cellStyle name="常规 9 9 6 2 2 5 5 2" xfId="24866"/>
    <cellStyle name="常规 9 9 6 2 2 5 5 2 2" xfId="48389"/>
    <cellStyle name="常规 9 9 6 2 2 5 5 3" xfId="48388"/>
    <cellStyle name="常规 9 9 6 2 2 5 6" xfId="4764"/>
    <cellStyle name="常规 9 9 6 2 2 5 6 2" xfId="48390"/>
    <cellStyle name="常规 9 9 6 2 2 5 7" xfId="16341"/>
    <cellStyle name="常规 9 9 6 2 2 5 7 2" xfId="48391"/>
    <cellStyle name="常规 9 9 6 2 2 5 8" xfId="48374"/>
    <cellStyle name="常规 9 9 6 2 2 6" xfId="3034"/>
    <cellStyle name="常规 9 9 6 2 2 6 2" xfId="8353"/>
    <cellStyle name="常规 9 9 6 2 2 6 2 2" xfId="19888"/>
    <cellStyle name="常规 9 9 6 2 2 6 2 2 2" xfId="48394"/>
    <cellStyle name="常规 9 9 6 2 2 6 2 3" xfId="48393"/>
    <cellStyle name="常规 9 9 6 2 2 6 3" xfId="11121"/>
    <cellStyle name="常规 9 9 6 2 2 6 3 2" xfId="22654"/>
    <cellStyle name="常规 9 9 6 2 2 6 3 2 2" xfId="48396"/>
    <cellStyle name="常规 9 9 6 2 2 6 3 3" xfId="48395"/>
    <cellStyle name="常规 9 9 6 2 2 6 4" xfId="13887"/>
    <cellStyle name="常规 9 9 6 2 2 6 4 2" xfId="25420"/>
    <cellStyle name="常规 9 9 6 2 2 6 4 2 2" xfId="48398"/>
    <cellStyle name="常规 9 9 6 2 2 6 4 3" xfId="48397"/>
    <cellStyle name="常规 9 9 6 2 2 6 5" xfId="5541"/>
    <cellStyle name="常规 9 9 6 2 2 6 5 2" xfId="48399"/>
    <cellStyle name="常规 9 9 6 2 2 6 6" xfId="17118"/>
    <cellStyle name="常规 9 9 6 2 2 6 6 2" xfId="48400"/>
    <cellStyle name="常规 9 9 6 2 2 6 7" xfId="48392"/>
    <cellStyle name="常规 9 9 6 2 2 7" xfId="6688"/>
    <cellStyle name="常规 9 9 6 2 2 7 2" xfId="9497"/>
    <cellStyle name="常规 9 9 6 2 2 7 2 2" xfId="21031"/>
    <cellStyle name="常规 9 9 6 2 2 7 2 2 2" xfId="48403"/>
    <cellStyle name="常规 9 9 6 2 2 7 2 3" xfId="48402"/>
    <cellStyle name="常规 9 9 6 2 2 7 3" xfId="12264"/>
    <cellStyle name="常规 9 9 6 2 2 7 3 2" xfId="23797"/>
    <cellStyle name="常规 9 9 6 2 2 7 3 2 2" xfId="48405"/>
    <cellStyle name="常规 9 9 6 2 2 7 3 3" xfId="48404"/>
    <cellStyle name="常规 9 9 6 2 2 7 4" xfId="15030"/>
    <cellStyle name="常规 9 9 6 2 2 7 4 2" xfId="26563"/>
    <cellStyle name="常规 9 9 6 2 2 7 4 2 2" xfId="48407"/>
    <cellStyle name="常规 9 9 6 2 2 7 4 3" xfId="48406"/>
    <cellStyle name="常规 9 9 6 2 2 7 5" xfId="18265"/>
    <cellStyle name="常规 9 9 6 2 2 7 5 2" xfId="48408"/>
    <cellStyle name="常规 9 9 6 2 2 7 6" xfId="48401"/>
    <cellStyle name="常规 9 9 6 2 2 8" xfId="7247"/>
    <cellStyle name="常规 9 9 6 2 2 8 2" xfId="18782"/>
    <cellStyle name="常规 9 9 6 2 2 8 2 2" xfId="48410"/>
    <cellStyle name="常规 9 9 6 2 2 8 3" xfId="48409"/>
    <cellStyle name="常规 9 9 6 2 2 9" xfId="10015"/>
    <cellStyle name="常规 9 9 6 2 2 9 2" xfId="21548"/>
    <cellStyle name="常规 9 9 6 2 2 9 2 2" xfId="48412"/>
    <cellStyle name="常规 9 9 6 2 2 9 3" xfId="48411"/>
    <cellStyle name="常规 9 9 6 2 3" xfId="1723"/>
    <cellStyle name="常规 9 9 6 2 3 10" xfId="12778"/>
    <cellStyle name="常规 9 9 6 2 3 10 2" xfId="24311"/>
    <cellStyle name="常规 9 9 6 2 3 10 2 2" xfId="48415"/>
    <cellStyle name="常规 9 9 6 2 3 10 3" xfId="48414"/>
    <cellStyle name="常规 9 9 6 2 3 11" xfId="4239"/>
    <cellStyle name="常规 9 9 6 2 3 11 2" xfId="48416"/>
    <cellStyle name="常规 9 9 6 2 3 12" xfId="15816"/>
    <cellStyle name="常规 9 9 6 2 3 12 2" xfId="48417"/>
    <cellStyle name="常规 9 9 6 2 3 13" xfId="48413"/>
    <cellStyle name="常规 9 9 6 2 3 2" xfId="1785"/>
    <cellStyle name="常规 9 9 6 2 3 2 10" xfId="15876"/>
    <cellStyle name="常规 9 9 6 2 3 2 10 2" xfId="48419"/>
    <cellStyle name="常规 9 9 6 2 3 2 11" xfId="48418"/>
    <cellStyle name="常规 9 9 6 2 3 2 2" xfId="2146"/>
    <cellStyle name="常规 9 9 6 2 3 2 2 10" xfId="48420"/>
    <cellStyle name="常规 9 9 6 2 3 2 2 2" xfId="2691"/>
    <cellStyle name="常规 9 9 6 2 3 2 2 2 2" xfId="4019"/>
    <cellStyle name="常规 9 9 6 2 3 2 2 2 2 2" xfId="9338"/>
    <cellStyle name="常规 9 9 6 2 3 2 2 2 2 2 2" xfId="20873"/>
    <cellStyle name="常规 9 9 6 2 3 2 2 2 2 2 2 2" xfId="48424"/>
    <cellStyle name="常规 9 9 6 2 3 2 2 2 2 2 3" xfId="48423"/>
    <cellStyle name="常规 9 9 6 2 3 2 2 2 2 3" xfId="12106"/>
    <cellStyle name="常规 9 9 6 2 3 2 2 2 2 3 2" xfId="23639"/>
    <cellStyle name="常规 9 9 6 2 3 2 2 2 2 3 2 2" xfId="48426"/>
    <cellStyle name="常规 9 9 6 2 3 2 2 2 2 3 3" xfId="48425"/>
    <cellStyle name="常规 9 9 6 2 3 2 2 2 2 4" xfId="14872"/>
    <cellStyle name="常规 9 9 6 2 3 2 2 2 2 4 2" xfId="26405"/>
    <cellStyle name="常规 9 9 6 2 3 2 2 2 2 4 2 2" xfId="48428"/>
    <cellStyle name="常规 9 9 6 2 3 2 2 2 2 4 3" xfId="48427"/>
    <cellStyle name="常规 9 9 6 2 3 2 2 2 2 5" xfId="6526"/>
    <cellStyle name="常规 9 9 6 2 3 2 2 2 2 5 2" xfId="48429"/>
    <cellStyle name="常规 9 9 6 2 3 2 2 2 2 6" xfId="18103"/>
    <cellStyle name="常规 9 9 6 2 3 2 2 2 2 6 2" xfId="48430"/>
    <cellStyle name="常规 9 9 6 2 3 2 2 2 2 7" xfId="48422"/>
    <cellStyle name="常规 9 9 6 2 3 2 2 2 3" xfId="8232"/>
    <cellStyle name="常规 9 9 6 2 3 2 2 2 3 2" xfId="19767"/>
    <cellStyle name="常规 9 9 6 2 3 2 2 2 3 2 2" xfId="48432"/>
    <cellStyle name="常规 9 9 6 2 3 2 2 2 3 3" xfId="48431"/>
    <cellStyle name="常规 9 9 6 2 3 2 2 2 4" xfId="11000"/>
    <cellStyle name="常规 9 9 6 2 3 2 2 2 4 2" xfId="22533"/>
    <cellStyle name="常规 9 9 6 2 3 2 2 2 4 2 2" xfId="48434"/>
    <cellStyle name="常规 9 9 6 2 3 2 2 2 4 3" xfId="48433"/>
    <cellStyle name="常规 9 9 6 2 3 2 2 2 5" xfId="13769"/>
    <cellStyle name="常规 9 9 6 2 3 2 2 2 5 2" xfId="25302"/>
    <cellStyle name="常规 9 9 6 2 3 2 2 2 5 2 2" xfId="48436"/>
    <cellStyle name="常规 9 9 6 2 3 2 2 2 5 3" xfId="48435"/>
    <cellStyle name="常规 9 9 6 2 3 2 2 2 6" xfId="5204"/>
    <cellStyle name="常规 9 9 6 2 3 2 2 2 6 2" xfId="48437"/>
    <cellStyle name="常规 9 9 6 2 3 2 2 2 7" xfId="16781"/>
    <cellStyle name="常规 9 9 6 2 3 2 2 2 7 2" xfId="48438"/>
    <cellStyle name="常规 9 9 6 2 3 2 2 2 8" xfId="48421"/>
    <cellStyle name="常规 9 9 6 2 3 2 2 3" xfId="3474"/>
    <cellStyle name="常规 9 9 6 2 3 2 2 3 2" xfId="8793"/>
    <cellStyle name="常规 9 9 6 2 3 2 2 3 2 2" xfId="20328"/>
    <cellStyle name="常规 9 9 6 2 3 2 2 3 2 2 2" xfId="48441"/>
    <cellStyle name="常规 9 9 6 2 3 2 2 3 2 3" xfId="48440"/>
    <cellStyle name="常规 9 9 6 2 3 2 2 3 3" xfId="11561"/>
    <cellStyle name="常规 9 9 6 2 3 2 2 3 3 2" xfId="23094"/>
    <cellStyle name="常规 9 9 6 2 3 2 2 3 3 2 2" xfId="48443"/>
    <cellStyle name="常规 9 9 6 2 3 2 2 3 3 3" xfId="48442"/>
    <cellStyle name="常规 9 9 6 2 3 2 2 3 4" xfId="14327"/>
    <cellStyle name="常规 9 9 6 2 3 2 2 3 4 2" xfId="25860"/>
    <cellStyle name="常规 9 9 6 2 3 2 2 3 4 2 2" xfId="48445"/>
    <cellStyle name="常规 9 9 6 2 3 2 2 3 4 3" xfId="48444"/>
    <cellStyle name="常规 9 9 6 2 3 2 2 3 5" xfId="5981"/>
    <cellStyle name="常规 9 9 6 2 3 2 2 3 5 2" xfId="48446"/>
    <cellStyle name="常规 9 9 6 2 3 2 2 3 6" xfId="17558"/>
    <cellStyle name="常规 9 9 6 2 3 2 2 3 6 2" xfId="48447"/>
    <cellStyle name="常规 9 9 6 2 3 2 2 3 7" xfId="48439"/>
    <cellStyle name="常规 9 9 6 2 3 2 2 4" xfId="7144"/>
    <cellStyle name="常规 9 9 6 2 3 2 2 4 2" xfId="9911"/>
    <cellStyle name="常规 9 9 6 2 3 2 2 4 2 2" xfId="21445"/>
    <cellStyle name="常规 9 9 6 2 3 2 2 4 2 2 2" xfId="48450"/>
    <cellStyle name="常规 9 9 6 2 3 2 2 4 2 3" xfId="48449"/>
    <cellStyle name="常规 9 9 6 2 3 2 2 4 3" xfId="12678"/>
    <cellStyle name="常规 9 9 6 2 3 2 2 4 3 2" xfId="24211"/>
    <cellStyle name="常规 9 9 6 2 3 2 2 4 3 2 2" xfId="48452"/>
    <cellStyle name="常规 9 9 6 2 3 2 2 4 3 3" xfId="48451"/>
    <cellStyle name="常规 9 9 6 2 3 2 2 4 4" xfId="15444"/>
    <cellStyle name="常规 9 9 6 2 3 2 2 4 4 2" xfId="26977"/>
    <cellStyle name="常规 9 9 6 2 3 2 2 4 4 2 2" xfId="48454"/>
    <cellStyle name="常规 9 9 6 2 3 2 2 4 4 3" xfId="48453"/>
    <cellStyle name="常规 9 9 6 2 3 2 2 4 5" xfId="18679"/>
    <cellStyle name="常规 9 9 6 2 3 2 2 4 5 2" xfId="48455"/>
    <cellStyle name="常规 9 9 6 2 3 2 2 4 6" xfId="48448"/>
    <cellStyle name="常规 9 9 6 2 3 2 2 5" xfId="7687"/>
    <cellStyle name="常规 9 9 6 2 3 2 2 5 2" xfId="19222"/>
    <cellStyle name="常规 9 9 6 2 3 2 2 5 2 2" xfId="48457"/>
    <cellStyle name="常规 9 9 6 2 3 2 2 5 3" xfId="48456"/>
    <cellStyle name="常规 9 9 6 2 3 2 2 6" xfId="10455"/>
    <cellStyle name="常规 9 9 6 2 3 2 2 6 2" xfId="21988"/>
    <cellStyle name="常规 9 9 6 2 3 2 2 6 2 2" xfId="48459"/>
    <cellStyle name="常规 9 9 6 2 3 2 2 6 3" xfId="48458"/>
    <cellStyle name="常规 9 9 6 2 3 2 2 7" xfId="13232"/>
    <cellStyle name="常规 9 9 6 2 3 2 2 7 2" xfId="24765"/>
    <cellStyle name="常规 9 9 6 2 3 2 2 7 2 2" xfId="48461"/>
    <cellStyle name="常规 9 9 6 2 3 2 2 7 3" xfId="48460"/>
    <cellStyle name="常规 9 9 6 2 3 2 2 8" xfId="4659"/>
    <cellStyle name="常规 9 9 6 2 3 2 2 8 2" xfId="48462"/>
    <cellStyle name="常规 9 9 6 2 3 2 2 9" xfId="16236"/>
    <cellStyle name="常规 9 9 6 2 3 2 2 9 2" xfId="48463"/>
    <cellStyle name="常规 9 9 6 2 3 2 3" xfId="2331"/>
    <cellStyle name="常规 9 9 6 2 3 2 3 2" xfId="3659"/>
    <cellStyle name="常规 9 9 6 2 3 2 3 2 2" xfId="8978"/>
    <cellStyle name="常规 9 9 6 2 3 2 3 2 2 2" xfId="20513"/>
    <cellStyle name="常规 9 9 6 2 3 2 3 2 2 2 2" xfId="48467"/>
    <cellStyle name="常规 9 9 6 2 3 2 3 2 2 3" xfId="48466"/>
    <cellStyle name="常规 9 9 6 2 3 2 3 2 3" xfId="11746"/>
    <cellStyle name="常规 9 9 6 2 3 2 3 2 3 2" xfId="23279"/>
    <cellStyle name="常规 9 9 6 2 3 2 3 2 3 2 2" xfId="48469"/>
    <cellStyle name="常规 9 9 6 2 3 2 3 2 3 3" xfId="48468"/>
    <cellStyle name="常规 9 9 6 2 3 2 3 2 4" xfId="14512"/>
    <cellStyle name="常规 9 9 6 2 3 2 3 2 4 2" xfId="26045"/>
    <cellStyle name="常规 9 9 6 2 3 2 3 2 4 2 2" xfId="48471"/>
    <cellStyle name="常规 9 9 6 2 3 2 3 2 4 3" xfId="48470"/>
    <cellStyle name="常规 9 9 6 2 3 2 3 2 5" xfId="6166"/>
    <cellStyle name="常规 9 9 6 2 3 2 3 2 5 2" xfId="48472"/>
    <cellStyle name="常规 9 9 6 2 3 2 3 2 6" xfId="17743"/>
    <cellStyle name="常规 9 9 6 2 3 2 3 2 6 2" xfId="48473"/>
    <cellStyle name="常规 9 9 6 2 3 2 3 2 7" xfId="48465"/>
    <cellStyle name="常规 9 9 6 2 3 2 3 3" xfId="7872"/>
    <cellStyle name="常规 9 9 6 2 3 2 3 3 2" xfId="19407"/>
    <cellStyle name="常规 9 9 6 2 3 2 3 3 2 2" xfId="48475"/>
    <cellStyle name="常规 9 9 6 2 3 2 3 3 3" xfId="48474"/>
    <cellStyle name="常规 9 9 6 2 3 2 3 4" xfId="10640"/>
    <cellStyle name="常规 9 9 6 2 3 2 3 4 2" xfId="22173"/>
    <cellStyle name="常规 9 9 6 2 3 2 3 4 2 2" xfId="48477"/>
    <cellStyle name="常规 9 9 6 2 3 2 3 4 3" xfId="48476"/>
    <cellStyle name="常规 9 9 6 2 3 2 3 5" xfId="13413"/>
    <cellStyle name="常规 9 9 6 2 3 2 3 5 2" xfId="24946"/>
    <cellStyle name="常规 9 9 6 2 3 2 3 5 2 2" xfId="48479"/>
    <cellStyle name="常规 9 9 6 2 3 2 3 5 3" xfId="48478"/>
    <cellStyle name="常规 9 9 6 2 3 2 3 6" xfId="4844"/>
    <cellStyle name="常规 9 9 6 2 3 2 3 6 2" xfId="48480"/>
    <cellStyle name="常规 9 9 6 2 3 2 3 7" xfId="16421"/>
    <cellStyle name="常规 9 9 6 2 3 2 3 7 2" xfId="48481"/>
    <cellStyle name="常规 9 9 6 2 3 2 3 8" xfId="48464"/>
    <cellStyle name="常规 9 9 6 2 3 2 4" xfId="3114"/>
    <cellStyle name="常规 9 9 6 2 3 2 4 2" xfId="8433"/>
    <cellStyle name="常规 9 9 6 2 3 2 4 2 2" xfId="19968"/>
    <cellStyle name="常规 9 9 6 2 3 2 4 2 2 2" xfId="48484"/>
    <cellStyle name="常规 9 9 6 2 3 2 4 2 3" xfId="48483"/>
    <cellStyle name="常规 9 9 6 2 3 2 4 3" xfId="11201"/>
    <cellStyle name="常规 9 9 6 2 3 2 4 3 2" xfId="22734"/>
    <cellStyle name="常规 9 9 6 2 3 2 4 3 2 2" xfId="48486"/>
    <cellStyle name="常规 9 9 6 2 3 2 4 3 3" xfId="48485"/>
    <cellStyle name="常规 9 9 6 2 3 2 4 4" xfId="13967"/>
    <cellStyle name="常规 9 9 6 2 3 2 4 4 2" xfId="25500"/>
    <cellStyle name="常规 9 9 6 2 3 2 4 4 2 2" xfId="48488"/>
    <cellStyle name="常规 9 9 6 2 3 2 4 4 3" xfId="48487"/>
    <cellStyle name="常规 9 9 6 2 3 2 4 5" xfId="5621"/>
    <cellStyle name="常规 9 9 6 2 3 2 4 5 2" xfId="48489"/>
    <cellStyle name="常规 9 9 6 2 3 2 4 6" xfId="17198"/>
    <cellStyle name="常规 9 9 6 2 3 2 4 6 2" xfId="48490"/>
    <cellStyle name="常规 9 9 6 2 3 2 4 7" xfId="48482"/>
    <cellStyle name="常规 9 9 6 2 3 2 5" xfId="6828"/>
    <cellStyle name="常规 9 9 6 2 3 2 5 2" xfId="9637"/>
    <cellStyle name="常规 9 9 6 2 3 2 5 2 2" xfId="21171"/>
    <cellStyle name="常规 9 9 6 2 3 2 5 2 2 2" xfId="48493"/>
    <cellStyle name="常规 9 9 6 2 3 2 5 2 3" xfId="48492"/>
    <cellStyle name="常规 9 9 6 2 3 2 5 3" xfId="12404"/>
    <cellStyle name="常规 9 9 6 2 3 2 5 3 2" xfId="23937"/>
    <cellStyle name="常规 9 9 6 2 3 2 5 3 2 2" xfId="48495"/>
    <cellStyle name="常规 9 9 6 2 3 2 5 3 3" xfId="48494"/>
    <cellStyle name="常规 9 9 6 2 3 2 5 4" xfId="15170"/>
    <cellStyle name="常规 9 9 6 2 3 2 5 4 2" xfId="26703"/>
    <cellStyle name="常规 9 9 6 2 3 2 5 4 2 2" xfId="48497"/>
    <cellStyle name="常规 9 9 6 2 3 2 5 4 3" xfId="48496"/>
    <cellStyle name="常规 9 9 6 2 3 2 5 5" xfId="18405"/>
    <cellStyle name="常规 9 9 6 2 3 2 5 5 2" xfId="48498"/>
    <cellStyle name="常规 9 9 6 2 3 2 5 6" xfId="48491"/>
    <cellStyle name="常规 9 9 6 2 3 2 6" xfId="7327"/>
    <cellStyle name="常规 9 9 6 2 3 2 6 2" xfId="18862"/>
    <cellStyle name="常规 9 9 6 2 3 2 6 2 2" xfId="48500"/>
    <cellStyle name="常规 9 9 6 2 3 2 6 3" xfId="48499"/>
    <cellStyle name="常规 9 9 6 2 3 2 7" xfId="10095"/>
    <cellStyle name="常规 9 9 6 2 3 2 7 2" xfId="21628"/>
    <cellStyle name="常规 9 9 6 2 3 2 7 2 2" xfId="48502"/>
    <cellStyle name="常规 9 9 6 2 3 2 7 3" xfId="48501"/>
    <cellStyle name="常规 9 9 6 2 3 2 8" xfId="12958"/>
    <cellStyle name="常规 9 9 6 2 3 2 8 2" xfId="24491"/>
    <cellStyle name="常规 9 9 6 2 3 2 8 2 2" xfId="48504"/>
    <cellStyle name="常规 9 9 6 2 3 2 8 3" xfId="48503"/>
    <cellStyle name="常规 9 9 6 2 3 2 9" xfId="4299"/>
    <cellStyle name="常规 9 9 6 2 3 2 9 2" xfId="48505"/>
    <cellStyle name="常规 9 9 6 2 3 3" xfId="1906"/>
    <cellStyle name="常规 9 9 6 2 3 3 10" xfId="15996"/>
    <cellStyle name="常规 9 9 6 2 3 3 10 2" xfId="48507"/>
    <cellStyle name="常规 9 9 6 2 3 3 11" xfId="48506"/>
    <cellStyle name="常规 9 9 6 2 3 3 2" xfId="2086"/>
    <cellStyle name="常规 9 9 6 2 3 3 2 10" xfId="48508"/>
    <cellStyle name="常规 9 9 6 2 3 3 2 2" xfId="2631"/>
    <cellStyle name="常规 9 9 6 2 3 3 2 2 2" xfId="3959"/>
    <cellStyle name="常规 9 9 6 2 3 3 2 2 2 2" xfId="9278"/>
    <cellStyle name="常规 9 9 6 2 3 3 2 2 2 2 2" xfId="20813"/>
    <cellStyle name="常规 9 9 6 2 3 3 2 2 2 2 2 2" xfId="48512"/>
    <cellStyle name="常规 9 9 6 2 3 3 2 2 2 2 3" xfId="48511"/>
    <cellStyle name="常规 9 9 6 2 3 3 2 2 2 3" xfId="12046"/>
    <cellStyle name="常规 9 9 6 2 3 3 2 2 2 3 2" xfId="23579"/>
    <cellStyle name="常规 9 9 6 2 3 3 2 2 2 3 2 2" xfId="48514"/>
    <cellStyle name="常规 9 9 6 2 3 3 2 2 2 3 3" xfId="48513"/>
    <cellStyle name="常规 9 9 6 2 3 3 2 2 2 4" xfId="14812"/>
    <cellStyle name="常规 9 9 6 2 3 3 2 2 2 4 2" xfId="26345"/>
    <cellStyle name="常规 9 9 6 2 3 3 2 2 2 4 2 2" xfId="48516"/>
    <cellStyle name="常规 9 9 6 2 3 3 2 2 2 4 3" xfId="48515"/>
    <cellStyle name="常规 9 9 6 2 3 3 2 2 2 5" xfId="6466"/>
    <cellStyle name="常规 9 9 6 2 3 3 2 2 2 5 2" xfId="48517"/>
    <cellStyle name="常规 9 9 6 2 3 3 2 2 2 6" xfId="18043"/>
    <cellStyle name="常规 9 9 6 2 3 3 2 2 2 6 2" xfId="48518"/>
    <cellStyle name="常规 9 9 6 2 3 3 2 2 2 7" xfId="48510"/>
    <cellStyle name="常规 9 9 6 2 3 3 2 2 3" xfId="8172"/>
    <cellStyle name="常规 9 9 6 2 3 3 2 2 3 2" xfId="19707"/>
    <cellStyle name="常规 9 9 6 2 3 3 2 2 3 2 2" xfId="48520"/>
    <cellStyle name="常规 9 9 6 2 3 3 2 2 3 3" xfId="48519"/>
    <cellStyle name="常规 9 9 6 2 3 3 2 2 4" xfId="10940"/>
    <cellStyle name="常规 9 9 6 2 3 3 2 2 4 2" xfId="22473"/>
    <cellStyle name="常规 9 9 6 2 3 3 2 2 4 2 2" xfId="48522"/>
    <cellStyle name="常规 9 9 6 2 3 3 2 2 4 3" xfId="48521"/>
    <cellStyle name="常规 9 9 6 2 3 3 2 2 5" xfId="13709"/>
    <cellStyle name="常规 9 9 6 2 3 3 2 2 5 2" xfId="25242"/>
    <cellStyle name="常规 9 9 6 2 3 3 2 2 5 2 2" xfId="48524"/>
    <cellStyle name="常规 9 9 6 2 3 3 2 2 5 3" xfId="48523"/>
    <cellStyle name="常规 9 9 6 2 3 3 2 2 6" xfId="5144"/>
    <cellStyle name="常规 9 9 6 2 3 3 2 2 6 2" xfId="48525"/>
    <cellStyle name="常规 9 9 6 2 3 3 2 2 7" xfId="16721"/>
    <cellStyle name="常规 9 9 6 2 3 3 2 2 7 2" xfId="48526"/>
    <cellStyle name="常规 9 9 6 2 3 3 2 2 8" xfId="48509"/>
    <cellStyle name="常规 9 9 6 2 3 3 2 3" xfId="3414"/>
    <cellStyle name="常规 9 9 6 2 3 3 2 3 2" xfId="8733"/>
    <cellStyle name="常规 9 9 6 2 3 3 2 3 2 2" xfId="20268"/>
    <cellStyle name="常规 9 9 6 2 3 3 2 3 2 2 2" xfId="48529"/>
    <cellStyle name="常规 9 9 6 2 3 3 2 3 2 3" xfId="48528"/>
    <cellStyle name="常规 9 9 6 2 3 3 2 3 3" xfId="11501"/>
    <cellStyle name="常规 9 9 6 2 3 3 2 3 3 2" xfId="23034"/>
    <cellStyle name="常规 9 9 6 2 3 3 2 3 3 2 2" xfId="48531"/>
    <cellStyle name="常规 9 9 6 2 3 3 2 3 3 3" xfId="48530"/>
    <cellStyle name="常规 9 9 6 2 3 3 2 3 4" xfId="14267"/>
    <cellStyle name="常规 9 9 6 2 3 3 2 3 4 2" xfId="25800"/>
    <cellStyle name="常规 9 9 6 2 3 3 2 3 4 2 2" xfId="48533"/>
    <cellStyle name="常规 9 9 6 2 3 3 2 3 4 3" xfId="48532"/>
    <cellStyle name="常规 9 9 6 2 3 3 2 3 5" xfId="5921"/>
    <cellStyle name="常规 9 9 6 2 3 3 2 3 5 2" xfId="48534"/>
    <cellStyle name="常规 9 9 6 2 3 3 2 3 6" xfId="17498"/>
    <cellStyle name="常规 9 9 6 2 3 3 2 3 6 2" xfId="48535"/>
    <cellStyle name="常规 9 9 6 2 3 3 2 3 7" xfId="48527"/>
    <cellStyle name="常规 9 9 6 2 3 3 2 4" xfId="7084"/>
    <cellStyle name="常规 9 9 6 2 3 3 2 4 2" xfId="9851"/>
    <cellStyle name="常规 9 9 6 2 3 3 2 4 2 2" xfId="21385"/>
    <cellStyle name="常规 9 9 6 2 3 3 2 4 2 2 2" xfId="48538"/>
    <cellStyle name="常规 9 9 6 2 3 3 2 4 2 3" xfId="48537"/>
    <cellStyle name="常规 9 9 6 2 3 3 2 4 3" xfId="12618"/>
    <cellStyle name="常规 9 9 6 2 3 3 2 4 3 2" xfId="24151"/>
    <cellStyle name="常规 9 9 6 2 3 3 2 4 3 2 2" xfId="48540"/>
    <cellStyle name="常规 9 9 6 2 3 3 2 4 3 3" xfId="48539"/>
    <cellStyle name="常规 9 9 6 2 3 3 2 4 4" xfId="15384"/>
    <cellStyle name="常规 9 9 6 2 3 3 2 4 4 2" xfId="26917"/>
    <cellStyle name="常规 9 9 6 2 3 3 2 4 4 2 2" xfId="48542"/>
    <cellStyle name="常规 9 9 6 2 3 3 2 4 4 3" xfId="48541"/>
    <cellStyle name="常规 9 9 6 2 3 3 2 4 5" xfId="18619"/>
    <cellStyle name="常规 9 9 6 2 3 3 2 4 5 2" xfId="48543"/>
    <cellStyle name="常规 9 9 6 2 3 3 2 4 6" xfId="48536"/>
    <cellStyle name="常规 9 9 6 2 3 3 2 5" xfId="7627"/>
    <cellStyle name="常规 9 9 6 2 3 3 2 5 2" xfId="19162"/>
    <cellStyle name="常规 9 9 6 2 3 3 2 5 2 2" xfId="48545"/>
    <cellStyle name="常规 9 9 6 2 3 3 2 5 3" xfId="48544"/>
    <cellStyle name="常规 9 9 6 2 3 3 2 6" xfId="10395"/>
    <cellStyle name="常规 9 9 6 2 3 3 2 6 2" xfId="21928"/>
    <cellStyle name="常规 9 9 6 2 3 3 2 6 2 2" xfId="48547"/>
    <cellStyle name="常规 9 9 6 2 3 3 2 6 3" xfId="48546"/>
    <cellStyle name="常规 9 9 6 2 3 3 2 7" xfId="13172"/>
    <cellStyle name="常规 9 9 6 2 3 3 2 7 2" xfId="24705"/>
    <cellStyle name="常规 9 9 6 2 3 3 2 7 2 2" xfId="48549"/>
    <cellStyle name="常规 9 9 6 2 3 3 2 7 3" xfId="48548"/>
    <cellStyle name="常规 9 9 6 2 3 3 2 8" xfId="4599"/>
    <cellStyle name="常规 9 9 6 2 3 3 2 8 2" xfId="48550"/>
    <cellStyle name="常规 9 9 6 2 3 3 2 9" xfId="16176"/>
    <cellStyle name="常规 9 9 6 2 3 3 2 9 2" xfId="48551"/>
    <cellStyle name="常规 9 9 6 2 3 3 3" xfId="2451"/>
    <cellStyle name="常规 9 9 6 2 3 3 3 2" xfId="3779"/>
    <cellStyle name="常规 9 9 6 2 3 3 3 2 2" xfId="9098"/>
    <cellStyle name="常规 9 9 6 2 3 3 3 2 2 2" xfId="20633"/>
    <cellStyle name="常规 9 9 6 2 3 3 3 2 2 2 2" xfId="48555"/>
    <cellStyle name="常规 9 9 6 2 3 3 3 2 2 3" xfId="48554"/>
    <cellStyle name="常规 9 9 6 2 3 3 3 2 3" xfId="11866"/>
    <cellStyle name="常规 9 9 6 2 3 3 3 2 3 2" xfId="23399"/>
    <cellStyle name="常规 9 9 6 2 3 3 3 2 3 2 2" xfId="48557"/>
    <cellStyle name="常规 9 9 6 2 3 3 3 2 3 3" xfId="48556"/>
    <cellStyle name="常规 9 9 6 2 3 3 3 2 4" xfId="14632"/>
    <cellStyle name="常规 9 9 6 2 3 3 3 2 4 2" xfId="26165"/>
    <cellStyle name="常规 9 9 6 2 3 3 3 2 4 2 2" xfId="48559"/>
    <cellStyle name="常规 9 9 6 2 3 3 3 2 4 3" xfId="48558"/>
    <cellStyle name="常规 9 9 6 2 3 3 3 2 5" xfId="6286"/>
    <cellStyle name="常规 9 9 6 2 3 3 3 2 5 2" xfId="48560"/>
    <cellStyle name="常规 9 9 6 2 3 3 3 2 6" xfId="17863"/>
    <cellStyle name="常规 9 9 6 2 3 3 3 2 6 2" xfId="48561"/>
    <cellStyle name="常规 9 9 6 2 3 3 3 2 7" xfId="48553"/>
    <cellStyle name="常规 9 9 6 2 3 3 3 3" xfId="7992"/>
    <cellStyle name="常规 9 9 6 2 3 3 3 3 2" xfId="19527"/>
    <cellStyle name="常规 9 9 6 2 3 3 3 3 2 2" xfId="48563"/>
    <cellStyle name="常规 9 9 6 2 3 3 3 3 3" xfId="48562"/>
    <cellStyle name="常规 9 9 6 2 3 3 3 4" xfId="10760"/>
    <cellStyle name="常规 9 9 6 2 3 3 3 4 2" xfId="22293"/>
    <cellStyle name="常规 9 9 6 2 3 3 3 4 2 2" xfId="48565"/>
    <cellStyle name="常规 9 9 6 2 3 3 3 4 3" xfId="48564"/>
    <cellStyle name="常规 9 9 6 2 3 3 3 5" xfId="13533"/>
    <cellStyle name="常规 9 9 6 2 3 3 3 5 2" xfId="25066"/>
    <cellStyle name="常规 9 9 6 2 3 3 3 5 2 2" xfId="48567"/>
    <cellStyle name="常规 9 9 6 2 3 3 3 5 3" xfId="48566"/>
    <cellStyle name="常规 9 9 6 2 3 3 3 6" xfId="4964"/>
    <cellStyle name="常规 9 9 6 2 3 3 3 6 2" xfId="48568"/>
    <cellStyle name="常规 9 9 6 2 3 3 3 7" xfId="16541"/>
    <cellStyle name="常规 9 9 6 2 3 3 3 7 2" xfId="48569"/>
    <cellStyle name="常规 9 9 6 2 3 3 3 8" xfId="48552"/>
    <cellStyle name="常规 9 9 6 2 3 3 4" xfId="3234"/>
    <cellStyle name="常规 9 9 6 2 3 3 4 2" xfId="8553"/>
    <cellStyle name="常规 9 9 6 2 3 3 4 2 2" xfId="20088"/>
    <cellStyle name="常规 9 9 6 2 3 3 4 2 2 2" xfId="48572"/>
    <cellStyle name="常规 9 9 6 2 3 3 4 2 3" xfId="48571"/>
    <cellStyle name="常规 9 9 6 2 3 3 4 3" xfId="11321"/>
    <cellStyle name="常规 9 9 6 2 3 3 4 3 2" xfId="22854"/>
    <cellStyle name="常规 9 9 6 2 3 3 4 3 2 2" xfId="48574"/>
    <cellStyle name="常规 9 9 6 2 3 3 4 3 3" xfId="48573"/>
    <cellStyle name="常规 9 9 6 2 3 3 4 4" xfId="14087"/>
    <cellStyle name="常规 9 9 6 2 3 3 4 4 2" xfId="25620"/>
    <cellStyle name="常规 9 9 6 2 3 3 4 4 2 2" xfId="48576"/>
    <cellStyle name="常规 9 9 6 2 3 3 4 4 3" xfId="48575"/>
    <cellStyle name="常规 9 9 6 2 3 3 4 5" xfId="5741"/>
    <cellStyle name="常规 9 9 6 2 3 3 4 5 2" xfId="48577"/>
    <cellStyle name="常规 9 9 6 2 3 3 4 6" xfId="17318"/>
    <cellStyle name="常规 9 9 6 2 3 3 4 6 2" xfId="48578"/>
    <cellStyle name="常规 9 9 6 2 3 3 4 7" xfId="48570"/>
    <cellStyle name="常规 9 9 6 2 3 3 5" xfId="6768"/>
    <cellStyle name="常规 9 9 6 2 3 3 5 2" xfId="9577"/>
    <cellStyle name="常规 9 9 6 2 3 3 5 2 2" xfId="21111"/>
    <cellStyle name="常规 9 9 6 2 3 3 5 2 2 2" xfId="48581"/>
    <cellStyle name="常规 9 9 6 2 3 3 5 2 3" xfId="48580"/>
    <cellStyle name="常规 9 9 6 2 3 3 5 3" xfId="12344"/>
    <cellStyle name="常规 9 9 6 2 3 3 5 3 2" xfId="23877"/>
    <cellStyle name="常规 9 9 6 2 3 3 5 3 2 2" xfId="48583"/>
    <cellStyle name="常规 9 9 6 2 3 3 5 3 3" xfId="48582"/>
    <cellStyle name="常规 9 9 6 2 3 3 5 4" xfId="15110"/>
    <cellStyle name="常规 9 9 6 2 3 3 5 4 2" xfId="26643"/>
    <cellStyle name="常规 9 9 6 2 3 3 5 4 2 2" xfId="48585"/>
    <cellStyle name="常规 9 9 6 2 3 3 5 4 3" xfId="48584"/>
    <cellStyle name="常规 9 9 6 2 3 3 5 5" xfId="18345"/>
    <cellStyle name="常规 9 9 6 2 3 3 5 5 2" xfId="48586"/>
    <cellStyle name="常规 9 9 6 2 3 3 5 6" xfId="48579"/>
    <cellStyle name="常规 9 9 6 2 3 3 6" xfId="7447"/>
    <cellStyle name="常规 9 9 6 2 3 3 6 2" xfId="18982"/>
    <cellStyle name="常规 9 9 6 2 3 3 6 2 2" xfId="48588"/>
    <cellStyle name="常规 9 9 6 2 3 3 6 3" xfId="48587"/>
    <cellStyle name="常规 9 9 6 2 3 3 7" xfId="10215"/>
    <cellStyle name="常规 9 9 6 2 3 3 7 2" xfId="21748"/>
    <cellStyle name="常规 9 9 6 2 3 3 7 2 2" xfId="48590"/>
    <cellStyle name="常规 9 9 6 2 3 3 7 3" xfId="48589"/>
    <cellStyle name="常规 9 9 6 2 3 3 8" xfId="12898"/>
    <cellStyle name="常规 9 9 6 2 3 3 8 2" xfId="24431"/>
    <cellStyle name="常规 9 9 6 2 3 3 8 2 2" xfId="48592"/>
    <cellStyle name="常规 9 9 6 2 3 3 8 3" xfId="48591"/>
    <cellStyle name="常规 9 9 6 2 3 3 9" xfId="4419"/>
    <cellStyle name="常规 9 9 6 2 3 3 9 2" xfId="48593"/>
    <cellStyle name="常规 9 9 6 2 3 4" xfId="1966"/>
    <cellStyle name="常规 9 9 6 2 3 4 10" xfId="48594"/>
    <cellStyle name="常规 9 9 6 2 3 4 2" xfId="2511"/>
    <cellStyle name="常规 9 9 6 2 3 4 2 2" xfId="3839"/>
    <cellStyle name="常规 9 9 6 2 3 4 2 2 2" xfId="9158"/>
    <cellStyle name="常规 9 9 6 2 3 4 2 2 2 2" xfId="20693"/>
    <cellStyle name="常规 9 9 6 2 3 4 2 2 2 2 2" xfId="48598"/>
    <cellStyle name="常规 9 9 6 2 3 4 2 2 2 3" xfId="48597"/>
    <cellStyle name="常规 9 9 6 2 3 4 2 2 3" xfId="11926"/>
    <cellStyle name="常规 9 9 6 2 3 4 2 2 3 2" xfId="23459"/>
    <cellStyle name="常规 9 9 6 2 3 4 2 2 3 2 2" xfId="48600"/>
    <cellStyle name="常规 9 9 6 2 3 4 2 2 3 3" xfId="48599"/>
    <cellStyle name="常规 9 9 6 2 3 4 2 2 4" xfId="14692"/>
    <cellStyle name="常规 9 9 6 2 3 4 2 2 4 2" xfId="26225"/>
    <cellStyle name="常规 9 9 6 2 3 4 2 2 4 2 2" xfId="48602"/>
    <cellStyle name="常规 9 9 6 2 3 4 2 2 4 3" xfId="48601"/>
    <cellStyle name="常规 9 9 6 2 3 4 2 2 5" xfId="6346"/>
    <cellStyle name="常规 9 9 6 2 3 4 2 2 5 2" xfId="48603"/>
    <cellStyle name="常规 9 9 6 2 3 4 2 2 6" xfId="17923"/>
    <cellStyle name="常规 9 9 6 2 3 4 2 2 6 2" xfId="48604"/>
    <cellStyle name="常规 9 9 6 2 3 4 2 2 7" xfId="48596"/>
    <cellStyle name="常规 9 9 6 2 3 4 2 3" xfId="8052"/>
    <cellStyle name="常规 9 9 6 2 3 4 2 3 2" xfId="19587"/>
    <cellStyle name="常规 9 9 6 2 3 4 2 3 2 2" xfId="48606"/>
    <cellStyle name="常规 9 9 6 2 3 4 2 3 3" xfId="48605"/>
    <cellStyle name="常规 9 9 6 2 3 4 2 4" xfId="10820"/>
    <cellStyle name="常规 9 9 6 2 3 4 2 4 2" xfId="22353"/>
    <cellStyle name="常规 9 9 6 2 3 4 2 4 2 2" xfId="48608"/>
    <cellStyle name="常规 9 9 6 2 3 4 2 4 3" xfId="48607"/>
    <cellStyle name="常规 9 9 6 2 3 4 2 5" xfId="13589"/>
    <cellStyle name="常规 9 9 6 2 3 4 2 5 2" xfId="25122"/>
    <cellStyle name="常规 9 9 6 2 3 4 2 5 2 2" xfId="48610"/>
    <cellStyle name="常规 9 9 6 2 3 4 2 5 3" xfId="48609"/>
    <cellStyle name="常规 9 9 6 2 3 4 2 6" xfId="5024"/>
    <cellStyle name="常规 9 9 6 2 3 4 2 6 2" xfId="48611"/>
    <cellStyle name="常规 9 9 6 2 3 4 2 7" xfId="16601"/>
    <cellStyle name="常规 9 9 6 2 3 4 2 7 2" xfId="48612"/>
    <cellStyle name="常规 9 9 6 2 3 4 2 8" xfId="48595"/>
    <cellStyle name="常规 9 9 6 2 3 4 3" xfId="3294"/>
    <cellStyle name="常规 9 9 6 2 3 4 3 2" xfId="8613"/>
    <cellStyle name="常规 9 9 6 2 3 4 3 2 2" xfId="20148"/>
    <cellStyle name="常规 9 9 6 2 3 4 3 2 2 2" xfId="48615"/>
    <cellStyle name="常规 9 9 6 2 3 4 3 2 3" xfId="48614"/>
    <cellStyle name="常规 9 9 6 2 3 4 3 3" xfId="11381"/>
    <cellStyle name="常规 9 9 6 2 3 4 3 3 2" xfId="22914"/>
    <cellStyle name="常规 9 9 6 2 3 4 3 3 2 2" xfId="48617"/>
    <cellStyle name="常规 9 9 6 2 3 4 3 3 3" xfId="48616"/>
    <cellStyle name="常规 9 9 6 2 3 4 3 4" xfId="14147"/>
    <cellStyle name="常规 9 9 6 2 3 4 3 4 2" xfId="25680"/>
    <cellStyle name="常规 9 9 6 2 3 4 3 4 2 2" xfId="48619"/>
    <cellStyle name="常规 9 9 6 2 3 4 3 4 3" xfId="48618"/>
    <cellStyle name="常规 9 9 6 2 3 4 3 5" xfId="5801"/>
    <cellStyle name="常规 9 9 6 2 3 4 3 5 2" xfId="48620"/>
    <cellStyle name="常规 9 9 6 2 3 4 3 6" xfId="17378"/>
    <cellStyle name="常规 9 9 6 2 3 4 3 6 2" xfId="48621"/>
    <cellStyle name="常规 9 9 6 2 3 4 3 7" xfId="48613"/>
    <cellStyle name="常规 9 9 6 2 3 4 4" xfId="6964"/>
    <cellStyle name="常规 9 9 6 2 3 4 4 2" xfId="9731"/>
    <cellStyle name="常规 9 9 6 2 3 4 4 2 2" xfId="21265"/>
    <cellStyle name="常规 9 9 6 2 3 4 4 2 2 2" xfId="48624"/>
    <cellStyle name="常规 9 9 6 2 3 4 4 2 3" xfId="48623"/>
    <cellStyle name="常规 9 9 6 2 3 4 4 3" xfId="12498"/>
    <cellStyle name="常规 9 9 6 2 3 4 4 3 2" xfId="24031"/>
    <cellStyle name="常规 9 9 6 2 3 4 4 3 2 2" xfId="48626"/>
    <cellStyle name="常规 9 9 6 2 3 4 4 3 3" xfId="48625"/>
    <cellStyle name="常规 9 9 6 2 3 4 4 4" xfId="15264"/>
    <cellStyle name="常规 9 9 6 2 3 4 4 4 2" xfId="26797"/>
    <cellStyle name="常规 9 9 6 2 3 4 4 4 2 2" xfId="48628"/>
    <cellStyle name="常规 9 9 6 2 3 4 4 4 3" xfId="48627"/>
    <cellStyle name="常规 9 9 6 2 3 4 4 5" xfId="18499"/>
    <cellStyle name="常规 9 9 6 2 3 4 4 5 2" xfId="48629"/>
    <cellStyle name="常规 9 9 6 2 3 4 4 6" xfId="48622"/>
    <cellStyle name="常规 9 9 6 2 3 4 5" xfId="7507"/>
    <cellStyle name="常规 9 9 6 2 3 4 5 2" xfId="19042"/>
    <cellStyle name="常规 9 9 6 2 3 4 5 2 2" xfId="48631"/>
    <cellStyle name="常规 9 9 6 2 3 4 5 3" xfId="48630"/>
    <cellStyle name="常规 9 9 6 2 3 4 6" xfId="10275"/>
    <cellStyle name="常规 9 9 6 2 3 4 6 2" xfId="21808"/>
    <cellStyle name="常规 9 9 6 2 3 4 6 2 2" xfId="48633"/>
    <cellStyle name="常规 9 9 6 2 3 4 6 3" xfId="48632"/>
    <cellStyle name="常规 9 9 6 2 3 4 7" xfId="13052"/>
    <cellStyle name="常规 9 9 6 2 3 4 7 2" xfId="24585"/>
    <cellStyle name="常规 9 9 6 2 3 4 7 2 2" xfId="48635"/>
    <cellStyle name="常规 9 9 6 2 3 4 7 3" xfId="48634"/>
    <cellStyle name="常规 9 9 6 2 3 4 8" xfId="4479"/>
    <cellStyle name="常规 9 9 6 2 3 4 8 2" xfId="48636"/>
    <cellStyle name="常规 9 9 6 2 3 4 9" xfId="16056"/>
    <cellStyle name="常规 9 9 6 2 3 4 9 2" xfId="48637"/>
    <cellStyle name="常规 9 9 6 2 3 5" xfId="2271"/>
    <cellStyle name="常规 9 9 6 2 3 5 2" xfId="3599"/>
    <cellStyle name="常规 9 9 6 2 3 5 2 2" xfId="8918"/>
    <cellStyle name="常规 9 9 6 2 3 5 2 2 2" xfId="20453"/>
    <cellStyle name="常规 9 9 6 2 3 5 2 2 2 2" xfId="48641"/>
    <cellStyle name="常规 9 9 6 2 3 5 2 2 3" xfId="48640"/>
    <cellStyle name="常规 9 9 6 2 3 5 2 3" xfId="11686"/>
    <cellStyle name="常规 9 9 6 2 3 5 2 3 2" xfId="23219"/>
    <cellStyle name="常规 9 9 6 2 3 5 2 3 2 2" xfId="48643"/>
    <cellStyle name="常规 9 9 6 2 3 5 2 3 3" xfId="48642"/>
    <cellStyle name="常规 9 9 6 2 3 5 2 4" xfId="14452"/>
    <cellStyle name="常规 9 9 6 2 3 5 2 4 2" xfId="25985"/>
    <cellStyle name="常规 9 9 6 2 3 5 2 4 2 2" xfId="48645"/>
    <cellStyle name="常规 9 9 6 2 3 5 2 4 3" xfId="48644"/>
    <cellStyle name="常规 9 9 6 2 3 5 2 5" xfId="6106"/>
    <cellStyle name="常规 9 9 6 2 3 5 2 5 2" xfId="48646"/>
    <cellStyle name="常规 9 9 6 2 3 5 2 6" xfId="17683"/>
    <cellStyle name="常规 9 9 6 2 3 5 2 6 2" xfId="48647"/>
    <cellStyle name="常规 9 9 6 2 3 5 2 7" xfId="48639"/>
    <cellStyle name="常规 9 9 6 2 3 5 3" xfId="7812"/>
    <cellStyle name="常规 9 9 6 2 3 5 3 2" xfId="19347"/>
    <cellStyle name="常规 9 9 6 2 3 5 3 2 2" xfId="48649"/>
    <cellStyle name="常规 9 9 6 2 3 5 3 3" xfId="48648"/>
    <cellStyle name="常规 9 9 6 2 3 5 4" xfId="10580"/>
    <cellStyle name="常规 9 9 6 2 3 5 4 2" xfId="22113"/>
    <cellStyle name="常规 9 9 6 2 3 5 4 2 2" xfId="48651"/>
    <cellStyle name="常规 9 9 6 2 3 5 4 3" xfId="48650"/>
    <cellStyle name="常规 9 9 6 2 3 5 5" xfId="13353"/>
    <cellStyle name="常规 9 9 6 2 3 5 5 2" xfId="24886"/>
    <cellStyle name="常规 9 9 6 2 3 5 5 2 2" xfId="48653"/>
    <cellStyle name="常规 9 9 6 2 3 5 5 3" xfId="48652"/>
    <cellStyle name="常规 9 9 6 2 3 5 6" xfId="4784"/>
    <cellStyle name="常规 9 9 6 2 3 5 6 2" xfId="48654"/>
    <cellStyle name="常规 9 9 6 2 3 5 7" xfId="16361"/>
    <cellStyle name="常规 9 9 6 2 3 5 7 2" xfId="48655"/>
    <cellStyle name="常规 9 9 6 2 3 5 8" xfId="48638"/>
    <cellStyle name="常规 9 9 6 2 3 6" xfId="3054"/>
    <cellStyle name="常规 9 9 6 2 3 6 2" xfId="8373"/>
    <cellStyle name="常规 9 9 6 2 3 6 2 2" xfId="19908"/>
    <cellStyle name="常规 9 9 6 2 3 6 2 2 2" xfId="48658"/>
    <cellStyle name="常规 9 9 6 2 3 6 2 3" xfId="48657"/>
    <cellStyle name="常规 9 9 6 2 3 6 3" xfId="11141"/>
    <cellStyle name="常规 9 9 6 2 3 6 3 2" xfId="22674"/>
    <cellStyle name="常规 9 9 6 2 3 6 3 2 2" xfId="48660"/>
    <cellStyle name="常规 9 9 6 2 3 6 3 3" xfId="48659"/>
    <cellStyle name="常规 9 9 6 2 3 6 4" xfId="13907"/>
    <cellStyle name="常规 9 9 6 2 3 6 4 2" xfId="25440"/>
    <cellStyle name="常规 9 9 6 2 3 6 4 2 2" xfId="48662"/>
    <cellStyle name="常规 9 9 6 2 3 6 4 3" xfId="48661"/>
    <cellStyle name="常规 9 9 6 2 3 6 5" xfId="5561"/>
    <cellStyle name="常规 9 9 6 2 3 6 5 2" xfId="48663"/>
    <cellStyle name="常规 9 9 6 2 3 6 6" xfId="17138"/>
    <cellStyle name="常规 9 9 6 2 3 6 6 2" xfId="48664"/>
    <cellStyle name="常规 9 9 6 2 3 6 7" xfId="48656"/>
    <cellStyle name="常规 9 9 6 2 3 7" xfId="6648"/>
    <cellStyle name="常规 9 9 6 2 3 7 2" xfId="9457"/>
    <cellStyle name="常规 9 9 6 2 3 7 2 2" xfId="20991"/>
    <cellStyle name="常规 9 9 6 2 3 7 2 2 2" xfId="48667"/>
    <cellStyle name="常规 9 9 6 2 3 7 2 3" xfId="48666"/>
    <cellStyle name="常规 9 9 6 2 3 7 3" xfId="12224"/>
    <cellStyle name="常规 9 9 6 2 3 7 3 2" xfId="23757"/>
    <cellStyle name="常规 9 9 6 2 3 7 3 2 2" xfId="48669"/>
    <cellStyle name="常规 9 9 6 2 3 7 3 3" xfId="48668"/>
    <cellStyle name="常规 9 9 6 2 3 7 4" xfId="14990"/>
    <cellStyle name="常规 9 9 6 2 3 7 4 2" xfId="26523"/>
    <cellStyle name="常规 9 9 6 2 3 7 4 2 2" xfId="48671"/>
    <cellStyle name="常规 9 9 6 2 3 7 4 3" xfId="48670"/>
    <cellStyle name="常规 9 9 6 2 3 7 5" xfId="18225"/>
    <cellStyle name="常规 9 9 6 2 3 7 5 2" xfId="48672"/>
    <cellStyle name="常规 9 9 6 2 3 7 6" xfId="48665"/>
    <cellStyle name="常规 9 9 6 2 3 8" xfId="7267"/>
    <cellStyle name="常规 9 9 6 2 3 8 2" xfId="18802"/>
    <cellStyle name="常规 9 9 6 2 3 8 2 2" xfId="48674"/>
    <cellStyle name="常规 9 9 6 2 3 8 3" xfId="48673"/>
    <cellStyle name="常规 9 9 6 2 3 9" xfId="10035"/>
    <cellStyle name="常规 9 9 6 2 3 9 2" xfId="21568"/>
    <cellStyle name="常规 9 9 6 2 3 9 2 2" xfId="48676"/>
    <cellStyle name="常规 9 9 6 2 3 9 3" xfId="48675"/>
    <cellStyle name="常规 9 9 6 2 4" xfId="1765"/>
    <cellStyle name="常规 9 9 6 2 4 10" xfId="15856"/>
    <cellStyle name="常规 9 9 6 2 4 10 2" xfId="48678"/>
    <cellStyle name="常规 9 9 6 2 4 11" xfId="48677"/>
    <cellStyle name="常规 9 9 6 2 4 2" xfId="2126"/>
    <cellStyle name="常规 9 9 6 2 4 2 10" xfId="48679"/>
    <cellStyle name="常规 9 9 6 2 4 2 2" xfId="2671"/>
    <cellStyle name="常规 9 9 6 2 4 2 2 2" xfId="3999"/>
    <cellStyle name="常规 9 9 6 2 4 2 2 2 2" xfId="9318"/>
    <cellStyle name="常规 9 9 6 2 4 2 2 2 2 2" xfId="20853"/>
    <cellStyle name="常规 9 9 6 2 4 2 2 2 2 2 2" xfId="48683"/>
    <cellStyle name="常规 9 9 6 2 4 2 2 2 2 3" xfId="48682"/>
    <cellStyle name="常规 9 9 6 2 4 2 2 2 3" xfId="12086"/>
    <cellStyle name="常规 9 9 6 2 4 2 2 2 3 2" xfId="23619"/>
    <cellStyle name="常规 9 9 6 2 4 2 2 2 3 2 2" xfId="48685"/>
    <cellStyle name="常规 9 9 6 2 4 2 2 2 3 3" xfId="48684"/>
    <cellStyle name="常规 9 9 6 2 4 2 2 2 4" xfId="14852"/>
    <cellStyle name="常规 9 9 6 2 4 2 2 2 4 2" xfId="26385"/>
    <cellStyle name="常规 9 9 6 2 4 2 2 2 4 2 2" xfId="48687"/>
    <cellStyle name="常规 9 9 6 2 4 2 2 2 4 3" xfId="48686"/>
    <cellStyle name="常规 9 9 6 2 4 2 2 2 5" xfId="6506"/>
    <cellStyle name="常规 9 9 6 2 4 2 2 2 5 2" xfId="48688"/>
    <cellStyle name="常规 9 9 6 2 4 2 2 2 6" xfId="18083"/>
    <cellStyle name="常规 9 9 6 2 4 2 2 2 6 2" xfId="48689"/>
    <cellStyle name="常规 9 9 6 2 4 2 2 2 7" xfId="48681"/>
    <cellStyle name="常规 9 9 6 2 4 2 2 3" xfId="8212"/>
    <cellStyle name="常规 9 9 6 2 4 2 2 3 2" xfId="19747"/>
    <cellStyle name="常规 9 9 6 2 4 2 2 3 2 2" xfId="48691"/>
    <cellStyle name="常规 9 9 6 2 4 2 2 3 3" xfId="48690"/>
    <cellStyle name="常规 9 9 6 2 4 2 2 4" xfId="10980"/>
    <cellStyle name="常规 9 9 6 2 4 2 2 4 2" xfId="22513"/>
    <cellStyle name="常规 9 9 6 2 4 2 2 4 2 2" xfId="48693"/>
    <cellStyle name="常规 9 9 6 2 4 2 2 4 3" xfId="48692"/>
    <cellStyle name="常规 9 9 6 2 4 2 2 5" xfId="13749"/>
    <cellStyle name="常规 9 9 6 2 4 2 2 5 2" xfId="25282"/>
    <cellStyle name="常规 9 9 6 2 4 2 2 5 2 2" xfId="48695"/>
    <cellStyle name="常规 9 9 6 2 4 2 2 5 3" xfId="48694"/>
    <cellStyle name="常规 9 9 6 2 4 2 2 6" xfId="5184"/>
    <cellStyle name="常规 9 9 6 2 4 2 2 6 2" xfId="48696"/>
    <cellStyle name="常规 9 9 6 2 4 2 2 7" xfId="16761"/>
    <cellStyle name="常规 9 9 6 2 4 2 2 7 2" xfId="48697"/>
    <cellStyle name="常规 9 9 6 2 4 2 2 8" xfId="48680"/>
    <cellStyle name="常规 9 9 6 2 4 2 3" xfId="3454"/>
    <cellStyle name="常规 9 9 6 2 4 2 3 2" xfId="8773"/>
    <cellStyle name="常规 9 9 6 2 4 2 3 2 2" xfId="20308"/>
    <cellStyle name="常规 9 9 6 2 4 2 3 2 2 2" xfId="48700"/>
    <cellStyle name="常规 9 9 6 2 4 2 3 2 3" xfId="48699"/>
    <cellStyle name="常规 9 9 6 2 4 2 3 3" xfId="11541"/>
    <cellStyle name="常规 9 9 6 2 4 2 3 3 2" xfId="23074"/>
    <cellStyle name="常规 9 9 6 2 4 2 3 3 2 2" xfId="48702"/>
    <cellStyle name="常规 9 9 6 2 4 2 3 3 3" xfId="48701"/>
    <cellStyle name="常规 9 9 6 2 4 2 3 4" xfId="14307"/>
    <cellStyle name="常规 9 9 6 2 4 2 3 4 2" xfId="25840"/>
    <cellStyle name="常规 9 9 6 2 4 2 3 4 2 2" xfId="48704"/>
    <cellStyle name="常规 9 9 6 2 4 2 3 4 3" xfId="48703"/>
    <cellStyle name="常规 9 9 6 2 4 2 3 5" xfId="5961"/>
    <cellStyle name="常规 9 9 6 2 4 2 3 5 2" xfId="48705"/>
    <cellStyle name="常规 9 9 6 2 4 2 3 6" xfId="17538"/>
    <cellStyle name="常规 9 9 6 2 4 2 3 6 2" xfId="48706"/>
    <cellStyle name="常规 9 9 6 2 4 2 3 7" xfId="48698"/>
    <cellStyle name="常规 9 9 6 2 4 2 4" xfId="7124"/>
    <cellStyle name="常规 9 9 6 2 4 2 4 2" xfId="9891"/>
    <cellStyle name="常规 9 9 6 2 4 2 4 2 2" xfId="21425"/>
    <cellStyle name="常规 9 9 6 2 4 2 4 2 2 2" xfId="48709"/>
    <cellStyle name="常规 9 9 6 2 4 2 4 2 3" xfId="48708"/>
    <cellStyle name="常规 9 9 6 2 4 2 4 3" xfId="12658"/>
    <cellStyle name="常规 9 9 6 2 4 2 4 3 2" xfId="24191"/>
    <cellStyle name="常规 9 9 6 2 4 2 4 3 2 2" xfId="48711"/>
    <cellStyle name="常规 9 9 6 2 4 2 4 3 3" xfId="48710"/>
    <cellStyle name="常规 9 9 6 2 4 2 4 4" xfId="15424"/>
    <cellStyle name="常规 9 9 6 2 4 2 4 4 2" xfId="26957"/>
    <cellStyle name="常规 9 9 6 2 4 2 4 4 2 2" xfId="48713"/>
    <cellStyle name="常规 9 9 6 2 4 2 4 4 3" xfId="48712"/>
    <cellStyle name="常规 9 9 6 2 4 2 4 5" xfId="18659"/>
    <cellStyle name="常规 9 9 6 2 4 2 4 5 2" xfId="48714"/>
    <cellStyle name="常规 9 9 6 2 4 2 4 6" xfId="48707"/>
    <cellStyle name="常规 9 9 6 2 4 2 5" xfId="7667"/>
    <cellStyle name="常规 9 9 6 2 4 2 5 2" xfId="19202"/>
    <cellStyle name="常规 9 9 6 2 4 2 5 2 2" xfId="48716"/>
    <cellStyle name="常规 9 9 6 2 4 2 5 3" xfId="48715"/>
    <cellStyle name="常规 9 9 6 2 4 2 6" xfId="10435"/>
    <cellStyle name="常规 9 9 6 2 4 2 6 2" xfId="21968"/>
    <cellStyle name="常规 9 9 6 2 4 2 6 2 2" xfId="48718"/>
    <cellStyle name="常规 9 9 6 2 4 2 6 3" xfId="48717"/>
    <cellStyle name="常规 9 9 6 2 4 2 7" xfId="13212"/>
    <cellStyle name="常规 9 9 6 2 4 2 7 2" xfId="24745"/>
    <cellStyle name="常规 9 9 6 2 4 2 7 2 2" xfId="48720"/>
    <cellStyle name="常规 9 9 6 2 4 2 7 3" xfId="48719"/>
    <cellStyle name="常规 9 9 6 2 4 2 8" xfId="4639"/>
    <cellStyle name="常规 9 9 6 2 4 2 8 2" xfId="48721"/>
    <cellStyle name="常规 9 9 6 2 4 2 9" xfId="16216"/>
    <cellStyle name="常规 9 9 6 2 4 2 9 2" xfId="48722"/>
    <cellStyle name="常规 9 9 6 2 4 3" xfId="2311"/>
    <cellStyle name="常规 9 9 6 2 4 3 2" xfId="3639"/>
    <cellStyle name="常规 9 9 6 2 4 3 2 2" xfId="8958"/>
    <cellStyle name="常规 9 9 6 2 4 3 2 2 2" xfId="20493"/>
    <cellStyle name="常规 9 9 6 2 4 3 2 2 2 2" xfId="48726"/>
    <cellStyle name="常规 9 9 6 2 4 3 2 2 3" xfId="48725"/>
    <cellStyle name="常规 9 9 6 2 4 3 2 3" xfId="11726"/>
    <cellStyle name="常规 9 9 6 2 4 3 2 3 2" xfId="23259"/>
    <cellStyle name="常规 9 9 6 2 4 3 2 3 2 2" xfId="48728"/>
    <cellStyle name="常规 9 9 6 2 4 3 2 3 3" xfId="48727"/>
    <cellStyle name="常规 9 9 6 2 4 3 2 4" xfId="14492"/>
    <cellStyle name="常规 9 9 6 2 4 3 2 4 2" xfId="26025"/>
    <cellStyle name="常规 9 9 6 2 4 3 2 4 2 2" xfId="48730"/>
    <cellStyle name="常规 9 9 6 2 4 3 2 4 3" xfId="48729"/>
    <cellStyle name="常规 9 9 6 2 4 3 2 5" xfId="6146"/>
    <cellStyle name="常规 9 9 6 2 4 3 2 5 2" xfId="48731"/>
    <cellStyle name="常规 9 9 6 2 4 3 2 6" xfId="17723"/>
    <cellStyle name="常规 9 9 6 2 4 3 2 6 2" xfId="48732"/>
    <cellStyle name="常规 9 9 6 2 4 3 2 7" xfId="48724"/>
    <cellStyle name="常规 9 9 6 2 4 3 3" xfId="7852"/>
    <cellStyle name="常规 9 9 6 2 4 3 3 2" xfId="19387"/>
    <cellStyle name="常规 9 9 6 2 4 3 3 2 2" xfId="48734"/>
    <cellStyle name="常规 9 9 6 2 4 3 3 3" xfId="48733"/>
    <cellStyle name="常规 9 9 6 2 4 3 4" xfId="10620"/>
    <cellStyle name="常规 9 9 6 2 4 3 4 2" xfId="22153"/>
    <cellStyle name="常规 9 9 6 2 4 3 4 2 2" xfId="48736"/>
    <cellStyle name="常规 9 9 6 2 4 3 4 3" xfId="48735"/>
    <cellStyle name="常规 9 9 6 2 4 3 5" xfId="13393"/>
    <cellStyle name="常规 9 9 6 2 4 3 5 2" xfId="24926"/>
    <cellStyle name="常规 9 9 6 2 4 3 5 2 2" xfId="48738"/>
    <cellStyle name="常规 9 9 6 2 4 3 5 3" xfId="48737"/>
    <cellStyle name="常规 9 9 6 2 4 3 6" xfId="4824"/>
    <cellStyle name="常规 9 9 6 2 4 3 6 2" xfId="48739"/>
    <cellStyle name="常规 9 9 6 2 4 3 7" xfId="16401"/>
    <cellStyle name="常规 9 9 6 2 4 3 7 2" xfId="48740"/>
    <cellStyle name="常规 9 9 6 2 4 3 8" xfId="48723"/>
    <cellStyle name="常规 9 9 6 2 4 4" xfId="3094"/>
    <cellStyle name="常规 9 9 6 2 4 4 2" xfId="8413"/>
    <cellStyle name="常规 9 9 6 2 4 4 2 2" xfId="19948"/>
    <cellStyle name="常规 9 9 6 2 4 4 2 2 2" xfId="48743"/>
    <cellStyle name="常规 9 9 6 2 4 4 2 3" xfId="48742"/>
    <cellStyle name="常规 9 9 6 2 4 4 3" xfId="11181"/>
    <cellStyle name="常规 9 9 6 2 4 4 3 2" xfId="22714"/>
    <cellStyle name="常规 9 9 6 2 4 4 3 2 2" xfId="48745"/>
    <cellStyle name="常规 9 9 6 2 4 4 3 3" xfId="48744"/>
    <cellStyle name="常规 9 9 6 2 4 4 4" xfId="13947"/>
    <cellStyle name="常规 9 9 6 2 4 4 4 2" xfId="25480"/>
    <cellStyle name="常规 9 9 6 2 4 4 4 2 2" xfId="48747"/>
    <cellStyle name="常规 9 9 6 2 4 4 4 3" xfId="48746"/>
    <cellStyle name="常规 9 9 6 2 4 4 5" xfId="5601"/>
    <cellStyle name="常规 9 9 6 2 4 4 5 2" xfId="48748"/>
    <cellStyle name="常规 9 9 6 2 4 4 6" xfId="17178"/>
    <cellStyle name="常规 9 9 6 2 4 4 6 2" xfId="48749"/>
    <cellStyle name="常规 9 9 6 2 4 4 7" xfId="48741"/>
    <cellStyle name="常规 9 9 6 2 4 5" xfId="6808"/>
    <cellStyle name="常规 9 9 6 2 4 5 2" xfId="9617"/>
    <cellStyle name="常规 9 9 6 2 4 5 2 2" xfId="21151"/>
    <cellStyle name="常规 9 9 6 2 4 5 2 2 2" xfId="48752"/>
    <cellStyle name="常规 9 9 6 2 4 5 2 3" xfId="48751"/>
    <cellStyle name="常规 9 9 6 2 4 5 3" xfId="12384"/>
    <cellStyle name="常规 9 9 6 2 4 5 3 2" xfId="23917"/>
    <cellStyle name="常规 9 9 6 2 4 5 3 2 2" xfId="48754"/>
    <cellStyle name="常规 9 9 6 2 4 5 3 3" xfId="48753"/>
    <cellStyle name="常规 9 9 6 2 4 5 4" xfId="15150"/>
    <cellStyle name="常规 9 9 6 2 4 5 4 2" xfId="26683"/>
    <cellStyle name="常规 9 9 6 2 4 5 4 2 2" xfId="48756"/>
    <cellStyle name="常规 9 9 6 2 4 5 4 3" xfId="48755"/>
    <cellStyle name="常规 9 9 6 2 4 5 5" xfId="18385"/>
    <cellStyle name="常规 9 9 6 2 4 5 5 2" xfId="48757"/>
    <cellStyle name="常规 9 9 6 2 4 5 6" xfId="48750"/>
    <cellStyle name="常规 9 9 6 2 4 6" xfId="7307"/>
    <cellStyle name="常规 9 9 6 2 4 6 2" xfId="18842"/>
    <cellStyle name="常规 9 9 6 2 4 6 2 2" xfId="48759"/>
    <cellStyle name="常规 9 9 6 2 4 6 3" xfId="48758"/>
    <cellStyle name="常规 9 9 6 2 4 7" xfId="10075"/>
    <cellStyle name="常规 9 9 6 2 4 7 2" xfId="21608"/>
    <cellStyle name="常规 9 9 6 2 4 7 2 2" xfId="48761"/>
    <cellStyle name="常规 9 9 6 2 4 7 3" xfId="48760"/>
    <cellStyle name="常规 9 9 6 2 4 8" xfId="12938"/>
    <cellStyle name="常规 9 9 6 2 4 8 2" xfId="24471"/>
    <cellStyle name="常规 9 9 6 2 4 8 2 2" xfId="48763"/>
    <cellStyle name="常规 9 9 6 2 4 8 3" xfId="48762"/>
    <cellStyle name="常规 9 9 6 2 4 9" xfId="4279"/>
    <cellStyle name="常规 9 9 6 2 4 9 2" xfId="48764"/>
    <cellStyle name="常规 9 9 6 2 5" xfId="1846"/>
    <cellStyle name="常规 9 9 6 2 5 10" xfId="15936"/>
    <cellStyle name="常规 9 9 6 2 5 10 2" xfId="48766"/>
    <cellStyle name="常规 9 9 6 2 5 11" xfId="48765"/>
    <cellStyle name="常规 9 9 6 2 5 2" xfId="2026"/>
    <cellStyle name="常规 9 9 6 2 5 2 10" xfId="48767"/>
    <cellStyle name="常规 9 9 6 2 5 2 2" xfId="2571"/>
    <cellStyle name="常规 9 9 6 2 5 2 2 2" xfId="3899"/>
    <cellStyle name="常规 9 9 6 2 5 2 2 2 2" xfId="9218"/>
    <cellStyle name="常规 9 9 6 2 5 2 2 2 2 2" xfId="20753"/>
    <cellStyle name="常规 9 9 6 2 5 2 2 2 2 2 2" xfId="48771"/>
    <cellStyle name="常规 9 9 6 2 5 2 2 2 2 3" xfId="48770"/>
    <cellStyle name="常规 9 9 6 2 5 2 2 2 3" xfId="11986"/>
    <cellStyle name="常规 9 9 6 2 5 2 2 2 3 2" xfId="23519"/>
    <cellStyle name="常规 9 9 6 2 5 2 2 2 3 2 2" xfId="48773"/>
    <cellStyle name="常规 9 9 6 2 5 2 2 2 3 3" xfId="48772"/>
    <cellStyle name="常规 9 9 6 2 5 2 2 2 4" xfId="14752"/>
    <cellStyle name="常规 9 9 6 2 5 2 2 2 4 2" xfId="26285"/>
    <cellStyle name="常规 9 9 6 2 5 2 2 2 4 2 2" xfId="48775"/>
    <cellStyle name="常规 9 9 6 2 5 2 2 2 4 3" xfId="48774"/>
    <cellStyle name="常规 9 9 6 2 5 2 2 2 5" xfId="6406"/>
    <cellStyle name="常规 9 9 6 2 5 2 2 2 5 2" xfId="48776"/>
    <cellStyle name="常规 9 9 6 2 5 2 2 2 6" xfId="17983"/>
    <cellStyle name="常规 9 9 6 2 5 2 2 2 6 2" xfId="48777"/>
    <cellStyle name="常规 9 9 6 2 5 2 2 2 7" xfId="48769"/>
    <cellStyle name="常规 9 9 6 2 5 2 2 3" xfId="8112"/>
    <cellStyle name="常规 9 9 6 2 5 2 2 3 2" xfId="19647"/>
    <cellStyle name="常规 9 9 6 2 5 2 2 3 2 2" xfId="48779"/>
    <cellStyle name="常规 9 9 6 2 5 2 2 3 3" xfId="48778"/>
    <cellStyle name="常规 9 9 6 2 5 2 2 4" xfId="10880"/>
    <cellStyle name="常规 9 9 6 2 5 2 2 4 2" xfId="22413"/>
    <cellStyle name="常规 9 9 6 2 5 2 2 4 2 2" xfId="48781"/>
    <cellStyle name="常规 9 9 6 2 5 2 2 4 3" xfId="48780"/>
    <cellStyle name="常规 9 9 6 2 5 2 2 5" xfId="13649"/>
    <cellStyle name="常规 9 9 6 2 5 2 2 5 2" xfId="25182"/>
    <cellStyle name="常规 9 9 6 2 5 2 2 5 2 2" xfId="48783"/>
    <cellStyle name="常规 9 9 6 2 5 2 2 5 3" xfId="48782"/>
    <cellStyle name="常规 9 9 6 2 5 2 2 6" xfId="5084"/>
    <cellStyle name="常规 9 9 6 2 5 2 2 6 2" xfId="48784"/>
    <cellStyle name="常规 9 9 6 2 5 2 2 7" xfId="16661"/>
    <cellStyle name="常规 9 9 6 2 5 2 2 7 2" xfId="48785"/>
    <cellStyle name="常规 9 9 6 2 5 2 2 8" xfId="48768"/>
    <cellStyle name="常规 9 9 6 2 5 2 3" xfId="3354"/>
    <cellStyle name="常规 9 9 6 2 5 2 3 2" xfId="8673"/>
    <cellStyle name="常规 9 9 6 2 5 2 3 2 2" xfId="20208"/>
    <cellStyle name="常规 9 9 6 2 5 2 3 2 2 2" xfId="48788"/>
    <cellStyle name="常规 9 9 6 2 5 2 3 2 3" xfId="48787"/>
    <cellStyle name="常规 9 9 6 2 5 2 3 3" xfId="11441"/>
    <cellStyle name="常规 9 9 6 2 5 2 3 3 2" xfId="22974"/>
    <cellStyle name="常规 9 9 6 2 5 2 3 3 2 2" xfId="48790"/>
    <cellStyle name="常规 9 9 6 2 5 2 3 3 3" xfId="48789"/>
    <cellStyle name="常规 9 9 6 2 5 2 3 4" xfId="14207"/>
    <cellStyle name="常规 9 9 6 2 5 2 3 4 2" xfId="25740"/>
    <cellStyle name="常规 9 9 6 2 5 2 3 4 2 2" xfId="48792"/>
    <cellStyle name="常规 9 9 6 2 5 2 3 4 3" xfId="48791"/>
    <cellStyle name="常规 9 9 6 2 5 2 3 5" xfId="5861"/>
    <cellStyle name="常规 9 9 6 2 5 2 3 5 2" xfId="48793"/>
    <cellStyle name="常规 9 9 6 2 5 2 3 6" xfId="17438"/>
    <cellStyle name="常规 9 9 6 2 5 2 3 6 2" xfId="48794"/>
    <cellStyle name="常规 9 9 6 2 5 2 3 7" xfId="48786"/>
    <cellStyle name="常规 9 9 6 2 5 2 4" xfId="7024"/>
    <cellStyle name="常规 9 9 6 2 5 2 4 2" xfId="9791"/>
    <cellStyle name="常规 9 9 6 2 5 2 4 2 2" xfId="21325"/>
    <cellStyle name="常规 9 9 6 2 5 2 4 2 2 2" xfId="48797"/>
    <cellStyle name="常规 9 9 6 2 5 2 4 2 3" xfId="48796"/>
    <cellStyle name="常规 9 9 6 2 5 2 4 3" xfId="12558"/>
    <cellStyle name="常规 9 9 6 2 5 2 4 3 2" xfId="24091"/>
    <cellStyle name="常规 9 9 6 2 5 2 4 3 2 2" xfId="48799"/>
    <cellStyle name="常规 9 9 6 2 5 2 4 3 3" xfId="48798"/>
    <cellStyle name="常规 9 9 6 2 5 2 4 4" xfId="15324"/>
    <cellStyle name="常规 9 9 6 2 5 2 4 4 2" xfId="26857"/>
    <cellStyle name="常规 9 9 6 2 5 2 4 4 2 2" xfId="48801"/>
    <cellStyle name="常规 9 9 6 2 5 2 4 4 3" xfId="48800"/>
    <cellStyle name="常规 9 9 6 2 5 2 4 5" xfId="18559"/>
    <cellStyle name="常规 9 9 6 2 5 2 4 5 2" xfId="48802"/>
    <cellStyle name="常规 9 9 6 2 5 2 4 6" xfId="48795"/>
    <cellStyle name="常规 9 9 6 2 5 2 5" xfId="7567"/>
    <cellStyle name="常规 9 9 6 2 5 2 5 2" xfId="19102"/>
    <cellStyle name="常规 9 9 6 2 5 2 5 2 2" xfId="48804"/>
    <cellStyle name="常规 9 9 6 2 5 2 5 3" xfId="48803"/>
    <cellStyle name="常规 9 9 6 2 5 2 6" xfId="10335"/>
    <cellStyle name="常规 9 9 6 2 5 2 6 2" xfId="21868"/>
    <cellStyle name="常规 9 9 6 2 5 2 6 2 2" xfId="48806"/>
    <cellStyle name="常规 9 9 6 2 5 2 6 3" xfId="48805"/>
    <cellStyle name="常规 9 9 6 2 5 2 7" xfId="13112"/>
    <cellStyle name="常规 9 9 6 2 5 2 7 2" xfId="24645"/>
    <cellStyle name="常规 9 9 6 2 5 2 7 2 2" xfId="48808"/>
    <cellStyle name="常规 9 9 6 2 5 2 7 3" xfId="48807"/>
    <cellStyle name="常规 9 9 6 2 5 2 8" xfId="4539"/>
    <cellStyle name="常规 9 9 6 2 5 2 8 2" xfId="48809"/>
    <cellStyle name="常规 9 9 6 2 5 2 9" xfId="16116"/>
    <cellStyle name="常规 9 9 6 2 5 2 9 2" xfId="48810"/>
    <cellStyle name="常规 9 9 6 2 5 3" xfId="2391"/>
    <cellStyle name="常规 9 9 6 2 5 3 2" xfId="3719"/>
    <cellStyle name="常规 9 9 6 2 5 3 2 2" xfId="9038"/>
    <cellStyle name="常规 9 9 6 2 5 3 2 2 2" xfId="20573"/>
    <cellStyle name="常规 9 9 6 2 5 3 2 2 2 2" xfId="48814"/>
    <cellStyle name="常规 9 9 6 2 5 3 2 2 3" xfId="48813"/>
    <cellStyle name="常规 9 9 6 2 5 3 2 3" xfId="11806"/>
    <cellStyle name="常规 9 9 6 2 5 3 2 3 2" xfId="23339"/>
    <cellStyle name="常规 9 9 6 2 5 3 2 3 2 2" xfId="48816"/>
    <cellStyle name="常规 9 9 6 2 5 3 2 3 3" xfId="48815"/>
    <cellStyle name="常规 9 9 6 2 5 3 2 4" xfId="14572"/>
    <cellStyle name="常规 9 9 6 2 5 3 2 4 2" xfId="26105"/>
    <cellStyle name="常规 9 9 6 2 5 3 2 4 2 2" xfId="48818"/>
    <cellStyle name="常规 9 9 6 2 5 3 2 4 3" xfId="48817"/>
    <cellStyle name="常规 9 9 6 2 5 3 2 5" xfId="6226"/>
    <cellStyle name="常规 9 9 6 2 5 3 2 5 2" xfId="48819"/>
    <cellStyle name="常规 9 9 6 2 5 3 2 6" xfId="17803"/>
    <cellStyle name="常规 9 9 6 2 5 3 2 6 2" xfId="48820"/>
    <cellStyle name="常规 9 9 6 2 5 3 2 7" xfId="48812"/>
    <cellStyle name="常规 9 9 6 2 5 3 3" xfId="7932"/>
    <cellStyle name="常规 9 9 6 2 5 3 3 2" xfId="19467"/>
    <cellStyle name="常规 9 9 6 2 5 3 3 2 2" xfId="48822"/>
    <cellStyle name="常规 9 9 6 2 5 3 3 3" xfId="48821"/>
    <cellStyle name="常规 9 9 6 2 5 3 4" xfId="10700"/>
    <cellStyle name="常规 9 9 6 2 5 3 4 2" xfId="22233"/>
    <cellStyle name="常规 9 9 6 2 5 3 4 2 2" xfId="48824"/>
    <cellStyle name="常规 9 9 6 2 5 3 4 3" xfId="48823"/>
    <cellStyle name="常规 9 9 6 2 5 3 5" xfId="13473"/>
    <cellStyle name="常规 9 9 6 2 5 3 5 2" xfId="25006"/>
    <cellStyle name="常规 9 9 6 2 5 3 5 2 2" xfId="48826"/>
    <cellStyle name="常规 9 9 6 2 5 3 5 3" xfId="48825"/>
    <cellStyle name="常规 9 9 6 2 5 3 6" xfId="4904"/>
    <cellStyle name="常规 9 9 6 2 5 3 6 2" xfId="48827"/>
    <cellStyle name="常规 9 9 6 2 5 3 7" xfId="16481"/>
    <cellStyle name="常规 9 9 6 2 5 3 7 2" xfId="48828"/>
    <cellStyle name="常规 9 9 6 2 5 3 8" xfId="48811"/>
    <cellStyle name="常规 9 9 6 2 5 4" xfId="3174"/>
    <cellStyle name="常规 9 9 6 2 5 4 2" xfId="8493"/>
    <cellStyle name="常规 9 9 6 2 5 4 2 2" xfId="20028"/>
    <cellStyle name="常规 9 9 6 2 5 4 2 2 2" xfId="48831"/>
    <cellStyle name="常规 9 9 6 2 5 4 2 3" xfId="48830"/>
    <cellStyle name="常规 9 9 6 2 5 4 3" xfId="11261"/>
    <cellStyle name="常规 9 9 6 2 5 4 3 2" xfId="22794"/>
    <cellStyle name="常规 9 9 6 2 5 4 3 2 2" xfId="48833"/>
    <cellStyle name="常规 9 9 6 2 5 4 3 3" xfId="48832"/>
    <cellStyle name="常规 9 9 6 2 5 4 4" xfId="14027"/>
    <cellStyle name="常规 9 9 6 2 5 4 4 2" xfId="25560"/>
    <cellStyle name="常规 9 9 6 2 5 4 4 2 2" xfId="48835"/>
    <cellStyle name="常规 9 9 6 2 5 4 4 3" xfId="48834"/>
    <cellStyle name="常规 9 9 6 2 5 4 5" xfId="5681"/>
    <cellStyle name="常规 9 9 6 2 5 4 5 2" xfId="48836"/>
    <cellStyle name="常规 9 9 6 2 5 4 6" xfId="17258"/>
    <cellStyle name="常规 9 9 6 2 5 4 6 2" xfId="48837"/>
    <cellStyle name="常规 9 9 6 2 5 4 7" xfId="48829"/>
    <cellStyle name="常规 9 9 6 2 5 5" xfId="6708"/>
    <cellStyle name="常规 9 9 6 2 5 5 2" xfId="9517"/>
    <cellStyle name="常规 9 9 6 2 5 5 2 2" xfId="21051"/>
    <cellStyle name="常规 9 9 6 2 5 5 2 2 2" xfId="48840"/>
    <cellStyle name="常规 9 9 6 2 5 5 2 3" xfId="48839"/>
    <cellStyle name="常规 9 9 6 2 5 5 3" xfId="12284"/>
    <cellStyle name="常规 9 9 6 2 5 5 3 2" xfId="23817"/>
    <cellStyle name="常规 9 9 6 2 5 5 3 2 2" xfId="48842"/>
    <cellStyle name="常规 9 9 6 2 5 5 3 3" xfId="48841"/>
    <cellStyle name="常规 9 9 6 2 5 5 4" xfId="15050"/>
    <cellStyle name="常规 9 9 6 2 5 5 4 2" xfId="26583"/>
    <cellStyle name="常规 9 9 6 2 5 5 4 2 2" xfId="48844"/>
    <cellStyle name="常规 9 9 6 2 5 5 4 3" xfId="48843"/>
    <cellStyle name="常规 9 9 6 2 5 5 5" xfId="18285"/>
    <cellStyle name="常规 9 9 6 2 5 5 5 2" xfId="48845"/>
    <cellStyle name="常规 9 9 6 2 5 5 6" xfId="48838"/>
    <cellStyle name="常规 9 9 6 2 5 6" xfId="7387"/>
    <cellStyle name="常规 9 9 6 2 5 6 2" xfId="18922"/>
    <cellStyle name="常规 9 9 6 2 5 6 2 2" xfId="48847"/>
    <cellStyle name="常规 9 9 6 2 5 6 3" xfId="48846"/>
    <cellStyle name="常规 9 9 6 2 5 7" xfId="10155"/>
    <cellStyle name="常规 9 9 6 2 5 7 2" xfId="21688"/>
    <cellStyle name="常规 9 9 6 2 5 7 2 2" xfId="48849"/>
    <cellStyle name="常规 9 9 6 2 5 7 3" xfId="48848"/>
    <cellStyle name="常规 9 9 6 2 5 8" xfId="12838"/>
    <cellStyle name="常规 9 9 6 2 5 8 2" xfId="24371"/>
    <cellStyle name="常规 9 9 6 2 5 8 2 2" xfId="48851"/>
    <cellStyle name="常规 9 9 6 2 5 8 3" xfId="48850"/>
    <cellStyle name="常规 9 9 6 2 5 9" xfId="4359"/>
    <cellStyle name="常规 9 9 6 2 5 9 2" xfId="48852"/>
    <cellStyle name="常规 9 9 6 2 6" xfId="1946"/>
    <cellStyle name="常规 9 9 6 2 6 10" xfId="48853"/>
    <cellStyle name="常规 9 9 6 2 6 2" xfId="2491"/>
    <cellStyle name="常规 9 9 6 2 6 2 2" xfId="3819"/>
    <cellStyle name="常规 9 9 6 2 6 2 2 2" xfId="9138"/>
    <cellStyle name="常规 9 9 6 2 6 2 2 2 2" xfId="20673"/>
    <cellStyle name="常规 9 9 6 2 6 2 2 2 2 2" xfId="48857"/>
    <cellStyle name="常规 9 9 6 2 6 2 2 2 3" xfId="48856"/>
    <cellStyle name="常规 9 9 6 2 6 2 2 3" xfId="11906"/>
    <cellStyle name="常规 9 9 6 2 6 2 2 3 2" xfId="23439"/>
    <cellStyle name="常规 9 9 6 2 6 2 2 3 2 2" xfId="48859"/>
    <cellStyle name="常规 9 9 6 2 6 2 2 3 3" xfId="48858"/>
    <cellStyle name="常规 9 9 6 2 6 2 2 4" xfId="14672"/>
    <cellStyle name="常规 9 9 6 2 6 2 2 4 2" xfId="26205"/>
    <cellStyle name="常规 9 9 6 2 6 2 2 4 2 2" xfId="48861"/>
    <cellStyle name="常规 9 9 6 2 6 2 2 4 3" xfId="48860"/>
    <cellStyle name="常规 9 9 6 2 6 2 2 5" xfId="6326"/>
    <cellStyle name="常规 9 9 6 2 6 2 2 5 2" xfId="48862"/>
    <cellStyle name="常规 9 9 6 2 6 2 2 6" xfId="17903"/>
    <cellStyle name="常规 9 9 6 2 6 2 2 6 2" xfId="48863"/>
    <cellStyle name="常规 9 9 6 2 6 2 2 7" xfId="48855"/>
    <cellStyle name="常规 9 9 6 2 6 2 3" xfId="8032"/>
    <cellStyle name="常规 9 9 6 2 6 2 3 2" xfId="19567"/>
    <cellStyle name="常规 9 9 6 2 6 2 3 2 2" xfId="48865"/>
    <cellStyle name="常规 9 9 6 2 6 2 3 3" xfId="48864"/>
    <cellStyle name="常规 9 9 6 2 6 2 4" xfId="10800"/>
    <cellStyle name="常规 9 9 6 2 6 2 4 2" xfId="22333"/>
    <cellStyle name="常规 9 9 6 2 6 2 4 2 2" xfId="48867"/>
    <cellStyle name="常规 9 9 6 2 6 2 4 3" xfId="48866"/>
    <cellStyle name="常规 9 9 6 2 6 2 5" xfId="13569"/>
    <cellStyle name="常规 9 9 6 2 6 2 5 2" xfId="25102"/>
    <cellStyle name="常规 9 9 6 2 6 2 5 2 2" xfId="48869"/>
    <cellStyle name="常规 9 9 6 2 6 2 5 3" xfId="48868"/>
    <cellStyle name="常规 9 9 6 2 6 2 6" xfId="5004"/>
    <cellStyle name="常规 9 9 6 2 6 2 6 2" xfId="48870"/>
    <cellStyle name="常规 9 9 6 2 6 2 7" xfId="16581"/>
    <cellStyle name="常规 9 9 6 2 6 2 7 2" xfId="48871"/>
    <cellStyle name="常规 9 9 6 2 6 2 8" xfId="48854"/>
    <cellStyle name="常规 9 9 6 2 6 3" xfId="3274"/>
    <cellStyle name="常规 9 9 6 2 6 3 2" xfId="8593"/>
    <cellStyle name="常规 9 9 6 2 6 3 2 2" xfId="20128"/>
    <cellStyle name="常规 9 9 6 2 6 3 2 2 2" xfId="48874"/>
    <cellStyle name="常规 9 9 6 2 6 3 2 3" xfId="48873"/>
    <cellStyle name="常规 9 9 6 2 6 3 3" xfId="11361"/>
    <cellStyle name="常规 9 9 6 2 6 3 3 2" xfId="22894"/>
    <cellStyle name="常规 9 9 6 2 6 3 3 2 2" xfId="48876"/>
    <cellStyle name="常规 9 9 6 2 6 3 3 3" xfId="48875"/>
    <cellStyle name="常规 9 9 6 2 6 3 4" xfId="14127"/>
    <cellStyle name="常规 9 9 6 2 6 3 4 2" xfId="25660"/>
    <cellStyle name="常规 9 9 6 2 6 3 4 2 2" xfId="48878"/>
    <cellStyle name="常规 9 9 6 2 6 3 4 3" xfId="48877"/>
    <cellStyle name="常规 9 9 6 2 6 3 5" xfId="5781"/>
    <cellStyle name="常规 9 9 6 2 6 3 5 2" xfId="48879"/>
    <cellStyle name="常规 9 9 6 2 6 3 6" xfId="17358"/>
    <cellStyle name="常规 9 9 6 2 6 3 6 2" xfId="48880"/>
    <cellStyle name="常规 9 9 6 2 6 3 7" xfId="48872"/>
    <cellStyle name="常规 9 9 6 2 6 4" xfId="6944"/>
    <cellStyle name="常规 9 9 6 2 6 4 2" xfId="9711"/>
    <cellStyle name="常规 9 9 6 2 6 4 2 2" xfId="21245"/>
    <cellStyle name="常规 9 9 6 2 6 4 2 2 2" xfId="48883"/>
    <cellStyle name="常规 9 9 6 2 6 4 2 3" xfId="48882"/>
    <cellStyle name="常规 9 9 6 2 6 4 3" xfId="12478"/>
    <cellStyle name="常规 9 9 6 2 6 4 3 2" xfId="24011"/>
    <cellStyle name="常规 9 9 6 2 6 4 3 2 2" xfId="48885"/>
    <cellStyle name="常规 9 9 6 2 6 4 3 3" xfId="48884"/>
    <cellStyle name="常规 9 9 6 2 6 4 4" xfId="15244"/>
    <cellStyle name="常规 9 9 6 2 6 4 4 2" xfId="26777"/>
    <cellStyle name="常规 9 9 6 2 6 4 4 2 2" xfId="48887"/>
    <cellStyle name="常规 9 9 6 2 6 4 4 3" xfId="48886"/>
    <cellStyle name="常规 9 9 6 2 6 4 5" xfId="18479"/>
    <cellStyle name="常规 9 9 6 2 6 4 5 2" xfId="48888"/>
    <cellStyle name="常规 9 9 6 2 6 4 6" xfId="48881"/>
    <cellStyle name="常规 9 9 6 2 6 5" xfId="7487"/>
    <cellStyle name="常规 9 9 6 2 6 5 2" xfId="19022"/>
    <cellStyle name="常规 9 9 6 2 6 5 2 2" xfId="48890"/>
    <cellStyle name="常规 9 9 6 2 6 5 3" xfId="48889"/>
    <cellStyle name="常规 9 9 6 2 6 6" xfId="10255"/>
    <cellStyle name="常规 9 9 6 2 6 6 2" xfId="21788"/>
    <cellStyle name="常规 9 9 6 2 6 6 2 2" xfId="48892"/>
    <cellStyle name="常规 9 9 6 2 6 6 3" xfId="48891"/>
    <cellStyle name="常规 9 9 6 2 6 7" xfId="13032"/>
    <cellStyle name="常规 9 9 6 2 6 7 2" xfId="24565"/>
    <cellStyle name="常规 9 9 6 2 6 7 2 2" xfId="48894"/>
    <cellStyle name="常规 9 9 6 2 6 7 3" xfId="48893"/>
    <cellStyle name="常规 9 9 6 2 6 8" xfId="4459"/>
    <cellStyle name="常规 9 9 6 2 6 8 2" xfId="48895"/>
    <cellStyle name="常规 9 9 6 2 6 9" xfId="16036"/>
    <cellStyle name="常规 9 9 6 2 6 9 2" xfId="48896"/>
    <cellStyle name="常规 9 9 6 2 7" xfId="2211"/>
    <cellStyle name="常规 9 9 6 2 7 2" xfId="3539"/>
    <cellStyle name="常规 9 9 6 2 7 2 2" xfId="8858"/>
    <cellStyle name="常规 9 9 6 2 7 2 2 2" xfId="20393"/>
    <cellStyle name="常规 9 9 6 2 7 2 2 2 2" xfId="48900"/>
    <cellStyle name="常规 9 9 6 2 7 2 2 3" xfId="48899"/>
    <cellStyle name="常规 9 9 6 2 7 2 3" xfId="11626"/>
    <cellStyle name="常规 9 9 6 2 7 2 3 2" xfId="23159"/>
    <cellStyle name="常规 9 9 6 2 7 2 3 2 2" xfId="48902"/>
    <cellStyle name="常规 9 9 6 2 7 2 3 3" xfId="48901"/>
    <cellStyle name="常规 9 9 6 2 7 2 4" xfId="14392"/>
    <cellStyle name="常规 9 9 6 2 7 2 4 2" xfId="25925"/>
    <cellStyle name="常规 9 9 6 2 7 2 4 2 2" xfId="48904"/>
    <cellStyle name="常规 9 9 6 2 7 2 4 3" xfId="48903"/>
    <cellStyle name="常规 9 9 6 2 7 2 5" xfId="6046"/>
    <cellStyle name="常规 9 9 6 2 7 2 5 2" xfId="48905"/>
    <cellStyle name="常规 9 9 6 2 7 2 6" xfId="17623"/>
    <cellStyle name="常规 9 9 6 2 7 2 6 2" xfId="48906"/>
    <cellStyle name="常规 9 9 6 2 7 2 7" xfId="48898"/>
    <cellStyle name="常规 9 9 6 2 7 3" xfId="7752"/>
    <cellStyle name="常规 9 9 6 2 7 3 2" xfId="19287"/>
    <cellStyle name="常规 9 9 6 2 7 3 2 2" xfId="48908"/>
    <cellStyle name="常规 9 9 6 2 7 3 3" xfId="48907"/>
    <cellStyle name="常规 9 9 6 2 7 4" xfId="10520"/>
    <cellStyle name="常规 9 9 6 2 7 4 2" xfId="22053"/>
    <cellStyle name="常规 9 9 6 2 7 4 2 2" xfId="48910"/>
    <cellStyle name="常规 9 9 6 2 7 4 3" xfId="48909"/>
    <cellStyle name="常规 9 9 6 2 7 5" xfId="13293"/>
    <cellStyle name="常规 9 9 6 2 7 5 2" xfId="24826"/>
    <cellStyle name="常规 9 9 6 2 7 5 2 2" xfId="48912"/>
    <cellStyle name="常规 9 9 6 2 7 5 3" xfId="48911"/>
    <cellStyle name="常规 9 9 6 2 7 6" xfId="4724"/>
    <cellStyle name="常规 9 9 6 2 7 6 2" xfId="48913"/>
    <cellStyle name="常规 9 9 6 2 7 7" xfId="16301"/>
    <cellStyle name="常规 9 9 6 2 7 7 2" xfId="48914"/>
    <cellStyle name="常规 9 9 6 2 7 8" xfId="48897"/>
    <cellStyle name="常规 9 9 6 2 8" xfId="2994"/>
    <cellStyle name="常规 9 9 6 2 8 2" xfId="8313"/>
    <cellStyle name="常规 9 9 6 2 8 2 2" xfId="19848"/>
    <cellStyle name="常规 9 9 6 2 8 2 2 2" xfId="48917"/>
    <cellStyle name="常规 9 9 6 2 8 2 3" xfId="48916"/>
    <cellStyle name="常规 9 9 6 2 8 3" xfId="11081"/>
    <cellStyle name="常规 9 9 6 2 8 3 2" xfId="22614"/>
    <cellStyle name="常规 9 9 6 2 8 3 2 2" xfId="48919"/>
    <cellStyle name="常规 9 9 6 2 8 3 3" xfId="48918"/>
    <cellStyle name="常规 9 9 6 2 8 4" xfId="13847"/>
    <cellStyle name="常规 9 9 6 2 8 4 2" xfId="25380"/>
    <cellStyle name="常规 9 9 6 2 8 4 2 2" xfId="48921"/>
    <cellStyle name="常规 9 9 6 2 8 4 3" xfId="48920"/>
    <cellStyle name="常规 9 9 6 2 8 5" xfId="5501"/>
    <cellStyle name="常规 9 9 6 2 8 5 2" xfId="48922"/>
    <cellStyle name="常规 9 9 6 2 8 6" xfId="17078"/>
    <cellStyle name="常规 9 9 6 2 8 6 2" xfId="48923"/>
    <cellStyle name="常规 9 9 6 2 8 7" xfId="48915"/>
    <cellStyle name="常规 9 9 6 2 9" xfId="6628"/>
    <cellStyle name="常规 9 9 6 2 9 2" xfId="9437"/>
    <cellStyle name="常规 9 9 6 2 9 2 2" xfId="20971"/>
    <cellStyle name="常规 9 9 6 2 9 2 2 2" xfId="48926"/>
    <cellStyle name="常规 9 9 6 2 9 2 3" xfId="48925"/>
    <cellStyle name="常规 9 9 6 2 9 3" xfId="12204"/>
    <cellStyle name="常规 9 9 6 2 9 3 2" xfId="23737"/>
    <cellStyle name="常规 9 9 6 2 9 3 2 2" xfId="48928"/>
    <cellStyle name="常规 9 9 6 2 9 3 3" xfId="48927"/>
    <cellStyle name="常规 9 9 6 2 9 4" xfId="14970"/>
    <cellStyle name="常规 9 9 6 2 9 4 2" xfId="26503"/>
    <cellStyle name="常规 9 9 6 2 9 4 2 2" xfId="48930"/>
    <cellStyle name="常规 9 9 6 2 9 4 3" xfId="48929"/>
    <cellStyle name="常规 9 9 6 2 9 5" xfId="18205"/>
    <cellStyle name="常规 9 9 6 2 9 5 2" xfId="48931"/>
    <cellStyle name="常规 9 9 6 2 9 6" xfId="48924"/>
    <cellStyle name="常规 9 9 6 3" xfId="1673"/>
    <cellStyle name="常规 9 9 6 3 10" xfId="7217"/>
    <cellStyle name="常规 9 9 6 3 10 2" xfId="18752"/>
    <cellStyle name="常规 9 9 6 3 10 2 2" xfId="48934"/>
    <cellStyle name="常规 9 9 6 3 10 3" xfId="48933"/>
    <cellStyle name="常规 9 9 6 3 11" xfId="9985"/>
    <cellStyle name="常规 9 9 6 3 11 2" xfId="21518"/>
    <cellStyle name="常规 9 9 6 3 11 2 2" xfId="48936"/>
    <cellStyle name="常规 9 9 6 3 11 3" xfId="48935"/>
    <cellStyle name="常规 9 9 6 3 12" xfId="12748"/>
    <cellStyle name="常规 9 9 6 3 12 2" xfId="24281"/>
    <cellStyle name="常规 9 9 6 3 12 2 2" xfId="48938"/>
    <cellStyle name="常规 9 9 6 3 12 3" xfId="48937"/>
    <cellStyle name="常规 9 9 6 3 13" xfId="4189"/>
    <cellStyle name="常规 9 9 6 3 13 2" xfId="48939"/>
    <cellStyle name="常规 9 9 6 3 14" xfId="15766"/>
    <cellStyle name="常规 9 9 6 3 14 2" xfId="48940"/>
    <cellStyle name="常规 9 9 6 3 15" xfId="48932"/>
    <cellStyle name="常规 9 9 6 3 2" xfId="1693"/>
    <cellStyle name="常规 9 9 6 3 2 10" xfId="12808"/>
    <cellStyle name="常规 9 9 6 3 2 10 2" xfId="24341"/>
    <cellStyle name="常规 9 9 6 3 2 10 2 2" xfId="48943"/>
    <cellStyle name="常规 9 9 6 3 2 10 3" xfId="48942"/>
    <cellStyle name="常规 9 9 6 3 2 11" xfId="4209"/>
    <cellStyle name="常规 9 9 6 3 2 11 2" xfId="48944"/>
    <cellStyle name="常规 9 9 6 3 2 12" xfId="15786"/>
    <cellStyle name="常规 9 9 6 3 2 12 2" xfId="48945"/>
    <cellStyle name="常规 9 9 6 3 2 13" xfId="48941"/>
    <cellStyle name="常规 9 9 6 3 2 2" xfId="1815"/>
    <cellStyle name="常规 9 9 6 3 2 2 10" xfId="15906"/>
    <cellStyle name="常规 9 9 6 3 2 2 10 2" xfId="48947"/>
    <cellStyle name="常规 9 9 6 3 2 2 11" xfId="48946"/>
    <cellStyle name="常规 9 9 6 3 2 2 2" xfId="2176"/>
    <cellStyle name="常规 9 9 6 3 2 2 2 10" xfId="48948"/>
    <cellStyle name="常规 9 9 6 3 2 2 2 2" xfId="2721"/>
    <cellStyle name="常规 9 9 6 3 2 2 2 2 2" xfId="4049"/>
    <cellStyle name="常规 9 9 6 3 2 2 2 2 2 2" xfId="9368"/>
    <cellStyle name="常规 9 9 6 3 2 2 2 2 2 2 2" xfId="20903"/>
    <cellStyle name="常规 9 9 6 3 2 2 2 2 2 2 2 2" xfId="48952"/>
    <cellStyle name="常规 9 9 6 3 2 2 2 2 2 2 3" xfId="48951"/>
    <cellStyle name="常规 9 9 6 3 2 2 2 2 2 3" xfId="12136"/>
    <cellStyle name="常规 9 9 6 3 2 2 2 2 2 3 2" xfId="23669"/>
    <cellStyle name="常规 9 9 6 3 2 2 2 2 2 3 2 2" xfId="48954"/>
    <cellStyle name="常规 9 9 6 3 2 2 2 2 2 3 3" xfId="48953"/>
    <cellStyle name="常规 9 9 6 3 2 2 2 2 2 4" xfId="14902"/>
    <cellStyle name="常规 9 9 6 3 2 2 2 2 2 4 2" xfId="26435"/>
    <cellStyle name="常规 9 9 6 3 2 2 2 2 2 4 2 2" xfId="48956"/>
    <cellStyle name="常规 9 9 6 3 2 2 2 2 2 4 3" xfId="48955"/>
    <cellStyle name="常规 9 9 6 3 2 2 2 2 2 5" xfId="6556"/>
    <cellStyle name="常规 9 9 6 3 2 2 2 2 2 5 2" xfId="48957"/>
    <cellStyle name="常规 9 9 6 3 2 2 2 2 2 6" xfId="18133"/>
    <cellStyle name="常规 9 9 6 3 2 2 2 2 2 6 2" xfId="48958"/>
    <cellStyle name="常规 9 9 6 3 2 2 2 2 2 7" xfId="48950"/>
    <cellStyle name="常规 9 9 6 3 2 2 2 2 3" xfId="8262"/>
    <cellStyle name="常规 9 9 6 3 2 2 2 2 3 2" xfId="19797"/>
    <cellStyle name="常规 9 9 6 3 2 2 2 2 3 2 2" xfId="48960"/>
    <cellStyle name="常规 9 9 6 3 2 2 2 2 3 3" xfId="48959"/>
    <cellStyle name="常规 9 9 6 3 2 2 2 2 4" xfId="11030"/>
    <cellStyle name="常规 9 9 6 3 2 2 2 2 4 2" xfId="22563"/>
    <cellStyle name="常规 9 9 6 3 2 2 2 2 4 2 2" xfId="48962"/>
    <cellStyle name="常规 9 9 6 3 2 2 2 2 4 3" xfId="48961"/>
    <cellStyle name="常规 9 9 6 3 2 2 2 2 5" xfId="13799"/>
    <cellStyle name="常规 9 9 6 3 2 2 2 2 5 2" xfId="25332"/>
    <cellStyle name="常规 9 9 6 3 2 2 2 2 5 2 2" xfId="48964"/>
    <cellStyle name="常规 9 9 6 3 2 2 2 2 5 3" xfId="48963"/>
    <cellStyle name="常规 9 9 6 3 2 2 2 2 6" xfId="5234"/>
    <cellStyle name="常规 9 9 6 3 2 2 2 2 6 2" xfId="48965"/>
    <cellStyle name="常规 9 9 6 3 2 2 2 2 7" xfId="16811"/>
    <cellStyle name="常规 9 9 6 3 2 2 2 2 7 2" xfId="48966"/>
    <cellStyle name="常规 9 9 6 3 2 2 2 2 8" xfId="48949"/>
    <cellStyle name="常规 9 9 6 3 2 2 2 3" xfId="3504"/>
    <cellStyle name="常规 9 9 6 3 2 2 2 3 2" xfId="8823"/>
    <cellStyle name="常规 9 9 6 3 2 2 2 3 2 2" xfId="20358"/>
    <cellStyle name="常规 9 9 6 3 2 2 2 3 2 2 2" xfId="48969"/>
    <cellStyle name="常规 9 9 6 3 2 2 2 3 2 3" xfId="48968"/>
    <cellStyle name="常规 9 9 6 3 2 2 2 3 3" xfId="11591"/>
    <cellStyle name="常规 9 9 6 3 2 2 2 3 3 2" xfId="23124"/>
    <cellStyle name="常规 9 9 6 3 2 2 2 3 3 2 2" xfId="48971"/>
    <cellStyle name="常规 9 9 6 3 2 2 2 3 3 3" xfId="48970"/>
    <cellStyle name="常规 9 9 6 3 2 2 2 3 4" xfId="14357"/>
    <cellStyle name="常规 9 9 6 3 2 2 2 3 4 2" xfId="25890"/>
    <cellStyle name="常规 9 9 6 3 2 2 2 3 4 2 2" xfId="48973"/>
    <cellStyle name="常规 9 9 6 3 2 2 2 3 4 3" xfId="48972"/>
    <cellStyle name="常规 9 9 6 3 2 2 2 3 5" xfId="6011"/>
    <cellStyle name="常规 9 9 6 3 2 2 2 3 5 2" xfId="48974"/>
    <cellStyle name="常规 9 9 6 3 2 2 2 3 6" xfId="17588"/>
    <cellStyle name="常规 9 9 6 3 2 2 2 3 6 2" xfId="48975"/>
    <cellStyle name="常规 9 9 6 3 2 2 2 3 7" xfId="48967"/>
    <cellStyle name="常规 9 9 6 3 2 2 2 4" xfId="7174"/>
    <cellStyle name="常规 9 9 6 3 2 2 2 4 2" xfId="9941"/>
    <cellStyle name="常规 9 9 6 3 2 2 2 4 2 2" xfId="21475"/>
    <cellStyle name="常规 9 9 6 3 2 2 2 4 2 2 2" xfId="48978"/>
    <cellStyle name="常规 9 9 6 3 2 2 2 4 2 3" xfId="48977"/>
    <cellStyle name="常规 9 9 6 3 2 2 2 4 3" xfId="12708"/>
    <cellStyle name="常规 9 9 6 3 2 2 2 4 3 2" xfId="24241"/>
    <cellStyle name="常规 9 9 6 3 2 2 2 4 3 2 2" xfId="48980"/>
    <cellStyle name="常规 9 9 6 3 2 2 2 4 3 3" xfId="48979"/>
    <cellStyle name="常规 9 9 6 3 2 2 2 4 4" xfId="15474"/>
    <cellStyle name="常规 9 9 6 3 2 2 2 4 4 2" xfId="27007"/>
    <cellStyle name="常规 9 9 6 3 2 2 2 4 4 2 2" xfId="48982"/>
    <cellStyle name="常规 9 9 6 3 2 2 2 4 4 3" xfId="48981"/>
    <cellStyle name="常规 9 9 6 3 2 2 2 4 5" xfId="18709"/>
    <cellStyle name="常规 9 9 6 3 2 2 2 4 5 2" xfId="48983"/>
    <cellStyle name="常规 9 9 6 3 2 2 2 4 6" xfId="48976"/>
    <cellStyle name="常规 9 9 6 3 2 2 2 5" xfId="7717"/>
    <cellStyle name="常规 9 9 6 3 2 2 2 5 2" xfId="19252"/>
    <cellStyle name="常规 9 9 6 3 2 2 2 5 2 2" xfId="48985"/>
    <cellStyle name="常规 9 9 6 3 2 2 2 5 3" xfId="48984"/>
    <cellStyle name="常规 9 9 6 3 2 2 2 6" xfId="10485"/>
    <cellStyle name="常规 9 9 6 3 2 2 2 6 2" xfId="22018"/>
    <cellStyle name="常规 9 9 6 3 2 2 2 6 2 2" xfId="48987"/>
    <cellStyle name="常规 9 9 6 3 2 2 2 6 3" xfId="48986"/>
    <cellStyle name="常规 9 9 6 3 2 2 2 7" xfId="13262"/>
    <cellStyle name="常规 9 9 6 3 2 2 2 7 2" xfId="24795"/>
    <cellStyle name="常规 9 9 6 3 2 2 2 7 2 2" xfId="48989"/>
    <cellStyle name="常规 9 9 6 3 2 2 2 7 3" xfId="48988"/>
    <cellStyle name="常规 9 9 6 3 2 2 2 8" xfId="4689"/>
    <cellStyle name="常规 9 9 6 3 2 2 2 8 2" xfId="48990"/>
    <cellStyle name="常规 9 9 6 3 2 2 2 9" xfId="16266"/>
    <cellStyle name="常规 9 9 6 3 2 2 2 9 2" xfId="48991"/>
    <cellStyle name="常规 9 9 6 3 2 2 3" xfId="2361"/>
    <cellStyle name="常规 9 9 6 3 2 2 3 2" xfId="3689"/>
    <cellStyle name="常规 9 9 6 3 2 2 3 2 2" xfId="9008"/>
    <cellStyle name="常规 9 9 6 3 2 2 3 2 2 2" xfId="20543"/>
    <cellStyle name="常规 9 9 6 3 2 2 3 2 2 2 2" xfId="48995"/>
    <cellStyle name="常规 9 9 6 3 2 2 3 2 2 3" xfId="48994"/>
    <cellStyle name="常规 9 9 6 3 2 2 3 2 3" xfId="11776"/>
    <cellStyle name="常规 9 9 6 3 2 2 3 2 3 2" xfId="23309"/>
    <cellStyle name="常规 9 9 6 3 2 2 3 2 3 2 2" xfId="48997"/>
    <cellStyle name="常规 9 9 6 3 2 2 3 2 3 3" xfId="48996"/>
    <cellStyle name="常规 9 9 6 3 2 2 3 2 4" xfId="14542"/>
    <cellStyle name="常规 9 9 6 3 2 2 3 2 4 2" xfId="26075"/>
    <cellStyle name="常规 9 9 6 3 2 2 3 2 4 2 2" xfId="48999"/>
    <cellStyle name="常规 9 9 6 3 2 2 3 2 4 3" xfId="48998"/>
    <cellStyle name="常规 9 9 6 3 2 2 3 2 5" xfId="6196"/>
    <cellStyle name="常规 9 9 6 3 2 2 3 2 5 2" xfId="49000"/>
    <cellStyle name="常规 9 9 6 3 2 2 3 2 6" xfId="17773"/>
    <cellStyle name="常规 9 9 6 3 2 2 3 2 6 2" xfId="49001"/>
    <cellStyle name="常规 9 9 6 3 2 2 3 2 7" xfId="48993"/>
    <cellStyle name="常规 9 9 6 3 2 2 3 3" xfId="7902"/>
    <cellStyle name="常规 9 9 6 3 2 2 3 3 2" xfId="19437"/>
    <cellStyle name="常规 9 9 6 3 2 2 3 3 2 2" xfId="49003"/>
    <cellStyle name="常规 9 9 6 3 2 2 3 3 3" xfId="49002"/>
    <cellStyle name="常规 9 9 6 3 2 2 3 4" xfId="10670"/>
    <cellStyle name="常规 9 9 6 3 2 2 3 4 2" xfId="22203"/>
    <cellStyle name="常规 9 9 6 3 2 2 3 4 2 2" xfId="49005"/>
    <cellStyle name="常规 9 9 6 3 2 2 3 4 3" xfId="49004"/>
    <cellStyle name="常规 9 9 6 3 2 2 3 5" xfId="13443"/>
    <cellStyle name="常规 9 9 6 3 2 2 3 5 2" xfId="24976"/>
    <cellStyle name="常规 9 9 6 3 2 2 3 5 2 2" xfId="49007"/>
    <cellStyle name="常规 9 9 6 3 2 2 3 5 3" xfId="49006"/>
    <cellStyle name="常规 9 9 6 3 2 2 3 6" xfId="4874"/>
    <cellStyle name="常规 9 9 6 3 2 2 3 6 2" xfId="49008"/>
    <cellStyle name="常规 9 9 6 3 2 2 3 7" xfId="16451"/>
    <cellStyle name="常规 9 9 6 3 2 2 3 7 2" xfId="49009"/>
    <cellStyle name="常规 9 9 6 3 2 2 3 8" xfId="48992"/>
    <cellStyle name="常规 9 9 6 3 2 2 4" xfId="3144"/>
    <cellStyle name="常规 9 9 6 3 2 2 4 2" xfId="8463"/>
    <cellStyle name="常规 9 9 6 3 2 2 4 2 2" xfId="19998"/>
    <cellStyle name="常规 9 9 6 3 2 2 4 2 2 2" xfId="49012"/>
    <cellStyle name="常规 9 9 6 3 2 2 4 2 3" xfId="49011"/>
    <cellStyle name="常规 9 9 6 3 2 2 4 3" xfId="11231"/>
    <cellStyle name="常规 9 9 6 3 2 2 4 3 2" xfId="22764"/>
    <cellStyle name="常规 9 9 6 3 2 2 4 3 2 2" xfId="49014"/>
    <cellStyle name="常规 9 9 6 3 2 2 4 3 3" xfId="49013"/>
    <cellStyle name="常规 9 9 6 3 2 2 4 4" xfId="13997"/>
    <cellStyle name="常规 9 9 6 3 2 2 4 4 2" xfId="25530"/>
    <cellStyle name="常规 9 9 6 3 2 2 4 4 2 2" xfId="49016"/>
    <cellStyle name="常规 9 9 6 3 2 2 4 4 3" xfId="49015"/>
    <cellStyle name="常规 9 9 6 3 2 2 4 5" xfId="5651"/>
    <cellStyle name="常规 9 9 6 3 2 2 4 5 2" xfId="49017"/>
    <cellStyle name="常规 9 9 6 3 2 2 4 6" xfId="17228"/>
    <cellStyle name="常规 9 9 6 3 2 2 4 6 2" xfId="49018"/>
    <cellStyle name="常规 9 9 6 3 2 2 4 7" xfId="49010"/>
    <cellStyle name="常规 9 9 6 3 2 2 5" xfId="6858"/>
    <cellStyle name="常规 9 9 6 3 2 2 5 2" xfId="9667"/>
    <cellStyle name="常规 9 9 6 3 2 2 5 2 2" xfId="21201"/>
    <cellStyle name="常规 9 9 6 3 2 2 5 2 2 2" xfId="49021"/>
    <cellStyle name="常规 9 9 6 3 2 2 5 2 3" xfId="49020"/>
    <cellStyle name="常规 9 9 6 3 2 2 5 3" xfId="12434"/>
    <cellStyle name="常规 9 9 6 3 2 2 5 3 2" xfId="23967"/>
    <cellStyle name="常规 9 9 6 3 2 2 5 3 2 2" xfId="49023"/>
    <cellStyle name="常规 9 9 6 3 2 2 5 3 3" xfId="49022"/>
    <cellStyle name="常规 9 9 6 3 2 2 5 4" xfId="15200"/>
    <cellStyle name="常规 9 9 6 3 2 2 5 4 2" xfId="26733"/>
    <cellStyle name="常规 9 9 6 3 2 2 5 4 2 2" xfId="49025"/>
    <cellStyle name="常规 9 9 6 3 2 2 5 4 3" xfId="49024"/>
    <cellStyle name="常规 9 9 6 3 2 2 5 5" xfId="18435"/>
    <cellStyle name="常规 9 9 6 3 2 2 5 5 2" xfId="49026"/>
    <cellStyle name="常规 9 9 6 3 2 2 5 6" xfId="49019"/>
    <cellStyle name="常规 9 9 6 3 2 2 6" xfId="7357"/>
    <cellStyle name="常规 9 9 6 3 2 2 6 2" xfId="18892"/>
    <cellStyle name="常规 9 9 6 3 2 2 6 2 2" xfId="49028"/>
    <cellStyle name="常规 9 9 6 3 2 2 6 3" xfId="49027"/>
    <cellStyle name="常规 9 9 6 3 2 2 7" xfId="10125"/>
    <cellStyle name="常规 9 9 6 3 2 2 7 2" xfId="21658"/>
    <cellStyle name="常规 9 9 6 3 2 2 7 2 2" xfId="49030"/>
    <cellStyle name="常规 9 9 6 3 2 2 7 3" xfId="49029"/>
    <cellStyle name="常规 9 9 6 3 2 2 8" xfId="12988"/>
    <cellStyle name="常规 9 9 6 3 2 2 8 2" xfId="24521"/>
    <cellStyle name="常规 9 9 6 3 2 2 8 2 2" xfId="49032"/>
    <cellStyle name="常规 9 9 6 3 2 2 8 3" xfId="49031"/>
    <cellStyle name="常规 9 9 6 3 2 2 9" xfId="4329"/>
    <cellStyle name="常规 9 9 6 3 2 2 9 2" xfId="49033"/>
    <cellStyle name="常规 9 9 6 3 2 3" xfId="1876"/>
    <cellStyle name="常规 9 9 6 3 2 3 10" xfId="15966"/>
    <cellStyle name="常规 9 9 6 3 2 3 10 2" xfId="49035"/>
    <cellStyle name="常规 9 9 6 3 2 3 11" xfId="49034"/>
    <cellStyle name="常规 9 9 6 3 2 3 2" xfId="2056"/>
    <cellStyle name="常规 9 9 6 3 2 3 2 10" xfId="49036"/>
    <cellStyle name="常规 9 9 6 3 2 3 2 2" xfId="2601"/>
    <cellStyle name="常规 9 9 6 3 2 3 2 2 2" xfId="3929"/>
    <cellStyle name="常规 9 9 6 3 2 3 2 2 2 2" xfId="9248"/>
    <cellStyle name="常规 9 9 6 3 2 3 2 2 2 2 2" xfId="20783"/>
    <cellStyle name="常规 9 9 6 3 2 3 2 2 2 2 2 2" xfId="49040"/>
    <cellStyle name="常规 9 9 6 3 2 3 2 2 2 2 3" xfId="49039"/>
    <cellStyle name="常规 9 9 6 3 2 3 2 2 2 3" xfId="12016"/>
    <cellStyle name="常规 9 9 6 3 2 3 2 2 2 3 2" xfId="23549"/>
    <cellStyle name="常规 9 9 6 3 2 3 2 2 2 3 2 2" xfId="49042"/>
    <cellStyle name="常规 9 9 6 3 2 3 2 2 2 3 3" xfId="49041"/>
    <cellStyle name="常规 9 9 6 3 2 3 2 2 2 4" xfId="14782"/>
    <cellStyle name="常规 9 9 6 3 2 3 2 2 2 4 2" xfId="26315"/>
    <cellStyle name="常规 9 9 6 3 2 3 2 2 2 4 2 2" xfId="49044"/>
    <cellStyle name="常规 9 9 6 3 2 3 2 2 2 4 3" xfId="49043"/>
    <cellStyle name="常规 9 9 6 3 2 3 2 2 2 5" xfId="6436"/>
    <cellStyle name="常规 9 9 6 3 2 3 2 2 2 5 2" xfId="49045"/>
    <cellStyle name="常规 9 9 6 3 2 3 2 2 2 6" xfId="18013"/>
    <cellStyle name="常规 9 9 6 3 2 3 2 2 2 6 2" xfId="49046"/>
    <cellStyle name="常规 9 9 6 3 2 3 2 2 2 7" xfId="49038"/>
    <cellStyle name="常规 9 9 6 3 2 3 2 2 3" xfId="8142"/>
    <cellStyle name="常规 9 9 6 3 2 3 2 2 3 2" xfId="19677"/>
    <cellStyle name="常规 9 9 6 3 2 3 2 2 3 2 2" xfId="49048"/>
    <cellStyle name="常规 9 9 6 3 2 3 2 2 3 3" xfId="49047"/>
    <cellStyle name="常规 9 9 6 3 2 3 2 2 4" xfId="10910"/>
    <cellStyle name="常规 9 9 6 3 2 3 2 2 4 2" xfId="22443"/>
    <cellStyle name="常规 9 9 6 3 2 3 2 2 4 2 2" xfId="49050"/>
    <cellStyle name="常规 9 9 6 3 2 3 2 2 4 3" xfId="49049"/>
    <cellStyle name="常规 9 9 6 3 2 3 2 2 5" xfId="13679"/>
    <cellStyle name="常规 9 9 6 3 2 3 2 2 5 2" xfId="25212"/>
    <cellStyle name="常规 9 9 6 3 2 3 2 2 5 2 2" xfId="49052"/>
    <cellStyle name="常规 9 9 6 3 2 3 2 2 5 3" xfId="49051"/>
    <cellStyle name="常规 9 9 6 3 2 3 2 2 6" xfId="5114"/>
    <cellStyle name="常规 9 9 6 3 2 3 2 2 6 2" xfId="49053"/>
    <cellStyle name="常规 9 9 6 3 2 3 2 2 7" xfId="16691"/>
    <cellStyle name="常规 9 9 6 3 2 3 2 2 7 2" xfId="49054"/>
    <cellStyle name="常规 9 9 6 3 2 3 2 2 8" xfId="49037"/>
    <cellStyle name="常规 9 9 6 3 2 3 2 3" xfId="3384"/>
    <cellStyle name="常规 9 9 6 3 2 3 2 3 2" xfId="8703"/>
    <cellStyle name="常规 9 9 6 3 2 3 2 3 2 2" xfId="20238"/>
    <cellStyle name="常规 9 9 6 3 2 3 2 3 2 2 2" xfId="49057"/>
    <cellStyle name="常规 9 9 6 3 2 3 2 3 2 3" xfId="49056"/>
    <cellStyle name="常规 9 9 6 3 2 3 2 3 3" xfId="11471"/>
    <cellStyle name="常规 9 9 6 3 2 3 2 3 3 2" xfId="23004"/>
    <cellStyle name="常规 9 9 6 3 2 3 2 3 3 2 2" xfId="49059"/>
    <cellStyle name="常规 9 9 6 3 2 3 2 3 3 3" xfId="49058"/>
    <cellStyle name="常规 9 9 6 3 2 3 2 3 4" xfId="14237"/>
    <cellStyle name="常规 9 9 6 3 2 3 2 3 4 2" xfId="25770"/>
    <cellStyle name="常规 9 9 6 3 2 3 2 3 4 2 2" xfId="49061"/>
    <cellStyle name="常规 9 9 6 3 2 3 2 3 4 3" xfId="49060"/>
    <cellStyle name="常规 9 9 6 3 2 3 2 3 5" xfId="5891"/>
    <cellStyle name="常规 9 9 6 3 2 3 2 3 5 2" xfId="49062"/>
    <cellStyle name="常规 9 9 6 3 2 3 2 3 6" xfId="17468"/>
    <cellStyle name="常规 9 9 6 3 2 3 2 3 6 2" xfId="49063"/>
    <cellStyle name="常规 9 9 6 3 2 3 2 3 7" xfId="49055"/>
    <cellStyle name="常规 9 9 6 3 2 3 2 4" xfId="7054"/>
    <cellStyle name="常规 9 9 6 3 2 3 2 4 2" xfId="9821"/>
    <cellStyle name="常规 9 9 6 3 2 3 2 4 2 2" xfId="21355"/>
    <cellStyle name="常规 9 9 6 3 2 3 2 4 2 2 2" xfId="49066"/>
    <cellStyle name="常规 9 9 6 3 2 3 2 4 2 3" xfId="49065"/>
    <cellStyle name="常规 9 9 6 3 2 3 2 4 3" xfId="12588"/>
    <cellStyle name="常规 9 9 6 3 2 3 2 4 3 2" xfId="24121"/>
    <cellStyle name="常规 9 9 6 3 2 3 2 4 3 2 2" xfId="49068"/>
    <cellStyle name="常规 9 9 6 3 2 3 2 4 3 3" xfId="49067"/>
    <cellStyle name="常规 9 9 6 3 2 3 2 4 4" xfId="15354"/>
    <cellStyle name="常规 9 9 6 3 2 3 2 4 4 2" xfId="26887"/>
    <cellStyle name="常规 9 9 6 3 2 3 2 4 4 2 2" xfId="49070"/>
    <cellStyle name="常规 9 9 6 3 2 3 2 4 4 3" xfId="49069"/>
    <cellStyle name="常规 9 9 6 3 2 3 2 4 5" xfId="18589"/>
    <cellStyle name="常规 9 9 6 3 2 3 2 4 5 2" xfId="49071"/>
    <cellStyle name="常规 9 9 6 3 2 3 2 4 6" xfId="49064"/>
    <cellStyle name="常规 9 9 6 3 2 3 2 5" xfId="7597"/>
    <cellStyle name="常规 9 9 6 3 2 3 2 5 2" xfId="19132"/>
    <cellStyle name="常规 9 9 6 3 2 3 2 5 2 2" xfId="49073"/>
    <cellStyle name="常规 9 9 6 3 2 3 2 5 3" xfId="49072"/>
    <cellStyle name="常规 9 9 6 3 2 3 2 6" xfId="10365"/>
    <cellStyle name="常规 9 9 6 3 2 3 2 6 2" xfId="21898"/>
    <cellStyle name="常规 9 9 6 3 2 3 2 6 2 2" xfId="49075"/>
    <cellStyle name="常规 9 9 6 3 2 3 2 6 3" xfId="49074"/>
    <cellStyle name="常规 9 9 6 3 2 3 2 7" xfId="13142"/>
    <cellStyle name="常规 9 9 6 3 2 3 2 7 2" xfId="24675"/>
    <cellStyle name="常规 9 9 6 3 2 3 2 7 2 2" xfId="49077"/>
    <cellStyle name="常规 9 9 6 3 2 3 2 7 3" xfId="49076"/>
    <cellStyle name="常规 9 9 6 3 2 3 2 8" xfId="4569"/>
    <cellStyle name="常规 9 9 6 3 2 3 2 8 2" xfId="49078"/>
    <cellStyle name="常规 9 9 6 3 2 3 2 9" xfId="16146"/>
    <cellStyle name="常规 9 9 6 3 2 3 2 9 2" xfId="49079"/>
    <cellStyle name="常规 9 9 6 3 2 3 3" xfId="2421"/>
    <cellStyle name="常规 9 9 6 3 2 3 3 2" xfId="3749"/>
    <cellStyle name="常规 9 9 6 3 2 3 3 2 2" xfId="9068"/>
    <cellStyle name="常规 9 9 6 3 2 3 3 2 2 2" xfId="20603"/>
    <cellStyle name="常规 9 9 6 3 2 3 3 2 2 2 2" xfId="49083"/>
    <cellStyle name="常规 9 9 6 3 2 3 3 2 2 3" xfId="49082"/>
    <cellStyle name="常规 9 9 6 3 2 3 3 2 3" xfId="11836"/>
    <cellStyle name="常规 9 9 6 3 2 3 3 2 3 2" xfId="23369"/>
    <cellStyle name="常规 9 9 6 3 2 3 3 2 3 2 2" xfId="49085"/>
    <cellStyle name="常规 9 9 6 3 2 3 3 2 3 3" xfId="49084"/>
    <cellStyle name="常规 9 9 6 3 2 3 3 2 4" xfId="14602"/>
    <cellStyle name="常规 9 9 6 3 2 3 3 2 4 2" xfId="26135"/>
    <cellStyle name="常规 9 9 6 3 2 3 3 2 4 2 2" xfId="49087"/>
    <cellStyle name="常规 9 9 6 3 2 3 3 2 4 3" xfId="49086"/>
    <cellStyle name="常规 9 9 6 3 2 3 3 2 5" xfId="6256"/>
    <cellStyle name="常规 9 9 6 3 2 3 3 2 5 2" xfId="49088"/>
    <cellStyle name="常规 9 9 6 3 2 3 3 2 6" xfId="17833"/>
    <cellStyle name="常规 9 9 6 3 2 3 3 2 6 2" xfId="49089"/>
    <cellStyle name="常规 9 9 6 3 2 3 3 2 7" xfId="49081"/>
    <cellStyle name="常规 9 9 6 3 2 3 3 3" xfId="7962"/>
    <cellStyle name="常规 9 9 6 3 2 3 3 3 2" xfId="19497"/>
    <cellStyle name="常规 9 9 6 3 2 3 3 3 2 2" xfId="49091"/>
    <cellStyle name="常规 9 9 6 3 2 3 3 3 3" xfId="49090"/>
    <cellStyle name="常规 9 9 6 3 2 3 3 4" xfId="10730"/>
    <cellStyle name="常规 9 9 6 3 2 3 3 4 2" xfId="22263"/>
    <cellStyle name="常规 9 9 6 3 2 3 3 4 2 2" xfId="49093"/>
    <cellStyle name="常规 9 9 6 3 2 3 3 4 3" xfId="49092"/>
    <cellStyle name="常规 9 9 6 3 2 3 3 5" xfId="13503"/>
    <cellStyle name="常规 9 9 6 3 2 3 3 5 2" xfId="25036"/>
    <cellStyle name="常规 9 9 6 3 2 3 3 5 2 2" xfId="49095"/>
    <cellStyle name="常规 9 9 6 3 2 3 3 5 3" xfId="49094"/>
    <cellStyle name="常规 9 9 6 3 2 3 3 6" xfId="4934"/>
    <cellStyle name="常规 9 9 6 3 2 3 3 6 2" xfId="49096"/>
    <cellStyle name="常规 9 9 6 3 2 3 3 7" xfId="16511"/>
    <cellStyle name="常规 9 9 6 3 2 3 3 7 2" xfId="49097"/>
    <cellStyle name="常规 9 9 6 3 2 3 3 8" xfId="49080"/>
    <cellStyle name="常规 9 9 6 3 2 3 4" xfId="3204"/>
    <cellStyle name="常规 9 9 6 3 2 3 4 2" xfId="8523"/>
    <cellStyle name="常规 9 9 6 3 2 3 4 2 2" xfId="20058"/>
    <cellStyle name="常规 9 9 6 3 2 3 4 2 2 2" xfId="49100"/>
    <cellStyle name="常规 9 9 6 3 2 3 4 2 3" xfId="49099"/>
    <cellStyle name="常规 9 9 6 3 2 3 4 3" xfId="11291"/>
    <cellStyle name="常规 9 9 6 3 2 3 4 3 2" xfId="22824"/>
    <cellStyle name="常规 9 9 6 3 2 3 4 3 2 2" xfId="49102"/>
    <cellStyle name="常规 9 9 6 3 2 3 4 3 3" xfId="49101"/>
    <cellStyle name="常规 9 9 6 3 2 3 4 4" xfId="14057"/>
    <cellStyle name="常规 9 9 6 3 2 3 4 4 2" xfId="25590"/>
    <cellStyle name="常规 9 9 6 3 2 3 4 4 2 2" xfId="49104"/>
    <cellStyle name="常规 9 9 6 3 2 3 4 4 3" xfId="49103"/>
    <cellStyle name="常规 9 9 6 3 2 3 4 5" xfId="5711"/>
    <cellStyle name="常规 9 9 6 3 2 3 4 5 2" xfId="49105"/>
    <cellStyle name="常规 9 9 6 3 2 3 4 6" xfId="17288"/>
    <cellStyle name="常规 9 9 6 3 2 3 4 6 2" xfId="49106"/>
    <cellStyle name="常规 9 9 6 3 2 3 4 7" xfId="49098"/>
    <cellStyle name="常规 9 9 6 3 2 3 5" xfId="6738"/>
    <cellStyle name="常规 9 9 6 3 2 3 5 2" xfId="9547"/>
    <cellStyle name="常规 9 9 6 3 2 3 5 2 2" xfId="21081"/>
    <cellStyle name="常规 9 9 6 3 2 3 5 2 2 2" xfId="49109"/>
    <cellStyle name="常规 9 9 6 3 2 3 5 2 3" xfId="49108"/>
    <cellStyle name="常规 9 9 6 3 2 3 5 3" xfId="12314"/>
    <cellStyle name="常规 9 9 6 3 2 3 5 3 2" xfId="23847"/>
    <cellStyle name="常规 9 9 6 3 2 3 5 3 2 2" xfId="49111"/>
    <cellStyle name="常规 9 9 6 3 2 3 5 3 3" xfId="49110"/>
    <cellStyle name="常规 9 9 6 3 2 3 5 4" xfId="15080"/>
    <cellStyle name="常规 9 9 6 3 2 3 5 4 2" xfId="26613"/>
    <cellStyle name="常规 9 9 6 3 2 3 5 4 2 2" xfId="49113"/>
    <cellStyle name="常规 9 9 6 3 2 3 5 4 3" xfId="49112"/>
    <cellStyle name="常规 9 9 6 3 2 3 5 5" xfId="18315"/>
    <cellStyle name="常规 9 9 6 3 2 3 5 5 2" xfId="49114"/>
    <cellStyle name="常规 9 9 6 3 2 3 5 6" xfId="49107"/>
    <cellStyle name="常规 9 9 6 3 2 3 6" xfId="7417"/>
    <cellStyle name="常规 9 9 6 3 2 3 6 2" xfId="18952"/>
    <cellStyle name="常规 9 9 6 3 2 3 6 2 2" xfId="49116"/>
    <cellStyle name="常规 9 9 6 3 2 3 6 3" xfId="49115"/>
    <cellStyle name="常规 9 9 6 3 2 3 7" xfId="10185"/>
    <cellStyle name="常规 9 9 6 3 2 3 7 2" xfId="21718"/>
    <cellStyle name="常规 9 9 6 3 2 3 7 2 2" xfId="49118"/>
    <cellStyle name="常规 9 9 6 3 2 3 7 3" xfId="49117"/>
    <cellStyle name="常规 9 9 6 3 2 3 8" xfId="12868"/>
    <cellStyle name="常规 9 9 6 3 2 3 8 2" xfId="24401"/>
    <cellStyle name="常规 9 9 6 3 2 3 8 2 2" xfId="49120"/>
    <cellStyle name="常规 9 9 6 3 2 3 8 3" xfId="49119"/>
    <cellStyle name="常规 9 9 6 3 2 3 9" xfId="4389"/>
    <cellStyle name="常规 9 9 6 3 2 3 9 2" xfId="49121"/>
    <cellStyle name="常规 9 9 6 3 2 4" xfId="1996"/>
    <cellStyle name="常规 9 9 6 3 2 4 10" xfId="49122"/>
    <cellStyle name="常规 9 9 6 3 2 4 2" xfId="2541"/>
    <cellStyle name="常规 9 9 6 3 2 4 2 2" xfId="3869"/>
    <cellStyle name="常规 9 9 6 3 2 4 2 2 2" xfId="9188"/>
    <cellStyle name="常规 9 9 6 3 2 4 2 2 2 2" xfId="20723"/>
    <cellStyle name="常规 9 9 6 3 2 4 2 2 2 2 2" xfId="49126"/>
    <cellStyle name="常规 9 9 6 3 2 4 2 2 2 3" xfId="49125"/>
    <cellStyle name="常规 9 9 6 3 2 4 2 2 3" xfId="11956"/>
    <cellStyle name="常规 9 9 6 3 2 4 2 2 3 2" xfId="23489"/>
    <cellStyle name="常规 9 9 6 3 2 4 2 2 3 2 2" xfId="49128"/>
    <cellStyle name="常规 9 9 6 3 2 4 2 2 3 3" xfId="49127"/>
    <cellStyle name="常规 9 9 6 3 2 4 2 2 4" xfId="14722"/>
    <cellStyle name="常规 9 9 6 3 2 4 2 2 4 2" xfId="26255"/>
    <cellStyle name="常规 9 9 6 3 2 4 2 2 4 2 2" xfId="49130"/>
    <cellStyle name="常规 9 9 6 3 2 4 2 2 4 3" xfId="49129"/>
    <cellStyle name="常规 9 9 6 3 2 4 2 2 5" xfId="6376"/>
    <cellStyle name="常规 9 9 6 3 2 4 2 2 5 2" xfId="49131"/>
    <cellStyle name="常规 9 9 6 3 2 4 2 2 6" xfId="17953"/>
    <cellStyle name="常规 9 9 6 3 2 4 2 2 6 2" xfId="49132"/>
    <cellStyle name="常规 9 9 6 3 2 4 2 2 7" xfId="49124"/>
    <cellStyle name="常规 9 9 6 3 2 4 2 3" xfId="8082"/>
    <cellStyle name="常规 9 9 6 3 2 4 2 3 2" xfId="19617"/>
    <cellStyle name="常规 9 9 6 3 2 4 2 3 2 2" xfId="49134"/>
    <cellStyle name="常规 9 9 6 3 2 4 2 3 3" xfId="49133"/>
    <cellStyle name="常规 9 9 6 3 2 4 2 4" xfId="10850"/>
    <cellStyle name="常规 9 9 6 3 2 4 2 4 2" xfId="22383"/>
    <cellStyle name="常规 9 9 6 3 2 4 2 4 2 2" xfId="49136"/>
    <cellStyle name="常规 9 9 6 3 2 4 2 4 3" xfId="49135"/>
    <cellStyle name="常规 9 9 6 3 2 4 2 5" xfId="13619"/>
    <cellStyle name="常规 9 9 6 3 2 4 2 5 2" xfId="25152"/>
    <cellStyle name="常规 9 9 6 3 2 4 2 5 2 2" xfId="49138"/>
    <cellStyle name="常规 9 9 6 3 2 4 2 5 3" xfId="49137"/>
    <cellStyle name="常规 9 9 6 3 2 4 2 6" xfId="5054"/>
    <cellStyle name="常规 9 9 6 3 2 4 2 6 2" xfId="49139"/>
    <cellStyle name="常规 9 9 6 3 2 4 2 7" xfId="16631"/>
    <cellStyle name="常规 9 9 6 3 2 4 2 7 2" xfId="49140"/>
    <cellStyle name="常规 9 9 6 3 2 4 2 8" xfId="49123"/>
    <cellStyle name="常规 9 9 6 3 2 4 3" xfId="3324"/>
    <cellStyle name="常规 9 9 6 3 2 4 3 2" xfId="8643"/>
    <cellStyle name="常规 9 9 6 3 2 4 3 2 2" xfId="20178"/>
    <cellStyle name="常规 9 9 6 3 2 4 3 2 2 2" xfId="49143"/>
    <cellStyle name="常规 9 9 6 3 2 4 3 2 3" xfId="49142"/>
    <cellStyle name="常规 9 9 6 3 2 4 3 3" xfId="11411"/>
    <cellStyle name="常规 9 9 6 3 2 4 3 3 2" xfId="22944"/>
    <cellStyle name="常规 9 9 6 3 2 4 3 3 2 2" xfId="49145"/>
    <cellStyle name="常规 9 9 6 3 2 4 3 3 3" xfId="49144"/>
    <cellStyle name="常规 9 9 6 3 2 4 3 4" xfId="14177"/>
    <cellStyle name="常规 9 9 6 3 2 4 3 4 2" xfId="25710"/>
    <cellStyle name="常规 9 9 6 3 2 4 3 4 2 2" xfId="49147"/>
    <cellStyle name="常规 9 9 6 3 2 4 3 4 3" xfId="49146"/>
    <cellStyle name="常规 9 9 6 3 2 4 3 5" xfId="5831"/>
    <cellStyle name="常规 9 9 6 3 2 4 3 5 2" xfId="49148"/>
    <cellStyle name="常规 9 9 6 3 2 4 3 6" xfId="17408"/>
    <cellStyle name="常规 9 9 6 3 2 4 3 6 2" xfId="49149"/>
    <cellStyle name="常规 9 9 6 3 2 4 3 7" xfId="49141"/>
    <cellStyle name="常规 9 9 6 3 2 4 4" xfId="6994"/>
    <cellStyle name="常规 9 9 6 3 2 4 4 2" xfId="9761"/>
    <cellStyle name="常规 9 9 6 3 2 4 4 2 2" xfId="21295"/>
    <cellStyle name="常规 9 9 6 3 2 4 4 2 2 2" xfId="49152"/>
    <cellStyle name="常规 9 9 6 3 2 4 4 2 3" xfId="49151"/>
    <cellStyle name="常规 9 9 6 3 2 4 4 3" xfId="12528"/>
    <cellStyle name="常规 9 9 6 3 2 4 4 3 2" xfId="24061"/>
    <cellStyle name="常规 9 9 6 3 2 4 4 3 2 2" xfId="49154"/>
    <cellStyle name="常规 9 9 6 3 2 4 4 3 3" xfId="49153"/>
    <cellStyle name="常规 9 9 6 3 2 4 4 4" xfId="15294"/>
    <cellStyle name="常规 9 9 6 3 2 4 4 4 2" xfId="26827"/>
    <cellStyle name="常规 9 9 6 3 2 4 4 4 2 2" xfId="49156"/>
    <cellStyle name="常规 9 9 6 3 2 4 4 4 3" xfId="49155"/>
    <cellStyle name="常规 9 9 6 3 2 4 4 5" xfId="18529"/>
    <cellStyle name="常规 9 9 6 3 2 4 4 5 2" xfId="49157"/>
    <cellStyle name="常规 9 9 6 3 2 4 4 6" xfId="49150"/>
    <cellStyle name="常规 9 9 6 3 2 4 5" xfId="7537"/>
    <cellStyle name="常规 9 9 6 3 2 4 5 2" xfId="19072"/>
    <cellStyle name="常规 9 9 6 3 2 4 5 2 2" xfId="49159"/>
    <cellStyle name="常规 9 9 6 3 2 4 5 3" xfId="49158"/>
    <cellStyle name="常规 9 9 6 3 2 4 6" xfId="10305"/>
    <cellStyle name="常规 9 9 6 3 2 4 6 2" xfId="21838"/>
    <cellStyle name="常规 9 9 6 3 2 4 6 2 2" xfId="49161"/>
    <cellStyle name="常规 9 9 6 3 2 4 6 3" xfId="49160"/>
    <cellStyle name="常规 9 9 6 3 2 4 7" xfId="13082"/>
    <cellStyle name="常规 9 9 6 3 2 4 7 2" xfId="24615"/>
    <cellStyle name="常规 9 9 6 3 2 4 7 2 2" xfId="49163"/>
    <cellStyle name="常规 9 9 6 3 2 4 7 3" xfId="49162"/>
    <cellStyle name="常规 9 9 6 3 2 4 8" xfId="4509"/>
    <cellStyle name="常规 9 9 6 3 2 4 8 2" xfId="49164"/>
    <cellStyle name="常规 9 9 6 3 2 4 9" xfId="16086"/>
    <cellStyle name="常规 9 9 6 3 2 4 9 2" xfId="49165"/>
    <cellStyle name="常规 9 9 6 3 2 5" xfId="2241"/>
    <cellStyle name="常规 9 9 6 3 2 5 2" xfId="3569"/>
    <cellStyle name="常规 9 9 6 3 2 5 2 2" xfId="8888"/>
    <cellStyle name="常规 9 9 6 3 2 5 2 2 2" xfId="20423"/>
    <cellStyle name="常规 9 9 6 3 2 5 2 2 2 2" xfId="49169"/>
    <cellStyle name="常规 9 9 6 3 2 5 2 2 3" xfId="49168"/>
    <cellStyle name="常规 9 9 6 3 2 5 2 3" xfId="11656"/>
    <cellStyle name="常规 9 9 6 3 2 5 2 3 2" xfId="23189"/>
    <cellStyle name="常规 9 9 6 3 2 5 2 3 2 2" xfId="49171"/>
    <cellStyle name="常规 9 9 6 3 2 5 2 3 3" xfId="49170"/>
    <cellStyle name="常规 9 9 6 3 2 5 2 4" xfId="14422"/>
    <cellStyle name="常规 9 9 6 3 2 5 2 4 2" xfId="25955"/>
    <cellStyle name="常规 9 9 6 3 2 5 2 4 2 2" xfId="49173"/>
    <cellStyle name="常规 9 9 6 3 2 5 2 4 3" xfId="49172"/>
    <cellStyle name="常规 9 9 6 3 2 5 2 5" xfId="6076"/>
    <cellStyle name="常规 9 9 6 3 2 5 2 5 2" xfId="49174"/>
    <cellStyle name="常规 9 9 6 3 2 5 2 6" xfId="17653"/>
    <cellStyle name="常规 9 9 6 3 2 5 2 6 2" xfId="49175"/>
    <cellStyle name="常规 9 9 6 3 2 5 2 7" xfId="49167"/>
    <cellStyle name="常规 9 9 6 3 2 5 3" xfId="7782"/>
    <cellStyle name="常规 9 9 6 3 2 5 3 2" xfId="19317"/>
    <cellStyle name="常规 9 9 6 3 2 5 3 2 2" xfId="49177"/>
    <cellStyle name="常规 9 9 6 3 2 5 3 3" xfId="49176"/>
    <cellStyle name="常规 9 9 6 3 2 5 4" xfId="10550"/>
    <cellStyle name="常规 9 9 6 3 2 5 4 2" xfId="22083"/>
    <cellStyle name="常规 9 9 6 3 2 5 4 2 2" xfId="49179"/>
    <cellStyle name="常规 9 9 6 3 2 5 4 3" xfId="49178"/>
    <cellStyle name="常规 9 9 6 3 2 5 5" xfId="13323"/>
    <cellStyle name="常规 9 9 6 3 2 5 5 2" xfId="24856"/>
    <cellStyle name="常规 9 9 6 3 2 5 5 2 2" xfId="49181"/>
    <cellStyle name="常规 9 9 6 3 2 5 5 3" xfId="49180"/>
    <cellStyle name="常规 9 9 6 3 2 5 6" xfId="4754"/>
    <cellStyle name="常规 9 9 6 3 2 5 6 2" xfId="49182"/>
    <cellStyle name="常规 9 9 6 3 2 5 7" xfId="16331"/>
    <cellStyle name="常规 9 9 6 3 2 5 7 2" xfId="49183"/>
    <cellStyle name="常规 9 9 6 3 2 5 8" xfId="49166"/>
    <cellStyle name="常规 9 9 6 3 2 6" xfId="3024"/>
    <cellStyle name="常规 9 9 6 3 2 6 2" xfId="8343"/>
    <cellStyle name="常规 9 9 6 3 2 6 2 2" xfId="19878"/>
    <cellStyle name="常规 9 9 6 3 2 6 2 2 2" xfId="49186"/>
    <cellStyle name="常规 9 9 6 3 2 6 2 3" xfId="49185"/>
    <cellStyle name="常规 9 9 6 3 2 6 3" xfId="11111"/>
    <cellStyle name="常规 9 9 6 3 2 6 3 2" xfId="22644"/>
    <cellStyle name="常规 9 9 6 3 2 6 3 2 2" xfId="49188"/>
    <cellStyle name="常规 9 9 6 3 2 6 3 3" xfId="49187"/>
    <cellStyle name="常规 9 9 6 3 2 6 4" xfId="13877"/>
    <cellStyle name="常规 9 9 6 3 2 6 4 2" xfId="25410"/>
    <cellStyle name="常规 9 9 6 3 2 6 4 2 2" xfId="49190"/>
    <cellStyle name="常规 9 9 6 3 2 6 4 3" xfId="49189"/>
    <cellStyle name="常规 9 9 6 3 2 6 5" xfId="5531"/>
    <cellStyle name="常规 9 9 6 3 2 6 5 2" xfId="49191"/>
    <cellStyle name="常规 9 9 6 3 2 6 6" xfId="17108"/>
    <cellStyle name="常规 9 9 6 3 2 6 6 2" xfId="49192"/>
    <cellStyle name="常规 9 9 6 3 2 6 7" xfId="49184"/>
    <cellStyle name="常规 9 9 6 3 2 7" xfId="6678"/>
    <cellStyle name="常规 9 9 6 3 2 7 2" xfId="9487"/>
    <cellStyle name="常规 9 9 6 3 2 7 2 2" xfId="21021"/>
    <cellStyle name="常规 9 9 6 3 2 7 2 2 2" xfId="49195"/>
    <cellStyle name="常规 9 9 6 3 2 7 2 3" xfId="49194"/>
    <cellStyle name="常规 9 9 6 3 2 7 3" xfId="12254"/>
    <cellStyle name="常规 9 9 6 3 2 7 3 2" xfId="23787"/>
    <cellStyle name="常规 9 9 6 3 2 7 3 2 2" xfId="49197"/>
    <cellStyle name="常规 9 9 6 3 2 7 3 3" xfId="49196"/>
    <cellStyle name="常规 9 9 6 3 2 7 4" xfId="15020"/>
    <cellStyle name="常规 9 9 6 3 2 7 4 2" xfId="26553"/>
    <cellStyle name="常规 9 9 6 3 2 7 4 2 2" xfId="49199"/>
    <cellStyle name="常规 9 9 6 3 2 7 4 3" xfId="49198"/>
    <cellStyle name="常规 9 9 6 3 2 7 5" xfId="18255"/>
    <cellStyle name="常规 9 9 6 3 2 7 5 2" xfId="49200"/>
    <cellStyle name="常规 9 9 6 3 2 7 6" xfId="49193"/>
    <cellStyle name="常规 9 9 6 3 2 8" xfId="7237"/>
    <cellStyle name="常规 9 9 6 3 2 8 2" xfId="18772"/>
    <cellStyle name="常规 9 9 6 3 2 8 2 2" xfId="49202"/>
    <cellStyle name="常规 9 9 6 3 2 8 3" xfId="49201"/>
    <cellStyle name="常规 9 9 6 3 2 9" xfId="10005"/>
    <cellStyle name="常规 9 9 6 3 2 9 2" xfId="21538"/>
    <cellStyle name="常规 9 9 6 3 2 9 2 2" xfId="49204"/>
    <cellStyle name="常规 9 9 6 3 2 9 3" xfId="49203"/>
    <cellStyle name="常规 9 9 6 3 3" xfId="1733"/>
    <cellStyle name="常规 9 9 6 3 3 10" xfId="12788"/>
    <cellStyle name="常规 9 9 6 3 3 10 2" xfId="24321"/>
    <cellStyle name="常规 9 9 6 3 3 10 2 2" xfId="49207"/>
    <cellStyle name="常规 9 9 6 3 3 10 3" xfId="49206"/>
    <cellStyle name="常规 9 9 6 3 3 11" xfId="4249"/>
    <cellStyle name="常规 9 9 6 3 3 11 2" xfId="49208"/>
    <cellStyle name="常规 9 9 6 3 3 12" xfId="15826"/>
    <cellStyle name="常规 9 9 6 3 3 12 2" xfId="49209"/>
    <cellStyle name="常规 9 9 6 3 3 13" xfId="49205"/>
    <cellStyle name="常规 9 9 6 3 3 2" xfId="1795"/>
    <cellStyle name="常规 9 9 6 3 3 2 10" xfId="15886"/>
    <cellStyle name="常规 9 9 6 3 3 2 10 2" xfId="49211"/>
    <cellStyle name="常规 9 9 6 3 3 2 11" xfId="49210"/>
    <cellStyle name="常规 9 9 6 3 3 2 2" xfId="2156"/>
    <cellStyle name="常规 9 9 6 3 3 2 2 10" xfId="49212"/>
    <cellStyle name="常规 9 9 6 3 3 2 2 2" xfId="2701"/>
    <cellStyle name="常规 9 9 6 3 3 2 2 2 2" xfId="4029"/>
    <cellStyle name="常规 9 9 6 3 3 2 2 2 2 2" xfId="9348"/>
    <cellStyle name="常规 9 9 6 3 3 2 2 2 2 2 2" xfId="20883"/>
    <cellStyle name="常规 9 9 6 3 3 2 2 2 2 2 2 2" xfId="49216"/>
    <cellStyle name="常规 9 9 6 3 3 2 2 2 2 2 3" xfId="49215"/>
    <cellStyle name="常规 9 9 6 3 3 2 2 2 2 3" xfId="12116"/>
    <cellStyle name="常规 9 9 6 3 3 2 2 2 2 3 2" xfId="23649"/>
    <cellStyle name="常规 9 9 6 3 3 2 2 2 2 3 2 2" xfId="49218"/>
    <cellStyle name="常规 9 9 6 3 3 2 2 2 2 3 3" xfId="49217"/>
    <cellStyle name="常规 9 9 6 3 3 2 2 2 2 4" xfId="14882"/>
    <cellStyle name="常规 9 9 6 3 3 2 2 2 2 4 2" xfId="26415"/>
    <cellStyle name="常规 9 9 6 3 3 2 2 2 2 4 2 2" xfId="49220"/>
    <cellStyle name="常规 9 9 6 3 3 2 2 2 2 4 3" xfId="49219"/>
    <cellStyle name="常规 9 9 6 3 3 2 2 2 2 5" xfId="6536"/>
    <cellStyle name="常规 9 9 6 3 3 2 2 2 2 5 2" xfId="49221"/>
    <cellStyle name="常规 9 9 6 3 3 2 2 2 2 6" xfId="18113"/>
    <cellStyle name="常规 9 9 6 3 3 2 2 2 2 6 2" xfId="49222"/>
    <cellStyle name="常规 9 9 6 3 3 2 2 2 2 7" xfId="49214"/>
    <cellStyle name="常规 9 9 6 3 3 2 2 2 3" xfId="8242"/>
    <cellStyle name="常规 9 9 6 3 3 2 2 2 3 2" xfId="19777"/>
    <cellStyle name="常规 9 9 6 3 3 2 2 2 3 2 2" xfId="49224"/>
    <cellStyle name="常规 9 9 6 3 3 2 2 2 3 3" xfId="49223"/>
    <cellStyle name="常规 9 9 6 3 3 2 2 2 4" xfId="11010"/>
    <cellStyle name="常规 9 9 6 3 3 2 2 2 4 2" xfId="22543"/>
    <cellStyle name="常规 9 9 6 3 3 2 2 2 4 2 2" xfId="49226"/>
    <cellStyle name="常规 9 9 6 3 3 2 2 2 4 3" xfId="49225"/>
    <cellStyle name="常规 9 9 6 3 3 2 2 2 5" xfId="13779"/>
    <cellStyle name="常规 9 9 6 3 3 2 2 2 5 2" xfId="25312"/>
    <cellStyle name="常规 9 9 6 3 3 2 2 2 5 2 2" xfId="49228"/>
    <cellStyle name="常规 9 9 6 3 3 2 2 2 5 3" xfId="49227"/>
    <cellStyle name="常规 9 9 6 3 3 2 2 2 6" xfId="5214"/>
    <cellStyle name="常规 9 9 6 3 3 2 2 2 6 2" xfId="49229"/>
    <cellStyle name="常规 9 9 6 3 3 2 2 2 7" xfId="16791"/>
    <cellStyle name="常规 9 9 6 3 3 2 2 2 7 2" xfId="49230"/>
    <cellStyle name="常规 9 9 6 3 3 2 2 2 8" xfId="49213"/>
    <cellStyle name="常规 9 9 6 3 3 2 2 3" xfId="3484"/>
    <cellStyle name="常规 9 9 6 3 3 2 2 3 2" xfId="8803"/>
    <cellStyle name="常规 9 9 6 3 3 2 2 3 2 2" xfId="20338"/>
    <cellStyle name="常规 9 9 6 3 3 2 2 3 2 2 2" xfId="49233"/>
    <cellStyle name="常规 9 9 6 3 3 2 2 3 2 3" xfId="49232"/>
    <cellStyle name="常规 9 9 6 3 3 2 2 3 3" xfId="11571"/>
    <cellStyle name="常规 9 9 6 3 3 2 2 3 3 2" xfId="23104"/>
    <cellStyle name="常规 9 9 6 3 3 2 2 3 3 2 2" xfId="49235"/>
    <cellStyle name="常规 9 9 6 3 3 2 2 3 3 3" xfId="49234"/>
    <cellStyle name="常规 9 9 6 3 3 2 2 3 4" xfId="14337"/>
    <cellStyle name="常规 9 9 6 3 3 2 2 3 4 2" xfId="25870"/>
    <cellStyle name="常规 9 9 6 3 3 2 2 3 4 2 2" xfId="49237"/>
    <cellStyle name="常规 9 9 6 3 3 2 2 3 4 3" xfId="49236"/>
    <cellStyle name="常规 9 9 6 3 3 2 2 3 5" xfId="5991"/>
    <cellStyle name="常规 9 9 6 3 3 2 2 3 5 2" xfId="49238"/>
    <cellStyle name="常规 9 9 6 3 3 2 2 3 6" xfId="17568"/>
    <cellStyle name="常规 9 9 6 3 3 2 2 3 6 2" xfId="49239"/>
    <cellStyle name="常规 9 9 6 3 3 2 2 3 7" xfId="49231"/>
    <cellStyle name="常规 9 9 6 3 3 2 2 4" xfId="7154"/>
    <cellStyle name="常规 9 9 6 3 3 2 2 4 2" xfId="9921"/>
    <cellStyle name="常规 9 9 6 3 3 2 2 4 2 2" xfId="21455"/>
    <cellStyle name="常规 9 9 6 3 3 2 2 4 2 2 2" xfId="49242"/>
    <cellStyle name="常规 9 9 6 3 3 2 2 4 2 3" xfId="49241"/>
    <cellStyle name="常规 9 9 6 3 3 2 2 4 3" xfId="12688"/>
    <cellStyle name="常规 9 9 6 3 3 2 2 4 3 2" xfId="24221"/>
    <cellStyle name="常规 9 9 6 3 3 2 2 4 3 2 2" xfId="49244"/>
    <cellStyle name="常规 9 9 6 3 3 2 2 4 3 3" xfId="49243"/>
    <cellStyle name="常规 9 9 6 3 3 2 2 4 4" xfId="15454"/>
    <cellStyle name="常规 9 9 6 3 3 2 2 4 4 2" xfId="26987"/>
    <cellStyle name="常规 9 9 6 3 3 2 2 4 4 2 2" xfId="49246"/>
    <cellStyle name="常规 9 9 6 3 3 2 2 4 4 3" xfId="49245"/>
    <cellStyle name="常规 9 9 6 3 3 2 2 4 5" xfId="18689"/>
    <cellStyle name="常规 9 9 6 3 3 2 2 4 5 2" xfId="49247"/>
    <cellStyle name="常规 9 9 6 3 3 2 2 4 6" xfId="49240"/>
    <cellStyle name="常规 9 9 6 3 3 2 2 5" xfId="7697"/>
    <cellStyle name="常规 9 9 6 3 3 2 2 5 2" xfId="19232"/>
    <cellStyle name="常规 9 9 6 3 3 2 2 5 2 2" xfId="49249"/>
    <cellStyle name="常规 9 9 6 3 3 2 2 5 3" xfId="49248"/>
    <cellStyle name="常规 9 9 6 3 3 2 2 6" xfId="10465"/>
    <cellStyle name="常规 9 9 6 3 3 2 2 6 2" xfId="21998"/>
    <cellStyle name="常规 9 9 6 3 3 2 2 6 2 2" xfId="49251"/>
    <cellStyle name="常规 9 9 6 3 3 2 2 6 3" xfId="49250"/>
    <cellStyle name="常规 9 9 6 3 3 2 2 7" xfId="13242"/>
    <cellStyle name="常规 9 9 6 3 3 2 2 7 2" xfId="24775"/>
    <cellStyle name="常规 9 9 6 3 3 2 2 7 2 2" xfId="49253"/>
    <cellStyle name="常规 9 9 6 3 3 2 2 7 3" xfId="49252"/>
    <cellStyle name="常规 9 9 6 3 3 2 2 8" xfId="4669"/>
    <cellStyle name="常规 9 9 6 3 3 2 2 8 2" xfId="49254"/>
    <cellStyle name="常规 9 9 6 3 3 2 2 9" xfId="16246"/>
    <cellStyle name="常规 9 9 6 3 3 2 2 9 2" xfId="49255"/>
    <cellStyle name="常规 9 9 6 3 3 2 3" xfId="2341"/>
    <cellStyle name="常规 9 9 6 3 3 2 3 2" xfId="3669"/>
    <cellStyle name="常规 9 9 6 3 3 2 3 2 2" xfId="8988"/>
    <cellStyle name="常规 9 9 6 3 3 2 3 2 2 2" xfId="20523"/>
    <cellStyle name="常规 9 9 6 3 3 2 3 2 2 2 2" xfId="49259"/>
    <cellStyle name="常规 9 9 6 3 3 2 3 2 2 3" xfId="49258"/>
    <cellStyle name="常规 9 9 6 3 3 2 3 2 3" xfId="11756"/>
    <cellStyle name="常规 9 9 6 3 3 2 3 2 3 2" xfId="23289"/>
    <cellStyle name="常规 9 9 6 3 3 2 3 2 3 2 2" xfId="49261"/>
    <cellStyle name="常规 9 9 6 3 3 2 3 2 3 3" xfId="49260"/>
    <cellStyle name="常规 9 9 6 3 3 2 3 2 4" xfId="14522"/>
    <cellStyle name="常规 9 9 6 3 3 2 3 2 4 2" xfId="26055"/>
    <cellStyle name="常规 9 9 6 3 3 2 3 2 4 2 2" xfId="49263"/>
    <cellStyle name="常规 9 9 6 3 3 2 3 2 4 3" xfId="49262"/>
    <cellStyle name="常规 9 9 6 3 3 2 3 2 5" xfId="6176"/>
    <cellStyle name="常规 9 9 6 3 3 2 3 2 5 2" xfId="49264"/>
    <cellStyle name="常规 9 9 6 3 3 2 3 2 6" xfId="17753"/>
    <cellStyle name="常规 9 9 6 3 3 2 3 2 6 2" xfId="49265"/>
    <cellStyle name="常规 9 9 6 3 3 2 3 2 7" xfId="49257"/>
    <cellStyle name="常规 9 9 6 3 3 2 3 3" xfId="7882"/>
    <cellStyle name="常规 9 9 6 3 3 2 3 3 2" xfId="19417"/>
    <cellStyle name="常规 9 9 6 3 3 2 3 3 2 2" xfId="49267"/>
    <cellStyle name="常规 9 9 6 3 3 2 3 3 3" xfId="49266"/>
    <cellStyle name="常规 9 9 6 3 3 2 3 4" xfId="10650"/>
    <cellStyle name="常规 9 9 6 3 3 2 3 4 2" xfId="22183"/>
    <cellStyle name="常规 9 9 6 3 3 2 3 4 2 2" xfId="49269"/>
    <cellStyle name="常规 9 9 6 3 3 2 3 4 3" xfId="49268"/>
    <cellStyle name="常规 9 9 6 3 3 2 3 5" xfId="13423"/>
    <cellStyle name="常规 9 9 6 3 3 2 3 5 2" xfId="24956"/>
    <cellStyle name="常规 9 9 6 3 3 2 3 5 2 2" xfId="49271"/>
    <cellStyle name="常规 9 9 6 3 3 2 3 5 3" xfId="49270"/>
    <cellStyle name="常规 9 9 6 3 3 2 3 6" xfId="4854"/>
    <cellStyle name="常规 9 9 6 3 3 2 3 6 2" xfId="49272"/>
    <cellStyle name="常规 9 9 6 3 3 2 3 7" xfId="16431"/>
    <cellStyle name="常规 9 9 6 3 3 2 3 7 2" xfId="49273"/>
    <cellStyle name="常规 9 9 6 3 3 2 3 8" xfId="49256"/>
    <cellStyle name="常规 9 9 6 3 3 2 4" xfId="3124"/>
    <cellStyle name="常规 9 9 6 3 3 2 4 2" xfId="8443"/>
    <cellStyle name="常规 9 9 6 3 3 2 4 2 2" xfId="19978"/>
    <cellStyle name="常规 9 9 6 3 3 2 4 2 2 2" xfId="49276"/>
    <cellStyle name="常规 9 9 6 3 3 2 4 2 3" xfId="49275"/>
    <cellStyle name="常规 9 9 6 3 3 2 4 3" xfId="11211"/>
    <cellStyle name="常规 9 9 6 3 3 2 4 3 2" xfId="22744"/>
    <cellStyle name="常规 9 9 6 3 3 2 4 3 2 2" xfId="49278"/>
    <cellStyle name="常规 9 9 6 3 3 2 4 3 3" xfId="49277"/>
    <cellStyle name="常规 9 9 6 3 3 2 4 4" xfId="13977"/>
    <cellStyle name="常规 9 9 6 3 3 2 4 4 2" xfId="25510"/>
    <cellStyle name="常规 9 9 6 3 3 2 4 4 2 2" xfId="49280"/>
    <cellStyle name="常规 9 9 6 3 3 2 4 4 3" xfId="49279"/>
    <cellStyle name="常规 9 9 6 3 3 2 4 5" xfId="5631"/>
    <cellStyle name="常规 9 9 6 3 3 2 4 5 2" xfId="49281"/>
    <cellStyle name="常规 9 9 6 3 3 2 4 6" xfId="17208"/>
    <cellStyle name="常规 9 9 6 3 3 2 4 6 2" xfId="49282"/>
    <cellStyle name="常规 9 9 6 3 3 2 4 7" xfId="49274"/>
    <cellStyle name="常规 9 9 6 3 3 2 5" xfId="6838"/>
    <cellStyle name="常规 9 9 6 3 3 2 5 2" xfId="9647"/>
    <cellStyle name="常规 9 9 6 3 3 2 5 2 2" xfId="21181"/>
    <cellStyle name="常规 9 9 6 3 3 2 5 2 2 2" xfId="49285"/>
    <cellStyle name="常规 9 9 6 3 3 2 5 2 3" xfId="49284"/>
    <cellStyle name="常规 9 9 6 3 3 2 5 3" xfId="12414"/>
    <cellStyle name="常规 9 9 6 3 3 2 5 3 2" xfId="23947"/>
    <cellStyle name="常规 9 9 6 3 3 2 5 3 2 2" xfId="49287"/>
    <cellStyle name="常规 9 9 6 3 3 2 5 3 3" xfId="49286"/>
    <cellStyle name="常规 9 9 6 3 3 2 5 4" xfId="15180"/>
    <cellStyle name="常规 9 9 6 3 3 2 5 4 2" xfId="26713"/>
    <cellStyle name="常规 9 9 6 3 3 2 5 4 2 2" xfId="49289"/>
    <cellStyle name="常规 9 9 6 3 3 2 5 4 3" xfId="49288"/>
    <cellStyle name="常规 9 9 6 3 3 2 5 5" xfId="18415"/>
    <cellStyle name="常规 9 9 6 3 3 2 5 5 2" xfId="49290"/>
    <cellStyle name="常规 9 9 6 3 3 2 5 6" xfId="49283"/>
    <cellStyle name="常规 9 9 6 3 3 2 6" xfId="7337"/>
    <cellStyle name="常规 9 9 6 3 3 2 6 2" xfId="18872"/>
    <cellStyle name="常规 9 9 6 3 3 2 6 2 2" xfId="49292"/>
    <cellStyle name="常规 9 9 6 3 3 2 6 3" xfId="49291"/>
    <cellStyle name="常规 9 9 6 3 3 2 7" xfId="10105"/>
    <cellStyle name="常规 9 9 6 3 3 2 7 2" xfId="21638"/>
    <cellStyle name="常规 9 9 6 3 3 2 7 2 2" xfId="49294"/>
    <cellStyle name="常规 9 9 6 3 3 2 7 3" xfId="49293"/>
    <cellStyle name="常规 9 9 6 3 3 2 8" xfId="12968"/>
    <cellStyle name="常规 9 9 6 3 3 2 8 2" xfId="24501"/>
    <cellStyle name="常规 9 9 6 3 3 2 8 2 2" xfId="49296"/>
    <cellStyle name="常规 9 9 6 3 3 2 8 3" xfId="49295"/>
    <cellStyle name="常规 9 9 6 3 3 2 9" xfId="4309"/>
    <cellStyle name="常规 9 9 6 3 3 2 9 2" xfId="49297"/>
    <cellStyle name="常规 9 9 6 3 3 3" xfId="1916"/>
    <cellStyle name="常规 9 9 6 3 3 3 10" xfId="16006"/>
    <cellStyle name="常规 9 9 6 3 3 3 10 2" xfId="49299"/>
    <cellStyle name="常规 9 9 6 3 3 3 11" xfId="49298"/>
    <cellStyle name="常规 9 9 6 3 3 3 2" xfId="2096"/>
    <cellStyle name="常规 9 9 6 3 3 3 2 10" xfId="49300"/>
    <cellStyle name="常规 9 9 6 3 3 3 2 2" xfId="2641"/>
    <cellStyle name="常规 9 9 6 3 3 3 2 2 2" xfId="3969"/>
    <cellStyle name="常规 9 9 6 3 3 3 2 2 2 2" xfId="9288"/>
    <cellStyle name="常规 9 9 6 3 3 3 2 2 2 2 2" xfId="20823"/>
    <cellStyle name="常规 9 9 6 3 3 3 2 2 2 2 2 2" xfId="49304"/>
    <cellStyle name="常规 9 9 6 3 3 3 2 2 2 2 3" xfId="49303"/>
    <cellStyle name="常规 9 9 6 3 3 3 2 2 2 3" xfId="12056"/>
    <cellStyle name="常规 9 9 6 3 3 3 2 2 2 3 2" xfId="23589"/>
    <cellStyle name="常规 9 9 6 3 3 3 2 2 2 3 2 2" xfId="49306"/>
    <cellStyle name="常规 9 9 6 3 3 3 2 2 2 3 3" xfId="49305"/>
    <cellStyle name="常规 9 9 6 3 3 3 2 2 2 4" xfId="14822"/>
    <cellStyle name="常规 9 9 6 3 3 3 2 2 2 4 2" xfId="26355"/>
    <cellStyle name="常规 9 9 6 3 3 3 2 2 2 4 2 2" xfId="49308"/>
    <cellStyle name="常规 9 9 6 3 3 3 2 2 2 4 3" xfId="49307"/>
    <cellStyle name="常规 9 9 6 3 3 3 2 2 2 5" xfId="6476"/>
    <cellStyle name="常规 9 9 6 3 3 3 2 2 2 5 2" xfId="49309"/>
    <cellStyle name="常规 9 9 6 3 3 3 2 2 2 6" xfId="18053"/>
    <cellStyle name="常规 9 9 6 3 3 3 2 2 2 6 2" xfId="49310"/>
    <cellStyle name="常规 9 9 6 3 3 3 2 2 2 7" xfId="49302"/>
    <cellStyle name="常规 9 9 6 3 3 3 2 2 3" xfId="8182"/>
    <cellStyle name="常规 9 9 6 3 3 3 2 2 3 2" xfId="19717"/>
    <cellStyle name="常规 9 9 6 3 3 3 2 2 3 2 2" xfId="49312"/>
    <cellStyle name="常规 9 9 6 3 3 3 2 2 3 3" xfId="49311"/>
    <cellStyle name="常规 9 9 6 3 3 3 2 2 4" xfId="10950"/>
    <cellStyle name="常规 9 9 6 3 3 3 2 2 4 2" xfId="22483"/>
    <cellStyle name="常规 9 9 6 3 3 3 2 2 4 2 2" xfId="49314"/>
    <cellStyle name="常规 9 9 6 3 3 3 2 2 4 3" xfId="49313"/>
    <cellStyle name="常规 9 9 6 3 3 3 2 2 5" xfId="13719"/>
    <cellStyle name="常规 9 9 6 3 3 3 2 2 5 2" xfId="25252"/>
    <cellStyle name="常规 9 9 6 3 3 3 2 2 5 2 2" xfId="49316"/>
    <cellStyle name="常规 9 9 6 3 3 3 2 2 5 3" xfId="49315"/>
    <cellStyle name="常规 9 9 6 3 3 3 2 2 6" xfId="5154"/>
    <cellStyle name="常规 9 9 6 3 3 3 2 2 6 2" xfId="49317"/>
    <cellStyle name="常规 9 9 6 3 3 3 2 2 7" xfId="16731"/>
    <cellStyle name="常规 9 9 6 3 3 3 2 2 7 2" xfId="49318"/>
    <cellStyle name="常规 9 9 6 3 3 3 2 2 8" xfId="49301"/>
    <cellStyle name="常规 9 9 6 3 3 3 2 3" xfId="3424"/>
    <cellStyle name="常规 9 9 6 3 3 3 2 3 2" xfId="8743"/>
    <cellStyle name="常规 9 9 6 3 3 3 2 3 2 2" xfId="20278"/>
    <cellStyle name="常规 9 9 6 3 3 3 2 3 2 2 2" xfId="49321"/>
    <cellStyle name="常规 9 9 6 3 3 3 2 3 2 3" xfId="49320"/>
    <cellStyle name="常规 9 9 6 3 3 3 2 3 3" xfId="11511"/>
    <cellStyle name="常规 9 9 6 3 3 3 2 3 3 2" xfId="23044"/>
    <cellStyle name="常规 9 9 6 3 3 3 2 3 3 2 2" xfId="49323"/>
    <cellStyle name="常规 9 9 6 3 3 3 2 3 3 3" xfId="49322"/>
    <cellStyle name="常规 9 9 6 3 3 3 2 3 4" xfId="14277"/>
    <cellStyle name="常规 9 9 6 3 3 3 2 3 4 2" xfId="25810"/>
    <cellStyle name="常规 9 9 6 3 3 3 2 3 4 2 2" xfId="49325"/>
    <cellStyle name="常规 9 9 6 3 3 3 2 3 4 3" xfId="49324"/>
    <cellStyle name="常规 9 9 6 3 3 3 2 3 5" xfId="5931"/>
    <cellStyle name="常规 9 9 6 3 3 3 2 3 5 2" xfId="49326"/>
    <cellStyle name="常规 9 9 6 3 3 3 2 3 6" xfId="17508"/>
    <cellStyle name="常规 9 9 6 3 3 3 2 3 6 2" xfId="49327"/>
    <cellStyle name="常规 9 9 6 3 3 3 2 3 7" xfId="49319"/>
    <cellStyle name="常规 9 9 6 3 3 3 2 4" xfId="7094"/>
    <cellStyle name="常规 9 9 6 3 3 3 2 4 2" xfId="9861"/>
    <cellStyle name="常规 9 9 6 3 3 3 2 4 2 2" xfId="21395"/>
    <cellStyle name="常规 9 9 6 3 3 3 2 4 2 2 2" xfId="49330"/>
    <cellStyle name="常规 9 9 6 3 3 3 2 4 2 3" xfId="49329"/>
    <cellStyle name="常规 9 9 6 3 3 3 2 4 3" xfId="12628"/>
    <cellStyle name="常规 9 9 6 3 3 3 2 4 3 2" xfId="24161"/>
    <cellStyle name="常规 9 9 6 3 3 3 2 4 3 2 2" xfId="49332"/>
    <cellStyle name="常规 9 9 6 3 3 3 2 4 3 3" xfId="49331"/>
    <cellStyle name="常规 9 9 6 3 3 3 2 4 4" xfId="15394"/>
    <cellStyle name="常规 9 9 6 3 3 3 2 4 4 2" xfId="26927"/>
    <cellStyle name="常规 9 9 6 3 3 3 2 4 4 2 2" xfId="49334"/>
    <cellStyle name="常规 9 9 6 3 3 3 2 4 4 3" xfId="49333"/>
    <cellStyle name="常规 9 9 6 3 3 3 2 4 5" xfId="18629"/>
    <cellStyle name="常规 9 9 6 3 3 3 2 4 5 2" xfId="49335"/>
    <cellStyle name="常规 9 9 6 3 3 3 2 4 6" xfId="49328"/>
    <cellStyle name="常规 9 9 6 3 3 3 2 5" xfId="7637"/>
    <cellStyle name="常规 9 9 6 3 3 3 2 5 2" xfId="19172"/>
    <cellStyle name="常规 9 9 6 3 3 3 2 5 2 2" xfId="49337"/>
    <cellStyle name="常规 9 9 6 3 3 3 2 5 3" xfId="49336"/>
    <cellStyle name="常规 9 9 6 3 3 3 2 6" xfId="10405"/>
    <cellStyle name="常规 9 9 6 3 3 3 2 6 2" xfId="21938"/>
    <cellStyle name="常规 9 9 6 3 3 3 2 6 2 2" xfId="49339"/>
    <cellStyle name="常规 9 9 6 3 3 3 2 6 3" xfId="49338"/>
    <cellStyle name="常规 9 9 6 3 3 3 2 7" xfId="13182"/>
    <cellStyle name="常规 9 9 6 3 3 3 2 7 2" xfId="24715"/>
    <cellStyle name="常规 9 9 6 3 3 3 2 7 2 2" xfId="49341"/>
    <cellStyle name="常规 9 9 6 3 3 3 2 7 3" xfId="49340"/>
    <cellStyle name="常规 9 9 6 3 3 3 2 8" xfId="4609"/>
    <cellStyle name="常规 9 9 6 3 3 3 2 8 2" xfId="49342"/>
    <cellStyle name="常规 9 9 6 3 3 3 2 9" xfId="16186"/>
    <cellStyle name="常规 9 9 6 3 3 3 2 9 2" xfId="49343"/>
    <cellStyle name="常规 9 9 6 3 3 3 3" xfId="2461"/>
    <cellStyle name="常规 9 9 6 3 3 3 3 2" xfId="3789"/>
    <cellStyle name="常规 9 9 6 3 3 3 3 2 2" xfId="9108"/>
    <cellStyle name="常规 9 9 6 3 3 3 3 2 2 2" xfId="20643"/>
    <cellStyle name="常规 9 9 6 3 3 3 3 2 2 2 2" xfId="49347"/>
    <cellStyle name="常规 9 9 6 3 3 3 3 2 2 3" xfId="49346"/>
    <cellStyle name="常规 9 9 6 3 3 3 3 2 3" xfId="11876"/>
    <cellStyle name="常规 9 9 6 3 3 3 3 2 3 2" xfId="23409"/>
    <cellStyle name="常规 9 9 6 3 3 3 3 2 3 2 2" xfId="49349"/>
    <cellStyle name="常规 9 9 6 3 3 3 3 2 3 3" xfId="49348"/>
    <cellStyle name="常规 9 9 6 3 3 3 3 2 4" xfId="14642"/>
    <cellStyle name="常规 9 9 6 3 3 3 3 2 4 2" xfId="26175"/>
    <cellStyle name="常规 9 9 6 3 3 3 3 2 4 2 2" xfId="49351"/>
    <cellStyle name="常规 9 9 6 3 3 3 3 2 4 3" xfId="49350"/>
    <cellStyle name="常规 9 9 6 3 3 3 3 2 5" xfId="6296"/>
    <cellStyle name="常规 9 9 6 3 3 3 3 2 5 2" xfId="49352"/>
    <cellStyle name="常规 9 9 6 3 3 3 3 2 6" xfId="17873"/>
    <cellStyle name="常规 9 9 6 3 3 3 3 2 6 2" xfId="49353"/>
    <cellStyle name="常规 9 9 6 3 3 3 3 2 7" xfId="49345"/>
    <cellStyle name="常规 9 9 6 3 3 3 3 3" xfId="8002"/>
    <cellStyle name="常规 9 9 6 3 3 3 3 3 2" xfId="19537"/>
    <cellStyle name="常规 9 9 6 3 3 3 3 3 2 2" xfId="49355"/>
    <cellStyle name="常规 9 9 6 3 3 3 3 3 3" xfId="49354"/>
    <cellStyle name="常规 9 9 6 3 3 3 3 4" xfId="10770"/>
    <cellStyle name="常规 9 9 6 3 3 3 3 4 2" xfId="22303"/>
    <cellStyle name="常规 9 9 6 3 3 3 3 4 2 2" xfId="49357"/>
    <cellStyle name="常规 9 9 6 3 3 3 3 4 3" xfId="49356"/>
    <cellStyle name="常规 9 9 6 3 3 3 3 5" xfId="13543"/>
    <cellStyle name="常规 9 9 6 3 3 3 3 5 2" xfId="25076"/>
    <cellStyle name="常规 9 9 6 3 3 3 3 5 2 2" xfId="49359"/>
    <cellStyle name="常规 9 9 6 3 3 3 3 5 3" xfId="49358"/>
    <cellStyle name="常规 9 9 6 3 3 3 3 6" xfId="4974"/>
    <cellStyle name="常规 9 9 6 3 3 3 3 6 2" xfId="49360"/>
    <cellStyle name="常规 9 9 6 3 3 3 3 7" xfId="16551"/>
    <cellStyle name="常规 9 9 6 3 3 3 3 7 2" xfId="49361"/>
    <cellStyle name="常规 9 9 6 3 3 3 3 8" xfId="49344"/>
    <cellStyle name="常规 9 9 6 3 3 3 4" xfId="3244"/>
    <cellStyle name="常规 9 9 6 3 3 3 4 2" xfId="8563"/>
    <cellStyle name="常规 9 9 6 3 3 3 4 2 2" xfId="20098"/>
    <cellStyle name="常规 9 9 6 3 3 3 4 2 2 2" xfId="49364"/>
    <cellStyle name="常规 9 9 6 3 3 3 4 2 3" xfId="49363"/>
    <cellStyle name="常规 9 9 6 3 3 3 4 3" xfId="11331"/>
    <cellStyle name="常规 9 9 6 3 3 3 4 3 2" xfId="22864"/>
    <cellStyle name="常规 9 9 6 3 3 3 4 3 2 2" xfId="49366"/>
    <cellStyle name="常规 9 9 6 3 3 3 4 3 3" xfId="49365"/>
    <cellStyle name="常规 9 9 6 3 3 3 4 4" xfId="14097"/>
    <cellStyle name="常规 9 9 6 3 3 3 4 4 2" xfId="25630"/>
    <cellStyle name="常规 9 9 6 3 3 3 4 4 2 2" xfId="49368"/>
    <cellStyle name="常规 9 9 6 3 3 3 4 4 3" xfId="49367"/>
    <cellStyle name="常规 9 9 6 3 3 3 4 5" xfId="5751"/>
    <cellStyle name="常规 9 9 6 3 3 3 4 5 2" xfId="49369"/>
    <cellStyle name="常规 9 9 6 3 3 3 4 6" xfId="17328"/>
    <cellStyle name="常规 9 9 6 3 3 3 4 6 2" xfId="49370"/>
    <cellStyle name="常规 9 9 6 3 3 3 4 7" xfId="49362"/>
    <cellStyle name="常规 9 9 6 3 3 3 5" xfId="6778"/>
    <cellStyle name="常规 9 9 6 3 3 3 5 2" xfId="9587"/>
    <cellStyle name="常规 9 9 6 3 3 3 5 2 2" xfId="21121"/>
    <cellStyle name="常规 9 9 6 3 3 3 5 2 2 2" xfId="49373"/>
    <cellStyle name="常规 9 9 6 3 3 3 5 2 3" xfId="49372"/>
    <cellStyle name="常规 9 9 6 3 3 3 5 3" xfId="12354"/>
    <cellStyle name="常规 9 9 6 3 3 3 5 3 2" xfId="23887"/>
    <cellStyle name="常规 9 9 6 3 3 3 5 3 2 2" xfId="49375"/>
    <cellStyle name="常规 9 9 6 3 3 3 5 3 3" xfId="49374"/>
    <cellStyle name="常规 9 9 6 3 3 3 5 4" xfId="15120"/>
    <cellStyle name="常规 9 9 6 3 3 3 5 4 2" xfId="26653"/>
    <cellStyle name="常规 9 9 6 3 3 3 5 4 2 2" xfId="49377"/>
    <cellStyle name="常规 9 9 6 3 3 3 5 4 3" xfId="49376"/>
    <cellStyle name="常规 9 9 6 3 3 3 5 5" xfId="18355"/>
    <cellStyle name="常规 9 9 6 3 3 3 5 5 2" xfId="49378"/>
    <cellStyle name="常规 9 9 6 3 3 3 5 6" xfId="49371"/>
    <cellStyle name="常规 9 9 6 3 3 3 6" xfId="7457"/>
    <cellStyle name="常规 9 9 6 3 3 3 6 2" xfId="18992"/>
    <cellStyle name="常规 9 9 6 3 3 3 6 2 2" xfId="49380"/>
    <cellStyle name="常规 9 9 6 3 3 3 6 3" xfId="49379"/>
    <cellStyle name="常规 9 9 6 3 3 3 7" xfId="10225"/>
    <cellStyle name="常规 9 9 6 3 3 3 7 2" xfId="21758"/>
    <cellStyle name="常规 9 9 6 3 3 3 7 2 2" xfId="49382"/>
    <cellStyle name="常规 9 9 6 3 3 3 7 3" xfId="49381"/>
    <cellStyle name="常规 9 9 6 3 3 3 8" xfId="12908"/>
    <cellStyle name="常规 9 9 6 3 3 3 8 2" xfId="24441"/>
    <cellStyle name="常规 9 9 6 3 3 3 8 2 2" xfId="49384"/>
    <cellStyle name="常规 9 9 6 3 3 3 8 3" xfId="49383"/>
    <cellStyle name="常规 9 9 6 3 3 3 9" xfId="4429"/>
    <cellStyle name="常规 9 9 6 3 3 3 9 2" xfId="49385"/>
    <cellStyle name="常规 9 9 6 3 3 4" xfId="1976"/>
    <cellStyle name="常规 9 9 6 3 3 4 10" xfId="49386"/>
    <cellStyle name="常规 9 9 6 3 3 4 2" xfId="2521"/>
    <cellStyle name="常规 9 9 6 3 3 4 2 2" xfId="3849"/>
    <cellStyle name="常规 9 9 6 3 3 4 2 2 2" xfId="9168"/>
    <cellStyle name="常规 9 9 6 3 3 4 2 2 2 2" xfId="20703"/>
    <cellStyle name="常规 9 9 6 3 3 4 2 2 2 2 2" xfId="49390"/>
    <cellStyle name="常规 9 9 6 3 3 4 2 2 2 3" xfId="49389"/>
    <cellStyle name="常规 9 9 6 3 3 4 2 2 3" xfId="11936"/>
    <cellStyle name="常规 9 9 6 3 3 4 2 2 3 2" xfId="23469"/>
    <cellStyle name="常规 9 9 6 3 3 4 2 2 3 2 2" xfId="49392"/>
    <cellStyle name="常规 9 9 6 3 3 4 2 2 3 3" xfId="49391"/>
    <cellStyle name="常规 9 9 6 3 3 4 2 2 4" xfId="14702"/>
    <cellStyle name="常规 9 9 6 3 3 4 2 2 4 2" xfId="26235"/>
    <cellStyle name="常规 9 9 6 3 3 4 2 2 4 2 2" xfId="49394"/>
    <cellStyle name="常规 9 9 6 3 3 4 2 2 4 3" xfId="49393"/>
    <cellStyle name="常规 9 9 6 3 3 4 2 2 5" xfId="6356"/>
    <cellStyle name="常规 9 9 6 3 3 4 2 2 5 2" xfId="49395"/>
    <cellStyle name="常规 9 9 6 3 3 4 2 2 6" xfId="17933"/>
    <cellStyle name="常规 9 9 6 3 3 4 2 2 6 2" xfId="49396"/>
    <cellStyle name="常规 9 9 6 3 3 4 2 2 7" xfId="49388"/>
    <cellStyle name="常规 9 9 6 3 3 4 2 3" xfId="8062"/>
    <cellStyle name="常规 9 9 6 3 3 4 2 3 2" xfId="19597"/>
    <cellStyle name="常规 9 9 6 3 3 4 2 3 2 2" xfId="49398"/>
    <cellStyle name="常规 9 9 6 3 3 4 2 3 3" xfId="49397"/>
    <cellStyle name="常规 9 9 6 3 3 4 2 4" xfId="10830"/>
    <cellStyle name="常规 9 9 6 3 3 4 2 4 2" xfId="22363"/>
    <cellStyle name="常规 9 9 6 3 3 4 2 4 2 2" xfId="49400"/>
    <cellStyle name="常规 9 9 6 3 3 4 2 4 3" xfId="49399"/>
    <cellStyle name="常规 9 9 6 3 3 4 2 5" xfId="13599"/>
    <cellStyle name="常规 9 9 6 3 3 4 2 5 2" xfId="25132"/>
    <cellStyle name="常规 9 9 6 3 3 4 2 5 2 2" xfId="49402"/>
    <cellStyle name="常规 9 9 6 3 3 4 2 5 3" xfId="49401"/>
    <cellStyle name="常规 9 9 6 3 3 4 2 6" xfId="5034"/>
    <cellStyle name="常规 9 9 6 3 3 4 2 6 2" xfId="49403"/>
    <cellStyle name="常规 9 9 6 3 3 4 2 7" xfId="16611"/>
    <cellStyle name="常规 9 9 6 3 3 4 2 7 2" xfId="49404"/>
    <cellStyle name="常规 9 9 6 3 3 4 2 8" xfId="49387"/>
    <cellStyle name="常规 9 9 6 3 3 4 3" xfId="3304"/>
    <cellStyle name="常规 9 9 6 3 3 4 3 2" xfId="8623"/>
    <cellStyle name="常规 9 9 6 3 3 4 3 2 2" xfId="20158"/>
    <cellStyle name="常规 9 9 6 3 3 4 3 2 2 2" xfId="49407"/>
    <cellStyle name="常规 9 9 6 3 3 4 3 2 3" xfId="49406"/>
    <cellStyle name="常规 9 9 6 3 3 4 3 3" xfId="11391"/>
    <cellStyle name="常规 9 9 6 3 3 4 3 3 2" xfId="22924"/>
    <cellStyle name="常规 9 9 6 3 3 4 3 3 2 2" xfId="49409"/>
    <cellStyle name="常规 9 9 6 3 3 4 3 3 3" xfId="49408"/>
    <cellStyle name="常规 9 9 6 3 3 4 3 4" xfId="14157"/>
    <cellStyle name="常规 9 9 6 3 3 4 3 4 2" xfId="25690"/>
    <cellStyle name="常规 9 9 6 3 3 4 3 4 2 2" xfId="49411"/>
    <cellStyle name="常规 9 9 6 3 3 4 3 4 3" xfId="49410"/>
    <cellStyle name="常规 9 9 6 3 3 4 3 5" xfId="5811"/>
    <cellStyle name="常规 9 9 6 3 3 4 3 5 2" xfId="49412"/>
    <cellStyle name="常规 9 9 6 3 3 4 3 6" xfId="17388"/>
    <cellStyle name="常规 9 9 6 3 3 4 3 6 2" xfId="49413"/>
    <cellStyle name="常规 9 9 6 3 3 4 3 7" xfId="49405"/>
    <cellStyle name="常规 9 9 6 3 3 4 4" xfId="6974"/>
    <cellStyle name="常规 9 9 6 3 3 4 4 2" xfId="9741"/>
    <cellStyle name="常规 9 9 6 3 3 4 4 2 2" xfId="21275"/>
    <cellStyle name="常规 9 9 6 3 3 4 4 2 2 2" xfId="49416"/>
    <cellStyle name="常规 9 9 6 3 3 4 4 2 3" xfId="49415"/>
    <cellStyle name="常规 9 9 6 3 3 4 4 3" xfId="12508"/>
    <cellStyle name="常规 9 9 6 3 3 4 4 3 2" xfId="24041"/>
    <cellStyle name="常规 9 9 6 3 3 4 4 3 2 2" xfId="49418"/>
    <cellStyle name="常规 9 9 6 3 3 4 4 3 3" xfId="49417"/>
    <cellStyle name="常规 9 9 6 3 3 4 4 4" xfId="15274"/>
    <cellStyle name="常规 9 9 6 3 3 4 4 4 2" xfId="26807"/>
    <cellStyle name="常规 9 9 6 3 3 4 4 4 2 2" xfId="49420"/>
    <cellStyle name="常规 9 9 6 3 3 4 4 4 3" xfId="49419"/>
    <cellStyle name="常规 9 9 6 3 3 4 4 5" xfId="18509"/>
    <cellStyle name="常规 9 9 6 3 3 4 4 5 2" xfId="49421"/>
    <cellStyle name="常规 9 9 6 3 3 4 4 6" xfId="49414"/>
    <cellStyle name="常规 9 9 6 3 3 4 5" xfId="7517"/>
    <cellStyle name="常规 9 9 6 3 3 4 5 2" xfId="19052"/>
    <cellStyle name="常规 9 9 6 3 3 4 5 2 2" xfId="49423"/>
    <cellStyle name="常规 9 9 6 3 3 4 5 3" xfId="49422"/>
    <cellStyle name="常规 9 9 6 3 3 4 6" xfId="10285"/>
    <cellStyle name="常规 9 9 6 3 3 4 6 2" xfId="21818"/>
    <cellStyle name="常规 9 9 6 3 3 4 6 2 2" xfId="49425"/>
    <cellStyle name="常规 9 9 6 3 3 4 6 3" xfId="49424"/>
    <cellStyle name="常规 9 9 6 3 3 4 7" xfId="13062"/>
    <cellStyle name="常规 9 9 6 3 3 4 7 2" xfId="24595"/>
    <cellStyle name="常规 9 9 6 3 3 4 7 2 2" xfId="49427"/>
    <cellStyle name="常规 9 9 6 3 3 4 7 3" xfId="49426"/>
    <cellStyle name="常规 9 9 6 3 3 4 8" xfId="4489"/>
    <cellStyle name="常规 9 9 6 3 3 4 8 2" xfId="49428"/>
    <cellStyle name="常规 9 9 6 3 3 4 9" xfId="16066"/>
    <cellStyle name="常规 9 9 6 3 3 4 9 2" xfId="49429"/>
    <cellStyle name="常规 9 9 6 3 3 5" xfId="2281"/>
    <cellStyle name="常规 9 9 6 3 3 5 2" xfId="3609"/>
    <cellStyle name="常规 9 9 6 3 3 5 2 2" xfId="8928"/>
    <cellStyle name="常规 9 9 6 3 3 5 2 2 2" xfId="20463"/>
    <cellStyle name="常规 9 9 6 3 3 5 2 2 2 2" xfId="49433"/>
    <cellStyle name="常规 9 9 6 3 3 5 2 2 3" xfId="49432"/>
    <cellStyle name="常规 9 9 6 3 3 5 2 3" xfId="11696"/>
    <cellStyle name="常规 9 9 6 3 3 5 2 3 2" xfId="23229"/>
    <cellStyle name="常规 9 9 6 3 3 5 2 3 2 2" xfId="49435"/>
    <cellStyle name="常规 9 9 6 3 3 5 2 3 3" xfId="49434"/>
    <cellStyle name="常规 9 9 6 3 3 5 2 4" xfId="14462"/>
    <cellStyle name="常规 9 9 6 3 3 5 2 4 2" xfId="25995"/>
    <cellStyle name="常规 9 9 6 3 3 5 2 4 2 2" xfId="49437"/>
    <cellStyle name="常规 9 9 6 3 3 5 2 4 3" xfId="49436"/>
    <cellStyle name="常规 9 9 6 3 3 5 2 5" xfId="6116"/>
    <cellStyle name="常规 9 9 6 3 3 5 2 5 2" xfId="49438"/>
    <cellStyle name="常规 9 9 6 3 3 5 2 6" xfId="17693"/>
    <cellStyle name="常规 9 9 6 3 3 5 2 6 2" xfId="49439"/>
    <cellStyle name="常规 9 9 6 3 3 5 2 7" xfId="49431"/>
    <cellStyle name="常规 9 9 6 3 3 5 3" xfId="7822"/>
    <cellStyle name="常规 9 9 6 3 3 5 3 2" xfId="19357"/>
    <cellStyle name="常规 9 9 6 3 3 5 3 2 2" xfId="49441"/>
    <cellStyle name="常规 9 9 6 3 3 5 3 3" xfId="49440"/>
    <cellStyle name="常规 9 9 6 3 3 5 4" xfId="10590"/>
    <cellStyle name="常规 9 9 6 3 3 5 4 2" xfId="22123"/>
    <cellStyle name="常规 9 9 6 3 3 5 4 2 2" xfId="49443"/>
    <cellStyle name="常规 9 9 6 3 3 5 4 3" xfId="49442"/>
    <cellStyle name="常规 9 9 6 3 3 5 5" xfId="13363"/>
    <cellStyle name="常规 9 9 6 3 3 5 5 2" xfId="24896"/>
    <cellStyle name="常规 9 9 6 3 3 5 5 2 2" xfId="49445"/>
    <cellStyle name="常规 9 9 6 3 3 5 5 3" xfId="49444"/>
    <cellStyle name="常规 9 9 6 3 3 5 6" xfId="4794"/>
    <cellStyle name="常规 9 9 6 3 3 5 6 2" xfId="49446"/>
    <cellStyle name="常规 9 9 6 3 3 5 7" xfId="16371"/>
    <cellStyle name="常规 9 9 6 3 3 5 7 2" xfId="49447"/>
    <cellStyle name="常规 9 9 6 3 3 5 8" xfId="49430"/>
    <cellStyle name="常规 9 9 6 3 3 6" xfId="3064"/>
    <cellStyle name="常规 9 9 6 3 3 6 2" xfId="8383"/>
    <cellStyle name="常规 9 9 6 3 3 6 2 2" xfId="19918"/>
    <cellStyle name="常规 9 9 6 3 3 6 2 2 2" xfId="49450"/>
    <cellStyle name="常规 9 9 6 3 3 6 2 3" xfId="49449"/>
    <cellStyle name="常规 9 9 6 3 3 6 3" xfId="11151"/>
    <cellStyle name="常规 9 9 6 3 3 6 3 2" xfId="22684"/>
    <cellStyle name="常规 9 9 6 3 3 6 3 2 2" xfId="49452"/>
    <cellStyle name="常规 9 9 6 3 3 6 3 3" xfId="49451"/>
    <cellStyle name="常规 9 9 6 3 3 6 4" xfId="13917"/>
    <cellStyle name="常规 9 9 6 3 3 6 4 2" xfId="25450"/>
    <cellStyle name="常规 9 9 6 3 3 6 4 2 2" xfId="49454"/>
    <cellStyle name="常规 9 9 6 3 3 6 4 3" xfId="49453"/>
    <cellStyle name="常规 9 9 6 3 3 6 5" xfId="5571"/>
    <cellStyle name="常规 9 9 6 3 3 6 5 2" xfId="49455"/>
    <cellStyle name="常规 9 9 6 3 3 6 6" xfId="17148"/>
    <cellStyle name="常规 9 9 6 3 3 6 6 2" xfId="49456"/>
    <cellStyle name="常规 9 9 6 3 3 6 7" xfId="49448"/>
    <cellStyle name="常规 9 9 6 3 3 7" xfId="6658"/>
    <cellStyle name="常规 9 9 6 3 3 7 2" xfId="9467"/>
    <cellStyle name="常规 9 9 6 3 3 7 2 2" xfId="21001"/>
    <cellStyle name="常规 9 9 6 3 3 7 2 2 2" xfId="49459"/>
    <cellStyle name="常规 9 9 6 3 3 7 2 3" xfId="49458"/>
    <cellStyle name="常规 9 9 6 3 3 7 3" xfId="12234"/>
    <cellStyle name="常规 9 9 6 3 3 7 3 2" xfId="23767"/>
    <cellStyle name="常规 9 9 6 3 3 7 3 2 2" xfId="49461"/>
    <cellStyle name="常规 9 9 6 3 3 7 3 3" xfId="49460"/>
    <cellStyle name="常规 9 9 6 3 3 7 4" xfId="15000"/>
    <cellStyle name="常规 9 9 6 3 3 7 4 2" xfId="26533"/>
    <cellStyle name="常规 9 9 6 3 3 7 4 2 2" xfId="49463"/>
    <cellStyle name="常规 9 9 6 3 3 7 4 3" xfId="49462"/>
    <cellStyle name="常规 9 9 6 3 3 7 5" xfId="18235"/>
    <cellStyle name="常规 9 9 6 3 3 7 5 2" xfId="49464"/>
    <cellStyle name="常规 9 9 6 3 3 7 6" xfId="49457"/>
    <cellStyle name="常规 9 9 6 3 3 8" xfId="7277"/>
    <cellStyle name="常规 9 9 6 3 3 8 2" xfId="18812"/>
    <cellStyle name="常规 9 9 6 3 3 8 2 2" xfId="49466"/>
    <cellStyle name="常规 9 9 6 3 3 8 3" xfId="49465"/>
    <cellStyle name="常规 9 9 6 3 3 9" xfId="10045"/>
    <cellStyle name="常规 9 9 6 3 3 9 2" xfId="21578"/>
    <cellStyle name="常规 9 9 6 3 3 9 2 2" xfId="49468"/>
    <cellStyle name="常规 9 9 6 3 3 9 3" xfId="49467"/>
    <cellStyle name="常规 9 9 6 3 4" xfId="1755"/>
    <cellStyle name="常规 9 9 6 3 4 10" xfId="15846"/>
    <cellStyle name="常规 9 9 6 3 4 10 2" xfId="49470"/>
    <cellStyle name="常规 9 9 6 3 4 11" xfId="49469"/>
    <cellStyle name="常规 9 9 6 3 4 2" xfId="2116"/>
    <cellStyle name="常规 9 9 6 3 4 2 10" xfId="49471"/>
    <cellStyle name="常规 9 9 6 3 4 2 2" xfId="2661"/>
    <cellStyle name="常规 9 9 6 3 4 2 2 2" xfId="3989"/>
    <cellStyle name="常规 9 9 6 3 4 2 2 2 2" xfId="9308"/>
    <cellStyle name="常规 9 9 6 3 4 2 2 2 2 2" xfId="20843"/>
    <cellStyle name="常规 9 9 6 3 4 2 2 2 2 2 2" xfId="49475"/>
    <cellStyle name="常规 9 9 6 3 4 2 2 2 2 3" xfId="49474"/>
    <cellStyle name="常规 9 9 6 3 4 2 2 2 3" xfId="12076"/>
    <cellStyle name="常规 9 9 6 3 4 2 2 2 3 2" xfId="23609"/>
    <cellStyle name="常规 9 9 6 3 4 2 2 2 3 2 2" xfId="49477"/>
    <cellStyle name="常规 9 9 6 3 4 2 2 2 3 3" xfId="49476"/>
    <cellStyle name="常规 9 9 6 3 4 2 2 2 4" xfId="14842"/>
    <cellStyle name="常规 9 9 6 3 4 2 2 2 4 2" xfId="26375"/>
    <cellStyle name="常规 9 9 6 3 4 2 2 2 4 2 2" xfId="49479"/>
    <cellStyle name="常规 9 9 6 3 4 2 2 2 4 3" xfId="49478"/>
    <cellStyle name="常规 9 9 6 3 4 2 2 2 5" xfId="6496"/>
    <cellStyle name="常规 9 9 6 3 4 2 2 2 5 2" xfId="49480"/>
    <cellStyle name="常规 9 9 6 3 4 2 2 2 6" xfId="18073"/>
    <cellStyle name="常规 9 9 6 3 4 2 2 2 6 2" xfId="49481"/>
    <cellStyle name="常规 9 9 6 3 4 2 2 2 7" xfId="49473"/>
    <cellStyle name="常规 9 9 6 3 4 2 2 3" xfId="8202"/>
    <cellStyle name="常规 9 9 6 3 4 2 2 3 2" xfId="19737"/>
    <cellStyle name="常规 9 9 6 3 4 2 2 3 2 2" xfId="49483"/>
    <cellStyle name="常规 9 9 6 3 4 2 2 3 3" xfId="49482"/>
    <cellStyle name="常规 9 9 6 3 4 2 2 4" xfId="10970"/>
    <cellStyle name="常规 9 9 6 3 4 2 2 4 2" xfId="22503"/>
    <cellStyle name="常规 9 9 6 3 4 2 2 4 2 2" xfId="49485"/>
    <cellStyle name="常规 9 9 6 3 4 2 2 4 3" xfId="49484"/>
    <cellStyle name="常规 9 9 6 3 4 2 2 5" xfId="13739"/>
    <cellStyle name="常规 9 9 6 3 4 2 2 5 2" xfId="25272"/>
    <cellStyle name="常规 9 9 6 3 4 2 2 5 2 2" xfId="49487"/>
    <cellStyle name="常规 9 9 6 3 4 2 2 5 3" xfId="49486"/>
    <cellStyle name="常规 9 9 6 3 4 2 2 6" xfId="5174"/>
    <cellStyle name="常规 9 9 6 3 4 2 2 6 2" xfId="49488"/>
    <cellStyle name="常规 9 9 6 3 4 2 2 7" xfId="16751"/>
    <cellStyle name="常规 9 9 6 3 4 2 2 7 2" xfId="49489"/>
    <cellStyle name="常规 9 9 6 3 4 2 2 8" xfId="49472"/>
    <cellStyle name="常规 9 9 6 3 4 2 3" xfId="3444"/>
    <cellStyle name="常规 9 9 6 3 4 2 3 2" xfId="8763"/>
    <cellStyle name="常规 9 9 6 3 4 2 3 2 2" xfId="20298"/>
    <cellStyle name="常规 9 9 6 3 4 2 3 2 2 2" xfId="49492"/>
    <cellStyle name="常规 9 9 6 3 4 2 3 2 3" xfId="49491"/>
    <cellStyle name="常规 9 9 6 3 4 2 3 3" xfId="11531"/>
    <cellStyle name="常规 9 9 6 3 4 2 3 3 2" xfId="23064"/>
    <cellStyle name="常规 9 9 6 3 4 2 3 3 2 2" xfId="49494"/>
    <cellStyle name="常规 9 9 6 3 4 2 3 3 3" xfId="49493"/>
    <cellStyle name="常规 9 9 6 3 4 2 3 4" xfId="14297"/>
    <cellStyle name="常规 9 9 6 3 4 2 3 4 2" xfId="25830"/>
    <cellStyle name="常规 9 9 6 3 4 2 3 4 2 2" xfId="49496"/>
    <cellStyle name="常规 9 9 6 3 4 2 3 4 3" xfId="49495"/>
    <cellStyle name="常规 9 9 6 3 4 2 3 5" xfId="5951"/>
    <cellStyle name="常规 9 9 6 3 4 2 3 5 2" xfId="49497"/>
    <cellStyle name="常规 9 9 6 3 4 2 3 6" xfId="17528"/>
    <cellStyle name="常规 9 9 6 3 4 2 3 6 2" xfId="49498"/>
    <cellStyle name="常规 9 9 6 3 4 2 3 7" xfId="49490"/>
    <cellStyle name="常规 9 9 6 3 4 2 4" xfId="7114"/>
    <cellStyle name="常规 9 9 6 3 4 2 4 2" xfId="9881"/>
    <cellStyle name="常规 9 9 6 3 4 2 4 2 2" xfId="21415"/>
    <cellStyle name="常规 9 9 6 3 4 2 4 2 2 2" xfId="49501"/>
    <cellStyle name="常规 9 9 6 3 4 2 4 2 3" xfId="49500"/>
    <cellStyle name="常规 9 9 6 3 4 2 4 3" xfId="12648"/>
    <cellStyle name="常规 9 9 6 3 4 2 4 3 2" xfId="24181"/>
    <cellStyle name="常规 9 9 6 3 4 2 4 3 2 2" xfId="49503"/>
    <cellStyle name="常规 9 9 6 3 4 2 4 3 3" xfId="49502"/>
    <cellStyle name="常规 9 9 6 3 4 2 4 4" xfId="15414"/>
    <cellStyle name="常规 9 9 6 3 4 2 4 4 2" xfId="26947"/>
    <cellStyle name="常规 9 9 6 3 4 2 4 4 2 2" xfId="49505"/>
    <cellStyle name="常规 9 9 6 3 4 2 4 4 3" xfId="49504"/>
    <cellStyle name="常规 9 9 6 3 4 2 4 5" xfId="18649"/>
    <cellStyle name="常规 9 9 6 3 4 2 4 5 2" xfId="49506"/>
    <cellStyle name="常规 9 9 6 3 4 2 4 6" xfId="49499"/>
    <cellStyle name="常规 9 9 6 3 4 2 5" xfId="7657"/>
    <cellStyle name="常规 9 9 6 3 4 2 5 2" xfId="19192"/>
    <cellStyle name="常规 9 9 6 3 4 2 5 2 2" xfId="49508"/>
    <cellStyle name="常规 9 9 6 3 4 2 5 3" xfId="49507"/>
    <cellStyle name="常规 9 9 6 3 4 2 6" xfId="10425"/>
    <cellStyle name="常规 9 9 6 3 4 2 6 2" xfId="21958"/>
    <cellStyle name="常规 9 9 6 3 4 2 6 2 2" xfId="49510"/>
    <cellStyle name="常规 9 9 6 3 4 2 6 3" xfId="49509"/>
    <cellStyle name="常规 9 9 6 3 4 2 7" xfId="13202"/>
    <cellStyle name="常规 9 9 6 3 4 2 7 2" xfId="24735"/>
    <cellStyle name="常规 9 9 6 3 4 2 7 2 2" xfId="49512"/>
    <cellStyle name="常规 9 9 6 3 4 2 7 3" xfId="49511"/>
    <cellStyle name="常规 9 9 6 3 4 2 8" xfId="4629"/>
    <cellStyle name="常规 9 9 6 3 4 2 8 2" xfId="49513"/>
    <cellStyle name="常规 9 9 6 3 4 2 9" xfId="16206"/>
    <cellStyle name="常规 9 9 6 3 4 2 9 2" xfId="49514"/>
    <cellStyle name="常规 9 9 6 3 4 3" xfId="2301"/>
    <cellStyle name="常规 9 9 6 3 4 3 2" xfId="3629"/>
    <cellStyle name="常规 9 9 6 3 4 3 2 2" xfId="8948"/>
    <cellStyle name="常规 9 9 6 3 4 3 2 2 2" xfId="20483"/>
    <cellStyle name="常规 9 9 6 3 4 3 2 2 2 2" xfId="49518"/>
    <cellStyle name="常规 9 9 6 3 4 3 2 2 3" xfId="49517"/>
    <cellStyle name="常规 9 9 6 3 4 3 2 3" xfId="11716"/>
    <cellStyle name="常规 9 9 6 3 4 3 2 3 2" xfId="23249"/>
    <cellStyle name="常规 9 9 6 3 4 3 2 3 2 2" xfId="49520"/>
    <cellStyle name="常规 9 9 6 3 4 3 2 3 3" xfId="49519"/>
    <cellStyle name="常规 9 9 6 3 4 3 2 4" xfId="14482"/>
    <cellStyle name="常规 9 9 6 3 4 3 2 4 2" xfId="26015"/>
    <cellStyle name="常规 9 9 6 3 4 3 2 4 2 2" xfId="49522"/>
    <cellStyle name="常规 9 9 6 3 4 3 2 4 3" xfId="49521"/>
    <cellStyle name="常规 9 9 6 3 4 3 2 5" xfId="6136"/>
    <cellStyle name="常规 9 9 6 3 4 3 2 5 2" xfId="49523"/>
    <cellStyle name="常规 9 9 6 3 4 3 2 6" xfId="17713"/>
    <cellStyle name="常规 9 9 6 3 4 3 2 6 2" xfId="49524"/>
    <cellStyle name="常规 9 9 6 3 4 3 2 7" xfId="49516"/>
    <cellStyle name="常规 9 9 6 3 4 3 3" xfId="7842"/>
    <cellStyle name="常规 9 9 6 3 4 3 3 2" xfId="19377"/>
    <cellStyle name="常规 9 9 6 3 4 3 3 2 2" xfId="49526"/>
    <cellStyle name="常规 9 9 6 3 4 3 3 3" xfId="49525"/>
    <cellStyle name="常规 9 9 6 3 4 3 4" xfId="10610"/>
    <cellStyle name="常规 9 9 6 3 4 3 4 2" xfId="22143"/>
    <cellStyle name="常规 9 9 6 3 4 3 4 2 2" xfId="49528"/>
    <cellStyle name="常规 9 9 6 3 4 3 4 3" xfId="49527"/>
    <cellStyle name="常规 9 9 6 3 4 3 5" xfId="13383"/>
    <cellStyle name="常规 9 9 6 3 4 3 5 2" xfId="24916"/>
    <cellStyle name="常规 9 9 6 3 4 3 5 2 2" xfId="49530"/>
    <cellStyle name="常规 9 9 6 3 4 3 5 3" xfId="49529"/>
    <cellStyle name="常规 9 9 6 3 4 3 6" xfId="4814"/>
    <cellStyle name="常规 9 9 6 3 4 3 6 2" xfId="49531"/>
    <cellStyle name="常规 9 9 6 3 4 3 7" xfId="16391"/>
    <cellStyle name="常规 9 9 6 3 4 3 7 2" xfId="49532"/>
    <cellStyle name="常规 9 9 6 3 4 3 8" xfId="49515"/>
    <cellStyle name="常规 9 9 6 3 4 4" xfId="3084"/>
    <cellStyle name="常规 9 9 6 3 4 4 2" xfId="8403"/>
    <cellStyle name="常规 9 9 6 3 4 4 2 2" xfId="19938"/>
    <cellStyle name="常规 9 9 6 3 4 4 2 2 2" xfId="49535"/>
    <cellStyle name="常规 9 9 6 3 4 4 2 3" xfId="49534"/>
    <cellStyle name="常规 9 9 6 3 4 4 3" xfId="11171"/>
    <cellStyle name="常规 9 9 6 3 4 4 3 2" xfId="22704"/>
    <cellStyle name="常规 9 9 6 3 4 4 3 2 2" xfId="49537"/>
    <cellStyle name="常规 9 9 6 3 4 4 3 3" xfId="49536"/>
    <cellStyle name="常规 9 9 6 3 4 4 4" xfId="13937"/>
    <cellStyle name="常规 9 9 6 3 4 4 4 2" xfId="25470"/>
    <cellStyle name="常规 9 9 6 3 4 4 4 2 2" xfId="49539"/>
    <cellStyle name="常规 9 9 6 3 4 4 4 3" xfId="49538"/>
    <cellStyle name="常规 9 9 6 3 4 4 5" xfId="5591"/>
    <cellStyle name="常规 9 9 6 3 4 4 5 2" xfId="49540"/>
    <cellStyle name="常规 9 9 6 3 4 4 6" xfId="17168"/>
    <cellStyle name="常规 9 9 6 3 4 4 6 2" xfId="49541"/>
    <cellStyle name="常规 9 9 6 3 4 4 7" xfId="49533"/>
    <cellStyle name="常规 9 9 6 3 4 5" xfId="6798"/>
    <cellStyle name="常规 9 9 6 3 4 5 2" xfId="9607"/>
    <cellStyle name="常规 9 9 6 3 4 5 2 2" xfId="21141"/>
    <cellStyle name="常规 9 9 6 3 4 5 2 2 2" xfId="49544"/>
    <cellStyle name="常规 9 9 6 3 4 5 2 3" xfId="49543"/>
    <cellStyle name="常规 9 9 6 3 4 5 3" xfId="12374"/>
    <cellStyle name="常规 9 9 6 3 4 5 3 2" xfId="23907"/>
    <cellStyle name="常规 9 9 6 3 4 5 3 2 2" xfId="49546"/>
    <cellStyle name="常规 9 9 6 3 4 5 3 3" xfId="49545"/>
    <cellStyle name="常规 9 9 6 3 4 5 4" xfId="15140"/>
    <cellStyle name="常规 9 9 6 3 4 5 4 2" xfId="26673"/>
    <cellStyle name="常规 9 9 6 3 4 5 4 2 2" xfId="49548"/>
    <cellStyle name="常规 9 9 6 3 4 5 4 3" xfId="49547"/>
    <cellStyle name="常规 9 9 6 3 4 5 5" xfId="18375"/>
    <cellStyle name="常规 9 9 6 3 4 5 5 2" xfId="49549"/>
    <cellStyle name="常规 9 9 6 3 4 5 6" xfId="49542"/>
    <cellStyle name="常规 9 9 6 3 4 6" xfId="7297"/>
    <cellStyle name="常规 9 9 6 3 4 6 2" xfId="18832"/>
    <cellStyle name="常规 9 9 6 3 4 6 2 2" xfId="49551"/>
    <cellStyle name="常规 9 9 6 3 4 6 3" xfId="49550"/>
    <cellStyle name="常规 9 9 6 3 4 7" xfId="10065"/>
    <cellStyle name="常规 9 9 6 3 4 7 2" xfId="21598"/>
    <cellStyle name="常规 9 9 6 3 4 7 2 2" xfId="49553"/>
    <cellStyle name="常规 9 9 6 3 4 7 3" xfId="49552"/>
    <cellStyle name="常规 9 9 6 3 4 8" xfId="12928"/>
    <cellStyle name="常规 9 9 6 3 4 8 2" xfId="24461"/>
    <cellStyle name="常规 9 9 6 3 4 8 2 2" xfId="49555"/>
    <cellStyle name="常规 9 9 6 3 4 8 3" xfId="49554"/>
    <cellStyle name="常规 9 9 6 3 4 9" xfId="4269"/>
    <cellStyle name="常规 9 9 6 3 4 9 2" xfId="49556"/>
    <cellStyle name="常规 9 9 6 3 5" xfId="1856"/>
    <cellStyle name="常规 9 9 6 3 5 10" xfId="15946"/>
    <cellStyle name="常规 9 9 6 3 5 10 2" xfId="49558"/>
    <cellStyle name="常规 9 9 6 3 5 11" xfId="49557"/>
    <cellStyle name="常规 9 9 6 3 5 2" xfId="2036"/>
    <cellStyle name="常规 9 9 6 3 5 2 10" xfId="49559"/>
    <cellStyle name="常规 9 9 6 3 5 2 2" xfId="2581"/>
    <cellStyle name="常规 9 9 6 3 5 2 2 2" xfId="3909"/>
    <cellStyle name="常规 9 9 6 3 5 2 2 2 2" xfId="9228"/>
    <cellStyle name="常规 9 9 6 3 5 2 2 2 2 2" xfId="20763"/>
    <cellStyle name="常规 9 9 6 3 5 2 2 2 2 2 2" xfId="49563"/>
    <cellStyle name="常规 9 9 6 3 5 2 2 2 2 3" xfId="49562"/>
    <cellStyle name="常规 9 9 6 3 5 2 2 2 3" xfId="11996"/>
    <cellStyle name="常规 9 9 6 3 5 2 2 2 3 2" xfId="23529"/>
    <cellStyle name="常规 9 9 6 3 5 2 2 2 3 2 2" xfId="49565"/>
    <cellStyle name="常规 9 9 6 3 5 2 2 2 3 3" xfId="49564"/>
    <cellStyle name="常规 9 9 6 3 5 2 2 2 4" xfId="14762"/>
    <cellStyle name="常规 9 9 6 3 5 2 2 2 4 2" xfId="26295"/>
    <cellStyle name="常规 9 9 6 3 5 2 2 2 4 2 2" xfId="49567"/>
    <cellStyle name="常规 9 9 6 3 5 2 2 2 4 3" xfId="49566"/>
    <cellStyle name="常规 9 9 6 3 5 2 2 2 5" xfId="6416"/>
    <cellStyle name="常规 9 9 6 3 5 2 2 2 5 2" xfId="49568"/>
    <cellStyle name="常规 9 9 6 3 5 2 2 2 6" xfId="17993"/>
    <cellStyle name="常规 9 9 6 3 5 2 2 2 6 2" xfId="49569"/>
    <cellStyle name="常规 9 9 6 3 5 2 2 2 7" xfId="49561"/>
    <cellStyle name="常规 9 9 6 3 5 2 2 3" xfId="8122"/>
    <cellStyle name="常规 9 9 6 3 5 2 2 3 2" xfId="19657"/>
    <cellStyle name="常规 9 9 6 3 5 2 2 3 2 2" xfId="49571"/>
    <cellStyle name="常规 9 9 6 3 5 2 2 3 3" xfId="49570"/>
    <cellStyle name="常规 9 9 6 3 5 2 2 4" xfId="10890"/>
    <cellStyle name="常规 9 9 6 3 5 2 2 4 2" xfId="22423"/>
    <cellStyle name="常规 9 9 6 3 5 2 2 4 2 2" xfId="49573"/>
    <cellStyle name="常规 9 9 6 3 5 2 2 4 3" xfId="49572"/>
    <cellStyle name="常规 9 9 6 3 5 2 2 5" xfId="13659"/>
    <cellStyle name="常规 9 9 6 3 5 2 2 5 2" xfId="25192"/>
    <cellStyle name="常规 9 9 6 3 5 2 2 5 2 2" xfId="49575"/>
    <cellStyle name="常规 9 9 6 3 5 2 2 5 3" xfId="49574"/>
    <cellStyle name="常规 9 9 6 3 5 2 2 6" xfId="5094"/>
    <cellStyle name="常规 9 9 6 3 5 2 2 6 2" xfId="49576"/>
    <cellStyle name="常规 9 9 6 3 5 2 2 7" xfId="16671"/>
    <cellStyle name="常规 9 9 6 3 5 2 2 7 2" xfId="49577"/>
    <cellStyle name="常规 9 9 6 3 5 2 2 8" xfId="49560"/>
    <cellStyle name="常规 9 9 6 3 5 2 3" xfId="3364"/>
    <cellStyle name="常规 9 9 6 3 5 2 3 2" xfId="8683"/>
    <cellStyle name="常规 9 9 6 3 5 2 3 2 2" xfId="20218"/>
    <cellStyle name="常规 9 9 6 3 5 2 3 2 2 2" xfId="49580"/>
    <cellStyle name="常规 9 9 6 3 5 2 3 2 3" xfId="49579"/>
    <cellStyle name="常规 9 9 6 3 5 2 3 3" xfId="11451"/>
    <cellStyle name="常规 9 9 6 3 5 2 3 3 2" xfId="22984"/>
    <cellStyle name="常规 9 9 6 3 5 2 3 3 2 2" xfId="49582"/>
    <cellStyle name="常规 9 9 6 3 5 2 3 3 3" xfId="49581"/>
    <cellStyle name="常规 9 9 6 3 5 2 3 4" xfId="14217"/>
    <cellStyle name="常规 9 9 6 3 5 2 3 4 2" xfId="25750"/>
    <cellStyle name="常规 9 9 6 3 5 2 3 4 2 2" xfId="49584"/>
    <cellStyle name="常规 9 9 6 3 5 2 3 4 3" xfId="49583"/>
    <cellStyle name="常规 9 9 6 3 5 2 3 5" xfId="5871"/>
    <cellStyle name="常规 9 9 6 3 5 2 3 5 2" xfId="49585"/>
    <cellStyle name="常规 9 9 6 3 5 2 3 6" xfId="17448"/>
    <cellStyle name="常规 9 9 6 3 5 2 3 6 2" xfId="49586"/>
    <cellStyle name="常规 9 9 6 3 5 2 3 7" xfId="49578"/>
    <cellStyle name="常规 9 9 6 3 5 2 4" xfId="7034"/>
    <cellStyle name="常规 9 9 6 3 5 2 4 2" xfId="9801"/>
    <cellStyle name="常规 9 9 6 3 5 2 4 2 2" xfId="21335"/>
    <cellStyle name="常规 9 9 6 3 5 2 4 2 2 2" xfId="49589"/>
    <cellStyle name="常规 9 9 6 3 5 2 4 2 3" xfId="49588"/>
    <cellStyle name="常规 9 9 6 3 5 2 4 3" xfId="12568"/>
    <cellStyle name="常规 9 9 6 3 5 2 4 3 2" xfId="24101"/>
    <cellStyle name="常规 9 9 6 3 5 2 4 3 2 2" xfId="49591"/>
    <cellStyle name="常规 9 9 6 3 5 2 4 3 3" xfId="49590"/>
    <cellStyle name="常规 9 9 6 3 5 2 4 4" xfId="15334"/>
    <cellStyle name="常规 9 9 6 3 5 2 4 4 2" xfId="26867"/>
    <cellStyle name="常规 9 9 6 3 5 2 4 4 2 2" xfId="49593"/>
    <cellStyle name="常规 9 9 6 3 5 2 4 4 3" xfId="49592"/>
    <cellStyle name="常规 9 9 6 3 5 2 4 5" xfId="18569"/>
    <cellStyle name="常规 9 9 6 3 5 2 4 5 2" xfId="49594"/>
    <cellStyle name="常规 9 9 6 3 5 2 4 6" xfId="49587"/>
    <cellStyle name="常规 9 9 6 3 5 2 5" xfId="7577"/>
    <cellStyle name="常规 9 9 6 3 5 2 5 2" xfId="19112"/>
    <cellStyle name="常规 9 9 6 3 5 2 5 2 2" xfId="49596"/>
    <cellStyle name="常规 9 9 6 3 5 2 5 3" xfId="49595"/>
    <cellStyle name="常规 9 9 6 3 5 2 6" xfId="10345"/>
    <cellStyle name="常规 9 9 6 3 5 2 6 2" xfId="21878"/>
    <cellStyle name="常规 9 9 6 3 5 2 6 2 2" xfId="49598"/>
    <cellStyle name="常规 9 9 6 3 5 2 6 3" xfId="49597"/>
    <cellStyle name="常规 9 9 6 3 5 2 7" xfId="13122"/>
    <cellStyle name="常规 9 9 6 3 5 2 7 2" xfId="24655"/>
    <cellStyle name="常规 9 9 6 3 5 2 7 2 2" xfId="49600"/>
    <cellStyle name="常规 9 9 6 3 5 2 7 3" xfId="49599"/>
    <cellStyle name="常规 9 9 6 3 5 2 8" xfId="4549"/>
    <cellStyle name="常规 9 9 6 3 5 2 8 2" xfId="49601"/>
    <cellStyle name="常规 9 9 6 3 5 2 9" xfId="16126"/>
    <cellStyle name="常规 9 9 6 3 5 2 9 2" xfId="49602"/>
    <cellStyle name="常规 9 9 6 3 5 3" xfId="2401"/>
    <cellStyle name="常规 9 9 6 3 5 3 2" xfId="3729"/>
    <cellStyle name="常规 9 9 6 3 5 3 2 2" xfId="9048"/>
    <cellStyle name="常规 9 9 6 3 5 3 2 2 2" xfId="20583"/>
    <cellStyle name="常规 9 9 6 3 5 3 2 2 2 2" xfId="49606"/>
    <cellStyle name="常规 9 9 6 3 5 3 2 2 3" xfId="49605"/>
    <cellStyle name="常规 9 9 6 3 5 3 2 3" xfId="11816"/>
    <cellStyle name="常规 9 9 6 3 5 3 2 3 2" xfId="23349"/>
    <cellStyle name="常规 9 9 6 3 5 3 2 3 2 2" xfId="49608"/>
    <cellStyle name="常规 9 9 6 3 5 3 2 3 3" xfId="49607"/>
    <cellStyle name="常规 9 9 6 3 5 3 2 4" xfId="14582"/>
    <cellStyle name="常规 9 9 6 3 5 3 2 4 2" xfId="26115"/>
    <cellStyle name="常规 9 9 6 3 5 3 2 4 2 2" xfId="49610"/>
    <cellStyle name="常规 9 9 6 3 5 3 2 4 3" xfId="49609"/>
    <cellStyle name="常规 9 9 6 3 5 3 2 5" xfId="6236"/>
    <cellStyle name="常规 9 9 6 3 5 3 2 5 2" xfId="49611"/>
    <cellStyle name="常规 9 9 6 3 5 3 2 6" xfId="17813"/>
    <cellStyle name="常规 9 9 6 3 5 3 2 6 2" xfId="49612"/>
    <cellStyle name="常规 9 9 6 3 5 3 2 7" xfId="49604"/>
    <cellStyle name="常规 9 9 6 3 5 3 3" xfId="7942"/>
    <cellStyle name="常规 9 9 6 3 5 3 3 2" xfId="19477"/>
    <cellStyle name="常规 9 9 6 3 5 3 3 2 2" xfId="49614"/>
    <cellStyle name="常规 9 9 6 3 5 3 3 3" xfId="49613"/>
    <cellStyle name="常规 9 9 6 3 5 3 4" xfId="10710"/>
    <cellStyle name="常规 9 9 6 3 5 3 4 2" xfId="22243"/>
    <cellStyle name="常规 9 9 6 3 5 3 4 2 2" xfId="49616"/>
    <cellStyle name="常规 9 9 6 3 5 3 4 3" xfId="49615"/>
    <cellStyle name="常规 9 9 6 3 5 3 5" xfId="13483"/>
    <cellStyle name="常规 9 9 6 3 5 3 5 2" xfId="25016"/>
    <cellStyle name="常规 9 9 6 3 5 3 5 2 2" xfId="49618"/>
    <cellStyle name="常规 9 9 6 3 5 3 5 3" xfId="49617"/>
    <cellStyle name="常规 9 9 6 3 5 3 6" xfId="4914"/>
    <cellStyle name="常规 9 9 6 3 5 3 6 2" xfId="49619"/>
    <cellStyle name="常规 9 9 6 3 5 3 7" xfId="16491"/>
    <cellStyle name="常规 9 9 6 3 5 3 7 2" xfId="49620"/>
    <cellStyle name="常规 9 9 6 3 5 3 8" xfId="49603"/>
    <cellStyle name="常规 9 9 6 3 5 4" xfId="3184"/>
    <cellStyle name="常规 9 9 6 3 5 4 2" xfId="8503"/>
    <cellStyle name="常规 9 9 6 3 5 4 2 2" xfId="20038"/>
    <cellStyle name="常规 9 9 6 3 5 4 2 2 2" xfId="49623"/>
    <cellStyle name="常规 9 9 6 3 5 4 2 3" xfId="49622"/>
    <cellStyle name="常规 9 9 6 3 5 4 3" xfId="11271"/>
    <cellStyle name="常规 9 9 6 3 5 4 3 2" xfId="22804"/>
    <cellStyle name="常规 9 9 6 3 5 4 3 2 2" xfId="49625"/>
    <cellStyle name="常规 9 9 6 3 5 4 3 3" xfId="49624"/>
    <cellStyle name="常规 9 9 6 3 5 4 4" xfId="14037"/>
    <cellStyle name="常规 9 9 6 3 5 4 4 2" xfId="25570"/>
    <cellStyle name="常规 9 9 6 3 5 4 4 2 2" xfId="49627"/>
    <cellStyle name="常规 9 9 6 3 5 4 4 3" xfId="49626"/>
    <cellStyle name="常规 9 9 6 3 5 4 5" xfId="5691"/>
    <cellStyle name="常规 9 9 6 3 5 4 5 2" xfId="49628"/>
    <cellStyle name="常规 9 9 6 3 5 4 6" xfId="17268"/>
    <cellStyle name="常规 9 9 6 3 5 4 6 2" xfId="49629"/>
    <cellStyle name="常规 9 9 6 3 5 4 7" xfId="49621"/>
    <cellStyle name="常规 9 9 6 3 5 5" xfId="6718"/>
    <cellStyle name="常规 9 9 6 3 5 5 2" xfId="9527"/>
    <cellStyle name="常规 9 9 6 3 5 5 2 2" xfId="21061"/>
    <cellStyle name="常规 9 9 6 3 5 5 2 2 2" xfId="49632"/>
    <cellStyle name="常规 9 9 6 3 5 5 2 3" xfId="49631"/>
    <cellStyle name="常规 9 9 6 3 5 5 3" xfId="12294"/>
    <cellStyle name="常规 9 9 6 3 5 5 3 2" xfId="23827"/>
    <cellStyle name="常规 9 9 6 3 5 5 3 2 2" xfId="49634"/>
    <cellStyle name="常规 9 9 6 3 5 5 3 3" xfId="49633"/>
    <cellStyle name="常规 9 9 6 3 5 5 4" xfId="15060"/>
    <cellStyle name="常规 9 9 6 3 5 5 4 2" xfId="26593"/>
    <cellStyle name="常规 9 9 6 3 5 5 4 2 2" xfId="49636"/>
    <cellStyle name="常规 9 9 6 3 5 5 4 3" xfId="49635"/>
    <cellStyle name="常规 9 9 6 3 5 5 5" xfId="18295"/>
    <cellStyle name="常规 9 9 6 3 5 5 5 2" xfId="49637"/>
    <cellStyle name="常规 9 9 6 3 5 5 6" xfId="49630"/>
    <cellStyle name="常规 9 9 6 3 5 6" xfId="7397"/>
    <cellStyle name="常规 9 9 6 3 5 6 2" xfId="18932"/>
    <cellStyle name="常规 9 9 6 3 5 6 2 2" xfId="49639"/>
    <cellStyle name="常规 9 9 6 3 5 6 3" xfId="49638"/>
    <cellStyle name="常规 9 9 6 3 5 7" xfId="10165"/>
    <cellStyle name="常规 9 9 6 3 5 7 2" xfId="21698"/>
    <cellStyle name="常规 9 9 6 3 5 7 2 2" xfId="49641"/>
    <cellStyle name="常规 9 9 6 3 5 7 3" xfId="49640"/>
    <cellStyle name="常规 9 9 6 3 5 8" xfId="12848"/>
    <cellStyle name="常规 9 9 6 3 5 8 2" xfId="24381"/>
    <cellStyle name="常规 9 9 6 3 5 8 2 2" xfId="49643"/>
    <cellStyle name="常规 9 9 6 3 5 8 3" xfId="49642"/>
    <cellStyle name="常规 9 9 6 3 5 9" xfId="4369"/>
    <cellStyle name="常规 9 9 6 3 5 9 2" xfId="49644"/>
    <cellStyle name="常规 9 9 6 3 6" xfId="1936"/>
    <cellStyle name="常规 9 9 6 3 6 10" xfId="49645"/>
    <cellStyle name="常规 9 9 6 3 6 2" xfId="2481"/>
    <cellStyle name="常规 9 9 6 3 6 2 2" xfId="3809"/>
    <cellStyle name="常规 9 9 6 3 6 2 2 2" xfId="9128"/>
    <cellStyle name="常规 9 9 6 3 6 2 2 2 2" xfId="20663"/>
    <cellStyle name="常规 9 9 6 3 6 2 2 2 2 2" xfId="49649"/>
    <cellStyle name="常规 9 9 6 3 6 2 2 2 3" xfId="49648"/>
    <cellStyle name="常规 9 9 6 3 6 2 2 3" xfId="11896"/>
    <cellStyle name="常规 9 9 6 3 6 2 2 3 2" xfId="23429"/>
    <cellStyle name="常规 9 9 6 3 6 2 2 3 2 2" xfId="49651"/>
    <cellStyle name="常规 9 9 6 3 6 2 2 3 3" xfId="49650"/>
    <cellStyle name="常规 9 9 6 3 6 2 2 4" xfId="14662"/>
    <cellStyle name="常规 9 9 6 3 6 2 2 4 2" xfId="26195"/>
    <cellStyle name="常规 9 9 6 3 6 2 2 4 2 2" xfId="49653"/>
    <cellStyle name="常规 9 9 6 3 6 2 2 4 3" xfId="49652"/>
    <cellStyle name="常规 9 9 6 3 6 2 2 5" xfId="6316"/>
    <cellStyle name="常规 9 9 6 3 6 2 2 5 2" xfId="49654"/>
    <cellStyle name="常规 9 9 6 3 6 2 2 6" xfId="17893"/>
    <cellStyle name="常规 9 9 6 3 6 2 2 6 2" xfId="49655"/>
    <cellStyle name="常规 9 9 6 3 6 2 2 7" xfId="49647"/>
    <cellStyle name="常规 9 9 6 3 6 2 3" xfId="8022"/>
    <cellStyle name="常规 9 9 6 3 6 2 3 2" xfId="19557"/>
    <cellStyle name="常规 9 9 6 3 6 2 3 2 2" xfId="49657"/>
    <cellStyle name="常规 9 9 6 3 6 2 3 3" xfId="49656"/>
    <cellStyle name="常规 9 9 6 3 6 2 4" xfId="10790"/>
    <cellStyle name="常规 9 9 6 3 6 2 4 2" xfId="22323"/>
    <cellStyle name="常规 9 9 6 3 6 2 4 2 2" xfId="49659"/>
    <cellStyle name="常规 9 9 6 3 6 2 4 3" xfId="49658"/>
    <cellStyle name="常规 9 9 6 3 6 2 5" xfId="13559"/>
    <cellStyle name="常规 9 9 6 3 6 2 5 2" xfId="25092"/>
    <cellStyle name="常规 9 9 6 3 6 2 5 2 2" xfId="49661"/>
    <cellStyle name="常规 9 9 6 3 6 2 5 3" xfId="49660"/>
    <cellStyle name="常规 9 9 6 3 6 2 6" xfId="4994"/>
    <cellStyle name="常规 9 9 6 3 6 2 6 2" xfId="49662"/>
    <cellStyle name="常规 9 9 6 3 6 2 7" xfId="16571"/>
    <cellStyle name="常规 9 9 6 3 6 2 7 2" xfId="49663"/>
    <cellStyle name="常规 9 9 6 3 6 2 8" xfId="49646"/>
    <cellStyle name="常规 9 9 6 3 6 3" xfId="3264"/>
    <cellStyle name="常规 9 9 6 3 6 3 2" xfId="8583"/>
    <cellStyle name="常规 9 9 6 3 6 3 2 2" xfId="20118"/>
    <cellStyle name="常规 9 9 6 3 6 3 2 2 2" xfId="49666"/>
    <cellStyle name="常规 9 9 6 3 6 3 2 3" xfId="49665"/>
    <cellStyle name="常规 9 9 6 3 6 3 3" xfId="11351"/>
    <cellStyle name="常规 9 9 6 3 6 3 3 2" xfId="22884"/>
    <cellStyle name="常规 9 9 6 3 6 3 3 2 2" xfId="49668"/>
    <cellStyle name="常规 9 9 6 3 6 3 3 3" xfId="49667"/>
    <cellStyle name="常规 9 9 6 3 6 3 4" xfId="14117"/>
    <cellStyle name="常规 9 9 6 3 6 3 4 2" xfId="25650"/>
    <cellStyle name="常规 9 9 6 3 6 3 4 2 2" xfId="49670"/>
    <cellStyle name="常规 9 9 6 3 6 3 4 3" xfId="49669"/>
    <cellStyle name="常规 9 9 6 3 6 3 5" xfId="5771"/>
    <cellStyle name="常规 9 9 6 3 6 3 5 2" xfId="49671"/>
    <cellStyle name="常规 9 9 6 3 6 3 6" xfId="17348"/>
    <cellStyle name="常规 9 9 6 3 6 3 6 2" xfId="49672"/>
    <cellStyle name="常规 9 9 6 3 6 3 7" xfId="49664"/>
    <cellStyle name="常规 9 9 6 3 6 4" xfId="6934"/>
    <cellStyle name="常规 9 9 6 3 6 4 2" xfId="9701"/>
    <cellStyle name="常规 9 9 6 3 6 4 2 2" xfId="21235"/>
    <cellStyle name="常规 9 9 6 3 6 4 2 2 2" xfId="49675"/>
    <cellStyle name="常规 9 9 6 3 6 4 2 3" xfId="49674"/>
    <cellStyle name="常规 9 9 6 3 6 4 3" xfId="12468"/>
    <cellStyle name="常规 9 9 6 3 6 4 3 2" xfId="24001"/>
    <cellStyle name="常规 9 9 6 3 6 4 3 2 2" xfId="49677"/>
    <cellStyle name="常规 9 9 6 3 6 4 3 3" xfId="49676"/>
    <cellStyle name="常规 9 9 6 3 6 4 4" xfId="15234"/>
    <cellStyle name="常规 9 9 6 3 6 4 4 2" xfId="26767"/>
    <cellStyle name="常规 9 9 6 3 6 4 4 2 2" xfId="49679"/>
    <cellStyle name="常规 9 9 6 3 6 4 4 3" xfId="49678"/>
    <cellStyle name="常规 9 9 6 3 6 4 5" xfId="18469"/>
    <cellStyle name="常规 9 9 6 3 6 4 5 2" xfId="49680"/>
    <cellStyle name="常规 9 9 6 3 6 4 6" xfId="49673"/>
    <cellStyle name="常规 9 9 6 3 6 5" xfId="7477"/>
    <cellStyle name="常规 9 9 6 3 6 5 2" xfId="19012"/>
    <cellStyle name="常规 9 9 6 3 6 5 2 2" xfId="49682"/>
    <cellStyle name="常规 9 9 6 3 6 5 3" xfId="49681"/>
    <cellStyle name="常规 9 9 6 3 6 6" xfId="10245"/>
    <cellStyle name="常规 9 9 6 3 6 6 2" xfId="21778"/>
    <cellStyle name="常规 9 9 6 3 6 6 2 2" xfId="49684"/>
    <cellStyle name="常规 9 9 6 3 6 6 3" xfId="49683"/>
    <cellStyle name="常规 9 9 6 3 6 7" xfId="13022"/>
    <cellStyle name="常规 9 9 6 3 6 7 2" xfId="24555"/>
    <cellStyle name="常规 9 9 6 3 6 7 2 2" xfId="49686"/>
    <cellStyle name="常规 9 9 6 3 6 7 3" xfId="49685"/>
    <cellStyle name="常规 9 9 6 3 6 8" xfId="4449"/>
    <cellStyle name="常规 9 9 6 3 6 8 2" xfId="49687"/>
    <cellStyle name="常规 9 9 6 3 6 9" xfId="16026"/>
    <cellStyle name="常规 9 9 6 3 6 9 2" xfId="49688"/>
    <cellStyle name="常规 9 9 6 3 7" xfId="2221"/>
    <cellStyle name="常规 9 9 6 3 7 2" xfId="3549"/>
    <cellStyle name="常规 9 9 6 3 7 2 2" xfId="8868"/>
    <cellStyle name="常规 9 9 6 3 7 2 2 2" xfId="20403"/>
    <cellStyle name="常规 9 9 6 3 7 2 2 2 2" xfId="49692"/>
    <cellStyle name="常规 9 9 6 3 7 2 2 3" xfId="49691"/>
    <cellStyle name="常规 9 9 6 3 7 2 3" xfId="11636"/>
    <cellStyle name="常规 9 9 6 3 7 2 3 2" xfId="23169"/>
    <cellStyle name="常规 9 9 6 3 7 2 3 2 2" xfId="49694"/>
    <cellStyle name="常规 9 9 6 3 7 2 3 3" xfId="49693"/>
    <cellStyle name="常规 9 9 6 3 7 2 4" xfId="14402"/>
    <cellStyle name="常规 9 9 6 3 7 2 4 2" xfId="25935"/>
    <cellStyle name="常规 9 9 6 3 7 2 4 2 2" xfId="49696"/>
    <cellStyle name="常规 9 9 6 3 7 2 4 3" xfId="49695"/>
    <cellStyle name="常规 9 9 6 3 7 2 5" xfId="6056"/>
    <cellStyle name="常规 9 9 6 3 7 2 5 2" xfId="49697"/>
    <cellStyle name="常规 9 9 6 3 7 2 6" xfId="17633"/>
    <cellStyle name="常规 9 9 6 3 7 2 6 2" xfId="49698"/>
    <cellStyle name="常规 9 9 6 3 7 2 7" xfId="49690"/>
    <cellStyle name="常规 9 9 6 3 7 3" xfId="7762"/>
    <cellStyle name="常规 9 9 6 3 7 3 2" xfId="19297"/>
    <cellStyle name="常规 9 9 6 3 7 3 2 2" xfId="49700"/>
    <cellStyle name="常规 9 9 6 3 7 3 3" xfId="49699"/>
    <cellStyle name="常规 9 9 6 3 7 4" xfId="10530"/>
    <cellStyle name="常规 9 9 6 3 7 4 2" xfId="22063"/>
    <cellStyle name="常规 9 9 6 3 7 4 2 2" xfId="49702"/>
    <cellStyle name="常规 9 9 6 3 7 4 3" xfId="49701"/>
    <cellStyle name="常规 9 9 6 3 7 5" xfId="13303"/>
    <cellStyle name="常规 9 9 6 3 7 5 2" xfId="24836"/>
    <cellStyle name="常规 9 9 6 3 7 5 2 2" xfId="49704"/>
    <cellStyle name="常规 9 9 6 3 7 5 3" xfId="49703"/>
    <cellStyle name="常规 9 9 6 3 7 6" xfId="4734"/>
    <cellStyle name="常规 9 9 6 3 7 6 2" xfId="49705"/>
    <cellStyle name="常规 9 9 6 3 7 7" xfId="16311"/>
    <cellStyle name="常规 9 9 6 3 7 7 2" xfId="49706"/>
    <cellStyle name="常规 9 9 6 3 7 8" xfId="49689"/>
    <cellStyle name="常规 9 9 6 3 8" xfId="3004"/>
    <cellStyle name="常规 9 9 6 3 8 2" xfId="8323"/>
    <cellStyle name="常规 9 9 6 3 8 2 2" xfId="19858"/>
    <cellStyle name="常规 9 9 6 3 8 2 2 2" xfId="49709"/>
    <cellStyle name="常规 9 9 6 3 8 2 3" xfId="49708"/>
    <cellStyle name="常规 9 9 6 3 8 3" xfId="11091"/>
    <cellStyle name="常规 9 9 6 3 8 3 2" xfId="22624"/>
    <cellStyle name="常规 9 9 6 3 8 3 2 2" xfId="49711"/>
    <cellStyle name="常规 9 9 6 3 8 3 3" xfId="49710"/>
    <cellStyle name="常规 9 9 6 3 8 4" xfId="13857"/>
    <cellStyle name="常规 9 9 6 3 8 4 2" xfId="25390"/>
    <cellStyle name="常规 9 9 6 3 8 4 2 2" xfId="49713"/>
    <cellStyle name="常规 9 9 6 3 8 4 3" xfId="49712"/>
    <cellStyle name="常规 9 9 6 3 8 5" xfId="5511"/>
    <cellStyle name="常规 9 9 6 3 8 5 2" xfId="49714"/>
    <cellStyle name="常规 9 9 6 3 8 6" xfId="17088"/>
    <cellStyle name="常规 9 9 6 3 8 6 2" xfId="49715"/>
    <cellStyle name="常规 9 9 6 3 8 7" xfId="49707"/>
    <cellStyle name="常规 9 9 6 3 9" xfId="6618"/>
    <cellStyle name="常规 9 9 6 3 9 2" xfId="9427"/>
    <cellStyle name="常规 9 9 6 3 9 2 2" xfId="20961"/>
    <cellStyle name="常规 9 9 6 3 9 2 2 2" xfId="49718"/>
    <cellStyle name="常规 9 9 6 3 9 2 3" xfId="49717"/>
    <cellStyle name="常规 9 9 6 3 9 3" xfId="12194"/>
    <cellStyle name="常规 9 9 6 3 9 3 2" xfId="23727"/>
    <cellStyle name="常规 9 9 6 3 9 3 2 2" xfId="49720"/>
    <cellStyle name="常规 9 9 6 3 9 3 3" xfId="49719"/>
    <cellStyle name="常规 9 9 6 3 9 4" xfId="14960"/>
    <cellStyle name="常规 9 9 6 3 9 4 2" xfId="26493"/>
    <cellStyle name="常规 9 9 6 3 9 4 2 2" xfId="49722"/>
    <cellStyle name="常规 9 9 6 3 9 4 3" xfId="49721"/>
    <cellStyle name="常规 9 9 6 3 9 5" xfId="18195"/>
    <cellStyle name="常规 9 9 6 3 9 5 2" xfId="49723"/>
    <cellStyle name="常规 9 9 6 3 9 6" xfId="49716"/>
    <cellStyle name="常规 9 9 6 4" xfId="1683"/>
    <cellStyle name="常规 9 9 6 4 10" xfId="12798"/>
    <cellStyle name="常规 9 9 6 4 10 2" xfId="24331"/>
    <cellStyle name="常规 9 9 6 4 10 2 2" xfId="49726"/>
    <cellStyle name="常规 9 9 6 4 10 3" xfId="49725"/>
    <cellStyle name="常规 9 9 6 4 11" xfId="4199"/>
    <cellStyle name="常规 9 9 6 4 11 2" xfId="49727"/>
    <cellStyle name="常规 9 9 6 4 12" xfId="15776"/>
    <cellStyle name="常规 9 9 6 4 12 2" xfId="49728"/>
    <cellStyle name="常规 9 9 6 4 13" xfId="49724"/>
    <cellStyle name="常规 9 9 6 4 2" xfId="1805"/>
    <cellStyle name="常规 9 9 6 4 2 10" xfId="15896"/>
    <cellStyle name="常规 9 9 6 4 2 10 2" xfId="49730"/>
    <cellStyle name="常规 9 9 6 4 2 11" xfId="49729"/>
    <cellStyle name="常规 9 9 6 4 2 2" xfId="2166"/>
    <cellStyle name="常规 9 9 6 4 2 2 10" xfId="49731"/>
    <cellStyle name="常规 9 9 6 4 2 2 2" xfId="2711"/>
    <cellStyle name="常规 9 9 6 4 2 2 2 2" xfId="4039"/>
    <cellStyle name="常规 9 9 6 4 2 2 2 2 2" xfId="9358"/>
    <cellStyle name="常规 9 9 6 4 2 2 2 2 2 2" xfId="20893"/>
    <cellStyle name="常规 9 9 6 4 2 2 2 2 2 2 2" xfId="49735"/>
    <cellStyle name="常规 9 9 6 4 2 2 2 2 2 3" xfId="49734"/>
    <cellStyle name="常规 9 9 6 4 2 2 2 2 3" xfId="12126"/>
    <cellStyle name="常规 9 9 6 4 2 2 2 2 3 2" xfId="23659"/>
    <cellStyle name="常规 9 9 6 4 2 2 2 2 3 2 2" xfId="49737"/>
    <cellStyle name="常规 9 9 6 4 2 2 2 2 3 3" xfId="49736"/>
    <cellStyle name="常规 9 9 6 4 2 2 2 2 4" xfId="14892"/>
    <cellStyle name="常规 9 9 6 4 2 2 2 2 4 2" xfId="26425"/>
    <cellStyle name="常规 9 9 6 4 2 2 2 2 4 2 2" xfId="49739"/>
    <cellStyle name="常规 9 9 6 4 2 2 2 2 4 3" xfId="49738"/>
    <cellStyle name="常规 9 9 6 4 2 2 2 2 5" xfId="6546"/>
    <cellStyle name="常规 9 9 6 4 2 2 2 2 5 2" xfId="49740"/>
    <cellStyle name="常规 9 9 6 4 2 2 2 2 6" xfId="18123"/>
    <cellStyle name="常规 9 9 6 4 2 2 2 2 6 2" xfId="49741"/>
    <cellStyle name="常规 9 9 6 4 2 2 2 2 7" xfId="49733"/>
    <cellStyle name="常规 9 9 6 4 2 2 2 3" xfId="8252"/>
    <cellStyle name="常规 9 9 6 4 2 2 2 3 2" xfId="19787"/>
    <cellStyle name="常规 9 9 6 4 2 2 2 3 2 2" xfId="49743"/>
    <cellStyle name="常规 9 9 6 4 2 2 2 3 3" xfId="49742"/>
    <cellStyle name="常规 9 9 6 4 2 2 2 4" xfId="11020"/>
    <cellStyle name="常规 9 9 6 4 2 2 2 4 2" xfId="22553"/>
    <cellStyle name="常规 9 9 6 4 2 2 2 4 2 2" xfId="49745"/>
    <cellStyle name="常规 9 9 6 4 2 2 2 4 3" xfId="49744"/>
    <cellStyle name="常规 9 9 6 4 2 2 2 5" xfId="13789"/>
    <cellStyle name="常规 9 9 6 4 2 2 2 5 2" xfId="25322"/>
    <cellStyle name="常规 9 9 6 4 2 2 2 5 2 2" xfId="49747"/>
    <cellStyle name="常规 9 9 6 4 2 2 2 5 3" xfId="49746"/>
    <cellStyle name="常规 9 9 6 4 2 2 2 6" xfId="5224"/>
    <cellStyle name="常规 9 9 6 4 2 2 2 6 2" xfId="49748"/>
    <cellStyle name="常规 9 9 6 4 2 2 2 7" xfId="16801"/>
    <cellStyle name="常规 9 9 6 4 2 2 2 7 2" xfId="49749"/>
    <cellStyle name="常规 9 9 6 4 2 2 2 8" xfId="49732"/>
    <cellStyle name="常规 9 9 6 4 2 2 3" xfId="3494"/>
    <cellStyle name="常规 9 9 6 4 2 2 3 2" xfId="8813"/>
    <cellStyle name="常规 9 9 6 4 2 2 3 2 2" xfId="20348"/>
    <cellStyle name="常规 9 9 6 4 2 2 3 2 2 2" xfId="49752"/>
    <cellStyle name="常规 9 9 6 4 2 2 3 2 3" xfId="49751"/>
    <cellStyle name="常规 9 9 6 4 2 2 3 3" xfId="11581"/>
    <cellStyle name="常规 9 9 6 4 2 2 3 3 2" xfId="23114"/>
    <cellStyle name="常规 9 9 6 4 2 2 3 3 2 2" xfId="49754"/>
    <cellStyle name="常规 9 9 6 4 2 2 3 3 3" xfId="49753"/>
    <cellStyle name="常规 9 9 6 4 2 2 3 4" xfId="14347"/>
    <cellStyle name="常规 9 9 6 4 2 2 3 4 2" xfId="25880"/>
    <cellStyle name="常规 9 9 6 4 2 2 3 4 2 2" xfId="49756"/>
    <cellStyle name="常规 9 9 6 4 2 2 3 4 3" xfId="49755"/>
    <cellStyle name="常规 9 9 6 4 2 2 3 5" xfId="6001"/>
    <cellStyle name="常规 9 9 6 4 2 2 3 5 2" xfId="49757"/>
    <cellStyle name="常规 9 9 6 4 2 2 3 6" xfId="17578"/>
    <cellStyle name="常规 9 9 6 4 2 2 3 6 2" xfId="49758"/>
    <cellStyle name="常规 9 9 6 4 2 2 3 7" xfId="49750"/>
    <cellStyle name="常规 9 9 6 4 2 2 4" xfId="7164"/>
    <cellStyle name="常规 9 9 6 4 2 2 4 2" xfId="9931"/>
    <cellStyle name="常规 9 9 6 4 2 2 4 2 2" xfId="21465"/>
    <cellStyle name="常规 9 9 6 4 2 2 4 2 2 2" xfId="49761"/>
    <cellStyle name="常规 9 9 6 4 2 2 4 2 3" xfId="49760"/>
    <cellStyle name="常规 9 9 6 4 2 2 4 3" xfId="12698"/>
    <cellStyle name="常规 9 9 6 4 2 2 4 3 2" xfId="24231"/>
    <cellStyle name="常规 9 9 6 4 2 2 4 3 2 2" xfId="49763"/>
    <cellStyle name="常规 9 9 6 4 2 2 4 3 3" xfId="49762"/>
    <cellStyle name="常规 9 9 6 4 2 2 4 4" xfId="15464"/>
    <cellStyle name="常规 9 9 6 4 2 2 4 4 2" xfId="26997"/>
    <cellStyle name="常规 9 9 6 4 2 2 4 4 2 2" xfId="49765"/>
    <cellStyle name="常规 9 9 6 4 2 2 4 4 3" xfId="49764"/>
    <cellStyle name="常规 9 9 6 4 2 2 4 5" xfId="18699"/>
    <cellStyle name="常规 9 9 6 4 2 2 4 5 2" xfId="49766"/>
    <cellStyle name="常规 9 9 6 4 2 2 4 6" xfId="49759"/>
    <cellStyle name="常规 9 9 6 4 2 2 5" xfId="7707"/>
    <cellStyle name="常规 9 9 6 4 2 2 5 2" xfId="19242"/>
    <cellStyle name="常规 9 9 6 4 2 2 5 2 2" xfId="49768"/>
    <cellStyle name="常规 9 9 6 4 2 2 5 3" xfId="49767"/>
    <cellStyle name="常规 9 9 6 4 2 2 6" xfId="10475"/>
    <cellStyle name="常规 9 9 6 4 2 2 6 2" xfId="22008"/>
    <cellStyle name="常规 9 9 6 4 2 2 6 2 2" xfId="49770"/>
    <cellStyle name="常规 9 9 6 4 2 2 6 3" xfId="49769"/>
    <cellStyle name="常规 9 9 6 4 2 2 7" xfId="13252"/>
    <cellStyle name="常规 9 9 6 4 2 2 7 2" xfId="24785"/>
    <cellStyle name="常规 9 9 6 4 2 2 7 2 2" xfId="49772"/>
    <cellStyle name="常规 9 9 6 4 2 2 7 3" xfId="49771"/>
    <cellStyle name="常规 9 9 6 4 2 2 8" xfId="4679"/>
    <cellStyle name="常规 9 9 6 4 2 2 8 2" xfId="49773"/>
    <cellStyle name="常规 9 9 6 4 2 2 9" xfId="16256"/>
    <cellStyle name="常规 9 9 6 4 2 2 9 2" xfId="49774"/>
    <cellStyle name="常规 9 9 6 4 2 3" xfId="2351"/>
    <cellStyle name="常规 9 9 6 4 2 3 2" xfId="3679"/>
    <cellStyle name="常规 9 9 6 4 2 3 2 2" xfId="8998"/>
    <cellStyle name="常规 9 9 6 4 2 3 2 2 2" xfId="20533"/>
    <cellStyle name="常规 9 9 6 4 2 3 2 2 2 2" xfId="49778"/>
    <cellStyle name="常规 9 9 6 4 2 3 2 2 3" xfId="49777"/>
    <cellStyle name="常规 9 9 6 4 2 3 2 3" xfId="11766"/>
    <cellStyle name="常规 9 9 6 4 2 3 2 3 2" xfId="23299"/>
    <cellStyle name="常规 9 9 6 4 2 3 2 3 2 2" xfId="49780"/>
    <cellStyle name="常规 9 9 6 4 2 3 2 3 3" xfId="49779"/>
    <cellStyle name="常规 9 9 6 4 2 3 2 4" xfId="14532"/>
    <cellStyle name="常规 9 9 6 4 2 3 2 4 2" xfId="26065"/>
    <cellStyle name="常规 9 9 6 4 2 3 2 4 2 2" xfId="49782"/>
    <cellStyle name="常规 9 9 6 4 2 3 2 4 3" xfId="49781"/>
    <cellStyle name="常规 9 9 6 4 2 3 2 5" xfId="6186"/>
    <cellStyle name="常规 9 9 6 4 2 3 2 5 2" xfId="49783"/>
    <cellStyle name="常规 9 9 6 4 2 3 2 6" xfId="17763"/>
    <cellStyle name="常规 9 9 6 4 2 3 2 6 2" xfId="49784"/>
    <cellStyle name="常规 9 9 6 4 2 3 2 7" xfId="49776"/>
    <cellStyle name="常规 9 9 6 4 2 3 3" xfId="7892"/>
    <cellStyle name="常规 9 9 6 4 2 3 3 2" xfId="19427"/>
    <cellStyle name="常规 9 9 6 4 2 3 3 2 2" xfId="49786"/>
    <cellStyle name="常规 9 9 6 4 2 3 3 3" xfId="49785"/>
    <cellStyle name="常规 9 9 6 4 2 3 4" xfId="10660"/>
    <cellStyle name="常规 9 9 6 4 2 3 4 2" xfId="22193"/>
    <cellStyle name="常规 9 9 6 4 2 3 4 2 2" xfId="49788"/>
    <cellStyle name="常规 9 9 6 4 2 3 4 3" xfId="49787"/>
    <cellStyle name="常规 9 9 6 4 2 3 5" xfId="13433"/>
    <cellStyle name="常规 9 9 6 4 2 3 5 2" xfId="24966"/>
    <cellStyle name="常规 9 9 6 4 2 3 5 2 2" xfId="49790"/>
    <cellStyle name="常规 9 9 6 4 2 3 5 3" xfId="49789"/>
    <cellStyle name="常规 9 9 6 4 2 3 6" xfId="4864"/>
    <cellStyle name="常规 9 9 6 4 2 3 6 2" xfId="49791"/>
    <cellStyle name="常规 9 9 6 4 2 3 7" xfId="16441"/>
    <cellStyle name="常规 9 9 6 4 2 3 7 2" xfId="49792"/>
    <cellStyle name="常规 9 9 6 4 2 3 8" xfId="49775"/>
    <cellStyle name="常规 9 9 6 4 2 4" xfId="3134"/>
    <cellStyle name="常规 9 9 6 4 2 4 2" xfId="8453"/>
    <cellStyle name="常规 9 9 6 4 2 4 2 2" xfId="19988"/>
    <cellStyle name="常规 9 9 6 4 2 4 2 2 2" xfId="49795"/>
    <cellStyle name="常规 9 9 6 4 2 4 2 3" xfId="49794"/>
    <cellStyle name="常规 9 9 6 4 2 4 3" xfId="11221"/>
    <cellStyle name="常规 9 9 6 4 2 4 3 2" xfId="22754"/>
    <cellStyle name="常规 9 9 6 4 2 4 3 2 2" xfId="49797"/>
    <cellStyle name="常规 9 9 6 4 2 4 3 3" xfId="49796"/>
    <cellStyle name="常规 9 9 6 4 2 4 4" xfId="13987"/>
    <cellStyle name="常规 9 9 6 4 2 4 4 2" xfId="25520"/>
    <cellStyle name="常规 9 9 6 4 2 4 4 2 2" xfId="49799"/>
    <cellStyle name="常规 9 9 6 4 2 4 4 3" xfId="49798"/>
    <cellStyle name="常规 9 9 6 4 2 4 5" xfId="5641"/>
    <cellStyle name="常规 9 9 6 4 2 4 5 2" xfId="49800"/>
    <cellStyle name="常规 9 9 6 4 2 4 6" xfId="17218"/>
    <cellStyle name="常规 9 9 6 4 2 4 6 2" xfId="49801"/>
    <cellStyle name="常规 9 9 6 4 2 4 7" xfId="49793"/>
    <cellStyle name="常规 9 9 6 4 2 5" xfId="6848"/>
    <cellStyle name="常规 9 9 6 4 2 5 2" xfId="9657"/>
    <cellStyle name="常规 9 9 6 4 2 5 2 2" xfId="21191"/>
    <cellStyle name="常规 9 9 6 4 2 5 2 2 2" xfId="49804"/>
    <cellStyle name="常规 9 9 6 4 2 5 2 3" xfId="49803"/>
    <cellStyle name="常规 9 9 6 4 2 5 3" xfId="12424"/>
    <cellStyle name="常规 9 9 6 4 2 5 3 2" xfId="23957"/>
    <cellStyle name="常规 9 9 6 4 2 5 3 2 2" xfId="49806"/>
    <cellStyle name="常规 9 9 6 4 2 5 3 3" xfId="49805"/>
    <cellStyle name="常规 9 9 6 4 2 5 4" xfId="15190"/>
    <cellStyle name="常规 9 9 6 4 2 5 4 2" xfId="26723"/>
    <cellStyle name="常规 9 9 6 4 2 5 4 2 2" xfId="49808"/>
    <cellStyle name="常规 9 9 6 4 2 5 4 3" xfId="49807"/>
    <cellStyle name="常规 9 9 6 4 2 5 5" xfId="18425"/>
    <cellStyle name="常规 9 9 6 4 2 5 5 2" xfId="49809"/>
    <cellStyle name="常规 9 9 6 4 2 5 6" xfId="49802"/>
    <cellStyle name="常规 9 9 6 4 2 6" xfId="7347"/>
    <cellStyle name="常规 9 9 6 4 2 6 2" xfId="18882"/>
    <cellStyle name="常规 9 9 6 4 2 6 2 2" xfId="49811"/>
    <cellStyle name="常规 9 9 6 4 2 6 3" xfId="49810"/>
    <cellStyle name="常规 9 9 6 4 2 7" xfId="10115"/>
    <cellStyle name="常规 9 9 6 4 2 7 2" xfId="21648"/>
    <cellStyle name="常规 9 9 6 4 2 7 2 2" xfId="49813"/>
    <cellStyle name="常规 9 9 6 4 2 7 3" xfId="49812"/>
    <cellStyle name="常规 9 9 6 4 2 8" xfId="12978"/>
    <cellStyle name="常规 9 9 6 4 2 8 2" xfId="24511"/>
    <cellStyle name="常规 9 9 6 4 2 8 2 2" xfId="49815"/>
    <cellStyle name="常规 9 9 6 4 2 8 3" xfId="49814"/>
    <cellStyle name="常规 9 9 6 4 2 9" xfId="4319"/>
    <cellStyle name="常规 9 9 6 4 2 9 2" xfId="49816"/>
    <cellStyle name="常规 9 9 6 4 3" xfId="1866"/>
    <cellStyle name="常规 9 9 6 4 3 10" xfId="15956"/>
    <cellStyle name="常规 9 9 6 4 3 10 2" xfId="49818"/>
    <cellStyle name="常规 9 9 6 4 3 11" xfId="49817"/>
    <cellStyle name="常规 9 9 6 4 3 2" xfId="2046"/>
    <cellStyle name="常规 9 9 6 4 3 2 10" xfId="49819"/>
    <cellStyle name="常规 9 9 6 4 3 2 2" xfId="2591"/>
    <cellStyle name="常规 9 9 6 4 3 2 2 2" xfId="3919"/>
    <cellStyle name="常规 9 9 6 4 3 2 2 2 2" xfId="9238"/>
    <cellStyle name="常规 9 9 6 4 3 2 2 2 2 2" xfId="20773"/>
    <cellStyle name="常规 9 9 6 4 3 2 2 2 2 2 2" xfId="49823"/>
    <cellStyle name="常规 9 9 6 4 3 2 2 2 2 3" xfId="49822"/>
    <cellStyle name="常规 9 9 6 4 3 2 2 2 3" xfId="12006"/>
    <cellStyle name="常规 9 9 6 4 3 2 2 2 3 2" xfId="23539"/>
    <cellStyle name="常规 9 9 6 4 3 2 2 2 3 2 2" xfId="49825"/>
    <cellStyle name="常规 9 9 6 4 3 2 2 2 3 3" xfId="49824"/>
    <cellStyle name="常规 9 9 6 4 3 2 2 2 4" xfId="14772"/>
    <cellStyle name="常规 9 9 6 4 3 2 2 2 4 2" xfId="26305"/>
    <cellStyle name="常规 9 9 6 4 3 2 2 2 4 2 2" xfId="49827"/>
    <cellStyle name="常规 9 9 6 4 3 2 2 2 4 3" xfId="49826"/>
    <cellStyle name="常规 9 9 6 4 3 2 2 2 5" xfId="6426"/>
    <cellStyle name="常规 9 9 6 4 3 2 2 2 5 2" xfId="49828"/>
    <cellStyle name="常规 9 9 6 4 3 2 2 2 6" xfId="18003"/>
    <cellStyle name="常规 9 9 6 4 3 2 2 2 6 2" xfId="49829"/>
    <cellStyle name="常规 9 9 6 4 3 2 2 2 7" xfId="49821"/>
    <cellStyle name="常规 9 9 6 4 3 2 2 3" xfId="8132"/>
    <cellStyle name="常规 9 9 6 4 3 2 2 3 2" xfId="19667"/>
    <cellStyle name="常规 9 9 6 4 3 2 2 3 2 2" xfId="49831"/>
    <cellStyle name="常规 9 9 6 4 3 2 2 3 3" xfId="49830"/>
    <cellStyle name="常规 9 9 6 4 3 2 2 4" xfId="10900"/>
    <cellStyle name="常规 9 9 6 4 3 2 2 4 2" xfId="22433"/>
    <cellStyle name="常规 9 9 6 4 3 2 2 4 2 2" xfId="49833"/>
    <cellStyle name="常规 9 9 6 4 3 2 2 4 3" xfId="49832"/>
    <cellStyle name="常规 9 9 6 4 3 2 2 5" xfId="13669"/>
    <cellStyle name="常规 9 9 6 4 3 2 2 5 2" xfId="25202"/>
    <cellStyle name="常规 9 9 6 4 3 2 2 5 2 2" xfId="49835"/>
    <cellStyle name="常规 9 9 6 4 3 2 2 5 3" xfId="49834"/>
    <cellStyle name="常规 9 9 6 4 3 2 2 6" xfId="5104"/>
    <cellStyle name="常规 9 9 6 4 3 2 2 6 2" xfId="49836"/>
    <cellStyle name="常规 9 9 6 4 3 2 2 7" xfId="16681"/>
    <cellStyle name="常规 9 9 6 4 3 2 2 7 2" xfId="49837"/>
    <cellStyle name="常规 9 9 6 4 3 2 2 8" xfId="49820"/>
    <cellStyle name="常规 9 9 6 4 3 2 3" xfId="3374"/>
    <cellStyle name="常规 9 9 6 4 3 2 3 2" xfId="8693"/>
    <cellStyle name="常规 9 9 6 4 3 2 3 2 2" xfId="20228"/>
    <cellStyle name="常规 9 9 6 4 3 2 3 2 2 2" xfId="49840"/>
    <cellStyle name="常规 9 9 6 4 3 2 3 2 3" xfId="49839"/>
    <cellStyle name="常规 9 9 6 4 3 2 3 3" xfId="11461"/>
    <cellStyle name="常规 9 9 6 4 3 2 3 3 2" xfId="22994"/>
    <cellStyle name="常规 9 9 6 4 3 2 3 3 2 2" xfId="49842"/>
    <cellStyle name="常规 9 9 6 4 3 2 3 3 3" xfId="49841"/>
    <cellStyle name="常规 9 9 6 4 3 2 3 4" xfId="14227"/>
    <cellStyle name="常规 9 9 6 4 3 2 3 4 2" xfId="25760"/>
    <cellStyle name="常规 9 9 6 4 3 2 3 4 2 2" xfId="49844"/>
    <cellStyle name="常规 9 9 6 4 3 2 3 4 3" xfId="49843"/>
    <cellStyle name="常规 9 9 6 4 3 2 3 5" xfId="5881"/>
    <cellStyle name="常规 9 9 6 4 3 2 3 5 2" xfId="49845"/>
    <cellStyle name="常规 9 9 6 4 3 2 3 6" xfId="17458"/>
    <cellStyle name="常规 9 9 6 4 3 2 3 6 2" xfId="49846"/>
    <cellStyle name="常规 9 9 6 4 3 2 3 7" xfId="49838"/>
    <cellStyle name="常规 9 9 6 4 3 2 4" xfId="7044"/>
    <cellStyle name="常规 9 9 6 4 3 2 4 2" xfId="9811"/>
    <cellStyle name="常规 9 9 6 4 3 2 4 2 2" xfId="21345"/>
    <cellStyle name="常规 9 9 6 4 3 2 4 2 2 2" xfId="49849"/>
    <cellStyle name="常规 9 9 6 4 3 2 4 2 3" xfId="49848"/>
    <cellStyle name="常规 9 9 6 4 3 2 4 3" xfId="12578"/>
    <cellStyle name="常规 9 9 6 4 3 2 4 3 2" xfId="24111"/>
    <cellStyle name="常规 9 9 6 4 3 2 4 3 2 2" xfId="49851"/>
    <cellStyle name="常规 9 9 6 4 3 2 4 3 3" xfId="49850"/>
    <cellStyle name="常规 9 9 6 4 3 2 4 4" xfId="15344"/>
    <cellStyle name="常规 9 9 6 4 3 2 4 4 2" xfId="26877"/>
    <cellStyle name="常规 9 9 6 4 3 2 4 4 2 2" xfId="49853"/>
    <cellStyle name="常规 9 9 6 4 3 2 4 4 3" xfId="49852"/>
    <cellStyle name="常规 9 9 6 4 3 2 4 5" xfId="18579"/>
    <cellStyle name="常规 9 9 6 4 3 2 4 5 2" xfId="49854"/>
    <cellStyle name="常规 9 9 6 4 3 2 4 6" xfId="49847"/>
    <cellStyle name="常规 9 9 6 4 3 2 5" xfId="7587"/>
    <cellStyle name="常规 9 9 6 4 3 2 5 2" xfId="19122"/>
    <cellStyle name="常规 9 9 6 4 3 2 5 2 2" xfId="49856"/>
    <cellStyle name="常规 9 9 6 4 3 2 5 3" xfId="49855"/>
    <cellStyle name="常规 9 9 6 4 3 2 6" xfId="10355"/>
    <cellStyle name="常规 9 9 6 4 3 2 6 2" xfId="21888"/>
    <cellStyle name="常规 9 9 6 4 3 2 6 2 2" xfId="49858"/>
    <cellStyle name="常规 9 9 6 4 3 2 6 3" xfId="49857"/>
    <cellStyle name="常规 9 9 6 4 3 2 7" xfId="13132"/>
    <cellStyle name="常规 9 9 6 4 3 2 7 2" xfId="24665"/>
    <cellStyle name="常规 9 9 6 4 3 2 7 2 2" xfId="49860"/>
    <cellStyle name="常规 9 9 6 4 3 2 7 3" xfId="49859"/>
    <cellStyle name="常规 9 9 6 4 3 2 8" xfId="4559"/>
    <cellStyle name="常规 9 9 6 4 3 2 8 2" xfId="49861"/>
    <cellStyle name="常规 9 9 6 4 3 2 9" xfId="16136"/>
    <cellStyle name="常规 9 9 6 4 3 2 9 2" xfId="49862"/>
    <cellStyle name="常规 9 9 6 4 3 3" xfId="2411"/>
    <cellStyle name="常规 9 9 6 4 3 3 2" xfId="3739"/>
    <cellStyle name="常规 9 9 6 4 3 3 2 2" xfId="9058"/>
    <cellStyle name="常规 9 9 6 4 3 3 2 2 2" xfId="20593"/>
    <cellStyle name="常规 9 9 6 4 3 3 2 2 2 2" xfId="49866"/>
    <cellStyle name="常规 9 9 6 4 3 3 2 2 3" xfId="49865"/>
    <cellStyle name="常规 9 9 6 4 3 3 2 3" xfId="11826"/>
    <cellStyle name="常规 9 9 6 4 3 3 2 3 2" xfId="23359"/>
    <cellStyle name="常规 9 9 6 4 3 3 2 3 2 2" xfId="49868"/>
    <cellStyle name="常规 9 9 6 4 3 3 2 3 3" xfId="49867"/>
    <cellStyle name="常规 9 9 6 4 3 3 2 4" xfId="14592"/>
    <cellStyle name="常规 9 9 6 4 3 3 2 4 2" xfId="26125"/>
    <cellStyle name="常规 9 9 6 4 3 3 2 4 2 2" xfId="49870"/>
    <cellStyle name="常规 9 9 6 4 3 3 2 4 3" xfId="49869"/>
    <cellStyle name="常规 9 9 6 4 3 3 2 5" xfId="6246"/>
    <cellStyle name="常规 9 9 6 4 3 3 2 5 2" xfId="49871"/>
    <cellStyle name="常规 9 9 6 4 3 3 2 6" xfId="17823"/>
    <cellStyle name="常规 9 9 6 4 3 3 2 6 2" xfId="49872"/>
    <cellStyle name="常规 9 9 6 4 3 3 2 7" xfId="49864"/>
    <cellStyle name="常规 9 9 6 4 3 3 3" xfId="7952"/>
    <cellStyle name="常规 9 9 6 4 3 3 3 2" xfId="19487"/>
    <cellStyle name="常规 9 9 6 4 3 3 3 2 2" xfId="49874"/>
    <cellStyle name="常规 9 9 6 4 3 3 3 3" xfId="49873"/>
    <cellStyle name="常规 9 9 6 4 3 3 4" xfId="10720"/>
    <cellStyle name="常规 9 9 6 4 3 3 4 2" xfId="22253"/>
    <cellStyle name="常规 9 9 6 4 3 3 4 2 2" xfId="49876"/>
    <cellStyle name="常规 9 9 6 4 3 3 4 3" xfId="49875"/>
    <cellStyle name="常规 9 9 6 4 3 3 5" xfId="13493"/>
    <cellStyle name="常规 9 9 6 4 3 3 5 2" xfId="25026"/>
    <cellStyle name="常规 9 9 6 4 3 3 5 2 2" xfId="49878"/>
    <cellStyle name="常规 9 9 6 4 3 3 5 3" xfId="49877"/>
    <cellStyle name="常规 9 9 6 4 3 3 6" xfId="4924"/>
    <cellStyle name="常规 9 9 6 4 3 3 6 2" xfId="49879"/>
    <cellStyle name="常规 9 9 6 4 3 3 7" xfId="16501"/>
    <cellStyle name="常规 9 9 6 4 3 3 7 2" xfId="49880"/>
    <cellStyle name="常规 9 9 6 4 3 3 8" xfId="49863"/>
    <cellStyle name="常规 9 9 6 4 3 4" xfId="3194"/>
    <cellStyle name="常规 9 9 6 4 3 4 2" xfId="8513"/>
    <cellStyle name="常规 9 9 6 4 3 4 2 2" xfId="20048"/>
    <cellStyle name="常规 9 9 6 4 3 4 2 2 2" xfId="49883"/>
    <cellStyle name="常规 9 9 6 4 3 4 2 3" xfId="49882"/>
    <cellStyle name="常规 9 9 6 4 3 4 3" xfId="11281"/>
    <cellStyle name="常规 9 9 6 4 3 4 3 2" xfId="22814"/>
    <cellStyle name="常规 9 9 6 4 3 4 3 2 2" xfId="49885"/>
    <cellStyle name="常规 9 9 6 4 3 4 3 3" xfId="49884"/>
    <cellStyle name="常规 9 9 6 4 3 4 4" xfId="14047"/>
    <cellStyle name="常规 9 9 6 4 3 4 4 2" xfId="25580"/>
    <cellStyle name="常规 9 9 6 4 3 4 4 2 2" xfId="49887"/>
    <cellStyle name="常规 9 9 6 4 3 4 4 3" xfId="49886"/>
    <cellStyle name="常规 9 9 6 4 3 4 5" xfId="5701"/>
    <cellStyle name="常规 9 9 6 4 3 4 5 2" xfId="49888"/>
    <cellStyle name="常规 9 9 6 4 3 4 6" xfId="17278"/>
    <cellStyle name="常规 9 9 6 4 3 4 6 2" xfId="49889"/>
    <cellStyle name="常规 9 9 6 4 3 4 7" xfId="49881"/>
    <cellStyle name="常规 9 9 6 4 3 5" xfId="6728"/>
    <cellStyle name="常规 9 9 6 4 3 5 2" xfId="9537"/>
    <cellStyle name="常规 9 9 6 4 3 5 2 2" xfId="21071"/>
    <cellStyle name="常规 9 9 6 4 3 5 2 2 2" xfId="49892"/>
    <cellStyle name="常规 9 9 6 4 3 5 2 3" xfId="49891"/>
    <cellStyle name="常规 9 9 6 4 3 5 3" xfId="12304"/>
    <cellStyle name="常规 9 9 6 4 3 5 3 2" xfId="23837"/>
    <cellStyle name="常规 9 9 6 4 3 5 3 2 2" xfId="49894"/>
    <cellStyle name="常规 9 9 6 4 3 5 3 3" xfId="49893"/>
    <cellStyle name="常规 9 9 6 4 3 5 4" xfId="15070"/>
    <cellStyle name="常规 9 9 6 4 3 5 4 2" xfId="26603"/>
    <cellStyle name="常规 9 9 6 4 3 5 4 2 2" xfId="49896"/>
    <cellStyle name="常规 9 9 6 4 3 5 4 3" xfId="49895"/>
    <cellStyle name="常规 9 9 6 4 3 5 5" xfId="18305"/>
    <cellStyle name="常规 9 9 6 4 3 5 5 2" xfId="49897"/>
    <cellStyle name="常规 9 9 6 4 3 5 6" xfId="49890"/>
    <cellStyle name="常规 9 9 6 4 3 6" xfId="7407"/>
    <cellStyle name="常规 9 9 6 4 3 6 2" xfId="18942"/>
    <cellStyle name="常规 9 9 6 4 3 6 2 2" xfId="49899"/>
    <cellStyle name="常规 9 9 6 4 3 6 3" xfId="49898"/>
    <cellStyle name="常规 9 9 6 4 3 7" xfId="10175"/>
    <cellStyle name="常规 9 9 6 4 3 7 2" xfId="21708"/>
    <cellStyle name="常规 9 9 6 4 3 7 2 2" xfId="49901"/>
    <cellStyle name="常规 9 9 6 4 3 7 3" xfId="49900"/>
    <cellStyle name="常规 9 9 6 4 3 8" xfId="12858"/>
    <cellStyle name="常规 9 9 6 4 3 8 2" xfId="24391"/>
    <cellStyle name="常规 9 9 6 4 3 8 2 2" xfId="49903"/>
    <cellStyle name="常规 9 9 6 4 3 8 3" xfId="49902"/>
    <cellStyle name="常规 9 9 6 4 3 9" xfId="4379"/>
    <cellStyle name="常规 9 9 6 4 3 9 2" xfId="49904"/>
    <cellStyle name="常规 9 9 6 4 4" xfId="1986"/>
    <cellStyle name="常规 9 9 6 4 4 10" xfId="49905"/>
    <cellStyle name="常规 9 9 6 4 4 2" xfId="2531"/>
    <cellStyle name="常规 9 9 6 4 4 2 2" xfId="3859"/>
    <cellStyle name="常规 9 9 6 4 4 2 2 2" xfId="9178"/>
    <cellStyle name="常规 9 9 6 4 4 2 2 2 2" xfId="20713"/>
    <cellStyle name="常规 9 9 6 4 4 2 2 2 2 2" xfId="49909"/>
    <cellStyle name="常规 9 9 6 4 4 2 2 2 3" xfId="49908"/>
    <cellStyle name="常规 9 9 6 4 4 2 2 3" xfId="11946"/>
    <cellStyle name="常规 9 9 6 4 4 2 2 3 2" xfId="23479"/>
    <cellStyle name="常规 9 9 6 4 4 2 2 3 2 2" xfId="49911"/>
    <cellStyle name="常规 9 9 6 4 4 2 2 3 3" xfId="49910"/>
    <cellStyle name="常规 9 9 6 4 4 2 2 4" xfId="14712"/>
    <cellStyle name="常规 9 9 6 4 4 2 2 4 2" xfId="26245"/>
    <cellStyle name="常规 9 9 6 4 4 2 2 4 2 2" xfId="49913"/>
    <cellStyle name="常规 9 9 6 4 4 2 2 4 3" xfId="49912"/>
    <cellStyle name="常规 9 9 6 4 4 2 2 5" xfId="6366"/>
    <cellStyle name="常规 9 9 6 4 4 2 2 5 2" xfId="49914"/>
    <cellStyle name="常规 9 9 6 4 4 2 2 6" xfId="17943"/>
    <cellStyle name="常规 9 9 6 4 4 2 2 6 2" xfId="49915"/>
    <cellStyle name="常规 9 9 6 4 4 2 2 7" xfId="49907"/>
    <cellStyle name="常规 9 9 6 4 4 2 3" xfId="8072"/>
    <cellStyle name="常规 9 9 6 4 4 2 3 2" xfId="19607"/>
    <cellStyle name="常规 9 9 6 4 4 2 3 2 2" xfId="49917"/>
    <cellStyle name="常规 9 9 6 4 4 2 3 3" xfId="49916"/>
    <cellStyle name="常规 9 9 6 4 4 2 4" xfId="10840"/>
    <cellStyle name="常规 9 9 6 4 4 2 4 2" xfId="22373"/>
    <cellStyle name="常规 9 9 6 4 4 2 4 2 2" xfId="49919"/>
    <cellStyle name="常规 9 9 6 4 4 2 4 3" xfId="49918"/>
    <cellStyle name="常规 9 9 6 4 4 2 5" xfId="13609"/>
    <cellStyle name="常规 9 9 6 4 4 2 5 2" xfId="25142"/>
    <cellStyle name="常规 9 9 6 4 4 2 5 2 2" xfId="49921"/>
    <cellStyle name="常规 9 9 6 4 4 2 5 3" xfId="49920"/>
    <cellStyle name="常规 9 9 6 4 4 2 6" xfId="5044"/>
    <cellStyle name="常规 9 9 6 4 4 2 6 2" xfId="49922"/>
    <cellStyle name="常规 9 9 6 4 4 2 7" xfId="16621"/>
    <cellStyle name="常规 9 9 6 4 4 2 7 2" xfId="49923"/>
    <cellStyle name="常规 9 9 6 4 4 2 8" xfId="49906"/>
    <cellStyle name="常规 9 9 6 4 4 3" xfId="3314"/>
    <cellStyle name="常规 9 9 6 4 4 3 2" xfId="8633"/>
    <cellStyle name="常规 9 9 6 4 4 3 2 2" xfId="20168"/>
    <cellStyle name="常规 9 9 6 4 4 3 2 2 2" xfId="49926"/>
    <cellStyle name="常规 9 9 6 4 4 3 2 3" xfId="49925"/>
    <cellStyle name="常规 9 9 6 4 4 3 3" xfId="11401"/>
    <cellStyle name="常规 9 9 6 4 4 3 3 2" xfId="22934"/>
    <cellStyle name="常规 9 9 6 4 4 3 3 2 2" xfId="49928"/>
    <cellStyle name="常规 9 9 6 4 4 3 3 3" xfId="49927"/>
    <cellStyle name="常规 9 9 6 4 4 3 4" xfId="14167"/>
    <cellStyle name="常规 9 9 6 4 4 3 4 2" xfId="25700"/>
    <cellStyle name="常规 9 9 6 4 4 3 4 2 2" xfId="49930"/>
    <cellStyle name="常规 9 9 6 4 4 3 4 3" xfId="49929"/>
    <cellStyle name="常规 9 9 6 4 4 3 5" xfId="5821"/>
    <cellStyle name="常规 9 9 6 4 4 3 5 2" xfId="49931"/>
    <cellStyle name="常规 9 9 6 4 4 3 6" xfId="17398"/>
    <cellStyle name="常规 9 9 6 4 4 3 6 2" xfId="49932"/>
    <cellStyle name="常规 9 9 6 4 4 3 7" xfId="49924"/>
    <cellStyle name="常规 9 9 6 4 4 4" xfId="6984"/>
    <cellStyle name="常规 9 9 6 4 4 4 2" xfId="9751"/>
    <cellStyle name="常规 9 9 6 4 4 4 2 2" xfId="21285"/>
    <cellStyle name="常规 9 9 6 4 4 4 2 2 2" xfId="49935"/>
    <cellStyle name="常规 9 9 6 4 4 4 2 3" xfId="49934"/>
    <cellStyle name="常规 9 9 6 4 4 4 3" xfId="12518"/>
    <cellStyle name="常规 9 9 6 4 4 4 3 2" xfId="24051"/>
    <cellStyle name="常规 9 9 6 4 4 4 3 2 2" xfId="49937"/>
    <cellStyle name="常规 9 9 6 4 4 4 3 3" xfId="49936"/>
    <cellStyle name="常规 9 9 6 4 4 4 4" xfId="15284"/>
    <cellStyle name="常规 9 9 6 4 4 4 4 2" xfId="26817"/>
    <cellStyle name="常规 9 9 6 4 4 4 4 2 2" xfId="49939"/>
    <cellStyle name="常规 9 9 6 4 4 4 4 3" xfId="49938"/>
    <cellStyle name="常规 9 9 6 4 4 4 5" xfId="18519"/>
    <cellStyle name="常规 9 9 6 4 4 4 5 2" xfId="49940"/>
    <cellStyle name="常规 9 9 6 4 4 4 6" xfId="49933"/>
    <cellStyle name="常规 9 9 6 4 4 5" xfId="7527"/>
    <cellStyle name="常规 9 9 6 4 4 5 2" xfId="19062"/>
    <cellStyle name="常规 9 9 6 4 4 5 2 2" xfId="49942"/>
    <cellStyle name="常规 9 9 6 4 4 5 3" xfId="49941"/>
    <cellStyle name="常规 9 9 6 4 4 6" xfId="10295"/>
    <cellStyle name="常规 9 9 6 4 4 6 2" xfId="21828"/>
    <cellStyle name="常规 9 9 6 4 4 6 2 2" xfId="49944"/>
    <cellStyle name="常规 9 9 6 4 4 6 3" xfId="49943"/>
    <cellStyle name="常规 9 9 6 4 4 7" xfId="13072"/>
    <cellStyle name="常规 9 9 6 4 4 7 2" xfId="24605"/>
    <cellStyle name="常规 9 9 6 4 4 7 2 2" xfId="49946"/>
    <cellStyle name="常规 9 9 6 4 4 7 3" xfId="49945"/>
    <cellStyle name="常规 9 9 6 4 4 8" xfId="4499"/>
    <cellStyle name="常规 9 9 6 4 4 8 2" xfId="49947"/>
    <cellStyle name="常规 9 9 6 4 4 9" xfId="16076"/>
    <cellStyle name="常规 9 9 6 4 4 9 2" xfId="49948"/>
    <cellStyle name="常规 9 9 6 4 5" xfId="2231"/>
    <cellStyle name="常规 9 9 6 4 5 2" xfId="3559"/>
    <cellStyle name="常规 9 9 6 4 5 2 2" xfId="8878"/>
    <cellStyle name="常规 9 9 6 4 5 2 2 2" xfId="20413"/>
    <cellStyle name="常规 9 9 6 4 5 2 2 2 2" xfId="49952"/>
    <cellStyle name="常规 9 9 6 4 5 2 2 3" xfId="49951"/>
    <cellStyle name="常规 9 9 6 4 5 2 3" xfId="11646"/>
    <cellStyle name="常规 9 9 6 4 5 2 3 2" xfId="23179"/>
    <cellStyle name="常规 9 9 6 4 5 2 3 2 2" xfId="49954"/>
    <cellStyle name="常规 9 9 6 4 5 2 3 3" xfId="49953"/>
    <cellStyle name="常规 9 9 6 4 5 2 4" xfId="14412"/>
    <cellStyle name="常规 9 9 6 4 5 2 4 2" xfId="25945"/>
    <cellStyle name="常规 9 9 6 4 5 2 4 2 2" xfId="49956"/>
    <cellStyle name="常规 9 9 6 4 5 2 4 3" xfId="49955"/>
    <cellStyle name="常规 9 9 6 4 5 2 5" xfId="6066"/>
    <cellStyle name="常规 9 9 6 4 5 2 5 2" xfId="49957"/>
    <cellStyle name="常规 9 9 6 4 5 2 6" xfId="17643"/>
    <cellStyle name="常规 9 9 6 4 5 2 6 2" xfId="49958"/>
    <cellStyle name="常规 9 9 6 4 5 2 7" xfId="49950"/>
    <cellStyle name="常规 9 9 6 4 5 3" xfId="7772"/>
    <cellStyle name="常规 9 9 6 4 5 3 2" xfId="19307"/>
    <cellStyle name="常规 9 9 6 4 5 3 2 2" xfId="49960"/>
    <cellStyle name="常规 9 9 6 4 5 3 3" xfId="49959"/>
    <cellStyle name="常规 9 9 6 4 5 4" xfId="10540"/>
    <cellStyle name="常规 9 9 6 4 5 4 2" xfId="22073"/>
    <cellStyle name="常规 9 9 6 4 5 4 2 2" xfId="49962"/>
    <cellStyle name="常规 9 9 6 4 5 4 3" xfId="49961"/>
    <cellStyle name="常规 9 9 6 4 5 5" xfId="13313"/>
    <cellStyle name="常规 9 9 6 4 5 5 2" xfId="24846"/>
    <cellStyle name="常规 9 9 6 4 5 5 2 2" xfId="49964"/>
    <cellStyle name="常规 9 9 6 4 5 5 3" xfId="49963"/>
    <cellStyle name="常规 9 9 6 4 5 6" xfId="4744"/>
    <cellStyle name="常规 9 9 6 4 5 6 2" xfId="49965"/>
    <cellStyle name="常规 9 9 6 4 5 7" xfId="16321"/>
    <cellStyle name="常规 9 9 6 4 5 7 2" xfId="49966"/>
    <cellStyle name="常规 9 9 6 4 5 8" xfId="49949"/>
    <cellStyle name="常规 9 9 6 4 6" xfId="3014"/>
    <cellStyle name="常规 9 9 6 4 6 2" xfId="8333"/>
    <cellStyle name="常规 9 9 6 4 6 2 2" xfId="19868"/>
    <cellStyle name="常规 9 9 6 4 6 2 2 2" xfId="49969"/>
    <cellStyle name="常规 9 9 6 4 6 2 3" xfId="49968"/>
    <cellStyle name="常规 9 9 6 4 6 3" xfId="11101"/>
    <cellStyle name="常规 9 9 6 4 6 3 2" xfId="22634"/>
    <cellStyle name="常规 9 9 6 4 6 3 2 2" xfId="49971"/>
    <cellStyle name="常规 9 9 6 4 6 3 3" xfId="49970"/>
    <cellStyle name="常规 9 9 6 4 6 4" xfId="13867"/>
    <cellStyle name="常规 9 9 6 4 6 4 2" xfId="25400"/>
    <cellStyle name="常规 9 9 6 4 6 4 2 2" xfId="49973"/>
    <cellStyle name="常规 9 9 6 4 6 4 3" xfId="49972"/>
    <cellStyle name="常规 9 9 6 4 6 5" xfId="5521"/>
    <cellStyle name="常规 9 9 6 4 6 5 2" xfId="49974"/>
    <cellStyle name="常规 9 9 6 4 6 6" xfId="17098"/>
    <cellStyle name="常规 9 9 6 4 6 6 2" xfId="49975"/>
    <cellStyle name="常规 9 9 6 4 6 7" xfId="49967"/>
    <cellStyle name="常规 9 9 6 4 7" xfId="6668"/>
    <cellStyle name="常规 9 9 6 4 7 2" xfId="9477"/>
    <cellStyle name="常规 9 9 6 4 7 2 2" xfId="21011"/>
    <cellStyle name="常规 9 9 6 4 7 2 2 2" xfId="49978"/>
    <cellStyle name="常规 9 9 6 4 7 2 3" xfId="49977"/>
    <cellStyle name="常规 9 9 6 4 7 3" xfId="12244"/>
    <cellStyle name="常规 9 9 6 4 7 3 2" xfId="23777"/>
    <cellStyle name="常规 9 9 6 4 7 3 2 2" xfId="49980"/>
    <cellStyle name="常规 9 9 6 4 7 3 3" xfId="49979"/>
    <cellStyle name="常规 9 9 6 4 7 4" xfId="15010"/>
    <cellStyle name="常规 9 9 6 4 7 4 2" xfId="26543"/>
    <cellStyle name="常规 9 9 6 4 7 4 2 2" xfId="49982"/>
    <cellStyle name="常规 9 9 6 4 7 4 3" xfId="49981"/>
    <cellStyle name="常规 9 9 6 4 7 5" xfId="18245"/>
    <cellStyle name="常规 9 9 6 4 7 5 2" xfId="49983"/>
    <cellStyle name="常规 9 9 6 4 7 6" xfId="49976"/>
    <cellStyle name="常规 9 9 6 4 8" xfId="7227"/>
    <cellStyle name="常规 9 9 6 4 8 2" xfId="18762"/>
    <cellStyle name="常规 9 9 6 4 8 2 2" xfId="49985"/>
    <cellStyle name="常规 9 9 6 4 8 3" xfId="49984"/>
    <cellStyle name="常规 9 9 6 4 9" xfId="9995"/>
    <cellStyle name="常规 9 9 6 4 9 2" xfId="21528"/>
    <cellStyle name="常规 9 9 6 4 9 2 2" xfId="49987"/>
    <cellStyle name="常规 9 9 6 4 9 3" xfId="49986"/>
    <cellStyle name="常规 9 9 6 5" xfId="1713"/>
    <cellStyle name="常规 9 9 6 5 10" xfId="12768"/>
    <cellStyle name="常规 9 9 6 5 10 2" xfId="24301"/>
    <cellStyle name="常规 9 9 6 5 10 2 2" xfId="49990"/>
    <cellStyle name="常规 9 9 6 5 10 3" xfId="49989"/>
    <cellStyle name="常规 9 9 6 5 11" xfId="4229"/>
    <cellStyle name="常规 9 9 6 5 11 2" xfId="49991"/>
    <cellStyle name="常规 9 9 6 5 12" xfId="15806"/>
    <cellStyle name="常规 9 9 6 5 12 2" xfId="49992"/>
    <cellStyle name="常规 9 9 6 5 13" xfId="49988"/>
    <cellStyle name="常规 9 9 6 5 2" xfId="1775"/>
    <cellStyle name="常规 9 9 6 5 2 10" xfId="15866"/>
    <cellStyle name="常规 9 9 6 5 2 10 2" xfId="49994"/>
    <cellStyle name="常规 9 9 6 5 2 11" xfId="49993"/>
    <cellStyle name="常规 9 9 6 5 2 2" xfId="2136"/>
    <cellStyle name="常规 9 9 6 5 2 2 10" xfId="49995"/>
    <cellStyle name="常规 9 9 6 5 2 2 2" xfId="2681"/>
    <cellStyle name="常规 9 9 6 5 2 2 2 2" xfId="4009"/>
    <cellStyle name="常规 9 9 6 5 2 2 2 2 2" xfId="9328"/>
    <cellStyle name="常规 9 9 6 5 2 2 2 2 2 2" xfId="20863"/>
    <cellStyle name="常规 9 9 6 5 2 2 2 2 2 2 2" xfId="49999"/>
    <cellStyle name="常规 9 9 6 5 2 2 2 2 2 3" xfId="49998"/>
    <cellStyle name="常规 9 9 6 5 2 2 2 2 3" xfId="12096"/>
    <cellStyle name="常规 9 9 6 5 2 2 2 2 3 2" xfId="23629"/>
    <cellStyle name="常规 9 9 6 5 2 2 2 2 3 2 2" xfId="50001"/>
    <cellStyle name="常规 9 9 6 5 2 2 2 2 3 3" xfId="50000"/>
    <cellStyle name="常规 9 9 6 5 2 2 2 2 4" xfId="14862"/>
    <cellStyle name="常规 9 9 6 5 2 2 2 2 4 2" xfId="26395"/>
    <cellStyle name="常规 9 9 6 5 2 2 2 2 4 2 2" xfId="50003"/>
    <cellStyle name="常规 9 9 6 5 2 2 2 2 4 3" xfId="50002"/>
    <cellStyle name="常规 9 9 6 5 2 2 2 2 5" xfId="6516"/>
    <cellStyle name="常规 9 9 6 5 2 2 2 2 5 2" xfId="50004"/>
    <cellStyle name="常规 9 9 6 5 2 2 2 2 6" xfId="18093"/>
    <cellStyle name="常规 9 9 6 5 2 2 2 2 6 2" xfId="50005"/>
    <cellStyle name="常规 9 9 6 5 2 2 2 2 7" xfId="49997"/>
    <cellStyle name="常规 9 9 6 5 2 2 2 3" xfId="8222"/>
    <cellStyle name="常规 9 9 6 5 2 2 2 3 2" xfId="19757"/>
    <cellStyle name="常规 9 9 6 5 2 2 2 3 2 2" xfId="50007"/>
    <cellStyle name="常规 9 9 6 5 2 2 2 3 3" xfId="50006"/>
    <cellStyle name="常规 9 9 6 5 2 2 2 4" xfId="10990"/>
    <cellStyle name="常规 9 9 6 5 2 2 2 4 2" xfId="22523"/>
    <cellStyle name="常规 9 9 6 5 2 2 2 4 2 2" xfId="50009"/>
    <cellStyle name="常规 9 9 6 5 2 2 2 4 3" xfId="50008"/>
    <cellStyle name="常规 9 9 6 5 2 2 2 5" xfId="13759"/>
    <cellStyle name="常规 9 9 6 5 2 2 2 5 2" xfId="25292"/>
    <cellStyle name="常规 9 9 6 5 2 2 2 5 2 2" xfId="50011"/>
    <cellStyle name="常规 9 9 6 5 2 2 2 5 3" xfId="50010"/>
    <cellStyle name="常规 9 9 6 5 2 2 2 6" xfId="5194"/>
    <cellStyle name="常规 9 9 6 5 2 2 2 6 2" xfId="50012"/>
    <cellStyle name="常规 9 9 6 5 2 2 2 7" xfId="16771"/>
    <cellStyle name="常规 9 9 6 5 2 2 2 7 2" xfId="50013"/>
    <cellStyle name="常规 9 9 6 5 2 2 2 8" xfId="49996"/>
    <cellStyle name="常规 9 9 6 5 2 2 3" xfId="3464"/>
    <cellStyle name="常规 9 9 6 5 2 2 3 2" xfId="8783"/>
    <cellStyle name="常规 9 9 6 5 2 2 3 2 2" xfId="20318"/>
    <cellStyle name="常规 9 9 6 5 2 2 3 2 2 2" xfId="50016"/>
    <cellStyle name="常规 9 9 6 5 2 2 3 2 3" xfId="50015"/>
    <cellStyle name="常规 9 9 6 5 2 2 3 3" xfId="11551"/>
    <cellStyle name="常规 9 9 6 5 2 2 3 3 2" xfId="23084"/>
    <cellStyle name="常规 9 9 6 5 2 2 3 3 2 2" xfId="50018"/>
    <cellStyle name="常规 9 9 6 5 2 2 3 3 3" xfId="50017"/>
    <cellStyle name="常规 9 9 6 5 2 2 3 4" xfId="14317"/>
    <cellStyle name="常规 9 9 6 5 2 2 3 4 2" xfId="25850"/>
    <cellStyle name="常规 9 9 6 5 2 2 3 4 2 2" xfId="50020"/>
    <cellStyle name="常规 9 9 6 5 2 2 3 4 3" xfId="50019"/>
    <cellStyle name="常规 9 9 6 5 2 2 3 5" xfId="5971"/>
    <cellStyle name="常规 9 9 6 5 2 2 3 5 2" xfId="50021"/>
    <cellStyle name="常规 9 9 6 5 2 2 3 6" xfId="17548"/>
    <cellStyle name="常规 9 9 6 5 2 2 3 6 2" xfId="50022"/>
    <cellStyle name="常规 9 9 6 5 2 2 3 7" xfId="50014"/>
    <cellStyle name="常规 9 9 6 5 2 2 4" xfId="7134"/>
    <cellStyle name="常规 9 9 6 5 2 2 4 2" xfId="9901"/>
    <cellStyle name="常规 9 9 6 5 2 2 4 2 2" xfId="21435"/>
    <cellStyle name="常规 9 9 6 5 2 2 4 2 2 2" xfId="50025"/>
    <cellStyle name="常规 9 9 6 5 2 2 4 2 3" xfId="50024"/>
    <cellStyle name="常规 9 9 6 5 2 2 4 3" xfId="12668"/>
    <cellStyle name="常规 9 9 6 5 2 2 4 3 2" xfId="24201"/>
    <cellStyle name="常规 9 9 6 5 2 2 4 3 2 2" xfId="50027"/>
    <cellStyle name="常规 9 9 6 5 2 2 4 3 3" xfId="50026"/>
    <cellStyle name="常规 9 9 6 5 2 2 4 4" xfId="15434"/>
    <cellStyle name="常规 9 9 6 5 2 2 4 4 2" xfId="26967"/>
    <cellStyle name="常规 9 9 6 5 2 2 4 4 2 2" xfId="50029"/>
    <cellStyle name="常规 9 9 6 5 2 2 4 4 3" xfId="50028"/>
    <cellStyle name="常规 9 9 6 5 2 2 4 5" xfId="18669"/>
    <cellStyle name="常规 9 9 6 5 2 2 4 5 2" xfId="50030"/>
    <cellStyle name="常规 9 9 6 5 2 2 4 6" xfId="50023"/>
    <cellStyle name="常规 9 9 6 5 2 2 5" xfId="7677"/>
    <cellStyle name="常规 9 9 6 5 2 2 5 2" xfId="19212"/>
    <cellStyle name="常规 9 9 6 5 2 2 5 2 2" xfId="50032"/>
    <cellStyle name="常规 9 9 6 5 2 2 5 3" xfId="50031"/>
    <cellStyle name="常规 9 9 6 5 2 2 6" xfId="10445"/>
    <cellStyle name="常规 9 9 6 5 2 2 6 2" xfId="21978"/>
    <cellStyle name="常规 9 9 6 5 2 2 6 2 2" xfId="50034"/>
    <cellStyle name="常规 9 9 6 5 2 2 6 3" xfId="50033"/>
    <cellStyle name="常规 9 9 6 5 2 2 7" xfId="13222"/>
    <cellStyle name="常规 9 9 6 5 2 2 7 2" xfId="24755"/>
    <cellStyle name="常规 9 9 6 5 2 2 7 2 2" xfId="50036"/>
    <cellStyle name="常规 9 9 6 5 2 2 7 3" xfId="50035"/>
    <cellStyle name="常规 9 9 6 5 2 2 8" xfId="4649"/>
    <cellStyle name="常规 9 9 6 5 2 2 8 2" xfId="50037"/>
    <cellStyle name="常规 9 9 6 5 2 2 9" xfId="16226"/>
    <cellStyle name="常规 9 9 6 5 2 2 9 2" xfId="50038"/>
    <cellStyle name="常规 9 9 6 5 2 3" xfId="2321"/>
    <cellStyle name="常规 9 9 6 5 2 3 2" xfId="3649"/>
    <cellStyle name="常规 9 9 6 5 2 3 2 2" xfId="8968"/>
    <cellStyle name="常规 9 9 6 5 2 3 2 2 2" xfId="20503"/>
    <cellStyle name="常规 9 9 6 5 2 3 2 2 2 2" xfId="50042"/>
    <cellStyle name="常规 9 9 6 5 2 3 2 2 3" xfId="50041"/>
    <cellStyle name="常规 9 9 6 5 2 3 2 3" xfId="11736"/>
    <cellStyle name="常规 9 9 6 5 2 3 2 3 2" xfId="23269"/>
    <cellStyle name="常规 9 9 6 5 2 3 2 3 2 2" xfId="50044"/>
    <cellStyle name="常规 9 9 6 5 2 3 2 3 3" xfId="50043"/>
    <cellStyle name="常规 9 9 6 5 2 3 2 4" xfId="14502"/>
    <cellStyle name="常规 9 9 6 5 2 3 2 4 2" xfId="26035"/>
    <cellStyle name="常规 9 9 6 5 2 3 2 4 2 2" xfId="50046"/>
    <cellStyle name="常规 9 9 6 5 2 3 2 4 3" xfId="50045"/>
    <cellStyle name="常规 9 9 6 5 2 3 2 5" xfId="6156"/>
    <cellStyle name="常规 9 9 6 5 2 3 2 5 2" xfId="50047"/>
    <cellStyle name="常规 9 9 6 5 2 3 2 6" xfId="17733"/>
    <cellStyle name="常规 9 9 6 5 2 3 2 6 2" xfId="50048"/>
    <cellStyle name="常规 9 9 6 5 2 3 2 7" xfId="50040"/>
    <cellStyle name="常规 9 9 6 5 2 3 3" xfId="7862"/>
    <cellStyle name="常规 9 9 6 5 2 3 3 2" xfId="19397"/>
    <cellStyle name="常规 9 9 6 5 2 3 3 2 2" xfId="50050"/>
    <cellStyle name="常规 9 9 6 5 2 3 3 3" xfId="50049"/>
    <cellStyle name="常规 9 9 6 5 2 3 4" xfId="10630"/>
    <cellStyle name="常规 9 9 6 5 2 3 4 2" xfId="22163"/>
    <cellStyle name="常规 9 9 6 5 2 3 4 2 2" xfId="50052"/>
    <cellStyle name="常规 9 9 6 5 2 3 4 3" xfId="50051"/>
    <cellStyle name="常规 9 9 6 5 2 3 5" xfId="13403"/>
    <cellStyle name="常规 9 9 6 5 2 3 5 2" xfId="24936"/>
    <cellStyle name="常规 9 9 6 5 2 3 5 2 2" xfId="50054"/>
    <cellStyle name="常规 9 9 6 5 2 3 5 3" xfId="50053"/>
    <cellStyle name="常规 9 9 6 5 2 3 6" xfId="4834"/>
    <cellStyle name="常规 9 9 6 5 2 3 6 2" xfId="50055"/>
    <cellStyle name="常规 9 9 6 5 2 3 7" xfId="16411"/>
    <cellStyle name="常规 9 9 6 5 2 3 7 2" xfId="50056"/>
    <cellStyle name="常规 9 9 6 5 2 3 8" xfId="50039"/>
    <cellStyle name="常规 9 9 6 5 2 4" xfId="3104"/>
    <cellStyle name="常规 9 9 6 5 2 4 2" xfId="8423"/>
    <cellStyle name="常规 9 9 6 5 2 4 2 2" xfId="19958"/>
    <cellStyle name="常规 9 9 6 5 2 4 2 2 2" xfId="50059"/>
    <cellStyle name="常规 9 9 6 5 2 4 2 3" xfId="50058"/>
    <cellStyle name="常规 9 9 6 5 2 4 3" xfId="11191"/>
    <cellStyle name="常规 9 9 6 5 2 4 3 2" xfId="22724"/>
    <cellStyle name="常规 9 9 6 5 2 4 3 2 2" xfId="50061"/>
    <cellStyle name="常规 9 9 6 5 2 4 3 3" xfId="50060"/>
    <cellStyle name="常规 9 9 6 5 2 4 4" xfId="13957"/>
    <cellStyle name="常规 9 9 6 5 2 4 4 2" xfId="25490"/>
    <cellStyle name="常规 9 9 6 5 2 4 4 2 2" xfId="50063"/>
    <cellStyle name="常规 9 9 6 5 2 4 4 3" xfId="50062"/>
    <cellStyle name="常规 9 9 6 5 2 4 5" xfId="5611"/>
    <cellStyle name="常规 9 9 6 5 2 4 5 2" xfId="50064"/>
    <cellStyle name="常规 9 9 6 5 2 4 6" xfId="17188"/>
    <cellStyle name="常规 9 9 6 5 2 4 6 2" xfId="50065"/>
    <cellStyle name="常规 9 9 6 5 2 4 7" xfId="50057"/>
    <cellStyle name="常规 9 9 6 5 2 5" xfId="6818"/>
    <cellStyle name="常规 9 9 6 5 2 5 2" xfId="9627"/>
    <cellStyle name="常规 9 9 6 5 2 5 2 2" xfId="21161"/>
    <cellStyle name="常规 9 9 6 5 2 5 2 2 2" xfId="50068"/>
    <cellStyle name="常规 9 9 6 5 2 5 2 3" xfId="50067"/>
    <cellStyle name="常规 9 9 6 5 2 5 3" xfId="12394"/>
    <cellStyle name="常规 9 9 6 5 2 5 3 2" xfId="23927"/>
    <cellStyle name="常规 9 9 6 5 2 5 3 2 2" xfId="50070"/>
    <cellStyle name="常规 9 9 6 5 2 5 3 3" xfId="50069"/>
    <cellStyle name="常规 9 9 6 5 2 5 4" xfId="15160"/>
    <cellStyle name="常规 9 9 6 5 2 5 4 2" xfId="26693"/>
    <cellStyle name="常规 9 9 6 5 2 5 4 2 2" xfId="50072"/>
    <cellStyle name="常规 9 9 6 5 2 5 4 3" xfId="50071"/>
    <cellStyle name="常规 9 9 6 5 2 5 5" xfId="18395"/>
    <cellStyle name="常规 9 9 6 5 2 5 5 2" xfId="50073"/>
    <cellStyle name="常规 9 9 6 5 2 5 6" xfId="50066"/>
    <cellStyle name="常规 9 9 6 5 2 6" xfId="7317"/>
    <cellStyle name="常规 9 9 6 5 2 6 2" xfId="18852"/>
    <cellStyle name="常规 9 9 6 5 2 6 2 2" xfId="50075"/>
    <cellStyle name="常规 9 9 6 5 2 6 3" xfId="50074"/>
    <cellStyle name="常规 9 9 6 5 2 7" xfId="10085"/>
    <cellStyle name="常规 9 9 6 5 2 7 2" xfId="21618"/>
    <cellStyle name="常规 9 9 6 5 2 7 2 2" xfId="50077"/>
    <cellStyle name="常规 9 9 6 5 2 7 3" xfId="50076"/>
    <cellStyle name="常规 9 9 6 5 2 8" xfId="12948"/>
    <cellStyle name="常规 9 9 6 5 2 8 2" xfId="24481"/>
    <cellStyle name="常规 9 9 6 5 2 8 2 2" xfId="50079"/>
    <cellStyle name="常规 9 9 6 5 2 8 3" xfId="50078"/>
    <cellStyle name="常规 9 9 6 5 2 9" xfId="4289"/>
    <cellStyle name="常规 9 9 6 5 2 9 2" xfId="50080"/>
    <cellStyle name="常规 9 9 6 5 3" xfId="1896"/>
    <cellStyle name="常规 9 9 6 5 3 10" xfId="15986"/>
    <cellStyle name="常规 9 9 6 5 3 10 2" xfId="50082"/>
    <cellStyle name="常规 9 9 6 5 3 11" xfId="50081"/>
    <cellStyle name="常规 9 9 6 5 3 2" xfId="2076"/>
    <cellStyle name="常规 9 9 6 5 3 2 10" xfId="50083"/>
    <cellStyle name="常规 9 9 6 5 3 2 2" xfId="2621"/>
    <cellStyle name="常规 9 9 6 5 3 2 2 2" xfId="3949"/>
    <cellStyle name="常规 9 9 6 5 3 2 2 2 2" xfId="9268"/>
    <cellStyle name="常规 9 9 6 5 3 2 2 2 2 2" xfId="20803"/>
    <cellStyle name="常规 9 9 6 5 3 2 2 2 2 2 2" xfId="50087"/>
    <cellStyle name="常规 9 9 6 5 3 2 2 2 2 3" xfId="50086"/>
    <cellStyle name="常规 9 9 6 5 3 2 2 2 3" xfId="12036"/>
    <cellStyle name="常规 9 9 6 5 3 2 2 2 3 2" xfId="23569"/>
    <cellStyle name="常规 9 9 6 5 3 2 2 2 3 2 2" xfId="50089"/>
    <cellStyle name="常规 9 9 6 5 3 2 2 2 3 3" xfId="50088"/>
    <cellStyle name="常规 9 9 6 5 3 2 2 2 4" xfId="14802"/>
    <cellStyle name="常规 9 9 6 5 3 2 2 2 4 2" xfId="26335"/>
    <cellStyle name="常规 9 9 6 5 3 2 2 2 4 2 2" xfId="50091"/>
    <cellStyle name="常规 9 9 6 5 3 2 2 2 4 3" xfId="50090"/>
    <cellStyle name="常规 9 9 6 5 3 2 2 2 5" xfId="6456"/>
    <cellStyle name="常规 9 9 6 5 3 2 2 2 5 2" xfId="50092"/>
    <cellStyle name="常规 9 9 6 5 3 2 2 2 6" xfId="18033"/>
    <cellStyle name="常规 9 9 6 5 3 2 2 2 6 2" xfId="50093"/>
    <cellStyle name="常规 9 9 6 5 3 2 2 2 7" xfId="50085"/>
    <cellStyle name="常规 9 9 6 5 3 2 2 3" xfId="8162"/>
    <cellStyle name="常规 9 9 6 5 3 2 2 3 2" xfId="19697"/>
    <cellStyle name="常规 9 9 6 5 3 2 2 3 2 2" xfId="50095"/>
    <cellStyle name="常规 9 9 6 5 3 2 2 3 3" xfId="50094"/>
    <cellStyle name="常规 9 9 6 5 3 2 2 4" xfId="10930"/>
    <cellStyle name="常规 9 9 6 5 3 2 2 4 2" xfId="22463"/>
    <cellStyle name="常规 9 9 6 5 3 2 2 4 2 2" xfId="50097"/>
    <cellStyle name="常规 9 9 6 5 3 2 2 4 3" xfId="50096"/>
    <cellStyle name="常规 9 9 6 5 3 2 2 5" xfId="13699"/>
    <cellStyle name="常规 9 9 6 5 3 2 2 5 2" xfId="25232"/>
    <cellStyle name="常规 9 9 6 5 3 2 2 5 2 2" xfId="50099"/>
    <cellStyle name="常规 9 9 6 5 3 2 2 5 3" xfId="50098"/>
    <cellStyle name="常规 9 9 6 5 3 2 2 6" xfId="5134"/>
    <cellStyle name="常规 9 9 6 5 3 2 2 6 2" xfId="50100"/>
    <cellStyle name="常规 9 9 6 5 3 2 2 7" xfId="16711"/>
    <cellStyle name="常规 9 9 6 5 3 2 2 7 2" xfId="50101"/>
    <cellStyle name="常规 9 9 6 5 3 2 2 8" xfId="50084"/>
    <cellStyle name="常规 9 9 6 5 3 2 3" xfId="3404"/>
    <cellStyle name="常规 9 9 6 5 3 2 3 2" xfId="8723"/>
    <cellStyle name="常规 9 9 6 5 3 2 3 2 2" xfId="20258"/>
    <cellStyle name="常规 9 9 6 5 3 2 3 2 2 2" xfId="50104"/>
    <cellStyle name="常规 9 9 6 5 3 2 3 2 3" xfId="50103"/>
    <cellStyle name="常规 9 9 6 5 3 2 3 3" xfId="11491"/>
    <cellStyle name="常规 9 9 6 5 3 2 3 3 2" xfId="23024"/>
    <cellStyle name="常规 9 9 6 5 3 2 3 3 2 2" xfId="50106"/>
    <cellStyle name="常规 9 9 6 5 3 2 3 3 3" xfId="50105"/>
    <cellStyle name="常规 9 9 6 5 3 2 3 4" xfId="14257"/>
    <cellStyle name="常规 9 9 6 5 3 2 3 4 2" xfId="25790"/>
    <cellStyle name="常规 9 9 6 5 3 2 3 4 2 2" xfId="50108"/>
    <cellStyle name="常规 9 9 6 5 3 2 3 4 3" xfId="50107"/>
    <cellStyle name="常规 9 9 6 5 3 2 3 5" xfId="5911"/>
    <cellStyle name="常规 9 9 6 5 3 2 3 5 2" xfId="50109"/>
    <cellStyle name="常规 9 9 6 5 3 2 3 6" xfId="17488"/>
    <cellStyle name="常规 9 9 6 5 3 2 3 6 2" xfId="50110"/>
    <cellStyle name="常规 9 9 6 5 3 2 3 7" xfId="50102"/>
    <cellStyle name="常规 9 9 6 5 3 2 4" xfId="7074"/>
    <cellStyle name="常规 9 9 6 5 3 2 4 2" xfId="9841"/>
    <cellStyle name="常规 9 9 6 5 3 2 4 2 2" xfId="21375"/>
    <cellStyle name="常规 9 9 6 5 3 2 4 2 2 2" xfId="50113"/>
    <cellStyle name="常规 9 9 6 5 3 2 4 2 3" xfId="50112"/>
    <cellStyle name="常规 9 9 6 5 3 2 4 3" xfId="12608"/>
    <cellStyle name="常规 9 9 6 5 3 2 4 3 2" xfId="24141"/>
    <cellStyle name="常规 9 9 6 5 3 2 4 3 2 2" xfId="50115"/>
    <cellStyle name="常规 9 9 6 5 3 2 4 3 3" xfId="50114"/>
    <cellStyle name="常规 9 9 6 5 3 2 4 4" xfId="15374"/>
    <cellStyle name="常规 9 9 6 5 3 2 4 4 2" xfId="26907"/>
    <cellStyle name="常规 9 9 6 5 3 2 4 4 2 2" xfId="50117"/>
    <cellStyle name="常规 9 9 6 5 3 2 4 4 3" xfId="50116"/>
    <cellStyle name="常规 9 9 6 5 3 2 4 5" xfId="18609"/>
    <cellStyle name="常规 9 9 6 5 3 2 4 5 2" xfId="50118"/>
    <cellStyle name="常规 9 9 6 5 3 2 4 6" xfId="50111"/>
    <cellStyle name="常规 9 9 6 5 3 2 5" xfId="7617"/>
    <cellStyle name="常规 9 9 6 5 3 2 5 2" xfId="19152"/>
    <cellStyle name="常规 9 9 6 5 3 2 5 2 2" xfId="50120"/>
    <cellStyle name="常规 9 9 6 5 3 2 5 3" xfId="50119"/>
    <cellStyle name="常规 9 9 6 5 3 2 6" xfId="10385"/>
    <cellStyle name="常规 9 9 6 5 3 2 6 2" xfId="21918"/>
    <cellStyle name="常规 9 9 6 5 3 2 6 2 2" xfId="50122"/>
    <cellStyle name="常规 9 9 6 5 3 2 6 3" xfId="50121"/>
    <cellStyle name="常规 9 9 6 5 3 2 7" xfId="13162"/>
    <cellStyle name="常规 9 9 6 5 3 2 7 2" xfId="24695"/>
    <cellStyle name="常规 9 9 6 5 3 2 7 2 2" xfId="50124"/>
    <cellStyle name="常规 9 9 6 5 3 2 7 3" xfId="50123"/>
    <cellStyle name="常规 9 9 6 5 3 2 8" xfId="4589"/>
    <cellStyle name="常规 9 9 6 5 3 2 8 2" xfId="50125"/>
    <cellStyle name="常规 9 9 6 5 3 2 9" xfId="16166"/>
    <cellStyle name="常规 9 9 6 5 3 2 9 2" xfId="50126"/>
    <cellStyle name="常规 9 9 6 5 3 3" xfId="2441"/>
    <cellStyle name="常规 9 9 6 5 3 3 2" xfId="3769"/>
    <cellStyle name="常规 9 9 6 5 3 3 2 2" xfId="9088"/>
    <cellStyle name="常规 9 9 6 5 3 3 2 2 2" xfId="20623"/>
    <cellStyle name="常规 9 9 6 5 3 3 2 2 2 2" xfId="50130"/>
    <cellStyle name="常规 9 9 6 5 3 3 2 2 3" xfId="50129"/>
    <cellStyle name="常规 9 9 6 5 3 3 2 3" xfId="11856"/>
    <cellStyle name="常规 9 9 6 5 3 3 2 3 2" xfId="23389"/>
    <cellStyle name="常规 9 9 6 5 3 3 2 3 2 2" xfId="50132"/>
    <cellStyle name="常规 9 9 6 5 3 3 2 3 3" xfId="50131"/>
    <cellStyle name="常规 9 9 6 5 3 3 2 4" xfId="14622"/>
    <cellStyle name="常规 9 9 6 5 3 3 2 4 2" xfId="26155"/>
    <cellStyle name="常规 9 9 6 5 3 3 2 4 2 2" xfId="50134"/>
    <cellStyle name="常规 9 9 6 5 3 3 2 4 3" xfId="50133"/>
    <cellStyle name="常规 9 9 6 5 3 3 2 5" xfId="6276"/>
    <cellStyle name="常规 9 9 6 5 3 3 2 5 2" xfId="50135"/>
    <cellStyle name="常规 9 9 6 5 3 3 2 6" xfId="17853"/>
    <cellStyle name="常规 9 9 6 5 3 3 2 6 2" xfId="50136"/>
    <cellStyle name="常规 9 9 6 5 3 3 2 7" xfId="50128"/>
    <cellStyle name="常规 9 9 6 5 3 3 3" xfId="7982"/>
    <cellStyle name="常规 9 9 6 5 3 3 3 2" xfId="19517"/>
    <cellStyle name="常规 9 9 6 5 3 3 3 2 2" xfId="50138"/>
    <cellStyle name="常规 9 9 6 5 3 3 3 3" xfId="50137"/>
    <cellStyle name="常规 9 9 6 5 3 3 4" xfId="10750"/>
    <cellStyle name="常规 9 9 6 5 3 3 4 2" xfId="22283"/>
    <cellStyle name="常规 9 9 6 5 3 3 4 2 2" xfId="50140"/>
    <cellStyle name="常规 9 9 6 5 3 3 4 3" xfId="50139"/>
    <cellStyle name="常规 9 9 6 5 3 3 5" xfId="13523"/>
    <cellStyle name="常规 9 9 6 5 3 3 5 2" xfId="25056"/>
    <cellStyle name="常规 9 9 6 5 3 3 5 2 2" xfId="50142"/>
    <cellStyle name="常规 9 9 6 5 3 3 5 3" xfId="50141"/>
    <cellStyle name="常规 9 9 6 5 3 3 6" xfId="4954"/>
    <cellStyle name="常规 9 9 6 5 3 3 6 2" xfId="50143"/>
    <cellStyle name="常规 9 9 6 5 3 3 7" xfId="16531"/>
    <cellStyle name="常规 9 9 6 5 3 3 7 2" xfId="50144"/>
    <cellStyle name="常规 9 9 6 5 3 3 8" xfId="50127"/>
    <cellStyle name="常规 9 9 6 5 3 4" xfId="3224"/>
    <cellStyle name="常规 9 9 6 5 3 4 2" xfId="8543"/>
    <cellStyle name="常规 9 9 6 5 3 4 2 2" xfId="20078"/>
    <cellStyle name="常规 9 9 6 5 3 4 2 2 2" xfId="50147"/>
    <cellStyle name="常规 9 9 6 5 3 4 2 3" xfId="50146"/>
    <cellStyle name="常规 9 9 6 5 3 4 3" xfId="11311"/>
    <cellStyle name="常规 9 9 6 5 3 4 3 2" xfId="22844"/>
    <cellStyle name="常规 9 9 6 5 3 4 3 2 2" xfId="50149"/>
    <cellStyle name="常规 9 9 6 5 3 4 3 3" xfId="50148"/>
    <cellStyle name="常规 9 9 6 5 3 4 4" xfId="14077"/>
    <cellStyle name="常规 9 9 6 5 3 4 4 2" xfId="25610"/>
    <cellStyle name="常规 9 9 6 5 3 4 4 2 2" xfId="50151"/>
    <cellStyle name="常规 9 9 6 5 3 4 4 3" xfId="50150"/>
    <cellStyle name="常规 9 9 6 5 3 4 5" xfId="5731"/>
    <cellStyle name="常规 9 9 6 5 3 4 5 2" xfId="50152"/>
    <cellStyle name="常规 9 9 6 5 3 4 6" xfId="17308"/>
    <cellStyle name="常规 9 9 6 5 3 4 6 2" xfId="50153"/>
    <cellStyle name="常规 9 9 6 5 3 4 7" xfId="50145"/>
    <cellStyle name="常规 9 9 6 5 3 5" xfId="6758"/>
    <cellStyle name="常规 9 9 6 5 3 5 2" xfId="9567"/>
    <cellStyle name="常规 9 9 6 5 3 5 2 2" xfId="21101"/>
    <cellStyle name="常规 9 9 6 5 3 5 2 2 2" xfId="50156"/>
    <cellStyle name="常规 9 9 6 5 3 5 2 3" xfId="50155"/>
    <cellStyle name="常规 9 9 6 5 3 5 3" xfId="12334"/>
    <cellStyle name="常规 9 9 6 5 3 5 3 2" xfId="23867"/>
    <cellStyle name="常规 9 9 6 5 3 5 3 2 2" xfId="50158"/>
    <cellStyle name="常规 9 9 6 5 3 5 3 3" xfId="50157"/>
    <cellStyle name="常规 9 9 6 5 3 5 4" xfId="15100"/>
    <cellStyle name="常规 9 9 6 5 3 5 4 2" xfId="26633"/>
    <cellStyle name="常规 9 9 6 5 3 5 4 2 2" xfId="50160"/>
    <cellStyle name="常规 9 9 6 5 3 5 4 3" xfId="50159"/>
    <cellStyle name="常规 9 9 6 5 3 5 5" xfId="18335"/>
    <cellStyle name="常规 9 9 6 5 3 5 5 2" xfId="50161"/>
    <cellStyle name="常规 9 9 6 5 3 5 6" xfId="50154"/>
    <cellStyle name="常规 9 9 6 5 3 6" xfId="7437"/>
    <cellStyle name="常规 9 9 6 5 3 6 2" xfId="18972"/>
    <cellStyle name="常规 9 9 6 5 3 6 2 2" xfId="50163"/>
    <cellStyle name="常规 9 9 6 5 3 6 3" xfId="50162"/>
    <cellStyle name="常规 9 9 6 5 3 7" xfId="10205"/>
    <cellStyle name="常规 9 9 6 5 3 7 2" xfId="21738"/>
    <cellStyle name="常规 9 9 6 5 3 7 2 2" xfId="50165"/>
    <cellStyle name="常规 9 9 6 5 3 7 3" xfId="50164"/>
    <cellStyle name="常规 9 9 6 5 3 8" xfId="12888"/>
    <cellStyle name="常规 9 9 6 5 3 8 2" xfId="24421"/>
    <cellStyle name="常规 9 9 6 5 3 8 2 2" xfId="50167"/>
    <cellStyle name="常规 9 9 6 5 3 8 3" xfId="50166"/>
    <cellStyle name="常规 9 9 6 5 3 9" xfId="4409"/>
    <cellStyle name="常规 9 9 6 5 3 9 2" xfId="50168"/>
    <cellStyle name="常规 9 9 6 5 4" xfId="1956"/>
    <cellStyle name="常规 9 9 6 5 4 10" xfId="50169"/>
    <cellStyle name="常规 9 9 6 5 4 2" xfId="2501"/>
    <cellStyle name="常规 9 9 6 5 4 2 2" xfId="3829"/>
    <cellStyle name="常规 9 9 6 5 4 2 2 2" xfId="9148"/>
    <cellStyle name="常规 9 9 6 5 4 2 2 2 2" xfId="20683"/>
    <cellStyle name="常规 9 9 6 5 4 2 2 2 2 2" xfId="50173"/>
    <cellStyle name="常规 9 9 6 5 4 2 2 2 3" xfId="50172"/>
    <cellStyle name="常规 9 9 6 5 4 2 2 3" xfId="11916"/>
    <cellStyle name="常规 9 9 6 5 4 2 2 3 2" xfId="23449"/>
    <cellStyle name="常规 9 9 6 5 4 2 2 3 2 2" xfId="50175"/>
    <cellStyle name="常规 9 9 6 5 4 2 2 3 3" xfId="50174"/>
    <cellStyle name="常规 9 9 6 5 4 2 2 4" xfId="14682"/>
    <cellStyle name="常规 9 9 6 5 4 2 2 4 2" xfId="26215"/>
    <cellStyle name="常规 9 9 6 5 4 2 2 4 2 2" xfId="50177"/>
    <cellStyle name="常规 9 9 6 5 4 2 2 4 3" xfId="50176"/>
    <cellStyle name="常规 9 9 6 5 4 2 2 5" xfId="6336"/>
    <cellStyle name="常规 9 9 6 5 4 2 2 5 2" xfId="50178"/>
    <cellStyle name="常规 9 9 6 5 4 2 2 6" xfId="17913"/>
    <cellStyle name="常规 9 9 6 5 4 2 2 6 2" xfId="50179"/>
    <cellStyle name="常规 9 9 6 5 4 2 2 7" xfId="50171"/>
    <cellStyle name="常规 9 9 6 5 4 2 3" xfId="8042"/>
    <cellStyle name="常规 9 9 6 5 4 2 3 2" xfId="19577"/>
    <cellStyle name="常规 9 9 6 5 4 2 3 2 2" xfId="50181"/>
    <cellStyle name="常规 9 9 6 5 4 2 3 3" xfId="50180"/>
    <cellStyle name="常规 9 9 6 5 4 2 4" xfId="10810"/>
    <cellStyle name="常规 9 9 6 5 4 2 4 2" xfId="22343"/>
    <cellStyle name="常规 9 9 6 5 4 2 4 2 2" xfId="50183"/>
    <cellStyle name="常规 9 9 6 5 4 2 4 3" xfId="50182"/>
    <cellStyle name="常规 9 9 6 5 4 2 5" xfId="13579"/>
    <cellStyle name="常规 9 9 6 5 4 2 5 2" xfId="25112"/>
    <cellStyle name="常规 9 9 6 5 4 2 5 2 2" xfId="50185"/>
    <cellStyle name="常规 9 9 6 5 4 2 5 3" xfId="50184"/>
    <cellStyle name="常规 9 9 6 5 4 2 6" xfId="5014"/>
    <cellStyle name="常规 9 9 6 5 4 2 6 2" xfId="50186"/>
    <cellStyle name="常规 9 9 6 5 4 2 7" xfId="16591"/>
    <cellStyle name="常规 9 9 6 5 4 2 7 2" xfId="50187"/>
    <cellStyle name="常规 9 9 6 5 4 2 8" xfId="50170"/>
    <cellStyle name="常规 9 9 6 5 4 3" xfId="3284"/>
    <cellStyle name="常规 9 9 6 5 4 3 2" xfId="8603"/>
    <cellStyle name="常规 9 9 6 5 4 3 2 2" xfId="20138"/>
    <cellStyle name="常规 9 9 6 5 4 3 2 2 2" xfId="50190"/>
    <cellStyle name="常规 9 9 6 5 4 3 2 3" xfId="50189"/>
    <cellStyle name="常规 9 9 6 5 4 3 3" xfId="11371"/>
    <cellStyle name="常规 9 9 6 5 4 3 3 2" xfId="22904"/>
    <cellStyle name="常规 9 9 6 5 4 3 3 2 2" xfId="50192"/>
    <cellStyle name="常规 9 9 6 5 4 3 3 3" xfId="50191"/>
    <cellStyle name="常规 9 9 6 5 4 3 4" xfId="14137"/>
    <cellStyle name="常规 9 9 6 5 4 3 4 2" xfId="25670"/>
    <cellStyle name="常规 9 9 6 5 4 3 4 2 2" xfId="50194"/>
    <cellStyle name="常规 9 9 6 5 4 3 4 3" xfId="50193"/>
    <cellStyle name="常规 9 9 6 5 4 3 5" xfId="5791"/>
    <cellStyle name="常规 9 9 6 5 4 3 5 2" xfId="50195"/>
    <cellStyle name="常规 9 9 6 5 4 3 6" xfId="17368"/>
    <cellStyle name="常规 9 9 6 5 4 3 6 2" xfId="50196"/>
    <cellStyle name="常规 9 9 6 5 4 3 7" xfId="50188"/>
    <cellStyle name="常规 9 9 6 5 4 4" xfId="6954"/>
    <cellStyle name="常规 9 9 6 5 4 4 2" xfId="9721"/>
    <cellStyle name="常规 9 9 6 5 4 4 2 2" xfId="21255"/>
    <cellStyle name="常规 9 9 6 5 4 4 2 2 2" xfId="50199"/>
    <cellStyle name="常规 9 9 6 5 4 4 2 3" xfId="50198"/>
    <cellStyle name="常规 9 9 6 5 4 4 3" xfId="12488"/>
    <cellStyle name="常规 9 9 6 5 4 4 3 2" xfId="24021"/>
    <cellStyle name="常规 9 9 6 5 4 4 3 2 2" xfId="50201"/>
    <cellStyle name="常规 9 9 6 5 4 4 3 3" xfId="50200"/>
    <cellStyle name="常规 9 9 6 5 4 4 4" xfId="15254"/>
    <cellStyle name="常规 9 9 6 5 4 4 4 2" xfId="26787"/>
    <cellStyle name="常规 9 9 6 5 4 4 4 2 2" xfId="50203"/>
    <cellStyle name="常规 9 9 6 5 4 4 4 3" xfId="50202"/>
    <cellStyle name="常规 9 9 6 5 4 4 5" xfId="18489"/>
    <cellStyle name="常规 9 9 6 5 4 4 5 2" xfId="50204"/>
    <cellStyle name="常规 9 9 6 5 4 4 6" xfId="50197"/>
    <cellStyle name="常规 9 9 6 5 4 5" xfId="7497"/>
    <cellStyle name="常规 9 9 6 5 4 5 2" xfId="19032"/>
    <cellStyle name="常规 9 9 6 5 4 5 2 2" xfId="50206"/>
    <cellStyle name="常规 9 9 6 5 4 5 3" xfId="50205"/>
    <cellStyle name="常规 9 9 6 5 4 6" xfId="10265"/>
    <cellStyle name="常规 9 9 6 5 4 6 2" xfId="21798"/>
    <cellStyle name="常规 9 9 6 5 4 6 2 2" xfId="50208"/>
    <cellStyle name="常规 9 9 6 5 4 6 3" xfId="50207"/>
    <cellStyle name="常规 9 9 6 5 4 7" xfId="13042"/>
    <cellStyle name="常规 9 9 6 5 4 7 2" xfId="24575"/>
    <cellStyle name="常规 9 9 6 5 4 7 2 2" xfId="50210"/>
    <cellStyle name="常规 9 9 6 5 4 7 3" xfId="50209"/>
    <cellStyle name="常规 9 9 6 5 4 8" xfId="4469"/>
    <cellStyle name="常规 9 9 6 5 4 8 2" xfId="50211"/>
    <cellStyle name="常规 9 9 6 5 4 9" xfId="16046"/>
    <cellStyle name="常规 9 9 6 5 4 9 2" xfId="50212"/>
    <cellStyle name="常规 9 9 6 5 5" xfId="2261"/>
    <cellStyle name="常规 9 9 6 5 5 2" xfId="3589"/>
    <cellStyle name="常规 9 9 6 5 5 2 2" xfId="8908"/>
    <cellStyle name="常规 9 9 6 5 5 2 2 2" xfId="20443"/>
    <cellStyle name="常规 9 9 6 5 5 2 2 2 2" xfId="50216"/>
    <cellStyle name="常规 9 9 6 5 5 2 2 3" xfId="50215"/>
    <cellStyle name="常规 9 9 6 5 5 2 3" xfId="11676"/>
    <cellStyle name="常规 9 9 6 5 5 2 3 2" xfId="23209"/>
    <cellStyle name="常规 9 9 6 5 5 2 3 2 2" xfId="50218"/>
    <cellStyle name="常规 9 9 6 5 5 2 3 3" xfId="50217"/>
    <cellStyle name="常规 9 9 6 5 5 2 4" xfId="14442"/>
    <cellStyle name="常规 9 9 6 5 5 2 4 2" xfId="25975"/>
    <cellStyle name="常规 9 9 6 5 5 2 4 2 2" xfId="50220"/>
    <cellStyle name="常规 9 9 6 5 5 2 4 3" xfId="50219"/>
    <cellStyle name="常规 9 9 6 5 5 2 5" xfId="6096"/>
    <cellStyle name="常规 9 9 6 5 5 2 5 2" xfId="50221"/>
    <cellStyle name="常规 9 9 6 5 5 2 6" xfId="17673"/>
    <cellStyle name="常规 9 9 6 5 5 2 6 2" xfId="50222"/>
    <cellStyle name="常规 9 9 6 5 5 2 7" xfId="50214"/>
    <cellStyle name="常规 9 9 6 5 5 3" xfId="7802"/>
    <cellStyle name="常规 9 9 6 5 5 3 2" xfId="19337"/>
    <cellStyle name="常规 9 9 6 5 5 3 2 2" xfId="50224"/>
    <cellStyle name="常规 9 9 6 5 5 3 3" xfId="50223"/>
    <cellStyle name="常规 9 9 6 5 5 4" xfId="10570"/>
    <cellStyle name="常规 9 9 6 5 5 4 2" xfId="22103"/>
    <cellStyle name="常规 9 9 6 5 5 4 2 2" xfId="50226"/>
    <cellStyle name="常规 9 9 6 5 5 4 3" xfId="50225"/>
    <cellStyle name="常规 9 9 6 5 5 5" xfId="13343"/>
    <cellStyle name="常规 9 9 6 5 5 5 2" xfId="24876"/>
    <cellStyle name="常规 9 9 6 5 5 5 2 2" xfId="50228"/>
    <cellStyle name="常规 9 9 6 5 5 5 3" xfId="50227"/>
    <cellStyle name="常规 9 9 6 5 5 6" xfId="4774"/>
    <cellStyle name="常规 9 9 6 5 5 6 2" xfId="50229"/>
    <cellStyle name="常规 9 9 6 5 5 7" xfId="16351"/>
    <cellStyle name="常规 9 9 6 5 5 7 2" xfId="50230"/>
    <cellStyle name="常规 9 9 6 5 5 8" xfId="50213"/>
    <cellStyle name="常规 9 9 6 5 6" xfId="3044"/>
    <cellStyle name="常规 9 9 6 5 6 2" xfId="8363"/>
    <cellStyle name="常规 9 9 6 5 6 2 2" xfId="19898"/>
    <cellStyle name="常规 9 9 6 5 6 2 2 2" xfId="50233"/>
    <cellStyle name="常规 9 9 6 5 6 2 3" xfId="50232"/>
    <cellStyle name="常规 9 9 6 5 6 3" xfId="11131"/>
    <cellStyle name="常规 9 9 6 5 6 3 2" xfId="22664"/>
    <cellStyle name="常规 9 9 6 5 6 3 2 2" xfId="50235"/>
    <cellStyle name="常规 9 9 6 5 6 3 3" xfId="50234"/>
    <cellStyle name="常规 9 9 6 5 6 4" xfId="13897"/>
    <cellStyle name="常规 9 9 6 5 6 4 2" xfId="25430"/>
    <cellStyle name="常规 9 9 6 5 6 4 2 2" xfId="50237"/>
    <cellStyle name="常规 9 9 6 5 6 4 3" xfId="50236"/>
    <cellStyle name="常规 9 9 6 5 6 5" xfId="5551"/>
    <cellStyle name="常规 9 9 6 5 6 5 2" xfId="50238"/>
    <cellStyle name="常规 9 9 6 5 6 6" xfId="17128"/>
    <cellStyle name="常规 9 9 6 5 6 6 2" xfId="50239"/>
    <cellStyle name="常规 9 9 6 5 6 7" xfId="50231"/>
    <cellStyle name="常规 9 9 6 5 7" xfId="6638"/>
    <cellStyle name="常规 9 9 6 5 7 2" xfId="9447"/>
    <cellStyle name="常规 9 9 6 5 7 2 2" xfId="20981"/>
    <cellStyle name="常规 9 9 6 5 7 2 2 2" xfId="50242"/>
    <cellStyle name="常规 9 9 6 5 7 2 3" xfId="50241"/>
    <cellStyle name="常规 9 9 6 5 7 3" xfId="12214"/>
    <cellStyle name="常规 9 9 6 5 7 3 2" xfId="23747"/>
    <cellStyle name="常规 9 9 6 5 7 3 2 2" xfId="50244"/>
    <cellStyle name="常规 9 9 6 5 7 3 3" xfId="50243"/>
    <cellStyle name="常规 9 9 6 5 7 4" xfId="14980"/>
    <cellStyle name="常规 9 9 6 5 7 4 2" xfId="26513"/>
    <cellStyle name="常规 9 9 6 5 7 4 2 2" xfId="50246"/>
    <cellStyle name="常规 9 9 6 5 7 4 3" xfId="50245"/>
    <cellStyle name="常规 9 9 6 5 7 5" xfId="18215"/>
    <cellStyle name="常规 9 9 6 5 7 5 2" xfId="50247"/>
    <cellStyle name="常规 9 9 6 5 7 6" xfId="50240"/>
    <cellStyle name="常规 9 9 6 5 8" xfId="7257"/>
    <cellStyle name="常规 9 9 6 5 8 2" xfId="18792"/>
    <cellStyle name="常规 9 9 6 5 8 2 2" xfId="50249"/>
    <cellStyle name="常规 9 9 6 5 8 3" xfId="50248"/>
    <cellStyle name="常规 9 9 6 5 9" xfId="10025"/>
    <cellStyle name="常规 9 9 6 5 9 2" xfId="21558"/>
    <cellStyle name="常规 9 9 6 5 9 2 2" xfId="50251"/>
    <cellStyle name="常规 9 9 6 5 9 3" xfId="50250"/>
    <cellStyle name="常规 9 9 6 6" xfId="1745"/>
    <cellStyle name="常规 9 9 6 6 10" xfId="15836"/>
    <cellStyle name="常规 9 9 6 6 10 2" xfId="50253"/>
    <cellStyle name="常规 9 9 6 6 11" xfId="50252"/>
    <cellStyle name="常规 9 9 6 6 2" xfId="2106"/>
    <cellStyle name="常规 9 9 6 6 2 10" xfId="50254"/>
    <cellStyle name="常规 9 9 6 6 2 2" xfId="2651"/>
    <cellStyle name="常规 9 9 6 6 2 2 2" xfId="3979"/>
    <cellStyle name="常规 9 9 6 6 2 2 2 2" xfId="9298"/>
    <cellStyle name="常规 9 9 6 6 2 2 2 2 2" xfId="20833"/>
    <cellStyle name="常规 9 9 6 6 2 2 2 2 2 2" xfId="50258"/>
    <cellStyle name="常规 9 9 6 6 2 2 2 2 3" xfId="50257"/>
    <cellStyle name="常规 9 9 6 6 2 2 2 3" xfId="12066"/>
    <cellStyle name="常规 9 9 6 6 2 2 2 3 2" xfId="23599"/>
    <cellStyle name="常规 9 9 6 6 2 2 2 3 2 2" xfId="50260"/>
    <cellStyle name="常规 9 9 6 6 2 2 2 3 3" xfId="50259"/>
    <cellStyle name="常规 9 9 6 6 2 2 2 4" xfId="14832"/>
    <cellStyle name="常规 9 9 6 6 2 2 2 4 2" xfId="26365"/>
    <cellStyle name="常规 9 9 6 6 2 2 2 4 2 2" xfId="50262"/>
    <cellStyle name="常规 9 9 6 6 2 2 2 4 3" xfId="50261"/>
    <cellStyle name="常规 9 9 6 6 2 2 2 5" xfId="6486"/>
    <cellStyle name="常规 9 9 6 6 2 2 2 5 2" xfId="50263"/>
    <cellStyle name="常规 9 9 6 6 2 2 2 6" xfId="18063"/>
    <cellStyle name="常规 9 9 6 6 2 2 2 6 2" xfId="50264"/>
    <cellStyle name="常规 9 9 6 6 2 2 2 7" xfId="50256"/>
    <cellStyle name="常规 9 9 6 6 2 2 3" xfId="8192"/>
    <cellStyle name="常规 9 9 6 6 2 2 3 2" xfId="19727"/>
    <cellStyle name="常规 9 9 6 6 2 2 3 2 2" xfId="50266"/>
    <cellStyle name="常规 9 9 6 6 2 2 3 3" xfId="50265"/>
    <cellStyle name="常规 9 9 6 6 2 2 4" xfId="10960"/>
    <cellStyle name="常规 9 9 6 6 2 2 4 2" xfId="22493"/>
    <cellStyle name="常规 9 9 6 6 2 2 4 2 2" xfId="50268"/>
    <cellStyle name="常规 9 9 6 6 2 2 4 3" xfId="50267"/>
    <cellStyle name="常规 9 9 6 6 2 2 5" xfId="13729"/>
    <cellStyle name="常规 9 9 6 6 2 2 5 2" xfId="25262"/>
    <cellStyle name="常规 9 9 6 6 2 2 5 2 2" xfId="50270"/>
    <cellStyle name="常规 9 9 6 6 2 2 5 3" xfId="50269"/>
    <cellStyle name="常规 9 9 6 6 2 2 6" xfId="5164"/>
    <cellStyle name="常规 9 9 6 6 2 2 6 2" xfId="50271"/>
    <cellStyle name="常规 9 9 6 6 2 2 7" xfId="16741"/>
    <cellStyle name="常规 9 9 6 6 2 2 7 2" xfId="50272"/>
    <cellStyle name="常规 9 9 6 6 2 2 8" xfId="50255"/>
    <cellStyle name="常规 9 9 6 6 2 3" xfId="3434"/>
    <cellStyle name="常规 9 9 6 6 2 3 2" xfId="8753"/>
    <cellStyle name="常规 9 9 6 6 2 3 2 2" xfId="20288"/>
    <cellStyle name="常规 9 9 6 6 2 3 2 2 2" xfId="50275"/>
    <cellStyle name="常规 9 9 6 6 2 3 2 3" xfId="50274"/>
    <cellStyle name="常规 9 9 6 6 2 3 3" xfId="11521"/>
    <cellStyle name="常规 9 9 6 6 2 3 3 2" xfId="23054"/>
    <cellStyle name="常规 9 9 6 6 2 3 3 2 2" xfId="50277"/>
    <cellStyle name="常规 9 9 6 6 2 3 3 3" xfId="50276"/>
    <cellStyle name="常规 9 9 6 6 2 3 4" xfId="14287"/>
    <cellStyle name="常规 9 9 6 6 2 3 4 2" xfId="25820"/>
    <cellStyle name="常规 9 9 6 6 2 3 4 2 2" xfId="50279"/>
    <cellStyle name="常规 9 9 6 6 2 3 4 3" xfId="50278"/>
    <cellStyle name="常规 9 9 6 6 2 3 5" xfId="5941"/>
    <cellStyle name="常规 9 9 6 6 2 3 5 2" xfId="50280"/>
    <cellStyle name="常规 9 9 6 6 2 3 6" xfId="17518"/>
    <cellStyle name="常规 9 9 6 6 2 3 6 2" xfId="50281"/>
    <cellStyle name="常规 9 9 6 6 2 3 7" xfId="50273"/>
    <cellStyle name="常规 9 9 6 6 2 4" xfId="7104"/>
    <cellStyle name="常规 9 9 6 6 2 4 2" xfId="9871"/>
    <cellStyle name="常规 9 9 6 6 2 4 2 2" xfId="21405"/>
    <cellStyle name="常规 9 9 6 6 2 4 2 2 2" xfId="50284"/>
    <cellStyle name="常规 9 9 6 6 2 4 2 3" xfId="50283"/>
    <cellStyle name="常规 9 9 6 6 2 4 3" xfId="12638"/>
    <cellStyle name="常规 9 9 6 6 2 4 3 2" xfId="24171"/>
    <cellStyle name="常规 9 9 6 6 2 4 3 2 2" xfId="50286"/>
    <cellStyle name="常规 9 9 6 6 2 4 3 3" xfId="50285"/>
    <cellStyle name="常规 9 9 6 6 2 4 4" xfId="15404"/>
    <cellStyle name="常规 9 9 6 6 2 4 4 2" xfId="26937"/>
    <cellStyle name="常规 9 9 6 6 2 4 4 2 2" xfId="50288"/>
    <cellStyle name="常规 9 9 6 6 2 4 4 3" xfId="50287"/>
    <cellStyle name="常规 9 9 6 6 2 4 5" xfId="18639"/>
    <cellStyle name="常规 9 9 6 6 2 4 5 2" xfId="50289"/>
    <cellStyle name="常规 9 9 6 6 2 4 6" xfId="50282"/>
    <cellStyle name="常规 9 9 6 6 2 5" xfId="7647"/>
    <cellStyle name="常规 9 9 6 6 2 5 2" xfId="19182"/>
    <cellStyle name="常规 9 9 6 6 2 5 2 2" xfId="50291"/>
    <cellStyle name="常规 9 9 6 6 2 5 3" xfId="50290"/>
    <cellStyle name="常规 9 9 6 6 2 6" xfId="10415"/>
    <cellStyle name="常规 9 9 6 6 2 6 2" xfId="21948"/>
    <cellStyle name="常规 9 9 6 6 2 6 2 2" xfId="50293"/>
    <cellStyle name="常规 9 9 6 6 2 6 3" xfId="50292"/>
    <cellStyle name="常规 9 9 6 6 2 7" xfId="13192"/>
    <cellStyle name="常规 9 9 6 6 2 7 2" xfId="24725"/>
    <cellStyle name="常规 9 9 6 6 2 7 2 2" xfId="50295"/>
    <cellStyle name="常规 9 9 6 6 2 7 3" xfId="50294"/>
    <cellStyle name="常规 9 9 6 6 2 8" xfId="4619"/>
    <cellStyle name="常规 9 9 6 6 2 8 2" xfId="50296"/>
    <cellStyle name="常规 9 9 6 6 2 9" xfId="16196"/>
    <cellStyle name="常规 9 9 6 6 2 9 2" xfId="50297"/>
    <cellStyle name="常规 9 9 6 6 3" xfId="2291"/>
    <cellStyle name="常规 9 9 6 6 3 2" xfId="3619"/>
    <cellStyle name="常规 9 9 6 6 3 2 2" xfId="8938"/>
    <cellStyle name="常规 9 9 6 6 3 2 2 2" xfId="20473"/>
    <cellStyle name="常规 9 9 6 6 3 2 2 2 2" xfId="50301"/>
    <cellStyle name="常规 9 9 6 6 3 2 2 3" xfId="50300"/>
    <cellStyle name="常规 9 9 6 6 3 2 3" xfId="11706"/>
    <cellStyle name="常规 9 9 6 6 3 2 3 2" xfId="23239"/>
    <cellStyle name="常规 9 9 6 6 3 2 3 2 2" xfId="50303"/>
    <cellStyle name="常规 9 9 6 6 3 2 3 3" xfId="50302"/>
    <cellStyle name="常规 9 9 6 6 3 2 4" xfId="14472"/>
    <cellStyle name="常规 9 9 6 6 3 2 4 2" xfId="26005"/>
    <cellStyle name="常规 9 9 6 6 3 2 4 2 2" xfId="50305"/>
    <cellStyle name="常规 9 9 6 6 3 2 4 3" xfId="50304"/>
    <cellStyle name="常规 9 9 6 6 3 2 5" xfId="6126"/>
    <cellStyle name="常规 9 9 6 6 3 2 5 2" xfId="50306"/>
    <cellStyle name="常规 9 9 6 6 3 2 6" xfId="17703"/>
    <cellStyle name="常规 9 9 6 6 3 2 6 2" xfId="50307"/>
    <cellStyle name="常规 9 9 6 6 3 2 7" xfId="50299"/>
    <cellStyle name="常规 9 9 6 6 3 3" xfId="7832"/>
    <cellStyle name="常规 9 9 6 6 3 3 2" xfId="19367"/>
    <cellStyle name="常规 9 9 6 6 3 3 2 2" xfId="50309"/>
    <cellStyle name="常规 9 9 6 6 3 3 3" xfId="50308"/>
    <cellStyle name="常规 9 9 6 6 3 4" xfId="10600"/>
    <cellStyle name="常规 9 9 6 6 3 4 2" xfId="22133"/>
    <cellStyle name="常规 9 9 6 6 3 4 2 2" xfId="50311"/>
    <cellStyle name="常规 9 9 6 6 3 4 3" xfId="50310"/>
    <cellStyle name="常规 9 9 6 6 3 5" xfId="13373"/>
    <cellStyle name="常规 9 9 6 6 3 5 2" xfId="24906"/>
    <cellStyle name="常规 9 9 6 6 3 5 2 2" xfId="50313"/>
    <cellStyle name="常规 9 9 6 6 3 5 3" xfId="50312"/>
    <cellStyle name="常规 9 9 6 6 3 6" xfId="4804"/>
    <cellStyle name="常规 9 9 6 6 3 6 2" xfId="50314"/>
    <cellStyle name="常规 9 9 6 6 3 7" xfId="16381"/>
    <cellStyle name="常规 9 9 6 6 3 7 2" xfId="50315"/>
    <cellStyle name="常规 9 9 6 6 3 8" xfId="50298"/>
    <cellStyle name="常规 9 9 6 6 4" xfId="3074"/>
    <cellStyle name="常规 9 9 6 6 4 2" xfId="8393"/>
    <cellStyle name="常规 9 9 6 6 4 2 2" xfId="19928"/>
    <cellStyle name="常规 9 9 6 6 4 2 2 2" xfId="50318"/>
    <cellStyle name="常规 9 9 6 6 4 2 3" xfId="50317"/>
    <cellStyle name="常规 9 9 6 6 4 3" xfId="11161"/>
    <cellStyle name="常规 9 9 6 6 4 3 2" xfId="22694"/>
    <cellStyle name="常规 9 9 6 6 4 3 2 2" xfId="50320"/>
    <cellStyle name="常规 9 9 6 6 4 3 3" xfId="50319"/>
    <cellStyle name="常规 9 9 6 6 4 4" xfId="13927"/>
    <cellStyle name="常规 9 9 6 6 4 4 2" xfId="25460"/>
    <cellStyle name="常规 9 9 6 6 4 4 2 2" xfId="50322"/>
    <cellStyle name="常规 9 9 6 6 4 4 3" xfId="50321"/>
    <cellStyle name="常规 9 9 6 6 4 5" xfId="5581"/>
    <cellStyle name="常规 9 9 6 6 4 5 2" xfId="50323"/>
    <cellStyle name="常规 9 9 6 6 4 6" xfId="17158"/>
    <cellStyle name="常规 9 9 6 6 4 6 2" xfId="50324"/>
    <cellStyle name="常规 9 9 6 6 4 7" xfId="50316"/>
    <cellStyle name="常规 9 9 6 6 5" xfId="6788"/>
    <cellStyle name="常规 9 9 6 6 5 2" xfId="9597"/>
    <cellStyle name="常规 9 9 6 6 5 2 2" xfId="21131"/>
    <cellStyle name="常规 9 9 6 6 5 2 2 2" xfId="50327"/>
    <cellStyle name="常规 9 9 6 6 5 2 3" xfId="50326"/>
    <cellStyle name="常规 9 9 6 6 5 3" xfId="12364"/>
    <cellStyle name="常规 9 9 6 6 5 3 2" xfId="23897"/>
    <cellStyle name="常规 9 9 6 6 5 3 2 2" xfId="50329"/>
    <cellStyle name="常规 9 9 6 6 5 3 3" xfId="50328"/>
    <cellStyle name="常规 9 9 6 6 5 4" xfId="15130"/>
    <cellStyle name="常规 9 9 6 6 5 4 2" xfId="26663"/>
    <cellStyle name="常规 9 9 6 6 5 4 2 2" xfId="50331"/>
    <cellStyle name="常规 9 9 6 6 5 4 3" xfId="50330"/>
    <cellStyle name="常规 9 9 6 6 5 5" xfId="18365"/>
    <cellStyle name="常规 9 9 6 6 5 5 2" xfId="50332"/>
    <cellStyle name="常规 9 9 6 6 5 6" xfId="50325"/>
    <cellStyle name="常规 9 9 6 6 6" xfId="7287"/>
    <cellStyle name="常规 9 9 6 6 6 2" xfId="18822"/>
    <cellStyle name="常规 9 9 6 6 6 2 2" xfId="50334"/>
    <cellStyle name="常规 9 9 6 6 6 3" xfId="50333"/>
    <cellStyle name="常规 9 9 6 6 7" xfId="10055"/>
    <cellStyle name="常规 9 9 6 6 7 2" xfId="21588"/>
    <cellStyle name="常规 9 9 6 6 7 2 2" xfId="50336"/>
    <cellStyle name="常规 9 9 6 6 7 3" xfId="50335"/>
    <cellStyle name="常规 9 9 6 6 8" xfId="12918"/>
    <cellStyle name="常规 9 9 6 6 8 2" xfId="24451"/>
    <cellStyle name="常规 9 9 6 6 8 2 2" xfId="50338"/>
    <cellStyle name="常规 9 9 6 6 8 3" xfId="50337"/>
    <cellStyle name="常规 9 9 6 6 9" xfId="4259"/>
    <cellStyle name="常规 9 9 6 6 9 2" xfId="50339"/>
    <cellStyle name="常规 9 9 6 7" xfId="1836"/>
    <cellStyle name="常规 9 9 6 7 10" xfId="15926"/>
    <cellStyle name="常规 9 9 6 7 10 2" xfId="50341"/>
    <cellStyle name="常规 9 9 6 7 11" xfId="50340"/>
    <cellStyle name="常规 9 9 6 7 2" xfId="2016"/>
    <cellStyle name="常规 9 9 6 7 2 10" xfId="50342"/>
    <cellStyle name="常规 9 9 6 7 2 2" xfId="2561"/>
    <cellStyle name="常规 9 9 6 7 2 2 2" xfId="3889"/>
    <cellStyle name="常规 9 9 6 7 2 2 2 2" xfId="9208"/>
    <cellStyle name="常规 9 9 6 7 2 2 2 2 2" xfId="20743"/>
    <cellStyle name="常规 9 9 6 7 2 2 2 2 2 2" xfId="50346"/>
    <cellStyle name="常规 9 9 6 7 2 2 2 2 3" xfId="50345"/>
    <cellStyle name="常规 9 9 6 7 2 2 2 3" xfId="11976"/>
    <cellStyle name="常规 9 9 6 7 2 2 2 3 2" xfId="23509"/>
    <cellStyle name="常规 9 9 6 7 2 2 2 3 2 2" xfId="50348"/>
    <cellStyle name="常规 9 9 6 7 2 2 2 3 3" xfId="50347"/>
    <cellStyle name="常规 9 9 6 7 2 2 2 4" xfId="14742"/>
    <cellStyle name="常规 9 9 6 7 2 2 2 4 2" xfId="26275"/>
    <cellStyle name="常规 9 9 6 7 2 2 2 4 2 2" xfId="50350"/>
    <cellStyle name="常规 9 9 6 7 2 2 2 4 3" xfId="50349"/>
    <cellStyle name="常规 9 9 6 7 2 2 2 5" xfId="6396"/>
    <cellStyle name="常规 9 9 6 7 2 2 2 5 2" xfId="50351"/>
    <cellStyle name="常规 9 9 6 7 2 2 2 6" xfId="17973"/>
    <cellStyle name="常规 9 9 6 7 2 2 2 6 2" xfId="50352"/>
    <cellStyle name="常规 9 9 6 7 2 2 2 7" xfId="50344"/>
    <cellStyle name="常规 9 9 6 7 2 2 3" xfId="8102"/>
    <cellStyle name="常规 9 9 6 7 2 2 3 2" xfId="19637"/>
    <cellStyle name="常规 9 9 6 7 2 2 3 2 2" xfId="50354"/>
    <cellStyle name="常规 9 9 6 7 2 2 3 3" xfId="50353"/>
    <cellStyle name="常规 9 9 6 7 2 2 4" xfId="10870"/>
    <cellStyle name="常规 9 9 6 7 2 2 4 2" xfId="22403"/>
    <cellStyle name="常规 9 9 6 7 2 2 4 2 2" xfId="50356"/>
    <cellStyle name="常规 9 9 6 7 2 2 4 3" xfId="50355"/>
    <cellStyle name="常规 9 9 6 7 2 2 5" xfId="13639"/>
    <cellStyle name="常规 9 9 6 7 2 2 5 2" xfId="25172"/>
    <cellStyle name="常规 9 9 6 7 2 2 5 2 2" xfId="50358"/>
    <cellStyle name="常规 9 9 6 7 2 2 5 3" xfId="50357"/>
    <cellStyle name="常规 9 9 6 7 2 2 6" xfId="5074"/>
    <cellStyle name="常规 9 9 6 7 2 2 6 2" xfId="50359"/>
    <cellStyle name="常规 9 9 6 7 2 2 7" xfId="16651"/>
    <cellStyle name="常规 9 9 6 7 2 2 7 2" xfId="50360"/>
    <cellStyle name="常规 9 9 6 7 2 2 8" xfId="50343"/>
    <cellStyle name="常规 9 9 6 7 2 3" xfId="3344"/>
    <cellStyle name="常规 9 9 6 7 2 3 2" xfId="8663"/>
    <cellStyle name="常规 9 9 6 7 2 3 2 2" xfId="20198"/>
    <cellStyle name="常规 9 9 6 7 2 3 2 2 2" xfId="50363"/>
    <cellStyle name="常规 9 9 6 7 2 3 2 3" xfId="50362"/>
    <cellStyle name="常规 9 9 6 7 2 3 3" xfId="11431"/>
    <cellStyle name="常规 9 9 6 7 2 3 3 2" xfId="22964"/>
    <cellStyle name="常规 9 9 6 7 2 3 3 2 2" xfId="50365"/>
    <cellStyle name="常规 9 9 6 7 2 3 3 3" xfId="50364"/>
    <cellStyle name="常规 9 9 6 7 2 3 4" xfId="14197"/>
    <cellStyle name="常规 9 9 6 7 2 3 4 2" xfId="25730"/>
    <cellStyle name="常规 9 9 6 7 2 3 4 2 2" xfId="50367"/>
    <cellStyle name="常规 9 9 6 7 2 3 4 3" xfId="50366"/>
    <cellStyle name="常规 9 9 6 7 2 3 5" xfId="5851"/>
    <cellStyle name="常规 9 9 6 7 2 3 5 2" xfId="50368"/>
    <cellStyle name="常规 9 9 6 7 2 3 6" xfId="17428"/>
    <cellStyle name="常规 9 9 6 7 2 3 6 2" xfId="50369"/>
    <cellStyle name="常规 9 9 6 7 2 3 7" xfId="50361"/>
    <cellStyle name="常规 9 9 6 7 2 4" xfId="7014"/>
    <cellStyle name="常规 9 9 6 7 2 4 2" xfId="9781"/>
    <cellStyle name="常规 9 9 6 7 2 4 2 2" xfId="21315"/>
    <cellStyle name="常规 9 9 6 7 2 4 2 2 2" xfId="50372"/>
    <cellStyle name="常规 9 9 6 7 2 4 2 3" xfId="50371"/>
    <cellStyle name="常规 9 9 6 7 2 4 3" xfId="12548"/>
    <cellStyle name="常规 9 9 6 7 2 4 3 2" xfId="24081"/>
    <cellStyle name="常规 9 9 6 7 2 4 3 2 2" xfId="50374"/>
    <cellStyle name="常规 9 9 6 7 2 4 3 3" xfId="50373"/>
    <cellStyle name="常规 9 9 6 7 2 4 4" xfId="15314"/>
    <cellStyle name="常规 9 9 6 7 2 4 4 2" xfId="26847"/>
    <cellStyle name="常规 9 9 6 7 2 4 4 2 2" xfId="50376"/>
    <cellStyle name="常规 9 9 6 7 2 4 4 3" xfId="50375"/>
    <cellStyle name="常规 9 9 6 7 2 4 5" xfId="18549"/>
    <cellStyle name="常规 9 9 6 7 2 4 5 2" xfId="50377"/>
    <cellStyle name="常规 9 9 6 7 2 4 6" xfId="50370"/>
    <cellStyle name="常规 9 9 6 7 2 5" xfId="7557"/>
    <cellStyle name="常规 9 9 6 7 2 5 2" xfId="19092"/>
    <cellStyle name="常规 9 9 6 7 2 5 2 2" xfId="50379"/>
    <cellStyle name="常规 9 9 6 7 2 5 3" xfId="50378"/>
    <cellStyle name="常规 9 9 6 7 2 6" xfId="10325"/>
    <cellStyle name="常规 9 9 6 7 2 6 2" xfId="21858"/>
    <cellStyle name="常规 9 9 6 7 2 6 2 2" xfId="50381"/>
    <cellStyle name="常规 9 9 6 7 2 6 3" xfId="50380"/>
    <cellStyle name="常规 9 9 6 7 2 7" xfId="13102"/>
    <cellStyle name="常规 9 9 6 7 2 7 2" xfId="24635"/>
    <cellStyle name="常规 9 9 6 7 2 7 2 2" xfId="50383"/>
    <cellStyle name="常规 9 9 6 7 2 7 3" xfId="50382"/>
    <cellStyle name="常规 9 9 6 7 2 8" xfId="4529"/>
    <cellStyle name="常规 9 9 6 7 2 8 2" xfId="50384"/>
    <cellStyle name="常规 9 9 6 7 2 9" xfId="16106"/>
    <cellStyle name="常规 9 9 6 7 2 9 2" xfId="50385"/>
    <cellStyle name="常规 9 9 6 7 3" xfId="2381"/>
    <cellStyle name="常规 9 9 6 7 3 2" xfId="3709"/>
    <cellStyle name="常规 9 9 6 7 3 2 2" xfId="9028"/>
    <cellStyle name="常规 9 9 6 7 3 2 2 2" xfId="20563"/>
    <cellStyle name="常规 9 9 6 7 3 2 2 2 2" xfId="50389"/>
    <cellStyle name="常规 9 9 6 7 3 2 2 3" xfId="50388"/>
    <cellStyle name="常规 9 9 6 7 3 2 3" xfId="11796"/>
    <cellStyle name="常规 9 9 6 7 3 2 3 2" xfId="23329"/>
    <cellStyle name="常规 9 9 6 7 3 2 3 2 2" xfId="50391"/>
    <cellStyle name="常规 9 9 6 7 3 2 3 3" xfId="50390"/>
    <cellStyle name="常规 9 9 6 7 3 2 4" xfId="14562"/>
    <cellStyle name="常规 9 9 6 7 3 2 4 2" xfId="26095"/>
    <cellStyle name="常规 9 9 6 7 3 2 4 2 2" xfId="50393"/>
    <cellStyle name="常规 9 9 6 7 3 2 4 3" xfId="50392"/>
    <cellStyle name="常规 9 9 6 7 3 2 5" xfId="6216"/>
    <cellStyle name="常规 9 9 6 7 3 2 5 2" xfId="50394"/>
    <cellStyle name="常规 9 9 6 7 3 2 6" xfId="17793"/>
    <cellStyle name="常规 9 9 6 7 3 2 6 2" xfId="50395"/>
    <cellStyle name="常规 9 9 6 7 3 2 7" xfId="50387"/>
    <cellStyle name="常规 9 9 6 7 3 3" xfId="7922"/>
    <cellStyle name="常规 9 9 6 7 3 3 2" xfId="19457"/>
    <cellStyle name="常规 9 9 6 7 3 3 2 2" xfId="50397"/>
    <cellStyle name="常规 9 9 6 7 3 3 3" xfId="50396"/>
    <cellStyle name="常规 9 9 6 7 3 4" xfId="10690"/>
    <cellStyle name="常规 9 9 6 7 3 4 2" xfId="22223"/>
    <cellStyle name="常规 9 9 6 7 3 4 2 2" xfId="50399"/>
    <cellStyle name="常规 9 9 6 7 3 4 3" xfId="50398"/>
    <cellStyle name="常规 9 9 6 7 3 5" xfId="13463"/>
    <cellStyle name="常规 9 9 6 7 3 5 2" xfId="24996"/>
    <cellStyle name="常规 9 9 6 7 3 5 2 2" xfId="50401"/>
    <cellStyle name="常规 9 9 6 7 3 5 3" xfId="50400"/>
    <cellStyle name="常规 9 9 6 7 3 6" xfId="4894"/>
    <cellStyle name="常规 9 9 6 7 3 6 2" xfId="50402"/>
    <cellStyle name="常规 9 9 6 7 3 7" xfId="16471"/>
    <cellStyle name="常规 9 9 6 7 3 7 2" xfId="50403"/>
    <cellStyle name="常规 9 9 6 7 3 8" xfId="50386"/>
    <cellStyle name="常规 9 9 6 7 4" xfId="3164"/>
    <cellStyle name="常规 9 9 6 7 4 2" xfId="8483"/>
    <cellStyle name="常规 9 9 6 7 4 2 2" xfId="20018"/>
    <cellStyle name="常规 9 9 6 7 4 2 2 2" xfId="50406"/>
    <cellStyle name="常规 9 9 6 7 4 2 3" xfId="50405"/>
    <cellStyle name="常规 9 9 6 7 4 3" xfId="11251"/>
    <cellStyle name="常规 9 9 6 7 4 3 2" xfId="22784"/>
    <cellStyle name="常规 9 9 6 7 4 3 2 2" xfId="50408"/>
    <cellStyle name="常规 9 9 6 7 4 3 3" xfId="50407"/>
    <cellStyle name="常规 9 9 6 7 4 4" xfId="14017"/>
    <cellStyle name="常规 9 9 6 7 4 4 2" xfId="25550"/>
    <cellStyle name="常规 9 9 6 7 4 4 2 2" xfId="50410"/>
    <cellStyle name="常规 9 9 6 7 4 4 3" xfId="50409"/>
    <cellStyle name="常规 9 9 6 7 4 5" xfId="5671"/>
    <cellStyle name="常规 9 9 6 7 4 5 2" xfId="50411"/>
    <cellStyle name="常规 9 9 6 7 4 6" xfId="17248"/>
    <cellStyle name="常规 9 9 6 7 4 6 2" xfId="50412"/>
    <cellStyle name="常规 9 9 6 7 4 7" xfId="50404"/>
    <cellStyle name="常规 9 9 6 7 5" xfId="6698"/>
    <cellStyle name="常规 9 9 6 7 5 2" xfId="9507"/>
    <cellStyle name="常规 9 9 6 7 5 2 2" xfId="21041"/>
    <cellStyle name="常规 9 9 6 7 5 2 2 2" xfId="50415"/>
    <cellStyle name="常规 9 9 6 7 5 2 3" xfId="50414"/>
    <cellStyle name="常规 9 9 6 7 5 3" xfId="12274"/>
    <cellStyle name="常规 9 9 6 7 5 3 2" xfId="23807"/>
    <cellStyle name="常规 9 9 6 7 5 3 2 2" xfId="50417"/>
    <cellStyle name="常规 9 9 6 7 5 3 3" xfId="50416"/>
    <cellStyle name="常规 9 9 6 7 5 4" xfId="15040"/>
    <cellStyle name="常规 9 9 6 7 5 4 2" xfId="26573"/>
    <cellStyle name="常规 9 9 6 7 5 4 2 2" xfId="50419"/>
    <cellStyle name="常规 9 9 6 7 5 4 3" xfId="50418"/>
    <cellStyle name="常规 9 9 6 7 5 5" xfId="18275"/>
    <cellStyle name="常规 9 9 6 7 5 5 2" xfId="50420"/>
    <cellStyle name="常规 9 9 6 7 5 6" xfId="50413"/>
    <cellStyle name="常规 9 9 6 7 6" xfId="7377"/>
    <cellStyle name="常规 9 9 6 7 6 2" xfId="18912"/>
    <cellStyle name="常规 9 9 6 7 6 2 2" xfId="50422"/>
    <cellStyle name="常规 9 9 6 7 6 3" xfId="50421"/>
    <cellStyle name="常规 9 9 6 7 7" xfId="10145"/>
    <cellStyle name="常规 9 9 6 7 7 2" xfId="21678"/>
    <cellStyle name="常规 9 9 6 7 7 2 2" xfId="50424"/>
    <cellStyle name="常规 9 9 6 7 7 3" xfId="50423"/>
    <cellStyle name="常规 9 9 6 7 8" xfId="12828"/>
    <cellStyle name="常规 9 9 6 7 8 2" xfId="24361"/>
    <cellStyle name="常规 9 9 6 7 8 2 2" xfId="50426"/>
    <cellStyle name="常规 9 9 6 7 8 3" xfId="50425"/>
    <cellStyle name="常规 9 9 6 7 9" xfId="4349"/>
    <cellStyle name="常规 9 9 6 7 9 2" xfId="50427"/>
    <cellStyle name="常规 9 9 6 8" xfId="1926"/>
    <cellStyle name="常规 9 9 6 8 10" xfId="50428"/>
    <cellStyle name="常规 9 9 6 8 2" xfId="2471"/>
    <cellStyle name="常规 9 9 6 8 2 2" xfId="3799"/>
    <cellStyle name="常规 9 9 6 8 2 2 2" xfId="9118"/>
    <cellStyle name="常规 9 9 6 8 2 2 2 2" xfId="20653"/>
    <cellStyle name="常规 9 9 6 8 2 2 2 2 2" xfId="50432"/>
    <cellStyle name="常规 9 9 6 8 2 2 2 3" xfId="50431"/>
    <cellStyle name="常规 9 9 6 8 2 2 3" xfId="11886"/>
    <cellStyle name="常规 9 9 6 8 2 2 3 2" xfId="23419"/>
    <cellStyle name="常规 9 9 6 8 2 2 3 2 2" xfId="50434"/>
    <cellStyle name="常规 9 9 6 8 2 2 3 3" xfId="50433"/>
    <cellStyle name="常规 9 9 6 8 2 2 4" xfId="14652"/>
    <cellStyle name="常规 9 9 6 8 2 2 4 2" xfId="26185"/>
    <cellStyle name="常规 9 9 6 8 2 2 4 2 2" xfId="50436"/>
    <cellStyle name="常规 9 9 6 8 2 2 4 3" xfId="50435"/>
    <cellStyle name="常规 9 9 6 8 2 2 5" xfId="6306"/>
    <cellStyle name="常规 9 9 6 8 2 2 5 2" xfId="50437"/>
    <cellStyle name="常规 9 9 6 8 2 2 6" xfId="17883"/>
    <cellStyle name="常规 9 9 6 8 2 2 6 2" xfId="50438"/>
    <cellStyle name="常规 9 9 6 8 2 2 7" xfId="50430"/>
    <cellStyle name="常规 9 9 6 8 2 3" xfId="8012"/>
    <cellStyle name="常规 9 9 6 8 2 3 2" xfId="19547"/>
    <cellStyle name="常规 9 9 6 8 2 3 2 2" xfId="50440"/>
    <cellStyle name="常规 9 9 6 8 2 3 3" xfId="50439"/>
    <cellStyle name="常规 9 9 6 8 2 4" xfId="10780"/>
    <cellStyle name="常规 9 9 6 8 2 4 2" xfId="22313"/>
    <cellStyle name="常规 9 9 6 8 2 4 2 2" xfId="50442"/>
    <cellStyle name="常规 9 9 6 8 2 4 3" xfId="50441"/>
    <cellStyle name="常规 9 9 6 8 2 5" xfId="13549"/>
    <cellStyle name="常规 9 9 6 8 2 5 2" xfId="25082"/>
    <cellStyle name="常规 9 9 6 8 2 5 2 2" xfId="50444"/>
    <cellStyle name="常规 9 9 6 8 2 5 3" xfId="50443"/>
    <cellStyle name="常规 9 9 6 8 2 6" xfId="4984"/>
    <cellStyle name="常规 9 9 6 8 2 6 2" xfId="50445"/>
    <cellStyle name="常规 9 9 6 8 2 7" xfId="16561"/>
    <cellStyle name="常规 9 9 6 8 2 7 2" xfId="50446"/>
    <cellStyle name="常规 9 9 6 8 2 8" xfId="50429"/>
    <cellStyle name="常规 9 9 6 8 3" xfId="3254"/>
    <cellStyle name="常规 9 9 6 8 3 2" xfId="8573"/>
    <cellStyle name="常规 9 9 6 8 3 2 2" xfId="20108"/>
    <cellStyle name="常规 9 9 6 8 3 2 2 2" xfId="50449"/>
    <cellStyle name="常规 9 9 6 8 3 2 3" xfId="50448"/>
    <cellStyle name="常规 9 9 6 8 3 3" xfId="11341"/>
    <cellStyle name="常规 9 9 6 8 3 3 2" xfId="22874"/>
    <cellStyle name="常规 9 9 6 8 3 3 2 2" xfId="50451"/>
    <cellStyle name="常规 9 9 6 8 3 3 3" xfId="50450"/>
    <cellStyle name="常规 9 9 6 8 3 4" xfId="14107"/>
    <cellStyle name="常规 9 9 6 8 3 4 2" xfId="25640"/>
    <cellStyle name="常规 9 9 6 8 3 4 2 2" xfId="50453"/>
    <cellStyle name="常规 9 9 6 8 3 4 3" xfId="50452"/>
    <cellStyle name="常规 9 9 6 8 3 5" xfId="5761"/>
    <cellStyle name="常规 9 9 6 8 3 5 2" xfId="50454"/>
    <cellStyle name="常规 9 9 6 8 3 6" xfId="17338"/>
    <cellStyle name="常规 9 9 6 8 3 6 2" xfId="50455"/>
    <cellStyle name="常规 9 9 6 8 3 7" xfId="50447"/>
    <cellStyle name="常规 9 9 6 8 4" xfId="6924"/>
    <cellStyle name="常规 9 9 6 8 4 2" xfId="9691"/>
    <cellStyle name="常规 9 9 6 8 4 2 2" xfId="21225"/>
    <cellStyle name="常规 9 9 6 8 4 2 2 2" xfId="50458"/>
    <cellStyle name="常规 9 9 6 8 4 2 3" xfId="50457"/>
    <cellStyle name="常规 9 9 6 8 4 3" xfId="12458"/>
    <cellStyle name="常规 9 9 6 8 4 3 2" xfId="23991"/>
    <cellStyle name="常规 9 9 6 8 4 3 2 2" xfId="50460"/>
    <cellStyle name="常规 9 9 6 8 4 3 3" xfId="50459"/>
    <cellStyle name="常规 9 9 6 8 4 4" xfId="15224"/>
    <cellStyle name="常规 9 9 6 8 4 4 2" xfId="26757"/>
    <cellStyle name="常规 9 9 6 8 4 4 2 2" xfId="50462"/>
    <cellStyle name="常规 9 9 6 8 4 4 3" xfId="50461"/>
    <cellStyle name="常规 9 9 6 8 4 5" xfId="18459"/>
    <cellStyle name="常规 9 9 6 8 4 5 2" xfId="50463"/>
    <cellStyle name="常规 9 9 6 8 4 6" xfId="50456"/>
    <cellStyle name="常规 9 9 6 8 5" xfId="7467"/>
    <cellStyle name="常规 9 9 6 8 5 2" xfId="19002"/>
    <cellStyle name="常规 9 9 6 8 5 2 2" xfId="50465"/>
    <cellStyle name="常规 9 9 6 8 5 3" xfId="50464"/>
    <cellStyle name="常规 9 9 6 8 6" xfId="10235"/>
    <cellStyle name="常规 9 9 6 8 6 2" xfId="21768"/>
    <cellStyle name="常规 9 9 6 8 6 2 2" xfId="50467"/>
    <cellStyle name="常规 9 9 6 8 6 3" xfId="50466"/>
    <cellStyle name="常规 9 9 6 8 7" xfId="13012"/>
    <cellStyle name="常规 9 9 6 8 7 2" xfId="24545"/>
    <cellStyle name="常规 9 9 6 8 7 2 2" xfId="50469"/>
    <cellStyle name="常规 9 9 6 8 7 3" xfId="50468"/>
    <cellStyle name="常规 9 9 6 8 8" xfId="4439"/>
    <cellStyle name="常规 9 9 6 8 8 2" xfId="50470"/>
    <cellStyle name="常规 9 9 6 8 9" xfId="16016"/>
    <cellStyle name="常规 9 9 6 8 9 2" xfId="50471"/>
    <cellStyle name="常规 9 9 6 9" xfId="2201"/>
    <cellStyle name="常规 9 9 6 9 2" xfId="3529"/>
    <cellStyle name="常规 9 9 6 9 2 2" xfId="8848"/>
    <cellStyle name="常规 9 9 6 9 2 2 2" xfId="20383"/>
    <cellStyle name="常规 9 9 6 9 2 2 2 2" xfId="50475"/>
    <cellStyle name="常规 9 9 6 9 2 2 3" xfId="50474"/>
    <cellStyle name="常规 9 9 6 9 2 3" xfId="11616"/>
    <cellStyle name="常规 9 9 6 9 2 3 2" xfId="23149"/>
    <cellStyle name="常规 9 9 6 9 2 3 2 2" xfId="50477"/>
    <cellStyle name="常规 9 9 6 9 2 3 3" xfId="50476"/>
    <cellStyle name="常规 9 9 6 9 2 4" xfId="14382"/>
    <cellStyle name="常规 9 9 6 9 2 4 2" xfId="25915"/>
    <cellStyle name="常规 9 9 6 9 2 4 2 2" xfId="50479"/>
    <cellStyle name="常规 9 9 6 9 2 4 3" xfId="50478"/>
    <cellStyle name="常规 9 9 6 9 2 5" xfId="6036"/>
    <cellStyle name="常规 9 9 6 9 2 5 2" xfId="50480"/>
    <cellStyle name="常规 9 9 6 9 2 6" xfId="17613"/>
    <cellStyle name="常规 9 9 6 9 2 6 2" xfId="50481"/>
    <cellStyle name="常规 9 9 6 9 2 7" xfId="50473"/>
    <cellStyle name="常规 9 9 6 9 3" xfId="7742"/>
    <cellStyle name="常规 9 9 6 9 3 2" xfId="19277"/>
    <cellStyle name="常规 9 9 6 9 3 2 2" xfId="50483"/>
    <cellStyle name="常规 9 9 6 9 3 3" xfId="50482"/>
    <cellStyle name="常规 9 9 6 9 4" xfId="10510"/>
    <cellStyle name="常规 9 9 6 9 4 2" xfId="22043"/>
    <cellStyle name="常规 9 9 6 9 4 2 2" xfId="50485"/>
    <cellStyle name="常规 9 9 6 9 4 3" xfId="50484"/>
    <cellStyle name="常规 9 9 6 9 5" xfId="13283"/>
    <cellStyle name="常规 9 9 6 9 5 2" xfId="24816"/>
    <cellStyle name="常规 9 9 6 9 5 2 2" xfId="50487"/>
    <cellStyle name="常规 9 9 6 9 5 3" xfId="50486"/>
    <cellStyle name="常规 9 9 6 9 6" xfId="4714"/>
    <cellStyle name="常规 9 9 6 9 6 2" xfId="50488"/>
    <cellStyle name="常规 9 9 6 9 7" xfId="16291"/>
    <cellStyle name="常规 9 9 6 9 7 2" xfId="50489"/>
    <cellStyle name="常规 9 9 6 9 8" xfId="50472"/>
    <cellStyle name="常规 9 9 7" xfId="1658"/>
    <cellStyle name="常规 9 9 7 10" xfId="7202"/>
    <cellStyle name="常规 9 9 7 10 2" xfId="18737"/>
    <cellStyle name="常规 9 9 7 10 2 2" xfId="50492"/>
    <cellStyle name="常规 9 9 7 10 3" xfId="50491"/>
    <cellStyle name="常规 9 9 7 11" xfId="9970"/>
    <cellStyle name="常规 9 9 7 11 2" xfId="21503"/>
    <cellStyle name="常规 9 9 7 11 2 2" xfId="50494"/>
    <cellStyle name="常规 9 9 7 11 3" xfId="50493"/>
    <cellStyle name="常规 9 9 7 12" xfId="12753"/>
    <cellStyle name="常规 9 9 7 12 2" xfId="24286"/>
    <cellStyle name="常规 9 9 7 12 2 2" xfId="50496"/>
    <cellStyle name="常规 9 9 7 12 3" xfId="50495"/>
    <cellStyle name="常规 9 9 7 13" xfId="4174"/>
    <cellStyle name="常规 9 9 7 13 2" xfId="50497"/>
    <cellStyle name="常规 9 9 7 14" xfId="15751"/>
    <cellStyle name="常规 9 9 7 14 2" xfId="50498"/>
    <cellStyle name="常规 9 9 7 15" xfId="50490"/>
    <cellStyle name="常规 9 9 7 2" xfId="1698"/>
    <cellStyle name="常规 9 9 7 2 10" xfId="12813"/>
    <cellStyle name="常规 9 9 7 2 10 2" xfId="24346"/>
    <cellStyle name="常规 9 9 7 2 10 2 2" xfId="50501"/>
    <cellStyle name="常规 9 9 7 2 10 3" xfId="50500"/>
    <cellStyle name="常规 9 9 7 2 11" xfId="4214"/>
    <cellStyle name="常规 9 9 7 2 11 2" xfId="50502"/>
    <cellStyle name="常规 9 9 7 2 12" xfId="15791"/>
    <cellStyle name="常规 9 9 7 2 12 2" xfId="50503"/>
    <cellStyle name="常规 9 9 7 2 13" xfId="50499"/>
    <cellStyle name="常规 9 9 7 2 2" xfId="1820"/>
    <cellStyle name="常规 9 9 7 2 2 10" xfId="15911"/>
    <cellStyle name="常规 9 9 7 2 2 10 2" xfId="50505"/>
    <cellStyle name="常规 9 9 7 2 2 11" xfId="50504"/>
    <cellStyle name="常规 9 9 7 2 2 2" xfId="2181"/>
    <cellStyle name="常规 9 9 7 2 2 2 10" xfId="50506"/>
    <cellStyle name="常规 9 9 7 2 2 2 2" xfId="2726"/>
    <cellStyle name="常规 9 9 7 2 2 2 2 2" xfId="4054"/>
    <cellStyle name="常规 9 9 7 2 2 2 2 2 2" xfId="9373"/>
    <cellStyle name="常规 9 9 7 2 2 2 2 2 2 2" xfId="20908"/>
    <cellStyle name="常规 9 9 7 2 2 2 2 2 2 2 2" xfId="50510"/>
    <cellStyle name="常规 9 9 7 2 2 2 2 2 2 3" xfId="50509"/>
    <cellStyle name="常规 9 9 7 2 2 2 2 2 3" xfId="12141"/>
    <cellStyle name="常规 9 9 7 2 2 2 2 2 3 2" xfId="23674"/>
    <cellStyle name="常规 9 9 7 2 2 2 2 2 3 2 2" xfId="50512"/>
    <cellStyle name="常规 9 9 7 2 2 2 2 2 3 3" xfId="50511"/>
    <cellStyle name="常规 9 9 7 2 2 2 2 2 4" xfId="14907"/>
    <cellStyle name="常规 9 9 7 2 2 2 2 2 4 2" xfId="26440"/>
    <cellStyle name="常规 9 9 7 2 2 2 2 2 4 2 2" xfId="50514"/>
    <cellStyle name="常规 9 9 7 2 2 2 2 2 4 3" xfId="50513"/>
    <cellStyle name="常规 9 9 7 2 2 2 2 2 5" xfId="6561"/>
    <cellStyle name="常规 9 9 7 2 2 2 2 2 5 2" xfId="50515"/>
    <cellStyle name="常规 9 9 7 2 2 2 2 2 6" xfId="18138"/>
    <cellStyle name="常规 9 9 7 2 2 2 2 2 6 2" xfId="50516"/>
    <cellStyle name="常规 9 9 7 2 2 2 2 2 7" xfId="50508"/>
    <cellStyle name="常规 9 9 7 2 2 2 2 3" xfId="8267"/>
    <cellStyle name="常规 9 9 7 2 2 2 2 3 2" xfId="19802"/>
    <cellStyle name="常规 9 9 7 2 2 2 2 3 2 2" xfId="50518"/>
    <cellStyle name="常规 9 9 7 2 2 2 2 3 3" xfId="50517"/>
    <cellStyle name="常规 9 9 7 2 2 2 2 4" xfId="11035"/>
    <cellStyle name="常规 9 9 7 2 2 2 2 4 2" xfId="22568"/>
    <cellStyle name="常规 9 9 7 2 2 2 2 4 2 2" xfId="50520"/>
    <cellStyle name="常规 9 9 7 2 2 2 2 4 3" xfId="50519"/>
    <cellStyle name="常规 9 9 7 2 2 2 2 5" xfId="13804"/>
    <cellStyle name="常规 9 9 7 2 2 2 2 5 2" xfId="25337"/>
    <cellStyle name="常规 9 9 7 2 2 2 2 5 2 2" xfId="50522"/>
    <cellStyle name="常规 9 9 7 2 2 2 2 5 3" xfId="50521"/>
    <cellStyle name="常规 9 9 7 2 2 2 2 6" xfId="5239"/>
    <cellStyle name="常规 9 9 7 2 2 2 2 6 2" xfId="50523"/>
    <cellStyle name="常规 9 9 7 2 2 2 2 7" xfId="16816"/>
    <cellStyle name="常规 9 9 7 2 2 2 2 7 2" xfId="50524"/>
    <cellStyle name="常规 9 9 7 2 2 2 2 8" xfId="50507"/>
    <cellStyle name="常规 9 9 7 2 2 2 3" xfId="3509"/>
    <cellStyle name="常规 9 9 7 2 2 2 3 2" xfId="8828"/>
    <cellStyle name="常规 9 9 7 2 2 2 3 2 2" xfId="20363"/>
    <cellStyle name="常规 9 9 7 2 2 2 3 2 2 2" xfId="50527"/>
    <cellStyle name="常规 9 9 7 2 2 2 3 2 3" xfId="50526"/>
    <cellStyle name="常规 9 9 7 2 2 2 3 3" xfId="11596"/>
    <cellStyle name="常规 9 9 7 2 2 2 3 3 2" xfId="23129"/>
    <cellStyle name="常规 9 9 7 2 2 2 3 3 2 2" xfId="50529"/>
    <cellStyle name="常规 9 9 7 2 2 2 3 3 3" xfId="50528"/>
    <cellStyle name="常规 9 9 7 2 2 2 3 4" xfId="14362"/>
    <cellStyle name="常规 9 9 7 2 2 2 3 4 2" xfId="25895"/>
    <cellStyle name="常规 9 9 7 2 2 2 3 4 2 2" xfId="50531"/>
    <cellStyle name="常规 9 9 7 2 2 2 3 4 3" xfId="50530"/>
    <cellStyle name="常规 9 9 7 2 2 2 3 5" xfId="6016"/>
    <cellStyle name="常规 9 9 7 2 2 2 3 5 2" xfId="50532"/>
    <cellStyle name="常规 9 9 7 2 2 2 3 6" xfId="17593"/>
    <cellStyle name="常规 9 9 7 2 2 2 3 6 2" xfId="50533"/>
    <cellStyle name="常规 9 9 7 2 2 2 3 7" xfId="50525"/>
    <cellStyle name="常规 9 9 7 2 2 2 4" xfId="7179"/>
    <cellStyle name="常规 9 9 7 2 2 2 4 2" xfId="9946"/>
    <cellStyle name="常规 9 9 7 2 2 2 4 2 2" xfId="21480"/>
    <cellStyle name="常规 9 9 7 2 2 2 4 2 2 2" xfId="50536"/>
    <cellStyle name="常规 9 9 7 2 2 2 4 2 3" xfId="50535"/>
    <cellStyle name="常规 9 9 7 2 2 2 4 3" xfId="12713"/>
    <cellStyle name="常规 9 9 7 2 2 2 4 3 2" xfId="24246"/>
    <cellStyle name="常规 9 9 7 2 2 2 4 3 2 2" xfId="50538"/>
    <cellStyle name="常规 9 9 7 2 2 2 4 3 3" xfId="50537"/>
    <cellStyle name="常规 9 9 7 2 2 2 4 4" xfId="15479"/>
    <cellStyle name="常规 9 9 7 2 2 2 4 4 2" xfId="27012"/>
    <cellStyle name="常规 9 9 7 2 2 2 4 4 2 2" xfId="50540"/>
    <cellStyle name="常规 9 9 7 2 2 2 4 4 3" xfId="50539"/>
    <cellStyle name="常规 9 9 7 2 2 2 4 5" xfId="18714"/>
    <cellStyle name="常规 9 9 7 2 2 2 4 5 2" xfId="50541"/>
    <cellStyle name="常规 9 9 7 2 2 2 4 6" xfId="50534"/>
    <cellStyle name="常规 9 9 7 2 2 2 5" xfId="7722"/>
    <cellStyle name="常规 9 9 7 2 2 2 5 2" xfId="19257"/>
    <cellStyle name="常规 9 9 7 2 2 2 5 2 2" xfId="50543"/>
    <cellStyle name="常规 9 9 7 2 2 2 5 3" xfId="50542"/>
    <cellStyle name="常规 9 9 7 2 2 2 6" xfId="10490"/>
    <cellStyle name="常规 9 9 7 2 2 2 6 2" xfId="22023"/>
    <cellStyle name="常规 9 9 7 2 2 2 6 2 2" xfId="50545"/>
    <cellStyle name="常规 9 9 7 2 2 2 6 3" xfId="50544"/>
    <cellStyle name="常规 9 9 7 2 2 2 7" xfId="13267"/>
    <cellStyle name="常规 9 9 7 2 2 2 7 2" xfId="24800"/>
    <cellStyle name="常规 9 9 7 2 2 2 7 2 2" xfId="50547"/>
    <cellStyle name="常规 9 9 7 2 2 2 7 3" xfId="50546"/>
    <cellStyle name="常规 9 9 7 2 2 2 8" xfId="4694"/>
    <cellStyle name="常规 9 9 7 2 2 2 8 2" xfId="50548"/>
    <cellStyle name="常规 9 9 7 2 2 2 9" xfId="16271"/>
    <cellStyle name="常规 9 9 7 2 2 2 9 2" xfId="50549"/>
    <cellStyle name="常规 9 9 7 2 2 3" xfId="2366"/>
    <cellStyle name="常规 9 9 7 2 2 3 2" xfId="3694"/>
    <cellStyle name="常规 9 9 7 2 2 3 2 2" xfId="9013"/>
    <cellStyle name="常规 9 9 7 2 2 3 2 2 2" xfId="20548"/>
    <cellStyle name="常规 9 9 7 2 2 3 2 2 2 2" xfId="50553"/>
    <cellStyle name="常规 9 9 7 2 2 3 2 2 3" xfId="50552"/>
    <cellStyle name="常规 9 9 7 2 2 3 2 3" xfId="11781"/>
    <cellStyle name="常规 9 9 7 2 2 3 2 3 2" xfId="23314"/>
    <cellStyle name="常规 9 9 7 2 2 3 2 3 2 2" xfId="50555"/>
    <cellStyle name="常规 9 9 7 2 2 3 2 3 3" xfId="50554"/>
    <cellStyle name="常规 9 9 7 2 2 3 2 4" xfId="14547"/>
    <cellStyle name="常规 9 9 7 2 2 3 2 4 2" xfId="26080"/>
    <cellStyle name="常规 9 9 7 2 2 3 2 4 2 2" xfId="50557"/>
    <cellStyle name="常规 9 9 7 2 2 3 2 4 3" xfId="50556"/>
    <cellStyle name="常规 9 9 7 2 2 3 2 5" xfId="6201"/>
    <cellStyle name="常规 9 9 7 2 2 3 2 5 2" xfId="50558"/>
    <cellStyle name="常规 9 9 7 2 2 3 2 6" xfId="17778"/>
    <cellStyle name="常规 9 9 7 2 2 3 2 6 2" xfId="50559"/>
    <cellStyle name="常规 9 9 7 2 2 3 2 7" xfId="50551"/>
    <cellStyle name="常规 9 9 7 2 2 3 3" xfId="7907"/>
    <cellStyle name="常规 9 9 7 2 2 3 3 2" xfId="19442"/>
    <cellStyle name="常规 9 9 7 2 2 3 3 2 2" xfId="50561"/>
    <cellStyle name="常规 9 9 7 2 2 3 3 3" xfId="50560"/>
    <cellStyle name="常规 9 9 7 2 2 3 4" xfId="10675"/>
    <cellStyle name="常规 9 9 7 2 2 3 4 2" xfId="22208"/>
    <cellStyle name="常规 9 9 7 2 2 3 4 2 2" xfId="50563"/>
    <cellStyle name="常规 9 9 7 2 2 3 4 3" xfId="50562"/>
    <cellStyle name="常规 9 9 7 2 2 3 5" xfId="13448"/>
    <cellStyle name="常规 9 9 7 2 2 3 5 2" xfId="24981"/>
    <cellStyle name="常规 9 9 7 2 2 3 5 2 2" xfId="50565"/>
    <cellStyle name="常规 9 9 7 2 2 3 5 3" xfId="50564"/>
    <cellStyle name="常规 9 9 7 2 2 3 6" xfId="4879"/>
    <cellStyle name="常规 9 9 7 2 2 3 6 2" xfId="50566"/>
    <cellStyle name="常规 9 9 7 2 2 3 7" xfId="16456"/>
    <cellStyle name="常规 9 9 7 2 2 3 7 2" xfId="50567"/>
    <cellStyle name="常规 9 9 7 2 2 3 8" xfId="50550"/>
    <cellStyle name="常规 9 9 7 2 2 4" xfId="3149"/>
    <cellStyle name="常规 9 9 7 2 2 4 2" xfId="8468"/>
    <cellStyle name="常规 9 9 7 2 2 4 2 2" xfId="20003"/>
    <cellStyle name="常规 9 9 7 2 2 4 2 2 2" xfId="50570"/>
    <cellStyle name="常规 9 9 7 2 2 4 2 3" xfId="50569"/>
    <cellStyle name="常规 9 9 7 2 2 4 3" xfId="11236"/>
    <cellStyle name="常规 9 9 7 2 2 4 3 2" xfId="22769"/>
    <cellStyle name="常规 9 9 7 2 2 4 3 2 2" xfId="50572"/>
    <cellStyle name="常规 9 9 7 2 2 4 3 3" xfId="50571"/>
    <cellStyle name="常规 9 9 7 2 2 4 4" xfId="14002"/>
    <cellStyle name="常规 9 9 7 2 2 4 4 2" xfId="25535"/>
    <cellStyle name="常规 9 9 7 2 2 4 4 2 2" xfId="50574"/>
    <cellStyle name="常规 9 9 7 2 2 4 4 3" xfId="50573"/>
    <cellStyle name="常规 9 9 7 2 2 4 5" xfId="5656"/>
    <cellStyle name="常规 9 9 7 2 2 4 5 2" xfId="50575"/>
    <cellStyle name="常规 9 9 7 2 2 4 6" xfId="17233"/>
    <cellStyle name="常规 9 9 7 2 2 4 6 2" xfId="50576"/>
    <cellStyle name="常规 9 9 7 2 2 4 7" xfId="50568"/>
    <cellStyle name="常规 9 9 7 2 2 5" xfId="6863"/>
    <cellStyle name="常规 9 9 7 2 2 5 2" xfId="9672"/>
    <cellStyle name="常规 9 9 7 2 2 5 2 2" xfId="21206"/>
    <cellStyle name="常规 9 9 7 2 2 5 2 2 2" xfId="50579"/>
    <cellStyle name="常规 9 9 7 2 2 5 2 3" xfId="50578"/>
    <cellStyle name="常规 9 9 7 2 2 5 3" xfId="12439"/>
    <cellStyle name="常规 9 9 7 2 2 5 3 2" xfId="23972"/>
    <cellStyle name="常规 9 9 7 2 2 5 3 2 2" xfId="50581"/>
    <cellStyle name="常规 9 9 7 2 2 5 3 3" xfId="50580"/>
    <cellStyle name="常规 9 9 7 2 2 5 4" xfId="15205"/>
    <cellStyle name="常规 9 9 7 2 2 5 4 2" xfId="26738"/>
    <cellStyle name="常规 9 9 7 2 2 5 4 2 2" xfId="50583"/>
    <cellStyle name="常规 9 9 7 2 2 5 4 3" xfId="50582"/>
    <cellStyle name="常规 9 9 7 2 2 5 5" xfId="18440"/>
    <cellStyle name="常规 9 9 7 2 2 5 5 2" xfId="50584"/>
    <cellStyle name="常规 9 9 7 2 2 5 6" xfId="50577"/>
    <cellStyle name="常规 9 9 7 2 2 6" xfId="7362"/>
    <cellStyle name="常规 9 9 7 2 2 6 2" xfId="18897"/>
    <cellStyle name="常规 9 9 7 2 2 6 2 2" xfId="50586"/>
    <cellStyle name="常规 9 9 7 2 2 6 3" xfId="50585"/>
    <cellStyle name="常规 9 9 7 2 2 7" xfId="10130"/>
    <cellStyle name="常规 9 9 7 2 2 7 2" xfId="21663"/>
    <cellStyle name="常规 9 9 7 2 2 7 2 2" xfId="50588"/>
    <cellStyle name="常规 9 9 7 2 2 7 3" xfId="50587"/>
    <cellStyle name="常规 9 9 7 2 2 8" xfId="12993"/>
    <cellStyle name="常规 9 9 7 2 2 8 2" xfId="24526"/>
    <cellStyle name="常规 9 9 7 2 2 8 2 2" xfId="50590"/>
    <cellStyle name="常规 9 9 7 2 2 8 3" xfId="50589"/>
    <cellStyle name="常规 9 9 7 2 2 9" xfId="4334"/>
    <cellStyle name="常规 9 9 7 2 2 9 2" xfId="50591"/>
    <cellStyle name="常规 9 9 7 2 3" xfId="1881"/>
    <cellStyle name="常规 9 9 7 2 3 10" xfId="15971"/>
    <cellStyle name="常规 9 9 7 2 3 10 2" xfId="50593"/>
    <cellStyle name="常规 9 9 7 2 3 11" xfId="50592"/>
    <cellStyle name="常规 9 9 7 2 3 2" xfId="2061"/>
    <cellStyle name="常规 9 9 7 2 3 2 10" xfId="50594"/>
    <cellStyle name="常规 9 9 7 2 3 2 2" xfId="2606"/>
    <cellStyle name="常规 9 9 7 2 3 2 2 2" xfId="3934"/>
    <cellStyle name="常规 9 9 7 2 3 2 2 2 2" xfId="9253"/>
    <cellStyle name="常规 9 9 7 2 3 2 2 2 2 2" xfId="20788"/>
    <cellStyle name="常规 9 9 7 2 3 2 2 2 2 2 2" xfId="50598"/>
    <cellStyle name="常规 9 9 7 2 3 2 2 2 2 3" xfId="50597"/>
    <cellStyle name="常规 9 9 7 2 3 2 2 2 3" xfId="12021"/>
    <cellStyle name="常规 9 9 7 2 3 2 2 2 3 2" xfId="23554"/>
    <cellStyle name="常规 9 9 7 2 3 2 2 2 3 2 2" xfId="50600"/>
    <cellStyle name="常规 9 9 7 2 3 2 2 2 3 3" xfId="50599"/>
    <cellStyle name="常规 9 9 7 2 3 2 2 2 4" xfId="14787"/>
    <cellStyle name="常规 9 9 7 2 3 2 2 2 4 2" xfId="26320"/>
    <cellStyle name="常规 9 9 7 2 3 2 2 2 4 2 2" xfId="50602"/>
    <cellStyle name="常规 9 9 7 2 3 2 2 2 4 3" xfId="50601"/>
    <cellStyle name="常规 9 9 7 2 3 2 2 2 5" xfId="6441"/>
    <cellStyle name="常规 9 9 7 2 3 2 2 2 5 2" xfId="50603"/>
    <cellStyle name="常规 9 9 7 2 3 2 2 2 6" xfId="18018"/>
    <cellStyle name="常规 9 9 7 2 3 2 2 2 6 2" xfId="50604"/>
    <cellStyle name="常规 9 9 7 2 3 2 2 2 7" xfId="50596"/>
    <cellStyle name="常规 9 9 7 2 3 2 2 3" xfId="8147"/>
    <cellStyle name="常规 9 9 7 2 3 2 2 3 2" xfId="19682"/>
    <cellStyle name="常规 9 9 7 2 3 2 2 3 2 2" xfId="50606"/>
    <cellStyle name="常规 9 9 7 2 3 2 2 3 3" xfId="50605"/>
    <cellStyle name="常规 9 9 7 2 3 2 2 4" xfId="10915"/>
    <cellStyle name="常规 9 9 7 2 3 2 2 4 2" xfId="22448"/>
    <cellStyle name="常规 9 9 7 2 3 2 2 4 2 2" xfId="50608"/>
    <cellStyle name="常规 9 9 7 2 3 2 2 4 3" xfId="50607"/>
    <cellStyle name="常规 9 9 7 2 3 2 2 5" xfId="13684"/>
    <cellStyle name="常规 9 9 7 2 3 2 2 5 2" xfId="25217"/>
    <cellStyle name="常规 9 9 7 2 3 2 2 5 2 2" xfId="50610"/>
    <cellStyle name="常规 9 9 7 2 3 2 2 5 3" xfId="50609"/>
    <cellStyle name="常规 9 9 7 2 3 2 2 6" xfId="5119"/>
    <cellStyle name="常规 9 9 7 2 3 2 2 6 2" xfId="50611"/>
    <cellStyle name="常规 9 9 7 2 3 2 2 7" xfId="16696"/>
    <cellStyle name="常规 9 9 7 2 3 2 2 7 2" xfId="50612"/>
    <cellStyle name="常规 9 9 7 2 3 2 2 8" xfId="50595"/>
    <cellStyle name="常规 9 9 7 2 3 2 3" xfId="3389"/>
    <cellStyle name="常规 9 9 7 2 3 2 3 2" xfId="8708"/>
    <cellStyle name="常规 9 9 7 2 3 2 3 2 2" xfId="20243"/>
    <cellStyle name="常规 9 9 7 2 3 2 3 2 2 2" xfId="50615"/>
    <cellStyle name="常规 9 9 7 2 3 2 3 2 3" xfId="50614"/>
    <cellStyle name="常规 9 9 7 2 3 2 3 3" xfId="11476"/>
    <cellStyle name="常规 9 9 7 2 3 2 3 3 2" xfId="23009"/>
    <cellStyle name="常规 9 9 7 2 3 2 3 3 2 2" xfId="50617"/>
    <cellStyle name="常规 9 9 7 2 3 2 3 3 3" xfId="50616"/>
    <cellStyle name="常规 9 9 7 2 3 2 3 4" xfId="14242"/>
    <cellStyle name="常规 9 9 7 2 3 2 3 4 2" xfId="25775"/>
    <cellStyle name="常规 9 9 7 2 3 2 3 4 2 2" xfId="50619"/>
    <cellStyle name="常规 9 9 7 2 3 2 3 4 3" xfId="50618"/>
    <cellStyle name="常规 9 9 7 2 3 2 3 5" xfId="5896"/>
    <cellStyle name="常规 9 9 7 2 3 2 3 5 2" xfId="50620"/>
    <cellStyle name="常规 9 9 7 2 3 2 3 6" xfId="17473"/>
    <cellStyle name="常规 9 9 7 2 3 2 3 6 2" xfId="50621"/>
    <cellStyle name="常规 9 9 7 2 3 2 3 7" xfId="50613"/>
    <cellStyle name="常规 9 9 7 2 3 2 4" xfId="7059"/>
    <cellStyle name="常规 9 9 7 2 3 2 4 2" xfId="9826"/>
    <cellStyle name="常规 9 9 7 2 3 2 4 2 2" xfId="21360"/>
    <cellStyle name="常规 9 9 7 2 3 2 4 2 2 2" xfId="50624"/>
    <cellStyle name="常规 9 9 7 2 3 2 4 2 3" xfId="50623"/>
    <cellStyle name="常规 9 9 7 2 3 2 4 3" xfId="12593"/>
    <cellStyle name="常规 9 9 7 2 3 2 4 3 2" xfId="24126"/>
    <cellStyle name="常规 9 9 7 2 3 2 4 3 2 2" xfId="50626"/>
    <cellStyle name="常规 9 9 7 2 3 2 4 3 3" xfId="50625"/>
    <cellStyle name="常规 9 9 7 2 3 2 4 4" xfId="15359"/>
    <cellStyle name="常规 9 9 7 2 3 2 4 4 2" xfId="26892"/>
    <cellStyle name="常规 9 9 7 2 3 2 4 4 2 2" xfId="50628"/>
    <cellStyle name="常规 9 9 7 2 3 2 4 4 3" xfId="50627"/>
    <cellStyle name="常规 9 9 7 2 3 2 4 5" xfId="18594"/>
    <cellStyle name="常规 9 9 7 2 3 2 4 5 2" xfId="50629"/>
    <cellStyle name="常规 9 9 7 2 3 2 4 6" xfId="50622"/>
    <cellStyle name="常规 9 9 7 2 3 2 5" xfId="7602"/>
    <cellStyle name="常规 9 9 7 2 3 2 5 2" xfId="19137"/>
    <cellStyle name="常规 9 9 7 2 3 2 5 2 2" xfId="50631"/>
    <cellStyle name="常规 9 9 7 2 3 2 5 3" xfId="50630"/>
    <cellStyle name="常规 9 9 7 2 3 2 6" xfId="10370"/>
    <cellStyle name="常规 9 9 7 2 3 2 6 2" xfId="21903"/>
    <cellStyle name="常规 9 9 7 2 3 2 6 2 2" xfId="50633"/>
    <cellStyle name="常规 9 9 7 2 3 2 6 3" xfId="50632"/>
    <cellStyle name="常规 9 9 7 2 3 2 7" xfId="13147"/>
    <cellStyle name="常规 9 9 7 2 3 2 7 2" xfId="24680"/>
    <cellStyle name="常规 9 9 7 2 3 2 7 2 2" xfId="50635"/>
    <cellStyle name="常规 9 9 7 2 3 2 7 3" xfId="50634"/>
    <cellStyle name="常规 9 9 7 2 3 2 8" xfId="4574"/>
    <cellStyle name="常规 9 9 7 2 3 2 8 2" xfId="50636"/>
    <cellStyle name="常规 9 9 7 2 3 2 9" xfId="16151"/>
    <cellStyle name="常规 9 9 7 2 3 2 9 2" xfId="50637"/>
    <cellStyle name="常规 9 9 7 2 3 3" xfId="2426"/>
    <cellStyle name="常规 9 9 7 2 3 3 2" xfId="3754"/>
    <cellStyle name="常规 9 9 7 2 3 3 2 2" xfId="9073"/>
    <cellStyle name="常规 9 9 7 2 3 3 2 2 2" xfId="20608"/>
    <cellStyle name="常规 9 9 7 2 3 3 2 2 2 2" xfId="50641"/>
    <cellStyle name="常规 9 9 7 2 3 3 2 2 3" xfId="50640"/>
    <cellStyle name="常规 9 9 7 2 3 3 2 3" xfId="11841"/>
    <cellStyle name="常规 9 9 7 2 3 3 2 3 2" xfId="23374"/>
    <cellStyle name="常规 9 9 7 2 3 3 2 3 2 2" xfId="50643"/>
    <cellStyle name="常规 9 9 7 2 3 3 2 3 3" xfId="50642"/>
    <cellStyle name="常规 9 9 7 2 3 3 2 4" xfId="14607"/>
    <cellStyle name="常规 9 9 7 2 3 3 2 4 2" xfId="26140"/>
    <cellStyle name="常规 9 9 7 2 3 3 2 4 2 2" xfId="50645"/>
    <cellStyle name="常规 9 9 7 2 3 3 2 4 3" xfId="50644"/>
    <cellStyle name="常规 9 9 7 2 3 3 2 5" xfId="6261"/>
    <cellStyle name="常规 9 9 7 2 3 3 2 5 2" xfId="50646"/>
    <cellStyle name="常规 9 9 7 2 3 3 2 6" xfId="17838"/>
    <cellStyle name="常规 9 9 7 2 3 3 2 6 2" xfId="50647"/>
    <cellStyle name="常规 9 9 7 2 3 3 2 7" xfId="50639"/>
    <cellStyle name="常规 9 9 7 2 3 3 3" xfId="7967"/>
    <cellStyle name="常规 9 9 7 2 3 3 3 2" xfId="19502"/>
    <cellStyle name="常规 9 9 7 2 3 3 3 2 2" xfId="50649"/>
    <cellStyle name="常规 9 9 7 2 3 3 3 3" xfId="50648"/>
    <cellStyle name="常规 9 9 7 2 3 3 4" xfId="10735"/>
    <cellStyle name="常规 9 9 7 2 3 3 4 2" xfId="22268"/>
    <cellStyle name="常规 9 9 7 2 3 3 4 2 2" xfId="50651"/>
    <cellStyle name="常规 9 9 7 2 3 3 4 3" xfId="50650"/>
    <cellStyle name="常规 9 9 7 2 3 3 5" xfId="13508"/>
    <cellStyle name="常规 9 9 7 2 3 3 5 2" xfId="25041"/>
    <cellStyle name="常规 9 9 7 2 3 3 5 2 2" xfId="50653"/>
    <cellStyle name="常规 9 9 7 2 3 3 5 3" xfId="50652"/>
    <cellStyle name="常规 9 9 7 2 3 3 6" xfId="4939"/>
    <cellStyle name="常规 9 9 7 2 3 3 6 2" xfId="50654"/>
    <cellStyle name="常规 9 9 7 2 3 3 7" xfId="16516"/>
    <cellStyle name="常规 9 9 7 2 3 3 7 2" xfId="50655"/>
    <cellStyle name="常规 9 9 7 2 3 3 8" xfId="50638"/>
    <cellStyle name="常规 9 9 7 2 3 4" xfId="3209"/>
    <cellStyle name="常规 9 9 7 2 3 4 2" xfId="8528"/>
    <cellStyle name="常规 9 9 7 2 3 4 2 2" xfId="20063"/>
    <cellStyle name="常规 9 9 7 2 3 4 2 2 2" xfId="50658"/>
    <cellStyle name="常规 9 9 7 2 3 4 2 3" xfId="50657"/>
    <cellStyle name="常规 9 9 7 2 3 4 3" xfId="11296"/>
    <cellStyle name="常规 9 9 7 2 3 4 3 2" xfId="22829"/>
    <cellStyle name="常规 9 9 7 2 3 4 3 2 2" xfId="50660"/>
    <cellStyle name="常规 9 9 7 2 3 4 3 3" xfId="50659"/>
    <cellStyle name="常规 9 9 7 2 3 4 4" xfId="14062"/>
    <cellStyle name="常规 9 9 7 2 3 4 4 2" xfId="25595"/>
    <cellStyle name="常规 9 9 7 2 3 4 4 2 2" xfId="50662"/>
    <cellStyle name="常规 9 9 7 2 3 4 4 3" xfId="50661"/>
    <cellStyle name="常规 9 9 7 2 3 4 5" xfId="5716"/>
    <cellStyle name="常规 9 9 7 2 3 4 5 2" xfId="50663"/>
    <cellStyle name="常规 9 9 7 2 3 4 6" xfId="17293"/>
    <cellStyle name="常规 9 9 7 2 3 4 6 2" xfId="50664"/>
    <cellStyle name="常规 9 9 7 2 3 4 7" xfId="50656"/>
    <cellStyle name="常规 9 9 7 2 3 5" xfId="6743"/>
    <cellStyle name="常规 9 9 7 2 3 5 2" xfId="9552"/>
    <cellStyle name="常规 9 9 7 2 3 5 2 2" xfId="21086"/>
    <cellStyle name="常规 9 9 7 2 3 5 2 2 2" xfId="50667"/>
    <cellStyle name="常规 9 9 7 2 3 5 2 3" xfId="50666"/>
    <cellStyle name="常规 9 9 7 2 3 5 3" xfId="12319"/>
    <cellStyle name="常规 9 9 7 2 3 5 3 2" xfId="23852"/>
    <cellStyle name="常规 9 9 7 2 3 5 3 2 2" xfId="50669"/>
    <cellStyle name="常规 9 9 7 2 3 5 3 3" xfId="50668"/>
    <cellStyle name="常规 9 9 7 2 3 5 4" xfId="15085"/>
    <cellStyle name="常规 9 9 7 2 3 5 4 2" xfId="26618"/>
    <cellStyle name="常规 9 9 7 2 3 5 4 2 2" xfId="50671"/>
    <cellStyle name="常规 9 9 7 2 3 5 4 3" xfId="50670"/>
    <cellStyle name="常规 9 9 7 2 3 5 5" xfId="18320"/>
    <cellStyle name="常规 9 9 7 2 3 5 5 2" xfId="50672"/>
    <cellStyle name="常规 9 9 7 2 3 5 6" xfId="50665"/>
    <cellStyle name="常规 9 9 7 2 3 6" xfId="7422"/>
    <cellStyle name="常规 9 9 7 2 3 6 2" xfId="18957"/>
    <cellStyle name="常规 9 9 7 2 3 6 2 2" xfId="50674"/>
    <cellStyle name="常规 9 9 7 2 3 6 3" xfId="50673"/>
    <cellStyle name="常规 9 9 7 2 3 7" xfId="10190"/>
    <cellStyle name="常规 9 9 7 2 3 7 2" xfId="21723"/>
    <cellStyle name="常规 9 9 7 2 3 7 2 2" xfId="50676"/>
    <cellStyle name="常规 9 9 7 2 3 7 3" xfId="50675"/>
    <cellStyle name="常规 9 9 7 2 3 8" xfId="12873"/>
    <cellStyle name="常规 9 9 7 2 3 8 2" xfId="24406"/>
    <cellStyle name="常规 9 9 7 2 3 8 2 2" xfId="50678"/>
    <cellStyle name="常规 9 9 7 2 3 8 3" xfId="50677"/>
    <cellStyle name="常规 9 9 7 2 3 9" xfId="4394"/>
    <cellStyle name="常规 9 9 7 2 3 9 2" xfId="50679"/>
    <cellStyle name="常规 9 9 7 2 4" xfId="2001"/>
    <cellStyle name="常规 9 9 7 2 4 10" xfId="50680"/>
    <cellStyle name="常规 9 9 7 2 4 2" xfId="2546"/>
    <cellStyle name="常规 9 9 7 2 4 2 2" xfId="3874"/>
    <cellStyle name="常规 9 9 7 2 4 2 2 2" xfId="9193"/>
    <cellStyle name="常规 9 9 7 2 4 2 2 2 2" xfId="20728"/>
    <cellStyle name="常规 9 9 7 2 4 2 2 2 2 2" xfId="50684"/>
    <cellStyle name="常规 9 9 7 2 4 2 2 2 3" xfId="50683"/>
    <cellStyle name="常规 9 9 7 2 4 2 2 3" xfId="11961"/>
    <cellStyle name="常规 9 9 7 2 4 2 2 3 2" xfId="23494"/>
    <cellStyle name="常规 9 9 7 2 4 2 2 3 2 2" xfId="50686"/>
    <cellStyle name="常规 9 9 7 2 4 2 2 3 3" xfId="50685"/>
    <cellStyle name="常规 9 9 7 2 4 2 2 4" xfId="14727"/>
    <cellStyle name="常规 9 9 7 2 4 2 2 4 2" xfId="26260"/>
    <cellStyle name="常规 9 9 7 2 4 2 2 4 2 2" xfId="50688"/>
    <cellStyle name="常规 9 9 7 2 4 2 2 4 3" xfId="50687"/>
    <cellStyle name="常规 9 9 7 2 4 2 2 5" xfId="6381"/>
    <cellStyle name="常规 9 9 7 2 4 2 2 5 2" xfId="50689"/>
    <cellStyle name="常规 9 9 7 2 4 2 2 6" xfId="17958"/>
    <cellStyle name="常规 9 9 7 2 4 2 2 6 2" xfId="50690"/>
    <cellStyle name="常规 9 9 7 2 4 2 2 7" xfId="50682"/>
    <cellStyle name="常规 9 9 7 2 4 2 3" xfId="8087"/>
    <cellStyle name="常规 9 9 7 2 4 2 3 2" xfId="19622"/>
    <cellStyle name="常规 9 9 7 2 4 2 3 2 2" xfId="50692"/>
    <cellStyle name="常规 9 9 7 2 4 2 3 3" xfId="50691"/>
    <cellStyle name="常规 9 9 7 2 4 2 4" xfId="10855"/>
    <cellStyle name="常规 9 9 7 2 4 2 4 2" xfId="22388"/>
    <cellStyle name="常规 9 9 7 2 4 2 4 2 2" xfId="50694"/>
    <cellStyle name="常规 9 9 7 2 4 2 4 3" xfId="50693"/>
    <cellStyle name="常规 9 9 7 2 4 2 5" xfId="13624"/>
    <cellStyle name="常规 9 9 7 2 4 2 5 2" xfId="25157"/>
    <cellStyle name="常规 9 9 7 2 4 2 5 2 2" xfId="50696"/>
    <cellStyle name="常规 9 9 7 2 4 2 5 3" xfId="50695"/>
    <cellStyle name="常规 9 9 7 2 4 2 6" xfId="5059"/>
    <cellStyle name="常规 9 9 7 2 4 2 6 2" xfId="50697"/>
    <cellStyle name="常规 9 9 7 2 4 2 7" xfId="16636"/>
    <cellStyle name="常规 9 9 7 2 4 2 7 2" xfId="50698"/>
    <cellStyle name="常规 9 9 7 2 4 2 8" xfId="50681"/>
    <cellStyle name="常规 9 9 7 2 4 3" xfId="3329"/>
    <cellStyle name="常规 9 9 7 2 4 3 2" xfId="8648"/>
    <cellStyle name="常规 9 9 7 2 4 3 2 2" xfId="20183"/>
    <cellStyle name="常规 9 9 7 2 4 3 2 2 2" xfId="50701"/>
    <cellStyle name="常规 9 9 7 2 4 3 2 3" xfId="50700"/>
    <cellStyle name="常规 9 9 7 2 4 3 3" xfId="11416"/>
    <cellStyle name="常规 9 9 7 2 4 3 3 2" xfId="22949"/>
    <cellStyle name="常规 9 9 7 2 4 3 3 2 2" xfId="50703"/>
    <cellStyle name="常规 9 9 7 2 4 3 3 3" xfId="50702"/>
    <cellStyle name="常规 9 9 7 2 4 3 4" xfId="14182"/>
    <cellStyle name="常规 9 9 7 2 4 3 4 2" xfId="25715"/>
    <cellStyle name="常规 9 9 7 2 4 3 4 2 2" xfId="50705"/>
    <cellStyle name="常规 9 9 7 2 4 3 4 3" xfId="50704"/>
    <cellStyle name="常规 9 9 7 2 4 3 5" xfId="5836"/>
    <cellStyle name="常规 9 9 7 2 4 3 5 2" xfId="50706"/>
    <cellStyle name="常规 9 9 7 2 4 3 6" xfId="17413"/>
    <cellStyle name="常规 9 9 7 2 4 3 6 2" xfId="50707"/>
    <cellStyle name="常规 9 9 7 2 4 3 7" xfId="50699"/>
    <cellStyle name="常规 9 9 7 2 4 4" xfId="6999"/>
    <cellStyle name="常规 9 9 7 2 4 4 2" xfId="9766"/>
    <cellStyle name="常规 9 9 7 2 4 4 2 2" xfId="21300"/>
    <cellStyle name="常规 9 9 7 2 4 4 2 2 2" xfId="50710"/>
    <cellStyle name="常规 9 9 7 2 4 4 2 3" xfId="50709"/>
    <cellStyle name="常规 9 9 7 2 4 4 3" xfId="12533"/>
    <cellStyle name="常规 9 9 7 2 4 4 3 2" xfId="24066"/>
    <cellStyle name="常规 9 9 7 2 4 4 3 2 2" xfId="50712"/>
    <cellStyle name="常规 9 9 7 2 4 4 3 3" xfId="50711"/>
    <cellStyle name="常规 9 9 7 2 4 4 4" xfId="15299"/>
    <cellStyle name="常规 9 9 7 2 4 4 4 2" xfId="26832"/>
    <cellStyle name="常规 9 9 7 2 4 4 4 2 2" xfId="50714"/>
    <cellStyle name="常规 9 9 7 2 4 4 4 3" xfId="50713"/>
    <cellStyle name="常规 9 9 7 2 4 4 5" xfId="18534"/>
    <cellStyle name="常规 9 9 7 2 4 4 5 2" xfId="50715"/>
    <cellStyle name="常规 9 9 7 2 4 4 6" xfId="50708"/>
    <cellStyle name="常规 9 9 7 2 4 5" xfId="7542"/>
    <cellStyle name="常规 9 9 7 2 4 5 2" xfId="19077"/>
    <cellStyle name="常规 9 9 7 2 4 5 2 2" xfId="50717"/>
    <cellStyle name="常规 9 9 7 2 4 5 3" xfId="50716"/>
    <cellStyle name="常规 9 9 7 2 4 6" xfId="10310"/>
    <cellStyle name="常规 9 9 7 2 4 6 2" xfId="21843"/>
    <cellStyle name="常规 9 9 7 2 4 6 2 2" xfId="50719"/>
    <cellStyle name="常规 9 9 7 2 4 6 3" xfId="50718"/>
    <cellStyle name="常规 9 9 7 2 4 7" xfId="13087"/>
    <cellStyle name="常规 9 9 7 2 4 7 2" xfId="24620"/>
    <cellStyle name="常规 9 9 7 2 4 7 2 2" xfId="50721"/>
    <cellStyle name="常规 9 9 7 2 4 7 3" xfId="50720"/>
    <cellStyle name="常规 9 9 7 2 4 8" xfId="4514"/>
    <cellStyle name="常规 9 9 7 2 4 8 2" xfId="50722"/>
    <cellStyle name="常规 9 9 7 2 4 9" xfId="16091"/>
    <cellStyle name="常规 9 9 7 2 4 9 2" xfId="50723"/>
    <cellStyle name="常规 9 9 7 2 5" xfId="2246"/>
    <cellStyle name="常规 9 9 7 2 5 2" xfId="3574"/>
    <cellStyle name="常规 9 9 7 2 5 2 2" xfId="8893"/>
    <cellStyle name="常规 9 9 7 2 5 2 2 2" xfId="20428"/>
    <cellStyle name="常规 9 9 7 2 5 2 2 2 2" xfId="50727"/>
    <cellStyle name="常规 9 9 7 2 5 2 2 3" xfId="50726"/>
    <cellStyle name="常规 9 9 7 2 5 2 3" xfId="11661"/>
    <cellStyle name="常规 9 9 7 2 5 2 3 2" xfId="23194"/>
    <cellStyle name="常规 9 9 7 2 5 2 3 2 2" xfId="50729"/>
    <cellStyle name="常规 9 9 7 2 5 2 3 3" xfId="50728"/>
    <cellStyle name="常规 9 9 7 2 5 2 4" xfId="14427"/>
    <cellStyle name="常规 9 9 7 2 5 2 4 2" xfId="25960"/>
    <cellStyle name="常规 9 9 7 2 5 2 4 2 2" xfId="50731"/>
    <cellStyle name="常规 9 9 7 2 5 2 4 3" xfId="50730"/>
    <cellStyle name="常规 9 9 7 2 5 2 5" xfId="6081"/>
    <cellStyle name="常规 9 9 7 2 5 2 5 2" xfId="50732"/>
    <cellStyle name="常规 9 9 7 2 5 2 6" xfId="17658"/>
    <cellStyle name="常规 9 9 7 2 5 2 6 2" xfId="50733"/>
    <cellStyle name="常规 9 9 7 2 5 2 7" xfId="50725"/>
    <cellStyle name="常规 9 9 7 2 5 3" xfId="7787"/>
    <cellStyle name="常规 9 9 7 2 5 3 2" xfId="19322"/>
    <cellStyle name="常规 9 9 7 2 5 3 2 2" xfId="50735"/>
    <cellStyle name="常规 9 9 7 2 5 3 3" xfId="50734"/>
    <cellStyle name="常规 9 9 7 2 5 4" xfId="10555"/>
    <cellStyle name="常规 9 9 7 2 5 4 2" xfId="22088"/>
    <cellStyle name="常规 9 9 7 2 5 4 2 2" xfId="50737"/>
    <cellStyle name="常规 9 9 7 2 5 4 3" xfId="50736"/>
    <cellStyle name="常规 9 9 7 2 5 5" xfId="13328"/>
    <cellStyle name="常规 9 9 7 2 5 5 2" xfId="24861"/>
    <cellStyle name="常规 9 9 7 2 5 5 2 2" xfId="50739"/>
    <cellStyle name="常规 9 9 7 2 5 5 3" xfId="50738"/>
    <cellStyle name="常规 9 9 7 2 5 6" xfId="4759"/>
    <cellStyle name="常规 9 9 7 2 5 6 2" xfId="50740"/>
    <cellStyle name="常规 9 9 7 2 5 7" xfId="16336"/>
    <cellStyle name="常规 9 9 7 2 5 7 2" xfId="50741"/>
    <cellStyle name="常规 9 9 7 2 5 8" xfId="50724"/>
    <cellStyle name="常规 9 9 7 2 6" xfId="3029"/>
    <cellStyle name="常规 9 9 7 2 6 2" xfId="8348"/>
    <cellStyle name="常规 9 9 7 2 6 2 2" xfId="19883"/>
    <cellStyle name="常规 9 9 7 2 6 2 2 2" xfId="50744"/>
    <cellStyle name="常规 9 9 7 2 6 2 3" xfId="50743"/>
    <cellStyle name="常规 9 9 7 2 6 3" xfId="11116"/>
    <cellStyle name="常规 9 9 7 2 6 3 2" xfId="22649"/>
    <cellStyle name="常规 9 9 7 2 6 3 2 2" xfId="50746"/>
    <cellStyle name="常规 9 9 7 2 6 3 3" xfId="50745"/>
    <cellStyle name="常规 9 9 7 2 6 4" xfId="13882"/>
    <cellStyle name="常规 9 9 7 2 6 4 2" xfId="25415"/>
    <cellStyle name="常规 9 9 7 2 6 4 2 2" xfId="50748"/>
    <cellStyle name="常规 9 9 7 2 6 4 3" xfId="50747"/>
    <cellStyle name="常规 9 9 7 2 6 5" xfId="5536"/>
    <cellStyle name="常规 9 9 7 2 6 5 2" xfId="50749"/>
    <cellStyle name="常规 9 9 7 2 6 6" xfId="17113"/>
    <cellStyle name="常规 9 9 7 2 6 6 2" xfId="50750"/>
    <cellStyle name="常规 9 9 7 2 6 7" xfId="50742"/>
    <cellStyle name="常规 9 9 7 2 7" xfId="6683"/>
    <cellStyle name="常规 9 9 7 2 7 2" xfId="9492"/>
    <cellStyle name="常规 9 9 7 2 7 2 2" xfId="21026"/>
    <cellStyle name="常规 9 9 7 2 7 2 2 2" xfId="50753"/>
    <cellStyle name="常规 9 9 7 2 7 2 3" xfId="50752"/>
    <cellStyle name="常规 9 9 7 2 7 3" xfId="12259"/>
    <cellStyle name="常规 9 9 7 2 7 3 2" xfId="23792"/>
    <cellStyle name="常规 9 9 7 2 7 3 2 2" xfId="50755"/>
    <cellStyle name="常规 9 9 7 2 7 3 3" xfId="50754"/>
    <cellStyle name="常规 9 9 7 2 7 4" xfId="15025"/>
    <cellStyle name="常规 9 9 7 2 7 4 2" xfId="26558"/>
    <cellStyle name="常规 9 9 7 2 7 4 2 2" xfId="50757"/>
    <cellStyle name="常规 9 9 7 2 7 4 3" xfId="50756"/>
    <cellStyle name="常规 9 9 7 2 7 5" xfId="18260"/>
    <cellStyle name="常规 9 9 7 2 7 5 2" xfId="50758"/>
    <cellStyle name="常规 9 9 7 2 7 6" xfId="50751"/>
    <cellStyle name="常规 9 9 7 2 8" xfId="7242"/>
    <cellStyle name="常规 9 9 7 2 8 2" xfId="18777"/>
    <cellStyle name="常规 9 9 7 2 8 2 2" xfId="50760"/>
    <cellStyle name="常规 9 9 7 2 8 3" xfId="50759"/>
    <cellStyle name="常规 9 9 7 2 9" xfId="10010"/>
    <cellStyle name="常规 9 9 7 2 9 2" xfId="21543"/>
    <cellStyle name="常规 9 9 7 2 9 2 2" xfId="50762"/>
    <cellStyle name="常规 9 9 7 2 9 3" xfId="50761"/>
    <cellStyle name="常规 9 9 7 3" xfId="1718"/>
    <cellStyle name="常规 9 9 7 3 10" xfId="12773"/>
    <cellStyle name="常规 9 9 7 3 10 2" xfId="24306"/>
    <cellStyle name="常规 9 9 7 3 10 2 2" xfId="50765"/>
    <cellStyle name="常规 9 9 7 3 10 3" xfId="50764"/>
    <cellStyle name="常规 9 9 7 3 11" xfId="4234"/>
    <cellStyle name="常规 9 9 7 3 11 2" xfId="50766"/>
    <cellStyle name="常规 9 9 7 3 12" xfId="15811"/>
    <cellStyle name="常规 9 9 7 3 12 2" xfId="50767"/>
    <cellStyle name="常规 9 9 7 3 13" xfId="50763"/>
    <cellStyle name="常规 9 9 7 3 2" xfId="1780"/>
    <cellStyle name="常规 9 9 7 3 2 10" xfId="15871"/>
    <cellStyle name="常规 9 9 7 3 2 10 2" xfId="50769"/>
    <cellStyle name="常规 9 9 7 3 2 11" xfId="50768"/>
    <cellStyle name="常规 9 9 7 3 2 2" xfId="2141"/>
    <cellStyle name="常规 9 9 7 3 2 2 10" xfId="50770"/>
    <cellStyle name="常规 9 9 7 3 2 2 2" xfId="2686"/>
    <cellStyle name="常规 9 9 7 3 2 2 2 2" xfId="4014"/>
    <cellStyle name="常规 9 9 7 3 2 2 2 2 2" xfId="9333"/>
    <cellStyle name="常规 9 9 7 3 2 2 2 2 2 2" xfId="20868"/>
    <cellStyle name="常规 9 9 7 3 2 2 2 2 2 2 2" xfId="50774"/>
    <cellStyle name="常规 9 9 7 3 2 2 2 2 2 3" xfId="50773"/>
    <cellStyle name="常规 9 9 7 3 2 2 2 2 3" xfId="12101"/>
    <cellStyle name="常规 9 9 7 3 2 2 2 2 3 2" xfId="23634"/>
    <cellStyle name="常规 9 9 7 3 2 2 2 2 3 2 2" xfId="50776"/>
    <cellStyle name="常规 9 9 7 3 2 2 2 2 3 3" xfId="50775"/>
    <cellStyle name="常规 9 9 7 3 2 2 2 2 4" xfId="14867"/>
    <cellStyle name="常规 9 9 7 3 2 2 2 2 4 2" xfId="26400"/>
    <cellStyle name="常规 9 9 7 3 2 2 2 2 4 2 2" xfId="50778"/>
    <cellStyle name="常规 9 9 7 3 2 2 2 2 4 3" xfId="50777"/>
    <cellStyle name="常规 9 9 7 3 2 2 2 2 5" xfId="6521"/>
    <cellStyle name="常规 9 9 7 3 2 2 2 2 5 2" xfId="50779"/>
    <cellStyle name="常规 9 9 7 3 2 2 2 2 6" xfId="18098"/>
    <cellStyle name="常规 9 9 7 3 2 2 2 2 6 2" xfId="50780"/>
    <cellStyle name="常规 9 9 7 3 2 2 2 2 7" xfId="50772"/>
    <cellStyle name="常规 9 9 7 3 2 2 2 3" xfId="8227"/>
    <cellStyle name="常规 9 9 7 3 2 2 2 3 2" xfId="19762"/>
    <cellStyle name="常规 9 9 7 3 2 2 2 3 2 2" xfId="50782"/>
    <cellStyle name="常规 9 9 7 3 2 2 2 3 3" xfId="50781"/>
    <cellStyle name="常规 9 9 7 3 2 2 2 4" xfId="10995"/>
    <cellStyle name="常规 9 9 7 3 2 2 2 4 2" xfId="22528"/>
    <cellStyle name="常规 9 9 7 3 2 2 2 4 2 2" xfId="50784"/>
    <cellStyle name="常规 9 9 7 3 2 2 2 4 3" xfId="50783"/>
    <cellStyle name="常规 9 9 7 3 2 2 2 5" xfId="13764"/>
    <cellStyle name="常规 9 9 7 3 2 2 2 5 2" xfId="25297"/>
    <cellStyle name="常规 9 9 7 3 2 2 2 5 2 2" xfId="50786"/>
    <cellStyle name="常规 9 9 7 3 2 2 2 5 3" xfId="50785"/>
    <cellStyle name="常规 9 9 7 3 2 2 2 6" xfId="5199"/>
    <cellStyle name="常规 9 9 7 3 2 2 2 6 2" xfId="50787"/>
    <cellStyle name="常规 9 9 7 3 2 2 2 7" xfId="16776"/>
    <cellStyle name="常规 9 9 7 3 2 2 2 7 2" xfId="50788"/>
    <cellStyle name="常规 9 9 7 3 2 2 2 8" xfId="50771"/>
    <cellStyle name="常规 9 9 7 3 2 2 3" xfId="3469"/>
    <cellStyle name="常规 9 9 7 3 2 2 3 2" xfId="8788"/>
    <cellStyle name="常规 9 9 7 3 2 2 3 2 2" xfId="20323"/>
    <cellStyle name="常规 9 9 7 3 2 2 3 2 2 2" xfId="50791"/>
    <cellStyle name="常规 9 9 7 3 2 2 3 2 3" xfId="50790"/>
    <cellStyle name="常规 9 9 7 3 2 2 3 3" xfId="11556"/>
    <cellStyle name="常规 9 9 7 3 2 2 3 3 2" xfId="23089"/>
    <cellStyle name="常规 9 9 7 3 2 2 3 3 2 2" xfId="50793"/>
    <cellStyle name="常规 9 9 7 3 2 2 3 3 3" xfId="50792"/>
    <cellStyle name="常规 9 9 7 3 2 2 3 4" xfId="14322"/>
    <cellStyle name="常规 9 9 7 3 2 2 3 4 2" xfId="25855"/>
    <cellStyle name="常规 9 9 7 3 2 2 3 4 2 2" xfId="50795"/>
    <cellStyle name="常规 9 9 7 3 2 2 3 4 3" xfId="50794"/>
    <cellStyle name="常规 9 9 7 3 2 2 3 5" xfId="5976"/>
    <cellStyle name="常规 9 9 7 3 2 2 3 5 2" xfId="50796"/>
    <cellStyle name="常规 9 9 7 3 2 2 3 6" xfId="17553"/>
    <cellStyle name="常规 9 9 7 3 2 2 3 6 2" xfId="50797"/>
    <cellStyle name="常规 9 9 7 3 2 2 3 7" xfId="50789"/>
    <cellStyle name="常规 9 9 7 3 2 2 4" xfId="7139"/>
    <cellStyle name="常规 9 9 7 3 2 2 4 2" xfId="9906"/>
    <cellStyle name="常规 9 9 7 3 2 2 4 2 2" xfId="21440"/>
    <cellStyle name="常规 9 9 7 3 2 2 4 2 2 2" xfId="50800"/>
    <cellStyle name="常规 9 9 7 3 2 2 4 2 3" xfId="50799"/>
    <cellStyle name="常规 9 9 7 3 2 2 4 3" xfId="12673"/>
    <cellStyle name="常规 9 9 7 3 2 2 4 3 2" xfId="24206"/>
    <cellStyle name="常规 9 9 7 3 2 2 4 3 2 2" xfId="50802"/>
    <cellStyle name="常规 9 9 7 3 2 2 4 3 3" xfId="50801"/>
    <cellStyle name="常规 9 9 7 3 2 2 4 4" xfId="15439"/>
    <cellStyle name="常规 9 9 7 3 2 2 4 4 2" xfId="26972"/>
    <cellStyle name="常规 9 9 7 3 2 2 4 4 2 2" xfId="50804"/>
    <cellStyle name="常规 9 9 7 3 2 2 4 4 3" xfId="50803"/>
    <cellStyle name="常规 9 9 7 3 2 2 4 5" xfId="18674"/>
    <cellStyle name="常规 9 9 7 3 2 2 4 5 2" xfId="50805"/>
    <cellStyle name="常规 9 9 7 3 2 2 4 6" xfId="50798"/>
    <cellStyle name="常规 9 9 7 3 2 2 5" xfId="7682"/>
    <cellStyle name="常规 9 9 7 3 2 2 5 2" xfId="19217"/>
    <cellStyle name="常规 9 9 7 3 2 2 5 2 2" xfId="50807"/>
    <cellStyle name="常规 9 9 7 3 2 2 5 3" xfId="50806"/>
    <cellStyle name="常规 9 9 7 3 2 2 6" xfId="10450"/>
    <cellStyle name="常规 9 9 7 3 2 2 6 2" xfId="21983"/>
    <cellStyle name="常规 9 9 7 3 2 2 6 2 2" xfId="50809"/>
    <cellStyle name="常规 9 9 7 3 2 2 6 3" xfId="50808"/>
    <cellStyle name="常规 9 9 7 3 2 2 7" xfId="13227"/>
    <cellStyle name="常规 9 9 7 3 2 2 7 2" xfId="24760"/>
    <cellStyle name="常规 9 9 7 3 2 2 7 2 2" xfId="50811"/>
    <cellStyle name="常规 9 9 7 3 2 2 7 3" xfId="50810"/>
    <cellStyle name="常规 9 9 7 3 2 2 8" xfId="4654"/>
    <cellStyle name="常规 9 9 7 3 2 2 8 2" xfId="50812"/>
    <cellStyle name="常规 9 9 7 3 2 2 9" xfId="16231"/>
    <cellStyle name="常规 9 9 7 3 2 2 9 2" xfId="50813"/>
    <cellStyle name="常规 9 9 7 3 2 3" xfId="2326"/>
    <cellStyle name="常规 9 9 7 3 2 3 2" xfId="3654"/>
    <cellStyle name="常规 9 9 7 3 2 3 2 2" xfId="8973"/>
    <cellStyle name="常规 9 9 7 3 2 3 2 2 2" xfId="20508"/>
    <cellStyle name="常规 9 9 7 3 2 3 2 2 2 2" xfId="50817"/>
    <cellStyle name="常规 9 9 7 3 2 3 2 2 3" xfId="50816"/>
    <cellStyle name="常规 9 9 7 3 2 3 2 3" xfId="11741"/>
    <cellStyle name="常规 9 9 7 3 2 3 2 3 2" xfId="23274"/>
    <cellStyle name="常规 9 9 7 3 2 3 2 3 2 2" xfId="50819"/>
    <cellStyle name="常规 9 9 7 3 2 3 2 3 3" xfId="50818"/>
    <cellStyle name="常规 9 9 7 3 2 3 2 4" xfId="14507"/>
    <cellStyle name="常规 9 9 7 3 2 3 2 4 2" xfId="26040"/>
    <cellStyle name="常规 9 9 7 3 2 3 2 4 2 2" xfId="50821"/>
    <cellStyle name="常规 9 9 7 3 2 3 2 4 3" xfId="50820"/>
    <cellStyle name="常规 9 9 7 3 2 3 2 5" xfId="6161"/>
    <cellStyle name="常规 9 9 7 3 2 3 2 5 2" xfId="50822"/>
    <cellStyle name="常规 9 9 7 3 2 3 2 6" xfId="17738"/>
    <cellStyle name="常规 9 9 7 3 2 3 2 6 2" xfId="50823"/>
    <cellStyle name="常规 9 9 7 3 2 3 2 7" xfId="50815"/>
    <cellStyle name="常规 9 9 7 3 2 3 3" xfId="7867"/>
    <cellStyle name="常规 9 9 7 3 2 3 3 2" xfId="19402"/>
    <cellStyle name="常规 9 9 7 3 2 3 3 2 2" xfId="50825"/>
    <cellStyle name="常规 9 9 7 3 2 3 3 3" xfId="50824"/>
    <cellStyle name="常规 9 9 7 3 2 3 4" xfId="10635"/>
    <cellStyle name="常规 9 9 7 3 2 3 4 2" xfId="22168"/>
    <cellStyle name="常规 9 9 7 3 2 3 4 2 2" xfId="50827"/>
    <cellStyle name="常规 9 9 7 3 2 3 4 3" xfId="50826"/>
    <cellStyle name="常规 9 9 7 3 2 3 5" xfId="13408"/>
    <cellStyle name="常规 9 9 7 3 2 3 5 2" xfId="24941"/>
    <cellStyle name="常规 9 9 7 3 2 3 5 2 2" xfId="50829"/>
    <cellStyle name="常规 9 9 7 3 2 3 5 3" xfId="50828"/>
    <cellStyle name="常规 9 9 7 3 2 3 6" xfId="4839"/>
    <cellStyle name="常规 9 9 7 3 2 3 6 2" xfId="50830"/>
    <cellStyle name="常规 9 9 7 3 2 3 7" xfId="16416"/>
    <cellStyle name="常规 9 9 7 3 2 3 7 2" xfId="50831"/>
    <cellStyle name="常规 9 9 7 3 2 3 8" xfId="50814"/>
    <cellStyle name="常规 9 9 7 3 2 4" xfId="3109"/>
    <cellStyle name="常规 9 9 7 3 2 4 2" xfId="8428"/>
    <cellStyle name="常规 9 9 7 3 2 4 2 2" xfId="19963"/>
    <cellStyle name="常规 9 9 7 3 2 4 2 2 2" xfId="50834"/>
    <cellStyle name="常规 9 9 7 3 2 4 2 3" xfId="50833"/>
    <cellStyle name="常规 9 9 7 3 2 4 3" xfId="11196"/>
    <cellStyle name="常规 9 9 7 3 2 4 3 2" xfId="22729"/>
    <cellStyle name="常规 9 9 7 3 2 4 3 2 2" xfId="50836"/>
    <cellStyle name="常规 9 9 7 3 2 4 3 3" xfId="50835"/>
    <cellStyle name="常规 9 9 7 3 2 4 4" xfId="13962"/>
    <cellStyle name="常规 9 9 7 3 2 4 4 2" xfId="25495"/>
    <cellStyle name="常规 9 9 7 3 2 4 4 2 2" xfId="50838"/>
    <cellStyle name="常规 9 9 7 3 2 4 4 3" xfId="50837"/>
    <cellStyle name="常规 9 9 7 3 2 4 5" xfId="5616"/>
    <cellStyle name="常规 9 9 7 3 2 4 5 2" xfId="50839"/>
    <cellStyle name="常规 9 9 7 3 2 4 6" xfId="17193"/>
    <cellStyle name="常规 9 9 7 3 2 4 6 2" xfId="50840"/>
    <cellStyle name="常规 9 9 7 3 2 4 7" xfId="50832"/>
    <cellStyle name="常规 9 9 7 3 2 5" xfId="6823"/>
    <cellStyle name="常规 9 9 7 3 2 5 2" xfId="9632"/>
    <cellStyle name="常规 9 9 7 3 2 5 2 2" xfId="21166"/>
    <cellStyle name="常规 9 9 7 3 2 5 2 2 2" xfId="50843"/>
    <cellStyle name="常规 9 9 7 3 2 5 2 3" xfId="50842"/>
    <cellStyle name="常规 9 9 7 3 2 5 3" xfId="12399"/>
    <cellStyle name="常规 9 9 7 3 2 5 3 2" xfId="23932"/>
    <cellStyle name="常规 9 9 7 3 2 5 3 2 2" xfId="50845"/>
    <cellStyle name="常规 9 9 7 3 2 5 3 3" xfId="50844"/>
    <cellStyle name="常规 9 9 7 3 2 5 4" xfId="15165"/>
    <cellStyle name="常规 9 9 7 3 2 5 4 2" xfId="26698"/>
    <cellStyle name="常规 9 9 7 3 2 5 4 2 2" xfId="50847"/>
    <cellStyle name="常规 9 9 7 3 2 5 4 3" xfId="50846"/>
    <cellStyle name="常规 9 9 7 3 2 5 5" xfId="18400"/>
    <cellStyle name="常规 9 9 7 3 2 5 5 2" xfId="50848"/>
    <cellStyle name="常规 9 9 7 3 2 5 6" xfId="50841"/>
    <cellStyle name="常规 9 9 7 3 2 6" xfId="7322"/>
    <cellStyle name="常规 9 9 7 3 2 6 2" xfId="18857"/>
    <cellStyle name="常规 9 9 7 3 2 6 2 2" xfId="50850"/>
    <cellStyle name="常规 9 9 7 3 2 6 3" xfId="50849"/>
    <cellStyle name="常规 9 9 7 3 2 7" xfId="10090"/>
    <cellStyle name="常规 9 9 7 3 2 7 2" xfId="21623"/>
    <cellStyle name="常规 9 9 7 3 2 7 2 2" xfId="50852"/>
    <cellStyle name="常规 9 9 7 3 2 7 3" xfId="50851"/>
    <cellStyle name="常规 9 9 7 3 2 8" xfId="12953"/>
    <cellStyle name="常规 9 9 7 3 2 8 2" xfId="24486"/>
    <cellStyle name="常规 9 9 7 3 2 8 2 2" xfId="50854"/>
    <cellStyle name="常规 9 9 7 3 2 8 3" xfId="50853"/>
    <cellStyle name="常规 9 9 7 3 2 9" xfId="4294"/>
    <cellStyle name="常规 9 9 7 3 2 9 2" xfId="50855"/>
    <cellStyle name="常规 9 9 7 3 3" xfId="1901"/>
    <cellStyle name="常规 9 9 7 3 3 10" xfId="15991"/>
    <cellStyle name="常规 9 9 7 3 3 10 2" xfId="50857"/>
    <cellStyle name="常规 9 9 7 3 3 11" xfId="50856"/>
    <cellStyle name="常规 9 9 7 3 3 2" xfId="2081"/>
    <cellStyle name="常规 9 9 7 3 3 2 10" xfId="50858"/>
    <cellStyle name="常规 9 9 7 3 3 2 2" xfId="2626"/>
    <cellStyle name="常规 9 9 7 3 3 2 2 2" xfId="3954"/>
    <cellStyle name="常规 9 9 7 3 3 2 2 2 2" xfId="9273"/>
    <cellStyle name="常规 9 9 7 3 3 2 2 2 2 2" xfId="20808"/>
    <cellStyle name="常规 9 9 7 3 3 2 2 2 2 2 2" xfId="50862"/>
    <cellStyle name="常规 9 9 7 3 3 2 2 2 2 3" xfId="50861"/>
    <cellStyle name="常规 9 9 7 3 3 2 2 2 3" xfId="12041"/>
    <cellStyle name="常规 9 9 7 3 3 2 2 2 3 2" xfId="23574"/>
    <cellStyle name="常规 9 9 7 3 3 2 2 2 3 2 2" xfId="50864"/>
    <cellStyle name="常规 9 9 7 3 3 2 2 2 3 3" xfId="50863"/>
    <cellStyle name="常规 9 9 7 3 3 2 2 2 4" xfId="14807"/>
    <cellStyle name="常规 9 9 7 3 3 2 2 2 4 2" xfId="26340"/>
    <cellStyle name="常规 9 9 7 3 3 2 2 2 4 2 2" xfId="50866"/>
    <cellStyle name="常规 9 9 7 3 3 2 2 2 4 3" xfId="50865"/>
    <cellStyle name="常规 9 9 7 3 3 2 2 2 5" xfId="6461"/>
    <cellStyle name="常规 9 9 7 3 3 2 2 2 5 2" xfId="50867"/>
    <cellStyle name="常规 9 9 7 3 3 2 2 2 6" xfId="18038"/>
    <cellStyle name="常规 9 9 7 3 3 2 2 2 6 2" xfId="50868"/>
    <cellStyle name="常规 9 9 7 3 3 2 2 2 7" xfId="50860"/>
    <cellStyle name="常规 9 9 7 3 3 2 2 3" xfId="8167"/>
    <cellStyle name="常规 9 9 7 3 3 2 2 3 2" xfId="19702"/>
    <cellStyle name="常规 9 9 7 3 3 2 2 3 2 2" xfId="50870"/>
    <cellStyle name="常规 9 9 7 3 3 2 2 3 3" xfId="50869"/>
    <cellStyle name="常规 9 9 7 3 3 2 2 4" xfId="10935"/>
    <cellStyle name="常规 9 9 7 3 3 2 2 4 2" xfId="22468"/>
    <cellStyle name="常规 9 9 7 3 3 2 2 4 2 2" xfId="50872"/>
    <cellStyle name="常规 9 9 7 3 3 2 2 4 3" xfId="50871"/>
    <cellStyle name="常规 9 9 7 3 3 2 2 5" xfId="13704"/>
    <cellStyle name="常规 9 9 7 3 3 2 2 5 2" xfId="25237"/>
    <cellStyle name="常规 9 9 7 3 3 2 2 5 2 2" xfId="50874"/>
    <cellStyle name="常规 9 9 7 3 3 2 2 5 3" xfId="50873"/>
    <cellStyle name="常规 9 9 7 3 3 2 2 6" xfId="5139"/>
    <cellStyle name="常规 9 9 7 3 3 2 2 6 2" xfId="50875"/>
    <cellStyle name="常规 9 9 7 3 3 2 2 7" xfId="16716"/>
    <cellStyle name="常规 9 9 7 3 3 2 2 7 2" xfId="50876"/>
    <cellStyle name="常规 9 9 7 3 3 2 2 8" xfId="50859"/>
    <cellStyle name="常规 9 9 7 3 3 2 3" xfId="3409"/>
    <cellStyle name="常规 9 9 7 3 3 2 3 2" xfId="8728"/>
    <cellStyle name="常规 9 9 7 3 3 2 3 2 2" xfId="20263"/>
    <cellStyle name="常规 9 9 7 3 3 2 3 2 2 2" xfId="50879"/>
    <cellStyle name="常规 9 9 7 3 3 2 3 2 3" xfId="50878"/>
    <cellStyle name="常规 9 9 7 3 3 2 3 3" xfId="11496"/>
    <cellStyle name="常规 9 9 7 3 3 2 3 3 2" xfId="23029"/>
    <cellStyle name="常规 9 9 7 3 3 2 3 3 2 2" xfId="50881"/>
    <cellStyle name="常规 9 9 7 3 3 2 3 3 3" xfId="50880"/>
    <cellStyle name="常规 9 9 7 3 3 2 3 4" xfId="14262"/>
    <cellStyle name="常规 9 9 7 3 3 2 3 4 2" xfId="25795"/>
    <cellStyle name="常规 9 9 7 3 3 2 3 4 2 2" xfId="50883"/>
    <cellStyle name="常规 9 9 7 3 3 2 3 4 3" xfId="50882"/>
    <cellStyle name="常规 9 9 7 3 3 2 3 5" xfId="5916"/>
    <cellStyle name="常规 9 9 7 3 3 2 3 5 2" xfId="50884"/>
    <cellStyle name="常规 9 9 7 3 3 2 3 6" xfId="17493"/>
    <cellStyle name="常规 9 9 7 3 3 2 3 6 2" xfId="50885"/>
    <cellStyle name="常规 9 9 7 3 3 2 3 7" xfId="50877"/>
    <cellStyle name="常规 9 9 7 3 3 2 4" xfId="7079"/>
    <cellStyle name="常规 9 9 7 3 3 2 4 2" xfId="9846"/>
    <cellStyle name="常规 9 9 7 3 3 2 4 2 2" xfId="21380"/>
    <cellStyle name="常规 9 9 7 3 3 2 4 2 2 2" xfId="50888"/>
    <cellStyle name="常规 9 9 7 3 3 2 4 2 3" xfId="50887"/>
    <cellStyle name="常规 9 9 7 3 3 2 4 3" xfId="12613"/>
    <cellStyle name="常规 9 9 7 3 3 2 4 3 2" xfId="24146"/>
    <cellStyle name="常规 9 9 7 3 3 2 4 3 2 2" xfId="50890"/>
    <cellStyle name="常规 9 9 7 3 3 2 4 3 3" xfId="50889"/>
    <cellStyle name="常规 9 9 7 3 3 2 4 4" xfId="15379"/>
    <cellStyle name="常规 9 9 7 3 3 2 4 4 2" xfId="26912"/>
    <cellStyle name="常规 9 9 7 3 3 2 4 4 2 2" xfId="50892"/>
    <cellStyle name="常规 9 9 7 3 3 2 4 4 3" xfId="50891"/>
    <cellStyle name="常规 9 9 7 3 3 2 4 5" xfId="18614"/>
    <cellStyle name="常规 9 9 7 3 3 2 4 5 2" xfId="50893"/>
    <cellStyle name="常规 9 9 7 3 3 2 4 6" xfId="50886"/>
    <cellStyle name="常规 9 9 7 3 3 2 5" xfId="7622"/>
    <cellStyle name="常规 9 9 7 3 3 2 5 2" xfId="19157"/>
    <cellStyle name="常规 9 9 7 3 3 2 5 2 2" xfId="50895"/>
    <cellStyle name="常规 9 9 7 3 3 2 5 3" xfId="50894"/>
    <cellStyle name="常规 9 9 7 3 3 2 6" xfId="10390"/>
    <cellStyle name="常规 9 9 7 3 3 2 6 2" xfId="21923"/>
    <cellStyle name="常规 9 9 7 3 3 2 6 2 2" xfId="50897"/>
    <cellStyle name="常规 9 9 7 3 3 2 6 3" xfId="50896"/>
    <cellStyle name="常规 9 9 7 3 3 2 7" xfId="13167"/>
    <cellStyle name="常规 9 9 7 3 3 2 7 2" xfId="24700"/>
    <cellStyle name="常规 9 9 7 3 3 2 7 2 2" xfId="50899"/>
    <cellStyle name="常规 9 9 7 3 3 2 7 3" xfId="50898"/>
    <cellStyle name="常规 9 9 7 3 3 2 8" xfId="4594"/>
    <cellStyle name="常规 9 9 7 3 3 2 8 2" xfId="50900"/>
    <cellStyle name="常规 9 9 7 3 3 2 9" xfId="16171"/>
    <cellStyle name="常规 9 9 7 3 3 2 9 2" xfId="50901"/>
    <cellStyle name="常规 9 9 7 3 3 3" xfId="2446"/>
    <cellStyle name="常规 9 9 7 3 3 3 2" xfId="3774"/>
    <cellStyle name="常规 9 9 7 3 3 3 2 2" xfId="9093"/>
    <cellStyle name="常规 9 9 7 3 3 3 2 2 2" xfId="20628"/>
    <cellStyle name="常规 9 9 7 3 3 3 2 2 2 2" xfId="50905"/>
    <cellStyle name="常规 9 9 7 3 3 3 2 2 3" xfId="50904"/>
    <cellStyle name="常规 9 9 7 3 3 3 2 3" xfId="11861"/>
    <cellStyle name="常规 9 9 7 3 3 3 2 3 2" xfId="23394"/>
    <cellStyle name="常规 9 9 7 3 3 3 2 3 2 2" xfId="50907"/>
    <cellStyle name="常规 9 9 7 3 3 3 2 3 3" xfId="50906"/>
    <cellStyle name="常规 9 9 7 3 3 3 2 4" xfId="14627"/>
    <cellStyle name="常规 9 9 7 3 3 3 2 4 2" xfId="26160"/>
    <cellStyle name="常规 9 9 7 3 3 3 2 4 2 2" xfId="50909"/>
    <cellStyle name="常规 9 9 7 3 3 3 2 4 3" xfId="50908"/>
    <cellStyle name="常规 9 9 7 3 3 3 2 5" xfId="6281"/>
    <cellStyle name="常规 9 9 7 3 3 3 2 5 2" xfId="50910"/>
    <cellStyle name="常规 9 9 7 3 3 3 2 6" xfId="17858"/>
    <cellStyle name="常规 9 9 7 3 3 3 2 6 2" xfId="50911"/>
    <cellStyle name="常规 9 9 7 3 3 3 2 7" xfId="50903"/>
    <cellStyle name="常规 9 9 7 3 3 3 3" xfId="7987"/>
    <cellStyle name="常规 9 9 7 3 3 3 3 2" xfId="19522"/>
    <cellStyle name="常规 9 9 7 3 3 3 3 2 2" xfId="50913"/>
    <cellStyle name="常规 9 9 7 3 3 3 3 3" xfId="50912"/>
    <cellStyle name="常规 9 9 7 3 3 3 4" xfId="10755"/>
    <cellStyle name="常规 9 9 7 3 3 3 4 2" xfId="22288"/>
    <cellStyle name="常规 9 9 7 3 3 3 4 2 2" xfId="50915"/>
    <cellStyle name="常规 9 9 7 3 3 3 4 3" xfId="50914"/>
    <cellStyle name="常规 9 9 7 3 3 3 5" xfId="13528"/>
    <cellStyle name="常规 9 9 7 3 3 3 5 2" xfId="25061"/>
    <cellStyle name="常规 9 9 7 3 3 3 5 2 2" xfId="50917"/>
    <cellStyle name="常规 9 9 7 3 3 3 5 3" xfId="50916"/>
    <cellStyle name="常规 9 9 7 3 3 3 6" xfId="4959"/>
    <cellStyle name="常规 9 9 7 3 3 3 6 2" xfId="50918"/>
    <cellStyle name="常规 9 9 7 3 3 3 7" xfId="16536"/>
    <cellStyle name="常规 9 9 7 3 3 3 7 2" xfId="50919"/>
    <cellStyle name="常规 9 9 7 3 3 3 8" xfId="50902"/>
    <cellStyle name="常规 9 9 7 3 3 4" xfId="3229"/>
    <cellStyle name="常规 9 9 7 3 3 4 2" xfId="8548"/>
    <cellStyle name="常规 9 9 7 3 3 4 2 2" xfId="20083"/>
    <cellStyle name="常规 9 9 7 3 3 4 2 2 2" xfId="50922"/>
    <cellStyle name="常规 9 9 7 3 3 4 2 3" xfId="50921"/>
    <cellStyle name="常规 9 9 7 3 3 4 3" xfId="11316"/>
    <cellStyle name="常规 9 9 7 3 3 4 3 2" xfId="22849"/>
    <cellStyle name="常规 9 9 7 3 3 4 3 2 2" xfId="50924"/>
    <cellStyle name="常规 9 9 7 3 3 4 3 3" xfId="50923"/>
    <cellStyle name="常规 9 9 7 3 3 4 4" xfId="14082"/>
    <cellStyle name="常规 9 9 7 3 3 4 4 2" xfId="25615"/>
    <cellStyle name="常规 9 9 7 3 3 4 4 2 2" xfId="50926"/>
    <cellStyle name="常规 9 9 7 3 3 4 4 3" xfId="50925"/>
    <cellStyle name="常规 9 9 7 3 3 4 5" xfId="5736"/>
    <cellStyle name="常规 9 9 7 3 3 4 5 2" xfId="50927"/>
    <cellStyle name="常规 9 9 7 3 3 4 6" xfId="17313"/>
    <cellStyle name="常规 9 9 7 3 3 4 6 2" xfId="50928"/>
    <cellStyle name="常规 9 9 7 3 3 4 7" xfId="50920"/>
    <cellStyle name="常规 9 9 7 3 3 5" xfId="6763"/>
    <cellStyle name="常规 9 9 7 3 3 5 2" xfId="9572"/>
    <cellStyle name="常规 9 9 7 3 3 5 2 2" xfId="21106"/>
    <cellStyle name="常规 9 9 7 3 3 5 2 2 2" xfId="50931"/>
    <cellStyle name="常规 9 9 7 3 3 5 2 3" xfId="50930"/>
    <cellStyle name="常规 9 9 7 3 3 5 3" xfId="12339"/>
    <cellStyle name="常规 9 9 7 3 3 5 3 2" xfId="23872"/>
    <cellStyle name="常规 9 9 7 3 3 5 3 2 2" xfId="50933"/>
    <cellStyle name="常规 9 9 7 3 3 5 3 3" xfId="50932"/>
    <cellStyle name="常规 9 9 7 3 3 5 4" xfId="15105"/>
    <cellStyle name="常规 9 9 7 3 3 5 4 2" xfId="26638"/>
    <cellStyle name="常规 9 9 7 3 3 5 4 2 2" xfId="50935"/>
    <cellStyle name="常规 9 9 7 3 3 5 4 3" xfId="50934"/>
    <cellStyle name="常规 9 9 7 3 3 5 5" xfId="18340"/>
    <cellStyle name="常规 9 9 7 3 3 5 5 2" xfId="50936"/>
    <cellStyle name="常规 9 9 7 3 3 5 6" xfId="50929"/>
    <cellStyle name="常规 9 9 7 3 3 6" xfId="7442"/>
    <cellStyle name="常规 9 9 7 3 3 6 2" xfId="18977"/>
    <cellStyle name="常规 9 9 7 3 3 6 2 2" xfId="50938"/>
    <cellStyle name="常规 9 9 7 3 3 6 3" xfId="50937"/>
    <cellStyle name="常规 9 9 7 3 3 7" xfId="10210"/>
    <cellStyle name="常规 9 9 7 3 3 7 2" xfId="21743"/>
    <cellStyle name="常规 9 9 7 3 3 7 2 2" xfId="50940"/>
    <cellStyle name="常规 9 9 7 3 3 7 3" xfId="50939"/>
    <cellStyle name="常规 9 9 7 3 3 8" xfId="12893"/>
    <cellStyle name="常规 9 9 7 3 3 8 2" xfId="24426"/>
    <cellStyle name="常规 9 9 7 3 3 8 2 2" xfId="50942"/>
    <cellStyle name="常规 9 9 7 3 3 8 3" xfId="50941"/>
    <cellStyle name="常规 9 9 7 3 3 9" xfId="4414"/>
    <cellStyle name="常规 9 9 7 3 3 9 2" xfId="50943"/>
    <cellStyle name="常规 9 9 7 3 4" xfId="1961"/>
    <cellStyle name="常规 9 9 7 3 4 10" xfId="50944"/>
    <cellStyle name="常规 9 9 7 3 4 2" xfId="2506"/>
    <cellStyle name="常规 9 9 7 3 4 2 2" xfId="3834"/>
    <cellStyle name="常规 9 9 7 3 4 2 2 2" xfId="9153"/>
    <cellStyle name="常规 9 9 7 3 4 2 2 2 2" xfId="20688"/>
    <cellStyle name="常规 9 9 7 3 4 2 2 2 2 2" xfId="50948"/>
    <cellStyle name="常规 9 9 7 3 4 2 2 2 3" xfId="50947"/>
    <cellStyle name="常规 9 9 7 3 4 2 2 3" xfId="11921"/>
    <cellStyle name="常规 9 9 7 3 4 2 2 3 2" xfId="23454"/>
    <cellStyle name="常规 9 9 7 3 4 2 2 3 2 2" xfId="50950"/>
    <cellStyle name="常规 9 9 7 3 4 2 2 3 3" xfId="50949"/>
    <cellStyle name="常规 9 9 7 3 4 2 2 4" xfId="14687"/>
    <cellStyle name="常规 9 9 7 3 4 2 2 4 2" xfId="26220"/>
    <cellStyle name="常规 9 9 7 3 4 2 2 4 2 2" xfId="50952"/>
    <cellStyle name="常规 9 9 7 3 4 2 2 4 3" xfId="50951"/>
    <cellStyle name="常规 9 9 7 3 4 2 2 5" xfId="6341"/>
    <cellStyle name="常规 9 9 7 3 4 2 2 5 2" xfId="50953"/>
    <cellStyle name="常规 9 9 7 3 4 2 2 6" xfId="17918"/>
    <cellStyle name="常规 9 9 7 3 4 2 2 6 2" xfId="50954"/>
    <cellStyle name="常规 9 9 7 3 4 2 2 7" xfId="50946"/>
    <cellStyle name="常规 9 9 7 3 4 2 3" xfId="8047"/>
    <cellStyle name="常规 9 9 7 3 4 2 3 2" xfId="19582"/>
    <cellStyle name="常规 9 9 7 3 4 2 3 2 2" xfId="50956"/>
    <cellStyle name="常规 9 9 7 3 4 2 3 3" xfId="50955"/>
    <cellStyle name="常规 9 9 7 3 4 2 4" xfId="10815"/>
    <cellStyle name="常规 9 9 7 3 4 2 4 2" xfId="22348"/>
    <cellStyle name="常规 9 9 7 3 4 2 4 2 2" xfId="50958"/>
    <cellStyle name="常规 9 9 7 3 4 2 4 3" xfId="50957"/>
    <cellStyle name="常规 9 9 7 3 4 2 5" xfId="13584"/>
    <cellStyle name="常规 9 9 7 3 4 2 5 2" xfId="25117"/>
    <cellStyle name="常规 9 9 7 3 4 2 5 2 2" xfId="50960"/>
    <cellStyle name="常规 9 9 7 3 4 2 5 3" xfId="50959"/>
    <cellStyle name="常规 9 9 7 3 4 2 6" xfId="5019"/>
    <cellStyle name="常规 9 9 7 3 4 2 6 2" xfId="50961"/>
    <cellStyle name="常规 9 9 7 3 4 2 7" xfId="16596"/>
    <cellStyle name="常规 9 9 7 3 4 2 7 2" xfId="50962"/>
    <cellStyle name="常规 9 9 7 3 4 2 8" xfId="50945"/>
    <cellStyle name="常规 9 9 7 3 4 3" xfId="3289"/>
    <cellStyle name="常规 9 9 7 3 4 3 2" xfId="8608"/>
    <cellStyle name="常规 9 9 7 3 4 3 2 2" xfId="20143"/>
    <cellStyle name="常规 9 9 7 3 4 3 2 2 2" xfId="50965"/>
    <cellStyle name="常规 9 9 7 3 4 3 2 3" xfId="50964"/>
    <cellStyle name="常规 9 9 7 3 4 3 3" xfId="11376"/>
    <cellStyle name="常规 9 9 7 3 4 3 3 2" xfId="22909"/>
    <cellStyle name="常规 9 9 7 3 4 3 3 2 2" xfId="50967"/>
    <cellStyle name="常规 9 9 7 3 4 3 3 3" xfId="50966"/>
    <cellStyle name="常规 9 9 7 3 4 3 4" xfId="14142"/>
    <cellStyle name="常规 9 9 7 3 4 3 4 2" xfId="25675"/>
    <cellStyle name="常规 9 9 7 3 4 3 4 2 2" xfId="50969"/>
    <cellStyle name="常规 9 9 7 3 4 3 4 3" xfId="50968"/>
    <cellStyle name="常规 9 9 7 3 4 3 5" xfId="5796"/>
    <cellStyle name="常规 9 9 7 3 4 3 5 2" xfId="50970"/>
    <cellStyle name="常规 9 9 7 3 4 3 6" xfId="17373"/>
    <cellStyle name="常规 9 9 7 3 4 3 6 2" xfId="50971"/>
    <cellStyle name="常规 9 9 7 3 4 3 7" xfId="50963"/>
    <cellStyle name="常规 9 9 7 3 4 4" xfId="6959"/>
    <cellStyle name="常规 9 9 7 3 4 4 2" xfId="9726"/>
    <cellStyle name="常规 9 9 7 3 4 4 2 2" xfId="21260"/>
    <cellStyle name="常规 9 9 7 3 4 4 2 2 2" xfId="50974"/>
    <cellStyle name="常规 9 9 7 3 4 4 2 3" xfId="50973"/>
    <cellStyle name="常规 9 9 7 3 4 4 3" xfId="12493"/>
    <cellStyle name="常规 9 9 7 3 4 4 3 2" xfId="24026"/>
    <cellStyle name="常规 9 9 7 3 4 4 3 2 2" xfId="50976"/>
    <cellStyle name="常规 9 9 7 3 4 4 3 3" xfId="50975"/>
    <cellStyle name="常规 9 9 7 3 4 4 4" xfId="15259"/>
    <cellStyle name="常规 9 9 7 3 4 4 4 2" xfId="26792"/>
    <cellStyle name="常规 9 9 7 3 4 4 4 2 2" xfId="50978"/>
    <cellStyle name="常规 9 9 7 3 4 4 4 3" xfId="50977"/>
    <cellStyle name="常规 9 9 7 3 4 4 5" xfId="18494"/>
    <cellStyle name="常规 9 9 7 3 4 4 5 2" xfId="50979"/>
    <cellStyle name="常规 9 9 7 3 4 4 6" xfId="50972"/>
    <cellStyle name="常规 9 9 7 3 4 5" xfId="7502"/>
    <cellStyle name="常规 9 9 7 3 4 5 2" xfId="19037"/>
    <cellStyle name="常规 9 9 7 3 4 5 2 2" xfId="50981"/>
    <cellStyle name="常规 9 9 7 3 4 5 3" xfId="50980"/>
    <cellStyle name="常规 9 9 7 3 4 6" xfId="10270"/>
    <cellStyle name="常规 9 9 7 3 4 6 2" xfId="21803"/>
    <cellStyle name="常规 9 9 7 3 4 6 2 2" xfId="50983"/>
    <cellStyle name="常规 9 9 7 3 4 6 3" xfId="50982"/>
    <cellStyle name="常规 9 9 7 3 4 7" xfId="13047"/>
    <cellStyle name="常规 9 9 7 3 4 7 2" xfId="24580"/>
    <cellStyle name="常规 9 9 7 3 4 7 2 2" xfId="50985"/>
    <cellStyle name="常规 9 9 7 3 4 7 3" xfId="50984"/>
    <cellStyle name="常规 9 9 7 3 4 8" xfId="4474"/>
    <cellStyle name="常规 9 9 7 3 4 8 2" xfId="50986"/>
    <cellStyle name="常规 9 9 7 3 4 9" xfId="16051"/>
    <cellStyle name="常规 9 9 7 3 4 9 2" xfId="50987"/>
    <cellStyle name="常规 9 9 7 3 5" xfId="2266"/>
    <cellStyle name="常规 9 9 7 3 5 2" xfId="3594"/>
    <cellStyle name="常规 9 9 7 3 5 2 2" xfId="8913"/>
    <cellStyle name="常规 9 9 7 3 5 2 2 2" xfId="20448"/>
    <cellStyle name="常规 9 9 7 3 5 2 2 2 2" xfId="50991"/>
    <cellStyle name="常规 9 9 7 3 5 2 2 3" xfId="50990"/>
    <cellStyle name="常规 9 9 7 3 5 2 3" xfId="11681"/>
    <cellStyle name="常规 9 9 7 3 5 2 3 2" xfId="23214"/>
    <cellStyle name="常规 9 9 7 3 5 2 3 2 2" xfId="50993"/>
    <cellStyle name="常规 9 9 7 3 5 2 3 3" xfId="50992"/>
    <cellStyle name="常规 9 9 7 3 5 2 4" xfId="14447"/>
    <cellStyle name="常规 9 9 7 3 5 2 4 2" xfId="25980"/>
    <cellStyle name="常规 9 9 7 3 5 2 4 2 2" xfId="50995"/>
    <cellStyle name="常规 9 9 7 3 5 2 4 3" xfId="50994"/>
    <cellStyle name="常规 9 9 7 3 5 2 5" xfId="6101"/>
    <cellStyle name="常规 9 9 7 3 5 2 5 2" xfId="50996"/>
    <cellStyle name="常规 9 9 7 3 5 2 6" xfId="17678"/>
    <cellStyle name="常规 9 9 7 3 5 2 6 2" xfId="50997"/>
    <cellStyle name="常规 9 9 7 3 5 2 7" xfId="50989"/>
    <cellStyle name="常规 9 9 7 3 5 3" xfId="7807"/>
    <cellStyle name="常规 9 9 7 3 5 3 2" xfId="19342"/>
    <cellStyle name="常规 9 9 7 3 5 3 2 2" xfId="50999"/>
    <cellStyle name="常规 9 9 7 3 5 3 3" xfId="50998"/>
    <cellStyle name="常规 9 9 7 3 5 4" xfId="10575"/>
    <cellStyle name="常规 9 9 7 3 5 4 2" xfId="22108"/>
    <cellStyle name="常规 9 9 7 3 5 4 2 2" xfId="51001"/>
    <cellStyle name="常规 9 9 7 3 5 4 3" xfId="51000"/>
    <cellStyle name="常规 9 9 7 3 5 5" xfId="13348"/>
    <cellStyle name="常规 9 9 7 3 5 5 2" xfId="24881"/>
    <cellStyle name="常规 9 9 7 3 5 5 2 2" xfId="51003"/>
    <cellStyle name="常规 9 9 7 3 5 5 3" xfId="51002"/>
    <cellStyle name="常规 9 9 7 3 5 6" xfId="4779"/>
    <cellStyle name="常规 9 9 7 3 5 6 2" xfId="51004"/>
    <cellStyle name="常规 9 9 7 3 5 7" xfId="16356"/>
    <cellStyle name="常规 9 9 7 3 5 7 2" xfId="51005"/>
    <cellStyle name="常规 9 9 7 3 5 8" xfId="50988"/>
    <cellStyle name="常规 9 9 7 3 6" xfId="3049"/>
    <cellStyle name="常规 9 9 7 3 6 2" xfId="8368"/>
    <cellStyle name="常规 9 9 7 3 6 2 2" xfId="19903"/>
    <cellStyle name="常规 9 9 7 3 6 2 2 2" xfId="51008"/>
    <cellStyle name="常规 9 9 7 3 6 2 3" xfId="51007"/>
    <cellStyle name="常规 9 9 7 3 6 3" xfId="11136"/>
    <cellStyle name="常规 9 9 7 3 6 3 2" xfId="22669"/>
    <cellStyle name="常规 9 9 7 3 6 3 2 2" xfId="51010"/>
    <cellStyle name="常规 9 9 7 3 6 3 3" xfId="51009"/>
    <cellStyle name="常规 9 9 7 3 6 4" xfId="13902"/>
    <cellStyle name="常规 9 9 7 3 6 4 2" xfId="25435"/>
    <cellStyle name="常规 9 9 7 3 6 4 2 2" xfId="51012"/>
    <cellStyle name="常规 9 9 7 3 6 4 3" xfId="51011"/>
    <cellStyle name="常规 9 9 7 3 6 5" xfId="5556"/>
    <cellStyle name="常规 9 9 7 3 6 5 2" xfId="51013"/>
    <cellStyle name="常规 9 9 7 3 6 6" xfId="17133"/>
    <cellStyle name="常规 9 9 7 3 6 6 2" xfId="51014"/>
    <cellStyle name="常规 9 9 7 3 6 7" xfId="51006"/>
    <cellStyle name="常规 9 9 7 3 7" xfId="6643"/>
    <cellStyle name="常规 9 9 7 3 7 2" xfId="9452"/>
    <cellStyle name="常规 9 9 7 3 7 2 2" xfId="20986"/>
    <cellStyle name="常规 9 9 7 3 7 2 2 2" xfId="51017"/>
    <cellStyle name="常规 9 9 7 3 7 2 3" xfId="51016"/>
    <cellStyle name="常规 9 9 7 3 7 3" xfId="12219"/>
    <cellStyle name="常规 9 9 7 3 7 3 2" xfId="23752"/>
    <cellStyle name="常规 9 9 7 3 7 3 2 2" xfId="51019"/>
    <cellStyle name="常规 9 9 7 3 7 3 3" xfId="51018"/>
    <cellStyle name="常规 9 9 7 3 7 4" xfId="14985"/>
    <cellStyle name="常规 9 9 7 3 7 4 2" xfId="26518"/>
    <cellStyle name="常规 9 9 7 3 7 4 2 2" xfId="51021"/>
    <cellStyle name="常规 9 9 7 3 7 4 3" xfId="51020"/>
    <cellStyle name="常规 9 9 7 3 7 5" xfId="18220"/>
    <cellStyle name="常规 9 9 7 3 7 5 2" xfId="51022"/>
    <cellStyle name="常规 9 9 7 3 7 6" xfId="51015"/>
    <cellStyle name="常规 9 9 7 3 8" xfId="7262"/>
    <cellStyle name="常规 9 9 7 3 8 2" xfId="18797"/>
    <cellStyle name="常规 9 9 7 3 8 2 2" xfId="51024"/>
    <cellStyle name="常规 9 9 7 3 8 3" xfId="51023"/>
    <cellStyle name="常规 9 9 7 3 9" xfId="10030"/>
    <cellStyle name="常规 9 9 7 3 9 2" xfId="21563"/>
    <cellStyle name="常规 9 9 7 3 9 2 2" xfId="51026"/>
    <cellStyle name="常规 9 9 7 3 9 3" xfId="51025"/>
    <cellStyle name="常规 9 9 7 4" xfId="1760"/>
    <cellStyle name="常规 9 9 7 4 10" xfId="15851"/>
    <cellStyle name="常规 9 9 7 4 10 2" xfId="51028"/>
    <cellStyle name="常规 9 9 7 4 11" xfId="51027"/>
    <cellStyle name="常规 9 9 7 4 2" xfId="2121"/>
    <cellStyle name="常规 9 9 7 4 2 10" xfId="51029"/>
    <cellStyle name="常规 9 9 7 4 2 2" xfId="2666"/>
    <cellStyle name="常规 9 9 7 4 2 2 2" xfId="3994"/>
    <cellStyle name="常规 9 9 7 4 2 2 2 2" xfId="9313"/>
    <cellStyle name="常规 9 9 7 4 2 2 2 2 2" xfId="20848"/>
    <cellStyle name="常规 9 9 7 4 2 2 2 2 2 2" xfId="51033"/>
    <cellStyle name="常规 9 9 7 4 2 2 2 2 3" xfId="51032"/>
    <cellStyle name="常规 9 9 7 4 2 2 2 3" xfId="12081"/>
    <cellStyle name="常规 9 9 7 4 2 2 2 3 2" xfId="23614"/>
    <cellStyle name="常规 9 9 7 4 2 2 2 3 2 2" xfId="51035"/>
    <cellStyle name="常规 9 9 7 4 2 2 2 3 3" xfId="51034"/>
    <cellStyle name="常规 9 9 7 4 2 2 2 4" xfId="14847"/>
    <cellStyle name="常规 9 9 7 4 2 2 2 4 2" xfId="26380"/>
    <cellStyle name="常规 9 9 7 4 2 2 2 4 2 2" xfId="51037"/>
    <cellStyle name="常规 9 9 7 4 2 2 2 4 3" xfId="51036"/>
    <cellStyle name="常规 9 9 7 4 2 2 2 5" xfId="6501"/>
    <cellStyle name="常规 9 9 7 4 2 2 2 5 2" xfId="51038"/>
    <cellStyle name="常规 9 9 7 4 2 2 2 6" xfId="18078"/>
    <cellStyle name="常规 9 9 7 4 2 2 2 6 2" xfId="51039"/>
    <cellStyle name="常规 9 9 7 4 2 2 2 7" xfId="51031"/>
    <cellStyle name="常规 9 9 7 4 2 2 3" xfId="8207"/>
    <cellStyle name="常规 9 9 7 4 2 2 3 2" xfId="19742"/>
    <cellStyle name="常规 9 9 7 4 2 2 3 2 2" xfId="51041"/>
    <cellStyle name="常规 9 9 7 4 2 2 3 3" xfId="51040"/>
    <cellStyle name="常规 9 9 7 4 2 2 4" xfId="10975"/>
    <cellStyle name="常规 9 9 7 4 2 2 4 2" xfId="22508"/>
    <cellStyle name="常规 9 9 7 4 2 2 4 2 2" xfId="51043"/>
    <cellStyle name="常规 9 9 7 4 2 2 4 3" xfId="51042"/>
    <cellStyle name="常规 9 9 7 4 2 2 5" xfId="13744"/>
    <cellStyle name="常规 9 9 7 4 2 2 5 2" xfId="25277"/>
    <cellStyle name="常规 9 9 7 4 2 2 5 2 2" xfId="51045"/>
    <cellStyle name="常规 9 9 7 4 2 2 5 3" xfId="51044"/>
    <cellStyle name="常规 9 9 7 4 2 2 6" xfId="5179"/>
    <cellStyle name="常规 9 9 7 4 2 2 6 2" xfId="51046"/>
    <cellStyle name="常规 9 9 7 4 2 2 7" xfId="16756"/>
    <cellStyle name="常规 9 9 7 4 2 2 7 2" xfId="51047"/>
    <cellStyle name="常规 9 9 7 4 2 2 8" xfId="51030"/>
    <cellStyle name="常规 9 9 7 4 2 3" xfId="3449"/>
    <cellStyle name="常规 9 9 7 4 2 3 2" xfId="8768"/>
    <cellStyle name="常规 9 9 7 4 2 3 2 2" xfId="20303"/>
    <cellStyle name="常规 9 9 7 4 2 3 2 2 2" xfId="51050"/>
    <cellStyle name="常规 9 9 7 4 2 3 2 3" xfId="51049"/>
    <cellStyle name="常规 9 9 7 4 2 3 3" xfId="11536"/>
    <cellStyle name="常规 9 9 7 4 2 3 3 2" xfId="23069"/>
    <cellStyle name="常规 9 9 7 4 2 3 3 2 2" xfId="51052"/>
    <cellStyle name="常规 9 9 7 4 2 3 3 3" xfId="51051"/>
    <cellStyle name="常规 9 9 7 4 2 3 4" xfId="14302"/>
    <cellStyle name="常规 9 9 7 4 2 3 4 2" xfId="25835"/>
    <cellStyle name="常规 9 9 7 4 2 3 4 2 2" xfId="51054"/>
    <cellStyle name="常规 9 9 7 4 2 3 4 3" xfId="51053"/>
    <cellStyle name="常规 9 9 7 4 2 3 5" xfId="5956"/>
    <cellStyle name="常规 9 9 7 4 2 3 5 2" xfId="51055"/>
    <cellStyle name="常规 9 9 7 4 2 3 6" xfId="17533"/>
    <cellStyle name="常规 9 9 7 4 2 3 6 2" xfId="51056"/>
    <cellStyle name="常规 9 9 7 4 2 3 7" xfId="51048"/>
    <cellStyle name="常规 9 9 7 4 2 4" xfId="7119"/>
    <cellStyle name="常规 9 9 7 4 2 4 2" xfId="9886"/>
    <cellStyle name="常规 9 9 7 4 2 4 2 2" xfId="21420"/>
    <cellStyle name="常规 9 9 7 4 2 4 2 2 2" xfId="51059"/>
    <cellStyle name="常规 9 9 7 4 2 4 2 3" xfId="51058"/>
    <cellStyle name="常规 9 9 7 4 2 4 3" xfId="12653"/>
    <cellStyle name="常规 9 9 7 4 2 4 3 2" xfId="24186"/>
    <cellStyle name="常规 9 9 7 4 2 4 3 2 2" xfId="51061"/>
    <cellStyle name="常规 9 9 7 4 2 4 3 3" xfId="51060"/>
    <cellStyle name="常规 9 9 7 4 2 4 4" xfId="15419"/>
    <cellStyle name="常规 9 9 7 4 2 4 4 2" xfId="26952"/>
    <cellStyle name="常规 9 9 7 4 2 4 4 2 2" xfId="51063"/>
    <cellStyle name="常规 9 9 7 4 2 4 4 3" xfId="51062"/>
    <cellStyle name="常规 9 9 7 4 2 4 5" xfId="18654"/>
    <cellStyle name="常规 9 9 7 4 2 4 5 2" xfId="51064"/>
    <cellStyle name="常规 9 9 7 4 2 4 6" xfId="51057"/>
    <cellStyle name="常规 9 9 7 4 2 5" xfId="7662"/>
    <cellStyle name="常规 9 9 7 4 2 5 2" xfId="19197"/>
    <cellStyle name="常规 9 9 7 4 2 5 2 2" xfId="51066"/>
    <cellStyle name="常规 9 9 7 4 2 5 3" xfId="51065"/>
    <cellStyle name="常规 9 9 7 4 2 6" xfId="10430"/>
    <cellStyle name="常规 9 9 7 4 2 6 2" xfId="21963"/>
    <cellStyle name="常规 9 9 7 4 2 6 2 2" xfId="51068"/>
    <cellStyle name="常规 9 9 7 4 2 6 3" xfId="51067"/>
    <cellStyle name="常规 9 9 7 4 2 7" xfId="13207"/>
    <cellStyle name="常规 9 9 7 4 2 7 2" xfId="24740"/>
    <cellStyle name="常规 9 9 7 4 2 7 2 2" xfId="51070"/>
    <cellStyle name="常规 9 9 7 4 2 7 3" xfId="51069"/>
    <cellStyle name="常规 9 9 7 4 2 8" xfId="4634"/>
    <cellStyle name="常规 9 9 7 4 2 8 2" xfId="51071"/>
    <cellStyle name="常规 9 9 7 4 2 9" xfId="16211"/>
    <cellStyle name="常规 9 9 7 4 2 9 2" xfId="51072"/>
    <cellStyle name="常规 9 9 7 4 3" xfId="2306"/>
    <cellStyle name="常规 9 9 7 4 3 2" xfId="3634"/>
    <cellStyle name="常规 9 9 7 4 3 2 2" xfId="8953"/>
    <cellStyle name="常规 9 9 7 4 3 2 2 2" xfId="20488"/>
    <cellStyle name="常规 9 9 7 4 3 2 2 2 2" xfId="51076"/>
    <cellStyle name="常规 9 9 7 4 3 2 2 3" xfId="51075"/>
    <cellStyle name="常规 9 9 7 4 3 2 3" xfId="11721"/>
    <cellStyle name="常规 9 9 7 4 3 2 3 2" xfId="23254"/>
    <cellStyle name="常规 9 9 7 4 3 2 3 2 2" xfId="51078"/>
    <cellStyle name="常规 9 9 7 4 3 2 3 3" xfId="51077"/>
    <cellStyle name="常规 9 9 7 4 3 2 4" xfId="14487"/>
    <cellStyle name="常规 9 9 7 4 3 2 4 2" xfId="26020"/>
    <cellStyle name="常规 9 9 7 4 3 2 4 2 2" xfId="51080"/>
    <cellStyle name="常规 9 9 7 4 3 2 4 3" xfId="51079"/>
    <cellStyle name="常规 9 9 7 4 3 2 5" xfId="6141"/>
    <cellStyle name="常规 9 9 7 4 3 2 5 2" xfId="51081"/>
    <cellStyle name="常规 9 9 7 4 3 2 6" xfId="17718"/>
    <cellStyle name="常规 9 9 7 4 3 2 6 2" xfId="51082"/>
    <cellStyle name="常规 9 9 7 4 3 2 7" xfId="51074"/>
    <cellStyle name="常规 9 9 7 4 3 3" xfId="7847"/>
    <cellStyle name="常规 9 9 7 4 3 3 2" xfId="19382"/>
    <cellStyle name="常规 9 9 7 4 3 3 2 2" xfId="51084"/>
    <cellStyle name="常规 9 9 7 4 3 3 3" xfId="51083"/>
    <cellStyle name="常规 9 9 7 4 3 4" xfId="10615"/>
    <cellStyle name="常规 9 9 7 4 3 4 2" xfId="22148"/>
    <cellStyle name="常规 9 9 7 4 3 4 2 2" xfId="51086"/>
    <cellStyle name="常规 9 9 7 4 3 4 3" xfId="51085"/>
    <cellStyle name="常规 9 9 7 4 3 5" xfId="13388"/>
    <cellStyle name="常规 9 9 7 4 3 5 2" xfId="24921"/>
    <cellStyle name="常规 9 9 7 4 3 5 2 2" xfId="51088"/>
    <cellStyle name="常规 9 9 7 4 3 5 3" xfId="51087"/>
    <cellStyle name="常规 9 9 7 4 3 6" xfId="4819"/>
    <cellStyle name="常规 9 9 7 4 3 6 2" xfId="51089"/>
    <cellStyle name="常规 9 9 7 4 3 7" xfId="16396"/>
    <cellStyle name="常规 9 9 7 4 3 7 2" xfId="51090"/>
    <cellStyle name="常规 9 9 7 4 3 8" xfId="51073"/>
    <cellStyle name="常规 9 9 7 4 4" xfId="3089"/>
    <cellStyle name="常规 9 9 7 4 4 2" xfId="8408"/>
    <cellStyle name="常规 9 9 7 4 4 2 2" xfId="19943"/>
    <cellStyle name="常规 9 9 7 4 4 2 2 2" xfId="51093"/>
    <cellStyle name="常规 9 9 7 4 4 2 3" xfId="51092"/>
    <cellStyle name="常规 9 9 7 4 4 3" xfId="11176"/>
    <cellStyle name="常规 9 9 7 4 4 3 2" xfId="22709"/>
    <cellStyle name="常规 9 9 7 4 4 3 2 2" xfId="51095"/>
    <cellStyle name="常规 9 9 7 4 4 3 3" xfId="51094"/>
    <cellStyle name="常规 9 9 7 4 4 4" xfId="13942"/>
    <cellStyle name="常规 9 9 7 4 4 4 2" xfId="25475"/>
    <cellStyle name="常规 9 9 7 4 4 4 2 2" xfId="51097"/>
    <cellStyle name="常规 9 9 7 4 4 4 3" xfId="51096"/>
    <cellStyle name="常规 9 9 7 4 4 5" xfId="5596"/>
    <cellStyle name="常规 9 9 7 4 4 5 2" xfId="51098"/>
    <cellStyle name="常规 9 9 7 4 4 6" xfId="17173"/>
    <cellStyle name="常规 9 9 7 4 4 6 2" xfId="51099"/>
    <cellStyle name="常规 9 9 7 4 4 7" xfId="51091"/>
    <cellStyle name="常规 9 9 7 4 5" xfId="6803"/>
    <cellStyle name="常规 9 9 7 4 5 2" xfId="9612"/>
    <cellStyle name="常规 9 9 7 4 5 2 2" xfId="21146"/>
    <cellStyle name="常规 9 9 7 4 5 2 2 2" xfId="51102"/>
    <cellStyle name="常规 9 9 7 4 5 2 3" xfId="51101"/>
    <cellStyle name="常规 9 9 7 4 5 3" xfId="12379"/>
    <cellStyle name="常规 9 9 7 4 5 3 2" xfId="23912"/>
    <cellStyle name="常规 9 9 7 4 5 3 2 2" xfId="51104"/>
    <cellStyle name="常规 9 9 7 4 5 3 3" xfId="51103"/>
    <cellStyle name="常规 9 9 7 4 5 4" xfId="15145"/>
    <cellStyle name="常规 9 9 7 4 5 4 2" xfId="26678"/>
    <cellStyle name="常规 9 9 7 4 5 4 2 2" xfId="51106"/>
    <cellStyle name="常规 9 9 7 4 5 4 3" xfId="51105"/>
    <cellStyle name="常规 9 9 7 4 5 5" xfId="18380"/>
    <cellStyle name="常规 9 9 7 4 5 5 2" xfId="51107"/>
    <cellStyle name="常规 9 9 7 4 5 6" xfId="51100"/>
    <cellStyle name="常规 9 9 7 4 6" xfId="7302"/>
    <cellStyle name="常规 9 9 7 4 6 2" xfId="18837"/>
    <cellStyle name="常规 9 9 7 4 6 2 2" xfId="51109"/>
    <cellStyle name="常规 9 9 7 4 6 3" xfId="51108"/>
    <cellStyle name="常规 9 9 7 4 7" xfId="10070"/>
    <cellStyle name="常规 9 9 7 4 7 2" xfId="21603"/>
    <cellStyle name="常规 9 9 7 4 7 2 2" xfId="51111"/>
    <cellStyle name="常规 9 9 7 4 7 3" xfId="51110"/>
    <cellStyle name="常规 9 9 7 4 8" xfId="12933"/>
    <cellStyle name="常规 9 9 7 4 8 2" xfId="24466"/>
    <cellStyle name="常规 9 9 7 4 8 2 2" xfId="51113"/>
    <cellStyle name="常规 9 9 7 4 8 3" xfId="51112"/>
    <cellStyle name="常规 9 9 7 4 9" xfId="4274"/>
    <cellStyle name="常规 9 9 7 4 9 2" xfId="51114"/>
    <cellStyle name="常规 9 9 7 5" xfId="1841"/>
    <cellStyle name="常规 9 9 7 5 10" xfId="15931"/>
    <cellStyle name="常规 9 9 7 5 10 2" xfId="51116"/>
    <cellStyle name="常规 9 9 7 5 11" xfId="51115"/>
    <cellStyle name="常规 9 9 7 5 2" xfId="2021"/>
    <cellStyle name="常规 9 9 7 5 2 10" xfId="51117"/>
    <cellStyle name="常规 9 9 7 5 2 2" xfId="2566"/>
    <cellStyle name="常规 9 9 7 5 2 2 2" xfId="3894"/>
    <cellStyle name="常规 9 9 7 5 2 2 2 2" xfId="9213"/>
    <cellStyle name="常规 9 9 7 5 2 2 2 2 2" xfId="20748"/>
    <cellStyle name="常规 9 9 7 5 2 2 2 2 2 2" xfId="51121"/>
    <cellStyle name="常规 9 9 7 5 2 2 2 2 3" xfId="51120"/>
    <cellStyle name="常规 9 9 7 5 2 2 2 3" xfId="11981"/>
    <cellStyle name="常规 9 9 7 5 2 2 2 3 2" xfId="23514"/>
    <cellStyle name="常规 9 9 7 5 2 2 2 3 2 2" xfId="51123"/>
    <cellStyle name="常规 9 9 7 5 2 2 2 3 3" xfId="51122"/>
    <cellStyle name="常规 9 9 7 5 2 2 2 4" xfId="14747"/>
    <cellStyle name="常规 9 9 7 5 2 2 2 4 2" xfId="26280"/>
    <cellStyle name="常规 9 9 7 5 2 2 2 4 2 2" xfId="51125"/>
    <cellStyle name="常规 9 9 7 5 2 2 2 4 3" xfId="51124"/>
    <cellStyle name="常规 9 9 7 5 2 2 2 5" xfId="6401"/>
    <cellStyle name="常规 9 9 7 5 2 2 2 5 2" xfId="51126"/>
    <cellStyle name="常规 9 9 7 5 2 2 2 6" xfId="17978"/>
    <cellStyle name="常规 9 9 7 5 2 2 2 6 2" xfId="51127"/>
    <cellStyle name="常规 9 9 7 5 2 2 2 7" xfId="51119"/>
    <cellStyle name="常规 9 9 7 5 2 2 3" xfId="8107"/>
    <cellStyle name="常规 9 9 7 5 2 2 3 2" xfId="19642"/>
    <cellStyle name="常规 9 9 7 5 2 2 3 2 2" xfId="51129"/>
    <cellStyle name="常规 9 9 7 5 2 2 3 3" xfId="51128"/>
    <cellStyle name="常规 9 9 7 5 2 2 4" xfId="10875"/>
    <cellStyle name="常规 9 9 7 5 2 2 4 2" xfId="22408"/>
    <cellStyle name="常规 9 9 7 5 2 2 4 2 2" xfId="51131"/>
    <cellStyle name="常规 9 9 7 5 2 2 4 3" xfId="51130"/>
    <cellStyle name="常规 9 9 7 5 2 2 5" xfId="13644"/>
    <cellStyle name="常规 9 9 7 5 2 2 5 2" xfId="25177"/>
    <cellStyle name="常规 9 9 7 5 2 2 5 2 2" xfId="51133"/>
    <cellStyle name="常规 9 9 7 5 2 2 5 3" xfId="51132"/>
    <cellStyle name="常规 9 9 7 5 2 2 6" xfId="5079"/>
    <cellStyle name="常规 9 9 7 5 2 2 6 2" xfId="51134"/>
    <cellStyle name="常规 9 9 7 5 2 2 7" xfId="16656"/>
    <cellStyle name="常规 9 9 7 5 2 2 7 2" xfId="51135"/>
    <cellStyle name="常规 9 9 7 5 2 2 8" xfId="51118"/>
    <cellStyle name="常规 9 9 7 5 2 3" xfId="3349"/>
    <cellStyle name="常规 9 9 7 5 2 3 2" xfId="8668"/>
    <cellStyle name="常规 9 9 7 5 2 3 2 2" xfId="20203"/>
    <cellStyle name="常规 9 9 7 5 2 3 2 2 2" xfId="51138"/>
    <cellStyle name="常规 9 9 7 5 2 3 2 3" xfId="51137"/>
    <cellStyle name="常规 9 9 7 5 2 3 3" xfId="11436"/>
    <cellStyle name="常规 9 9 7 5 2 3 3 2" xfId="22969"/>
    <cellStyle name="常规 9 9 7 5 2 3 3 2 2" xfId="51140"/>
    <cellStyle name="常规 9 9 7 5 2 3 3 3" xfId="51139"/>
    <cellStyle name="常规 9 9 7 5 2 3 4" xfId="14202"/>
    <cellStyle name="常规 9 9 7 5 2 3 4 2" xfId="25735"/>
    <cellStyle name="常规 9 9 7 5 2 3 4 2 2" xfId="51142"/>
    <cellStyle name="常规 9 9 7 5 2 3 4 3" xfId="51141"/>
    <cellStyle name="常规 9 9 7 5 2 3 5" xfId="5856"/>
    <cellStyle name="常规 9 9 7 5 2 3 5 2" xfId="51143"/>
    <cellStyle name="常规 9 9 7 5 2 3 6" xfId="17433"/>
    <cellStyle name="常规 9 9 7 5 2 3 6 2" xfId="51144"/>
    <cellStyle name="常规 9 9 7 5 2 3 7" xfId="51136"/>
    <cellStyle name="常规 9 9 7 5 2 4" xfId="7019"/>
    <cellStyle name="常规 9 9 7 5 2 4 2" xfId="9786"/>
    <cellStyle name="常规 9 9 7 5 2 4 2 2" xfId="21320"/>
    <cellStyle name="常规 9 9 7 5 2 4 2 2 2" xfId="51147"/>
    <cellStyle name="常规 9 9 7 5 2 4 2 3" xfId="51146"/>
    <cellStyle name="常规 9 9 7 5 2 4 3" xfId="12553"/>
    <cellStyle name="常规 9 9 7 5 2 4 3 2" xfId="24086"/>
    <cellStyle name="常规 9 9 7 5 2 4 3 2 2" xfId="51149"/>
    <cellStyle name="常规 9 9 7 5 2 4 3 3" xfId="51148"/>
    <cellStyle name="常规 9 9 7 5 2 4 4" xfId="15319"/>
    <cellStyle name="常规 9 9 7 5 2 4 4 2" xfId="26852"/>
    <cellStyle name="常规 9 9 7 5 2 4 4 2 2" xfId="51151"/>
    <cellStyle name="常规 9 9 7 5 2 4 4 3" xfId="51150"/>
    <cellStyle name="常规 9 9 7 5 2 4 5" xfId="18554"/>
    <cellStyle name="常规 9 9 7 5 2 4 5 2" xfId="51152"/>
    <cellStyle name="常规 9 9 7 5 2 4 6" xfId="51145"/>
    <cellStyle name="常规 9 9 7 5 2 5" xfId="7562"/>
    <cellStyle name="常规 9 9 7 5 2 5 2" xfId="19097"/>
    <cellStyle name="常规 9 9 7 5 2 5 2 2" xfId="51154"/>
    <cellStyle name="常规 9 9 7 5 2 5 3" xfId="51153"/>
    <cellStyle name="常规 9 9 7 5 2 6" xfId="10330"/>
    <cellStyle name="常规 9 9 7 5 2 6 2" xfId="21863"/>
    <cellStyle name="常规 9 9 7 5 2 6 2 2" xfId="51156"/>
    <cellStyle name="常规 9 9 7 5 2 6 3" xfId="51155"/>
    <cellStyle name="常规 9 9 7 5 2 7" xfId="13107"/>
    <cellStyle name="常规 9 9 7 5 2 7 2" xfId="24640"/>
    <cellStyle name="常规 9 9 7 5 2 7 2 2" xfId="51158"/>
    <cellStyle name="常规 9 9 7 5 2 7 3" xfId="51157"/>
    <cellStyle name="常规 9 9 7 5 2 8" xfId="4534"/>
    <cellStyle name="常规 9 9 7 5 2 8 2" xfId="51159"/>
    <cellStyle name="常规 9 9 7 5 2 9" xfId="16111"/>
    <cellStyle name="常规 9 9 7 5 2 9 2" xfId="51160"/>
    <cellStyle name="常规 9 9 7 5 3" xfId="2386"/>
    <cellStyle name="常规 9 9 7 5 3 2" xfId="3714"/>
    <cellStyle name="常规 9 9 7 5 3 2 2" xfId="9033"/>
    <cellStyle name="常规 9 9 7 5 3 2 2 2" xfId="20568"/>
    <cellStyle name="常规 9 9 7 5 3 2 2 2 2" xfId="51164"/>
    <cellStyle name="常规 9 9 7 5 3 2 2 3" xfId="51163"/>
    <cellStyle name="常规 9 9 7 5 3 2 3" xfId="11801"/>
    <cellStyle name="常规 9 9 7 5 3 2 3 2" xfId="23334"/>
    <cellStyle name="常规 9 9 7 5 3 2 3 2 2" xfId="51166"/>
    <cellStyle name="常规 9 9 7 5 3 2 3 3" xfId="51165"/>
    <cellStyle name="常规 9 9 7 5 3 2 4" xfId="14567"/>
    <cellStyle name="常规 9 9 7 5 3 2 4 2" xfId="26100"/>
    <cellStyle name="常规 9 9 7 5 3 2 4 2 2" xfId="51168"/>
    <cellStyle name="常规 9 9 7 5 3 2 4 3" xfId="51167"/>
    <cellStyle name="常规 9 9 7 5 3 2 5" xfId="6221"/>
    <cellStyle name="常规 9 9 7 5 3 2 5 2" xfId="51169"/>
    <cellStyle name="常规 9 9 7 5 3 2 6" xfId="17798"/>
    <cellStyle name="常规 9 9 7 5 3 2 6 2" xfId="51170"/>
    <cellStyle name="常规 9 9 7 5 3 2 7" xfId="51162"/>
    <cellStyle name="常规 9 9 7 5 3 3" xfId="7927"/>
    <cellStyle name="常规 9 9 7 5 3 3 2" xfId="19462"/>
    <cellStyle name="常规 9 9 7 5 3 3 2 2" xfId="51172"/>
    <cellStyle name="常规 9 9 7 5 3 3 3" xfId="51171"/>
    <cellStyle name="常规 9 9 7 5 3 4" xfId="10695"/>
    <cellStyle name="常规 9 9 7 5 3 4 2" xfId="22228"/>
    <cellStyle name="常规 9 9 7 5 3 4 2 2" xfId="51174"/>
    <cellStyle name="常规 9 9 7 5 3 4 3" xfId="51173"/>
    <cellStyle name="常规 9 9 7 5 3 5" xfId="13468"/>
    <cellStyle name="常规 9 9 7 5 3 5 2" xfId="25001"/>
    <cellStyle name="常规 9 9 7 5 3 5 2 2" xfId="51176"/>
    <cellStyle name="常规 9 9 7 5 3 5 3" xfId="51175"/>
    <cellStyle name="常规 9 9 7 5 3 6" xfId="4899"/>
    <cellStyle name="常规 9 9 7 5 3 6 2" xfId="51177"/>
    <cellStyle name="常规 9 9 7 5 3 7" xfId="16476"/>
    <cellStyle name="常规 9 9 7 5 3 7 2" xfId="51178"/>
    <cellStyle name="常规 9 9 7 5 3 8" xfId="51161"/>
    <cellStyle name="常规 9 9 7 5 4" xfId="3169"/>
    <cellStyle name="常规 9 9 7 5 4 2" xfId="8488"/>
    <cellStyle name="常规 9 9 7 5 4 2 2" xfId="20023"/>
    <cellStyle name="常规 9 9 7 5 4 2 2 2" xfId="51181"/>
    <cellStyle name="常规 9 9 7 5 4 2 3" xfId="51180"/>
    <cellStyle name="常规 9 9 7 5 4 3" xfId="11256"/>
    <cellStyle name="常规 9 9 7 5 4 3 2" xfId="22789"/>
    <cellStyle name="常规 9 9 7 5 4 3 2 2" xfId="51183"/>
    <cellStyle name="常规 9 9 7 5 4 3 3" xfId="51182"/>
    <cellStyle name="常规 9 9 7 5 4 4" xfId="14022"/>
    <cellStyle name="常规 9 9 7 5 4 4 2" xfId="25555"/>
    <cellStyle name="常规 9 9 7 5 4 4 2 2" xfId="51185"/>
    <cellStyle name="常规 9 9 7 5 4 4 3" xfId="51184"/>
    <cellStyle name="常规 9 9 7 5 4 5" xfId="5676"/>
    <cellStyle name="常规 9 9 7 5 4 5 2" xfId="51186"/>
    <cellStyle name="常规 9 9 7 5 4 6" xfId="17253"/>
    <cellStyle name="常规 9 9 7 5 4 6 2" xfId="51187"/>
    <cellStyle name="常规 9 9 7 5 4 7" xfId="51179"/>
    <cellStyle name="常规 9 9 7 5 5" xfId="6703"/>
    <cellStyle name="常规 9 9 7 5 5 2" xfId="9512"/>
    <cellStyle name="常规 9 9 7 5 5 2 2" xfId="21046"/>
    <cellStyle name="常规 9 9 7 5 5 2 2 2" xfId="51190"/>
    <cellStyle name="常规 9 9 7 5 5 2 3" xfId="51189"/>
    <cellStyle name="常规 9 9 7 5 5 3" xfId="12279"/>
    <cellStyle name="常规 9 9 7 5 5 3 2" xfId="23812"/>
    <cellStyle name="常规 9 9 7 5 5 3 2 2" xfId="51192"/>
    <cellStyle name="常规 9 9 7 5 5 3 3" xfId="51191"/>
    <cellStyle name="常规 9 9 7 5 5 4" xfId="15045"/>
    <cellStyle name="常规 9 9 7 5 5 4 2" xfId="26578"/>
    <cellStyle name="常规 9 9 7 5 5 4 2 2" xfId="51194"/>
    <cellStyle name="常规 9 9 7 5 5 4 3" xfId="51193"/>
    <cellStyle name="常规 9 9 7 5 5 5" xfId="18280"/>
    <cellStyle name="常规 9 9 7 5 5 5 2" xfId="51195"/>
    <cellStyle name="常规 9 9 7 5 5 6" xfId="51188"/>
    <cellStyle name="常规 9 9 7 5 6" xfId="7382"/>
    <cellStyle name="常规 9 9 7 5 6 2" xfId="18917"/>
    <cellStyle name="常规 9 9 7 5 6 2 2" xfId="51197"/>
    <cellStyle name="常规 9 9 7 5 6 3" xfId="51196"/>
    <cellStyle name="常规 9 9 7 5 7" xfId="10150"/>
    <cellStyle name="常规 9 9 7 5 7 2" xfId="21683"/>
    <cellStyle name="常规 9 9 7 5 7 2 2" xfId="51199"/>
    <cellStyle name="常规 9 9 7 5 7 3" xfId="51198"/>
    <cellStyle name="常规 9 9 7 5 8" xfId="12833"/>
    <cellStyle name="常规 9 9 7 5 8 2" xfId="24366"/>
    <cellStyle name="常规 9 9 7 5 8 2 2" xfId="51201"/>
    <cellStyle name="常规 9 9 7 5 8 3" xfId="51200"/>
    <cellStyle name="常规 9 9 7 5 9" xfId="4354"/>
    <cellStyle name="常规 9 9 7 5 9 2" xfId="51202"/>
    <cellStyle name="常规 9 9 7 6" xfId="1941"/>
    <cellStyle name="常规 9 9 7 6 10" xfId="51203"/>
    <cellStyle name="常规 9 9 7 6 2" xfId="2486"/>
    <cellStyle name="常规 9 9 7 6 2 2" xfId="3814"/>
    <cellStyle name="常规 9 9 7 6 2 2 2" xfId="9133"/>
    <cellStyle name="常规 9 9 7 6 2 2 2 2" xfId="20668"/>
    <cellStyle name="常规 9 9 7 6 2 2 2 2 2" xfId="51207"/>
    <cellStyle name="常规 9 9 7 6 2 2 2 3" xfId="51206"/>
    <cellStyle name="常规 9 9 7 6 2 2 3" xfId="11901"/>
    <cellStyle name="常规 9 9 7 6 2 2 3 2" xfId="23434"/>
    <cellStyle name="常规 9 9 7 6 2 2 3 2 2" xfId="51209"/>
    <cellStyle name="常规 9 9 7 6 2 2 3 3" xfId="51208"/>
    <cellStyle name="常规 9 9 7 6 2 2 4" xfId="14667"/>
    <cellStyle name="常规 9 9 7 6 2 2 4 2" xfId="26200"/>
    <cellStyle name="常规 9 9 7 6 2 2 4 2 2" xfId="51211"/>
    <cellStyle name="常规 9 9 7 6 2 2 4 3" xfId="51210"/>
    <cellStyle name="常规 9 9 7 6 2 2 5" xfId="6321"/>
    <cellStyle name="常规 9 9 7 6 2 2 5 2" xfId="51212"/>
    <cellStyle name="常规 9 9 7 6 2 2 6" xfId="17898"/>
    <cellStyle name="常规 9 9 7 6 2 2 6 2" xfId="51213"/>
    <cellStyle name="常规 9 9 7 6 2 2 7" xfId="51205"/>
    <cellStyle name="常规 9 9 7 6 2 3" xfId="8027"/>
    <cellStyle name="常规 9 9 7 6 2 3 2" xfId="19562"/>
    <cellStyle name="常规 9 9 7 6 2 3 2 2" xfId="51215"/>
    <cellStyle name="常规 9 9 7 6 2 3 3" xfId="51214"/>
    <cellStyle name="常规 9 9 7 6 2 4" xfId="10795"/>
    <cellStyle name="常规 9 9 7 6 2 4 2" xfId="22328"/>
    <cellStyle name="常规 9 9 7 6 2 4 2 2" xfId="51217"/>
    <cellStyle name="常规 9 9 7 6 2 4 3" xfId="51216"/>
    <cellStyle name="常规 9 9 7 6 2 5" xfId="13564"/>
    <cellStyle name="常规 9 9 7 6 2 5 2" xfId="25097"/>
    <cellStyle name="常规 9 9 7 6 2 5 2 2" xfId="51219"/>
    <cellStyle name="常规 9 9 7 6 2 5 3" xfId="51218"/>
    <cellStyle name="常规 9 9 7 6 2 6" xfId="4999"/>
    <cellStyle name="常规 9 9 7 6 2 6 2" xfId="51220"/>
    <cellStyle name="常规 9 9 7 6 2 7" xfId="16576"/>
    <cellStyle name="常规 9 9 7 6 2 7 2" xfId="51221"/>
    <cellStyle name="常规 9 9 7 6 2 8" xfId="51204"/>
    <cellStyle name="常规 9 9 7 6 3" xfId="3269"/>
    <cellStyle name="常规 9 9 7 6 3 2" xfId="8588"/>
    <cellStyle name="常规 9 9 7 6 3 2 2" xfId="20123"/>
    <cellStyle name="常规 9 9 7 6 3 2 2 2" xfId="51224"/>
    <cellStyle name="常规 9 9 7 6 3 2 3" xfId="51223"/>
    <cellStyle name="常规 9 9 7 6 3 3" xfId="11356"/>
    <cellStyle name="常规 9 9 7 6 3 3 2" xfId="22889"/>
    <cellStyle name="常规 9 9 7 6 3 3 2 2" xfId="51226"/>
    <cellStyle name="常规 9 9 7 6 3 3 3" xfId="51225"/>
    <cellStyle name="常规 9 9 7 6 3 4" xfId="14122"/>
    <cellStyle name="常规 9 9 7 6 3 4 2" xfId="25655"/>
    <cellStyle name="常规 9 9 7 6 3 4 2 2" xfId="51228"/>
    <cellStyle name="常规 9 9 7 6 3 4 3" xfId="51227"/>
    <cellStyle name="常规 9 9 7 6 3 5" xfId="5776"/>
    <cellStyle name="常规 9 9 7 6 3 5 2" xfId="51229"/>
    <cellStyle name="常规 9 9 7 6 3 6" xfId="17353"/>
    <cellStyle name="常规 9 9 7 6 3 6 2" xfId="51230"/>
    <cellStyle name="常规 9 9 7 6 3 7" xfId="51222"/>
    <cellStyle name="常规 9 9 7 6 4" xfId="6939"/>
    <cellStyle name="常规 9 9 7 6 4 2" xfId="9706"/>
    <cellStyle name="常规 9 9 7 6 4 2 2" xfId="21240"/>
    <cellStyle name="常规 9 9 7 6 4 2 2 2" xfId="51233"/>
    <cellStyle name="常规 9 9 7 6 4 2 3" xfId="51232"/>
    <cellStyle name="常规 9 9 7 6 4 3" xfId="12473"/>
    <cellStyle name="常规 9 9 7 6 4 3 2" xfId="24006"/>
    <cellStyle name="常规 9 9 7 6 4 3 2 2" xfId="51235"/>
    <cellStyle name="常规 9 9 7 6 4 3 3" xfId="51234"/>
    <cellStyle name="常规 9 9 7 6 4 4" xfId="15239"/>
    <cellStyle name="常规 9 9 7 6 4 4 2" xfId="26772"/>
    <cellStyle name="常规 9 9 7 6 4 4 2 2" xfId="51237"/>
    <cellStyle name="常规 9 9 7 6 4 4 3" xfId="51236"/>
    <cellStyle name="常规 9 9 7 6 4 5" xfId="18474"/>
    <cellStyle name="常规 9 9 7 6 4 5 2" xfId="51238"/>
    <cellStyle name="常规 9 9 7 6 4 6" xfId="51231"/>
    <cellStyle name="常规 9 9 7 6 5" xfId="7482"/>
    <cellStyle name="常规 9 9 7 6 5 2" xfId="19017"/>
    <cellStyle name="常规 9 9 7 6 5 2 2" xfId="51240"/>
    <cellStyle name="常规 9 9 7 6 5 3" xfId="51239"/>
    <cellStyle name="常规 9 9 7 6 6" xfId="10250"/>
    <cellStyle name="常规 9 9 7 6 6 2" xfId="21783"/>
    <cellStyle name="常规 9 9 7 6 6 2 2" xfId="51242"/>
    <cellStyle name="常规 9 9 7 6 6 3" xfId="51241"/>
    <cellStyle name="常规 9 9 7 6 7" xfId="13027"/>
    <cellStyle name="常规 9 9 7 6 7 2" xfId="24560"/>
    <cellStyle name="常规 9 9 7 6 7 2 2" xfId="51244"/>
    <cellStyle name="常规 9 9 7 6 7 3" xfId="51243"/>
    <cellStyle name="常规 9 9 7 6 8" xfId="4454"/>
    <cellStyle name="常规 9 9 7 6 8 2" xfId="51245"/>
    <cellStyle name="常规 9 9 7 6 9" xfId="16031"/>
    <cellStyle name="常规 9 9 7 6 9 2" xfId="51246"/>
    <cellStyle name="常规 9 9 7 7" xfId="2206"/>
    <cellStyle name="常规 9 9 7 7 2" xfId="3534"/>
    <cellStyle name="常规 9 9 7 7 2 2" xfId="8853"/>
    <cellStyle name="常规 9 9 7 7 2 2 2" xfId="20388"/>
    <cellStyle name="常规 9 9 7 7 2 2 2 2" xfId="51250"/>
    <cellStyle name="常规 9 9 7 7 2 2 3" xfId="51249"/>
    <cellStyle name="常规 9 9 7 7 2 3" xfId="11621"/>
    <cellStyle name="常规 9 9 7 7 2 3 2" xfId="23154"/>
    <cellStyle name="常规 9 9 7 7 2 3 2 2" xfId="51252"/>
    <cellStyle name="常规 9 9 7 7 2 3 3" xfId="51251"/>
    <cellStyle name="常规 9 9 7 7 2 4" xfId="14387"/>
    <cellStyle name="常规 9 9 7 7 2 4 2" xfId="25920"/>
    <cellStyle name="常规 9 9 7 7 2 4 2 2" xfId="51254"/>
    <cellStyle name="常规 9 9 7 7 2 4 3" xfId="51253"/>
    <cellStyle name="常规 9 9 7 7 2 5" xfId="6041"/>
    <cellStyle name="常规 9 9 7 7 2 5 2" xfId="51255"/>
    <cellStyle name="常规 9 9 7 7 2 6" xfId="17618"/>
    <cellStyle name="常规 9 9 7 7 2 6 2" xfId="51256"/>
    <cellStyle name="常规 9 9 7 7 2 7" xfId="51248"/>
    <cellStyle name="常规 9 9 7 7 3" xfId="7747"/>
    <cellStyle name="常规 9 9 7 7 3 2" xfId="19282"/>
    <cellStyle name="常规 9 9 7 7 3 2 2" xfId="51258"/>
    <cellStyle name="常规 9 9 7 7 3 3" xfId="51257"/>
    <cellStyle name="常规 9 9 7 7 4" xfId="10515"/>
    <cellStyle name="常规 9 9 7 7 4 2" xfId="22048"/>
    <cellStyle name="常规 9 9 7 7 4 2 2" xfId="51260"/>
    <cellStyle name="常规 9 9 7 7 4 3" xfId="51259"/>
    <cellStyle name="常规 9 9 7 7 5" xfId="13288"/>
    <cellStyle name="常规 9 9 7 7 5 2" xfId="24821"/>
    <cellStyle name="常规 9 9 7 7 5 2 2" xfId="51262"/>
    <cellStyle name="常规 9 9 7 7 5 3" xfId="51261"/>
    <cellStyle name="常规 9 9 7 7 6" xfId="4719"/>
    <cellStyle name="常规 9 9 7 7 6 2" xfId="51263"/>
    <cellStyle name="常规 9 9 7 7 7" xfId="16296"/>
    <cellStyle name="常规 9 9 7 7 7 2" xfId="51264"/>
    <cellStyle name="常规 9 9 7 7 8" xfId="51247"/>
    <cellStyle name="常规 9 9 7 8" xfId="2989"/>
    <cellStyle name="常规 9 9 7 8 2" xfId="8308"/>
    <cellStyle name="常规 9 9 7 8 2 2" xfId="19843"/>
    <cellStyle name="常规 9 9 7 8 2 2 2" xfId="51267"/>
    <cellStyle name="常规 9 9 7 8 2 3" xfId="51266"/>
    <cellStyle name="常规 9 9 7 8 3" xfId="11076"/>
    <cellStyle name="常规 9 9 7 8 3 2" xfId="22609"/>
    <cellStyle name="常规 9 9 7 8 3 2 2" xfId="51269"/>
    <cellStyle name="常规 9 9 7 8 3 3" xfId="51268"/>
    <cellStyle name="常规 9 9 7 8 4" xfId="13842"/>
    <cellStyle name="常规 9 9 7 8 4 2" xfId="25375"/>
    <cellStyle name="常规 9 9 7 8 4 2 2" xfId="51271"/>
    <cellStyle name="常规 9 9 7 8 4 3" xfId="51270"/>
    <cellStyle name="常规 9 9 7 8 5" xfId="5496"/>
    <cellStyle name="常规 9 9 7 8 5 2" xfId="51272"/>
    <cellStyle name="常规 9 9 7 8 6" xfId="17073"/>
    <cellStyle name="常规 9 9 7 8 6 2" xfId="51273"/>
    <cellStyle name="常规 9 9 7 8 7" xfId="51265"/>
    <cellStyle name="常规 9 9 7 9" xfId="6623"/>
    <cellStyle name="常规 9 9 7 9 2" xfId="9432"/>
    <cellStyle name="常规 9 9 7 9 2 2" xfId="20966"/>
    <cellStyle name="常规 9 9 7 9 2 2 2" xfId="51276"/>
    <cellStyle name="常规 9 9 7 9 2 3" xfId="51275"/>
    <cellStyle name="常规 9 9 7 9 3" xfId="12199"/>
    <cellStyle name="常规 9 9 7 9 3 2" xfId="23732"/>
    <cellStyle name="常规 9 9 7 9 3 2 2" xfId="51278"/>
    <cellStyle name="常规 9 9 7 9 3 3" xfId="51277"/>
    <cellStyle name="常规 9 9 7 9 4" xfId="14965"/>
    <cellStyle name="常规 9 9 7 9 4 2" xfId="26498"/>
    <cellStyle name="常规 9 9 7 9 4 2 2" xfId="51280"/>
    <cellStyle name="常规 9 9 7 9 4 3" xfId="51279"/>
    <cellStyle name="常规 9 9 7 9 5" xfId="18200"/>
    <cellStyle name="常规 9 9 7 9 5 2" xfId="51281"/>
    <cellStyle name="常规 9 9 7 9 6" xfId="51274"/>
    <cellStyle name="常规 9 9 8" xfId="1668"/>
    <cellStyle name="常规 9 9 8 10" xfId="7212"/>
    <cellStyle name="常规 9 9 8 10 2" xfId="18747"/>
    <cellStyle name="常规 9 9 8 10 2 2" xfId="51284"/>
    <cellStyle name="常规 9 9 8 10 3" xfId="51283"/>
    <cellStyle name="常规 9 9 8 11" xfId="9980"/>
    <cellStyle name="常规 9 9 8 11 2" xfId="21513"/>
    <cellStyle name="常规 9 9 8 11 2 2" xfId="51286"/>
    <cellStyle name="常规 9 9 8 11 3" xfId="51285"/>
    <cellStyle name="常规 9 9 8 12" xfId="12743"/>
    <cellStyle name="常规 9 9 8 12 2" xfId="24276"/>
    <cellStyle name="常规 9 9 8 12 2 2" xfId="51288"/>
    <cellStyle name="常规 9 9 8 12 3" xfId="51287"/>
    <cellStyle name="常规 9 9 8 13" xfId="4184"/>
    <cellStyle name="常规 9 9 8 13 2" xfId="51289"/>
    <cellStyle name="常规 9 9 8 14" xfId="15761"/>
    <cellStyle name="常规 9 9 8 14 2" xfId="51290"/>
    <cellStyle name="常规 9 9 8 15" xfId="51282"/>
    <cellStyle name="常规 9 9 8 2" xfId="1688"/>
    <cellStyle name="常规 9 9 8 2 10" xfId="12803"/>
    <cellStyle name="常规 9 9 8 2 10 2" xfId="24336"/>
    <cellStyle name="常规 9 9 8 2 10 2 2" xfId="51293"/>
    <cellStyle name="常规 9 9 8 2 10 3" xfId="51292"/>
    <cellStyle name="常规 9 9 8 2 11" xfId="4204"/>
    <cellStyle name="常规 9 9 8 2 11 2" xfId="51294"/>
    <cellStyle name="常规 9 9 8 2 12" xfId="15781"/>
    <cellStyle name="常规 9 9 8 2 12 2" xfId="51295"/>
    <cellStyle name="常规 9 9 8 2 13" xfId="51291"/>
    <cellStyle name="常规 9 9 8 2 2" xfId="1810"/>
    <cellStyle name="常规 9 9 8 2 2 10" xfId="15901"/>
    <cellStyle name="常规 9 9 8 2 2 10 2" xfId="51297"/>
    <cellStyle name="常规 9 9 8 2 2 11" xfId="51296"/>
    <cellStyle name="常规 9 9 8 2 2 2" xfId="2171"/>
    <cellStyle name="常规 9 9 8 2 2 2 10" xfId="51298"/>
    <cellStyle name="常规 9 9 8 2 2 2 2" xfId="2716"/>
    <cellStyle name="常规 9 9 8 2 2 2 2 2" xfId="4044"/>
    <cellStyle name="常规 9 9 8 2 2 2 2 2 2" xfId="9363"/>
    <cellStyle name="常规 9 9 8 2 2 2 2 2 2 2" xfId="20898"/>
    <cellStyle name="常规 9 9 8 2 2 2 2 2 2 2 2" xfId="51302"/>
    <cellStyle name="常规 9 9 8 2 2 2 2 2 2 3" xfId="51301"/>
    <cellStyle name="常规 9 9 8 2 2 2 2 2 3" xfId="12131"/>
    <cellStyle name="常规 9 9 8 2 2 2 2 2 3 2" xfId="23664"/>
    <cellStyle name="常规 9 9 8 2 2 2 2 2 3 2 2" xfId="51304"/>
    <cellStyle name="常规 9 9 8 2 2 2 2 2 3 3" xfId="51303"/>
    <cellStyle name="常规 9 9 8 2 2 2 2 2 4" xfId="14897"/>
    <cellStyle name="常规 9 9 8 2 2 2 2 2 4 2" xfId="26430"/>
    <cellStyle name="常规 9 9 8 2 2 2 2 2 4 2 2" xfId="51306"/>
    <cellStyle name="常规 9 9 8 2 2 2 2 2 4 3" xfId="51305"/>
    <cellStyle name="常规 9 9 8 2 2 2 2 2 5" xfId="6551"/>
    <cellStyle name="常规 9 9 8 2 2 2 2 2 5 2" xfId="51307"/>
    <cellStyle name="常规 9 9 8 2 2 2 2 2 6" xfId="18128"/>
    <cellStyle name="常规 9 9 8 2 2 2 2 2 6 2" xfId="51308"/>
    <cellStyle name="常规 9 9 8 2 2 2 2 2 7" xfId="51300"/>
    <cellStyle name="常规 9 9 8 2 2 2 2 3" xfId="8257"/>
    <cellStyle name="常规 9 9 8 2 2 2 2 3 2" xfId="19792"/>
    <cellStyle name="常规 9 9 8 2 2 2 2 3 2 2" xfId="51310"/>
    <cellStyle name="常规 9 9 8 2 2 2 2 3 3" xfId="51309"/>
    <cellStyle name="常规 9 9 8 2 2 2 2 4" xfId="11025"/>
    <cellStyle name="常规 9 9 8 2 2 2 2 4 2" xfId="22558"/>
    <cellStyle name="常规 9 9 8 2 2 2 2 4 2 2" xfId="51312"/>
    <cellStyle name="常规 9 9 8 2 2 2 2 4 3" xfId="51311"/>
    <cellStyle name="常规 9 9 8 2 2 2 2 5" xfId="13794"/>
    <cellStyle name="常规 9 9 8 2 2 2 2 5 2" xfId="25327"/>
    <cellStyle name="常规 9 9 8 2 2 2 2 5 2 2" xfId="51314"/>
    <cellStyle name="常规 9 9 8 2 2 2 2 5 3" xfId="51313"/>
    <cellStyle name="常规 9 9 8 2 2 2 2 6" xfId="5229"/>
    <cellStyle name="常规 9 9 8 2 2 2 2 6 2" xfId="51315"/>
    <cellStyle name="常规 9 9 8 2 2 2 2 7" xfId="16806"/>
    <cellStyle name="常规 9 9 8 2 2 2 2 7 2" xfId="51316"/>
    <cellStyle name="常规 9 9 8 2 2 2 2 8" xfId="51299"/>
    <cellStyle name="常规 9 9 8 2 2 2 3" xfId="3499"/>
    <cellStyle name="常规 9 9 8 2 2 2 3 2" xfId="8818"/>
    <cellStyle name="常规 9 9 8 2 2 2 3 2 2" xfId="20353"/>
    <cellStyle name="常规 9 9 8 2 2 2 3 2 2 2" xfId="51319"/>
    <cellStyle name="常规 9 9 8 2 2 2 3 2 3" xfId="51318"/>
    <cellStyle name="常规 9 9 8 2 2 2 3 3" xfId="11586"/>
    <cellStyle name="常规 9 9 8 2 2 2 3 3 2" xfId="23119"/>
    <cellStyle name="常规 9 9 8 2 2 2 3 3 2 2" xfId="51321"/>
    <cellStyle name="常规 9 9 8 2 2 2 3 3 3" xfId="51320"/>
    <cellStyle name="常规 9 9 8 2 2 2 3 4" xfId="14352"/>
    <cellStyle name="常规 9 9 8 2 2 2 3 4 2" xfId="25885"/>
    <cellStyle name="常规 9 9 8 2 2 2 3 4 2 2" xfId="51323"/>
    <cellStyle name="常规 9 9 8 2 2 2 3 4 3" xfId="51322"/>
    <cellStyle name="常规 9 9 8 2 2 2 3 5" xfId="6006"/>
    <cellStyle name="常规 9 9 8 2 2 2 3 5 2" xfId="51324"/>
    <cellStyle name="常规 9 9 8 2 2 2 3 6" xfId="17583"/>
    <cellStyle name="常规 9 9 8 2 2 2 3 6 2" xfId="51325"/>
    <cellStyle name="常规 9 9 8 2 2 2 3 7" xfId="51317"/>
    <cellStyle name="常规 9 9 8 2 2 2 4" xfId="7169"/>
    <cellStyle name="常规 9 9 8 2 2 2 4 2" xfId="9936"/>
    <cellStyle name="常规 9 9 8 2 2 2 4 2 2" xfId="21470"/>
    <cellStyle name="常规 9 9 8 2 2 2 4 2 2 2" xfId="51328"/>
    <cellStyle name="常规 9 9 8 2 2 2 4 2 3" xfId="51327"/>
    <cellStyle name="常规 9 9 8 2 2 2 4 3" xfId="12703"/>
    <cellStyle name="常规 9 9 8 2 2 2 4 3 2" xfId="24236"/>
    <cellStyle name="常规 9 9 8 2 2 2 4 3 2 2" xfId="51330"/>
    <cellStyle name="常规 9 9 8 2 2 2 4 3 3" xfId="51329"/>
    <cellStyle name="常规 9 9 8 2 2 2 4 4" xfId="15469"/>
    <cellStyle name="常规 9 9 8 2 2 2 4 4 2" xfId="27002"/>
    <cellStyle name="常规 9 9 8 2 2 2 4 4 2 2" xfId="51332"/>
    <cellStyle name="常规 9 9 8 2 2 2 4 4 3" xfId="51331"/>
    <cellStyle name="常规 9 9 8 2 2 2 4 5" xfId="18704"/>
    <cellStyle name="常规 9 9 8 2 2 2 4 5 2" xfId="51333"/>
    <cellStyle name="常规 9 9 8 2 2 2 4 6" xfId="51326"/>
    <cellStyle name="常规 9 9 8 2 2 2 5" xfId="7712"/>
    <cellStyle name="常规 9 9 8 2 2 2 5 2" xfId="19247"/>
    <cellStyle name="常规 9 9 8 2 2 2 5 2 2" xfId="51335"/>
    <cellStyle name="常规 9 9 8 2 2 2 5 3" xfId="51334"/>
    <cellStyle name="常规 9 9 8 2 2 2 6" xfId="10480"/>
    <cellStyle name="常规 9 9 8 2 2 2 6 2" xfId="22013"/>
    <cellStyle name="常规 9 9 8 2 2 2 6 2 2" xfId="51337"/>
    <cellStyle name="常规 9 9 8 2 2 2 6 3" xfId="51336"/>
    <cellStyle name="常规 9 9 8 2 2 2 7" xfId="13257"/>
    <cellStyle name="常规 9 9 8 2 2 2 7 2" xfId="24790"/>
    <cellStyle name="常规 9 9 8 2 2 2 7 2 2" xfId="51339"/>
    <cellStyle name="常规 9 9 8 2 2 2 7 3" xfId="51338"/>
    <cellStyle name="常规 9 9 8 2 2 2 8" xfId="4684"/>
    <cellStyle name="常规 9 9 8 2 2 2 8 2" xfId="51340"/>
    <cellStyle name="常规 9 9 8 2 2 2 9" xfId="16261"/>
    <cellStyle name="常规 9 9 8 2 2 2 9 2" xfId="51341"/>
    <cellStyle name="常规 9 9 8 2 2 3" xfId="2356"/>
    <cellStyle name="常规 9 9 8 2 2 3 2" xfId="3684"/>
    <cellStyle name="常规 9 9 8 2 2 3 2 2" xfId="9003"/>
    <cellStyle name="常规 9 9 8 2 2 3 2 2 2" xfId="20538"/>
    <cellStyle name="常规 9 9 8 2 2 3 2 2 2 2" xfId="51345"/>
    <cellStyle name="常规 9 9 8 2 2 3 2 2 3" xfId="51344"/>
    <cellStyle name="常规 9 9 8 2 2 3 2 3" xfId="11771"/>
    <cellStyle name="常规 9 9 8 2 2 3 2 3 2" xfId="23304"/>
    <cellStyle name="常规 9 9 8 2 2 3 2 3 2 2" xfId="51347"/>
    <cellStyle name="常规 9 9 8 2 2 3 2 3 3" xfId="51346"/>
    <cellStyle name="常规 9 9 8 2 2 3 2 4" xfId="14537"/>
    <cellStyle name="常规 9 9 8 2 2 3 2 4 2" xfId="26070"/>
    <cellStyle name="常规 9 9 8 2 2 3 2 4 2 2" xfId="51349"/>
    <cellStyle name="常规 9 9 8 2 2 3 2 4 3" xfId="51348"/>
    <cellStyle name="常规 9 9 8 2 2 3 2 5" xfId="6191"/>
    <cellStyle name="常规 9 9 8 2 2 3 2 5 2" xfId="51350"/>
    <cellStyle name="常规 9 9 8 2 2 3 2 6" xfId="17768"/>
    <cellStyle name="常规 9 9 8 2 2 3 2 6 2" xfId="51351"/>
    <cellStyle name="常规 9 9 8 2 2 3 2 7" xfId="51343"/>
    <cellStyle name="常规 9 9 8 2 2 3 3" xfId="7897"/>
    <cellStyle name="常规 9 9 8 2 2 3 3 2" xfId="19432"/>
    <cellStyle name="常规 9 9 8 2 2 3 3 2 2" xfId="51353"/>
    <cellStyle name="常规 9 9 8 2 2 3 3 3" xfId="51352"/>
    <cellStyle name="常规 9 9 8 2 2 3 4" xfId="10665"/>
    <cellStyle name="常规 9 9 8 2 2 3 4 2" xfId="22198"/>
    <cellStyle name="常规 9 9 8 2 2 3 4 2 2" xfId="51355"/>
    <cellStyle name="常规 9 9 8 2 2 3 4 3" xfId="51354"/>
    <cellStyle name="常规 9 9 8 2 2 3 5" xfId="13438"/>
    <cellStyle name="常规 9 9 8 2 2 3 5 2" xfId="24971"/>
    <cellStyle name="常规 9 9 8 2 2 3 5 2 2" xfId="51357"/>
    <cellStyle name="常规 9 9 8 2 2 3 5 3" xfId="51356"/>
    <cellStyle name="常规 9 9 8 2 2 3 6" xfId="4869"/>
    <cellStyle name="常规 9 9 8 2 2 3 6 2" xfId="51358"/>
    <cellStyle name="常规 9 9 8 2 2 3 7" xfId="16446"/>
    <cellStyle name="常规 9 9 8 2 2 3 7 2" xfId="51359"/>
    <cellStyle name="常规 9 9 8 2 2 3 8" xfId="51342"/>
    <cellStyle name="常规 9 9 8 2 2 4" xfId="3139"/>
    <cellStyle name="常规 9 9 8 2 2 4 2" xfId="8458"/>
    <cellStyle name="常规 9 9 8 2 2 4 2 2" xfId="19993"/>
    <cellStyle name="常规 9 9 8 2 2 4 2 2 2" xfId="51362"/>
    <cellStyle name="常规 9 9 8 2 2 4 2 3" xfId="51361"/>
    <cellStyle name="常规 9 9 8 2 2 4 3" xfId="11226"/>
    <cellStyle name="常规 9 9 8 2 2 4 3 2" xfId="22759"/>
    <cellStyle name="常规 9 9 8 2 2 4 3 2 2" xfId="51364"/>
    <cellStyle name="常规 9 9 8 2 2 4 3 3" xfId="51363"/>
    <cellStyle name="常规 9 9 8 2 2 4 4" xfId="13992"/>
    <cellStyle name="常规 9 9 8 2 2 4 4 2" xfId="25525"/>
    <cellStyle name="常规 9 9 8 2 2 4 4 2 2" xfId="51366"/>
    <cellStyle name="常规 9 9 8 2 2 4 4 3" xfId="51365"/>
    <cellStyle name="常规 9 9 8 2 2 4 5" xfId="5646"/>
    <cellStyle name="常规 9 9 8 2 2 4 5 2" xfId="51367"/>
    <cellStyle name="常规 9 9 8 2 2 4 6" xfId="17223"/>
    <cellStyle name="常规 9 9 8 2 2 4 6 2" xfId="51368"/>
    <cellStyle name="常规 9 9 8 2 2 4 7" xfId="51360"/>
    <cellStyle name="常规 9 9 8 2 2 5" xfId="6853"/>
    <cellStyle name="常规 9 9 8 2 2 5 2" xfId="9662"/>
    <cellStyle name="常规 9 9 8 2 2 5 2 2" xfId="21196"/>
    <cellStyle name="常规 9 9 8 2 2 5 2 2 2" xfId="51371"/>
    <cellStyle name="常规 9 9 8 2 2 5 2 3" xfId="51370"/>
    <cellStyle name="常规 9 9 8 2 2 5 3" xfId="12429"/>
    <cellStyle name="常规 9 9 8 2 2 5 3 2" xfId="23962"/>
    <cellStyle name="常规 9 9 8 2 2 5 3 2 2" xfId="51373"/>
    <cellStyle name="常规 9 9 8 2 2 5 3 3" xfId="51372"/>
    <cellStyle name="常规 9 9 8 2 2 5 4" xfId="15195"/>
    <cellStyle name="常规 9 9 8 2 2 5 4 2" xfId="26728"/>
    <cellStyle name="常规 9 9 8 2 2 5 4 2 2" xfId="51375"/>
    <cellStyle name="常规 9 9 8 2 2 5 4 3" xfId="51374"/>
    <cellStyle name="常规 9 9 8 2 2 5 5" xfId="18430"/>
    <cellStyle name="常规 9 9 8 2 2 5 5 2" xfId="51376"/>
    <cellStyle name="常规 9 9 8 2 2 5 6" xfId="51369"/>
    <cellStyle name="常规 9 9 8 2 2 6" xfId="7352"/>
    <cellStyle name="常规 9 9 8 2 2 6 2" xfId="18887"/>
    <cellStyle name="常规 9 9 8 2 2 6 2 2" xfId="51378"/>
    <cellStyle name="常规 9 9 8 2 2 6 3" xfId="51377"/>
    <cellStyle name="常规 9 9 8 2 2 7" xfId="10120"/>
    <cellStyle name="常规 9 9 8 2 2 7 2" xfId="21653"/>
    <cellStyle name="常规 9 9 8 2 2 7 2 2" xfId="51380"/>
    <cellStyle name="常规 9 9 8 2 2 7 3" xfId="51379"/>
    <cellStyle name="常规 9 9 8 2 2 8" xfId="12983"/>
    <cellStyle name="常规 9 9 8 2 2 8 2" xfId="24516"/>
    <cellStyle name="常规 9 9 8 2 2 8 2 2" xfId="51382"/>
    <cellStyle name="常规 9 9 8 2 2 8 3" xfId="51381"/>
    <cellStyle name="常规 9 9 8 2 2 9" xfId="4324"/>
    <cellStyle name="常规 9 9 8 2 2 9 2" xfId="51383"/>
    <cellStyle name="常规 9 9 8 2 3" xfId="1871"/>
    <cellStyle name="常规 9 9 8 2 3 10" xfId="15961"/>
    <cellStyle name="常规 9 9 8 2 3 10 2" xfId="51385"/>
    <cellStyle name="常规 9 9 8 2 3 11" xfId="51384"/>
    <cellStyle name="常规 9 9 8 2 3 2" xfId="2051"/>
    <cellStyle name="常规 9 9 8 2 3 2 10" xfId="51386"/>
    <cellStyle name="常规 9 9 8 2 3 2 2" xfId="2596"/>
    <cellStyle name="常规 9 9 8 2 3 2 2 2" xfId="3924"/>
    <cellStyle name="常规 9 9 8 2 3 2 2 2 2" xfId="9243"/>
    <cellStyle name="常规 9 9 8 2 3 2 2 2 2 2" xfId="20778"/>
    <cellStyle name="常规 9 9 8 2 3 2 2 2 2 2 2" xfId="51390"/>
    <cellStyle name="常规 9 9 8 2 3 2 2 2 2 3" xfId="51389"/>
    <cellStyle name="常规 9 9 8 2 3 2 2 2 3" xfId="12011"/>
    <cellStyle name="常规 9 9 8 2 3 2 2 2 3 2" xfId="23544"/>
    <cellStyle name="常规 9 9 8 2 3 2 2 2 3 2 2" xfId="51392"/>
    <cellStyle name="常规 9 9 8 2 3 2 2 2 3 3" xfId="51391"/>
    <cellStyle name="常规 9 9 8 2 3 2 2 2 4" xfId="14777"/>
    <cellStyle name="常规 9 9 8 2 3 2 2 2 4 2" xfId="26310"/>
    <cellStyle name="常规 9 9 8 2 3 2 2 2 4 2 2" xfId="51394"/>
    <cellStyle name="常规 9 9 8 2 3 2 2 2 4 3" xfId="51393"/>
    <cellStyle name="常规 9 9 8 2 3 2 2 2 5" xfId="6431"/>
    <cellStyle name="常规 9 9 8 2 3 2 2 2 5 2" xfId="51395"/>
    <cellStyle name="常规 9 9 8 2 3 2 2 2 6" xfId="18008"/>
    <cellStyle name="常规 9 9 8 2 3 2 2 2 6 2" xfId="51396"/>
    <cellStyle name="常规 9 9 8 2 3 2 2 2 7" xfId="51388"/>
    <cellStyle name="常规 9 9 8 2 3 2 2 3" xfId="8137"/>
    <cellStyle name="常规 9 9 8 2 3 2 2 3 2" xfId="19672"/>
    <cellStyle name="常规 9 9 8 2 3 2 2 3 2 2" xfId="51398"/>
    <cellStyle name="常规 9 9 8 2 3 2 2 3 3" xfId="51397"/>
    <cellStyle name="常规 9 9 8 2 3 2 2 4" xfId="10905"/>
    <cellStyle name="常规 9 9 8 2 3 2 2 4 2" xfId="22438"/>
    <cellStyle name="常规 9 9 8 2 3 2 2 4 2 2" xfId="51400"/>
    <cellStyle name="常规 9 9 8 2 3 2 2 4 3" xfId="51399"/>
    <cellStyle name="常规 9 9 8 2 3 2 2 5" xfId="13674"/>
    <cellStyle name="常规 9 9 8 2 3 2 2 5 2" xfId="25207"/>
    <cellStyle name="常规 9 9 8 2 3 2 2 5 2 2" xfId="51402"/>
    <cellStyle name="常规 9 9 8 2 3 2 2 5 3" xfId="51401"/>
    <cellStyle name="常规 9 9 8 2 3 2 2 6" xfId="5109"/>
    <cellStyle name="常规 9 9 8 2 3 2 2 6 2" xfId="51403"/>
    <cellStyle name="常规 9 9 8 2 3 2 2 7" xfId="16686"/>
    <cellStyle name="常规 9 9 8 2 3 2 2 7 2" xfId="51404"/>
    <cellStyle name="常规 9 9 8 2 3 2 2 8" xfId="51387"/>
    <cellStyle name="常规 9 9 8 2 3 2 3" xfId="3379"/>
    <cellStyle name="常规 9 9 8 2 3 2 3 2" xfId="8698"/>
    <cellStyle name="常规 9 9 8 2 3 2 3 2 2" xfId="20233"/>
    <cellStyle name="常规 9 9 8 2 3 2 3 2 2 2" xfId="51407"/>
    <cellStyle name="常规 9 9 8 2 3 2 3 2 3" xfId="51406"/>
    <cellStyle name="常规 9 9 8 2 3 2 3 3" xfId="11466"/>
    <cellStyle name="常规 9 9 8 2 3 2 3 3 2" xfId="22999"/>
    <cellStyle name="常规 9 9 8 2 3 2 3 3 2 2" xfId="51409"/>
    <cellStyle name="常规 9 9 8 2 3 2 3 3 3" xfId="51408"/>
    <cellStyle name="常规 9 9 8 2 3 2 3 4" xfId="14232"/>
    <cellStyle name="常规 9 9 8 2 3 2 3 4 2" xfId="25765"/>
    <cellStyle name="常规 9 9 8 2 3 2 3 4 2 2" xfId="51411"/>
    <cellStyle name="常规 9 9 8 2 3 2 3 4 3" xfId="51410"/>
    <cellStyle name="常规 9 9 8 2 3 2 3 5" xfId="5886"/>
    <cellStyle name="常规 9 9 8 2 3 2 3 5 2" xfId="51412"/>
    <cellStyle name="常规 9 9 8 2 3 2 3 6" xfId="17463"/>
    <cellStyle name="常规 9 9 8 2 3 2 3 6 2" xfId="51413"/>
    <cellStyle name="常规 9 9 8 2 3 2 3 7" xfId="51405"/>
    <cellStyle name="常规 9 9 8 2 3 2 4" xfId="7049"/>
    <cellStyle name="常规 9 9 8 2 3 2 4 2" xfId="9816"/>
    <cellStyle name="常规 9 9 8 2 3 2 4 2 2" xfId="21350"/>
    <cellStyle name="常规 9 9 8 2 3 2 4 2 2 2" xfId="51416"/>
    <cellStyle name="常规 9 9 8 2 3 2 4 2 3" xfId="51415"/>
    <cellStyle name="常规 9 9 8 2 3 2 4 3" xfId="12583"/>
    <cellStyle name="常规 9 9 8 2 3 2 4 3 2" xfId="24116"/>
    <cellStyle name="常规 9 9 8 2 3 2 4 3 2 2" xfId="51418"/>
    <cellStyle name="常规 9 9 8 2 3 2 4 3 3" xfId="51417"/>
    <cellStyle name="常规 9 9 8 2 3 2 4 4" xfId="15349"/>
    <cellStyle name="常规 9 9 8 2 3 2 4 4 2" xfId="26882"/>
    <cellStyle name="常规 9 9 8 2 3 2 4 4 2 2" xfId="51420"/>
    <cellStyle name="常规 9 9 8 2 3 2 4 4 3" xfId="51419"/>
    <cellStyle name="常规 9 9 8 2 3 2 4 5" xfId="18584"/>
    <cellStyle name="常规 9 9 8 2 3 2 4 5 2" xfId="51421"/>
    <cellStyle name="常规 9 9 8 2 3 2 4 6" xfId="51414"/>
    <cellStyle name="常规 9 9 8 2 3 2 5" xfId="7592"/>
    <cellStyle name="常规 9 9 8 2 3 2 5 2" xfId="19127"/>
    <cellStyle name="常规 9 9 8 2 3 2 5 2 2" xfId="51423"/>
    <cellStyle name="常规 9 9 8 2 3 2 5 3" xfId="51422"/>
    <cellStyle name="常规 9 9 8 2 3 2 6" xfId="10360"/>
    <cellStyle name="常规 9 9 8 2 3 2 6 2" xfId="21893"/>
    <cellStyle name="常规 9 9 8 2 3 2 6 2 2" xfId="51425"/>
    <cellStyle name="常规 9 9 8 2 3 2 6 3" xfId="51424"/>
    <cellStyle name="常规 9 9 8 2 3 2 7" xfId="13137"/>
    <cellStyle name="常规 9 9 8 2 3 2 7 2" xfId="24670"/>
    <cellStyle name="常规 9 9 8 2 3 2 7 2 2" xfId="51427"/>
    <cellStyle name="常规 9 9 8 2 3 2 7 3" xfId="51426"/>
    <cellStyle name="常规 9 9 8 2 3 2 8" xfId="4564"/>
    <cellStyle name="常规 9 9 8 2 3 2 8 2" xfId="51428"/>
    <cellStyle name="常规 9 9 8 2 3 2 9" xfId="16141"/>
    <cellStyle name="常规 9 9 8 2 3 2 9 2" xfId="51429"/>
    <cellStyle name="常规 9 9 8 2 3 3" xfId="2416"/>
    <cellStyle name="常规 9 9 8 2 3 3 2" xfId="3744"/>
    <cellStyle name="常规 9 9 8 2 3 3 2 2" xfId="9063"/>
    <cellStyle name="常规 9 9 8 2 3 3 2 2 2" xfId="20598"/>
    <cellStyle name="常规 9 9 8 2 3 3 2 2 2 2" xfId="51433"/>
    <cellStyle name="常规 9 9 8 2 3 3 2 2 3" xfId="51432"/>
    <cellStyle name="常规 9 9 8 2 3 3 2 3" xfId="11831"/>
    <cellStyle name="常规 9 9 8 2 3 3 2 3 2" xfId="23364"/>
    <cellStyle name="常规 9 9 8 2 3 3 2 3 2 2" xfId="51435"/>
    <cellStyle name="常规 9 9 8 2 3 3 2 3 3" xfId="51434"/>
    <cellStyle name="常规 9 9 8 2 3 3 2 4" xfId="14597"/>
    <cellStyle name="常规 9 9 8 2 3 3 2 4 2" xfId="26130"/>
    <cellStyle name="常规 9 9 8 2 3 3 2 4 2 2" xfId="51437"/>
    <cellStyle name="常规 9 9 8 2 3 3 2 4 3" xfId="51436"/>
    <cellStyle name="常规 9 9 8 2 3 3 2 5" xfId="6251"/>
    <cellStyle name="常规 9 9 8 2 3 3 2 5 2" xfId="51438"/>
    <cellStyle name="常规 9 9 8 2 3 3 2 6" xfId="17828"/>
    <cellStyle name="常规 9 9 8 2 3 3 2 6 2" xfId="51439"/>
    <cellStyle name="常规 9 9 8 2 3 3 2 7" xfId="51431"/>
    <cellStyle name="常规 9 9 8 2 3 3 3" xfId="7957"/>
    <cellStyle name="常规 9 9 8 2 3 3 3 2" xfId="19492"/>
    <cellStyle name="常规 9 9 8 2 3 3 3 2 2" xfId="51441"/>
    <cellStyle name="常规 9 9 8 2 3 3 3 3" xfId="51440"/>
    <cellStyle name="常规 9 9 8 2 3 3 4" xfId="10725"/>
    <cellStyle name="常规 9 9 8 2 3 3 4 2" xfId="22258"/>
    <cellStyle name="常规 9 9 8 2 3 3 4 2 2" xfId="51443"/>
    <cellStyle name="常规 9 9 8 2 3 3 4 3" xfId="51442"/>
    <cellStyle name="常规 9 9 8 2 3 3 5" xfId="13498"/>
    <cellStyle name="常规 9 9 8 2 3 3 5 2" xfId="25031"/>
    <cellStyle name="常规 9 9 8 2 3 3 5 2 2" xfId="51445"/>
    <cellStyle name="常规 9 9 8 2 3 3 5 3" xfId="51444"/>
    <cellStyle name="常规 9 9 8 2 3 3 6" xfId="4929"/>
    <cellStyle name="常规 9 9 8 2 3 3 6 2" xfId="51446"/>
    <cellStyle name="常规 9 9 8 2 3 3 7" xfId="16506"/>
    <cellStyle name="常规 9 9 8 2 3 3 7 2" xfId="51447"/>
    <cellStyle name="常规 9 9 8 2 3 3 8" xfId="51430"/>
    <cellStyle name="常规 9 9 8 2 3 4" xfId="3199"/>
    <cellStyle name="常规 9 9 8 2 3 4 2" xfId="8518"/>
    <cellStyle name="常规 9 9 8 2 3 4 2 2" xfId="20053"/>
    <cellStyle name="常规 9 9 8 2 3 4 2 2 2" xfId="51450"/>
    <cellStyle name="常规 9 9 8 2 3 4 2 3" xfId="51449"/>
    <cellStyle name="常规 9 9 8 2 3 4 3" xfId="11286"/>
    <cellStyle name="常规 9 9 8 2 3 4 3 2" xfId="22819"/>
    <cellStyle name="常规 9 9 8 2 3 4 3 2 2" xfId="51452"/>
    <cellStyle name="常规 9 9 8 2 3 4 3 3" xfId="51451"/>
    <cellStyle name="常规 9 9 8 2 3 4 4" xfId="14052"/>
    <cellStyle name="常规 9 9 8 2 3 4 4 2" xfId="25585"/>
    <cellStyle name="常规 9 9 8 2 3 4 4 2 2" xfId="51454"/>
    <cellStyle name="常规 9 9 8 2 3 4 4 3" xfId="51453"/>
    <cellStyle name="常规 9 9 8 2 3 4 5" xfId="5706"/>
    <cellStyle name="常规 9 9 8 2 3 4 5 2" xfId="51455"/>
    <cellStyle name="常规 9 9 8 2 3 4 6" xfId="17283"/>
    <cellStyle name="常规 9 9 8 2 3 4 6 2" xfId="51456"/>
    <cellStyle name="常规 9 9 8 2 3 4 7" xfId="51448"/>
    <cellStyle name="常规 9 9 8 2 3 5" xfId="6733"/>
    <cellStyle name="常规 9 9 8 2 3 5 2" xfId="9542"/>
    <cellStyle name="常规 9 9 8 2 3 5 2 2" xfId="21076"/>
    <cellStyle name="常规 9 9 8 2 3 5 2 2 2" xfId="51459"/>
    <cellStyle name="常规 9 9 8 2 3 5 2 3" xfId="51458"/>
    <cellStyle name="常规 9 9 8 2 3 5 3" xfId="12309"/>
    <cellStyle name="常规 9 9 8 2 3 5 3 2" xfId="23842"/>
    <cellStyle name="常规 9 9 8 2 3 5 3 2 2" xfId="51461"/>
    <cellStyle name="常规 9 9 8 2 3 5 3 3" xfId="51460"/>
    <cellStyle name="常规 9 9 8 2 3 5 4" xfId="15075"/>
    <cellStyle name="常规 9 9 8 2 3 5 4 2" xfId="26608"/>
    <cellStyle name="常规 9 9 8 2 3 5 4 2 2" xfId="51463"/>
    <cellStyle name="常规 9 9 8 2 3 5 4 3" xfId="51462"/>
    <cellStyle name="常规 9 9 8 2 3 5 5" xfId="18310"/>
    <cellStyle name="常规 9 9 8 2 3 5 5 2" xfId="51464"/>
    <cellStyle name="常规 9 9 8 2 3 5 6" xfId="51457"/>
    <cellStyle name="常规 9 9 8 2 3 6" xfId="7412"/>
    <cellStyle name="常规 9 9 8 2 3 6 2" xfId="18947"/>
    <cellStyle name="常规 9 9 8 2 3 6 2 2" xfId="51466"/>
    <cellStyle name="常规 9 9 8 2 3 6 3" xfId="51465"/>
    <cellStyle name="常规 9 9 8 2 3 7" xfId="10180"/>
    <cellStyle name="常规 9 9 8 2 3 7 2" xfId="21713"/>
    <cellStyle name="常规 9 9 8 2 3 7 2 2" xfId="51468"/>
    <cellStyle name="常规 9 9 8 2 3 7 3" xfId="51467"/>
    <cellStyle name="常规 9 9 8 2 3 8" xfId="12863"/>
    <cellStyle name="常规 9 9 8 2 3 8 2" xfId="24396"/>
    <cellStyle name="常规 9 9 8 2 3 8 2 2" xfId="51470"/>
    <cellStyle name="常规 9 9 8 2 3 8 3" xfId="51469"/>
    <cellStyle name="常规 9 9 8 2 3 9" xfId="4384"/>
    <cellStyle name="常规 9 9 8 2 3 9 2" xfId="51471"/>
    <cellStyle name="常规 9 9 8 2 4" xfId="1991"/>
    <cellStyle name="常规 9 9 8 2 4 10" xfId="51472"/>
    <cellStyle name="常规 9 9 8 2 4 2" xfId="2536"/>
    <cellStyle name="常规 9 9 8 2 4 2 2" xfId="3864"/>
    <cellStyle name="常规 9 9 8 2 4 2 2 2" xfId="9183"/>
    <cellStyle name="常规 9 9 8 2 4 2 2 2 2" xfId="20718"/>
    <cellStyle name="常规 9 9 8 2 4 2 2 2 2 2" xfId="51476"/>
    <cellStyle name="常规 9 9 8 2 4 2 2 2 3" xfId="51475"/>
    <cellStyle name="常规 9 9 8 2 4 2 2 3" xfId="11951"/>
    <cellStyle name="常规 9 9 8 2 4 2 2 3 2" xfId="23484"/>
    <cellStyle name="常规 9 9 8 2 4 2 2 3 2 2" xfId="51478"/>
    <cellStyle name="常规 9 9 8 2 4 2 2 3 3" xfId="51477"/>
    <cellStyle name="常规 9 9 8 2 4 2 2 4" xfId="14717"/>
    <cellStyle name="常规 9 9 8 2 4 2 2 4 2" xfId="26250"/>
    <cellStyle name="常规 9 9 8 2 4 2 2 4 2 2" xfId="51480"/>
    <cellStyle name="常规 9 9 8 2 4 2 2 4 3" xfId="51479"/>
    <cellStyle name="常规 9 9 8 2 4 2 2 5" xfId="6371"/>
    <cellStyle name="常规 9 9 8 2 4 2 2 5 2" xfId="51481"/>
    <cellStyle name="常规 9 9 8 2 4 2 2 6" xfId="17948"/>
    <cellStyle name="常规 9 9 8 2 4 2 2 6 2" xfId="51482"/>
    <cellStyle name="常规 9 9 8 2 4 2 2 7" xfId="51474"/>
    <cellStyle name="常规 9 9 8 2 4 2 3" xfId="8077"/>
    <cellStyle name="常规 9 9 8 2 4 2 3 2" xfId="19612"/>
    <cellStyle name="常规 9 9 8 2 4 2 3 2 2" xfId="51484"/>
    <cellStyle name="常规 9 9 8 2 4 2 3 3" xfId="51483"/>
    <cellStyle name="常规 9 9 8 2 4 2 4" xfId="10845"/>
    <cellStyle name="常规 9 9 8 2 4 2 4 2" xfId="22378"/>
    <cellStyle name="常规 9 9 8 2 4 2 4 2 2" xfId="51486"/>
    <cellStyle name="常规 9 9 8 2 4 2 4 3" xfId="51485"/>
    <cellStyle name="常规 9 9 8 2 4 2 5" xfId="13614"/>
    <cellStyle name="常规 9 9 8 2 4 2 5 2" xfId="25147"/>
    <cellStyle name="常规 9 9 8 2 4 2 5 2 2" xfId="51488"/>
    <cellStyle name="常规 9 9 8 2 4 2 5 3" xfId="51487"/>
    <cellStyle name="常规 9 9 8 2 4 2 6" xfId="5049"/>
    <cellStyle name="常规 9 9 8 2 4 2 6 2" xfId="51489"/>
    <cellStyle name="常规 9 9 8 2 4 2 7" xfId="16626"/>
    <cellStyle name="常规 9 9 8 2 4 2 7 2" xfId="51490"/>
    <cellStyle name="常规 9 9 8 2 4 2 8" xfId="51473"/>
    <cellStyle name="常规 9 9 8 2 4 3" xfId="3319"/>
    <cellStyle name="常规 9 9 8 2 4 3 2" xfId="8638"/>
    <cellStyle name="常规 9 9 8 2 4 3 2 2" xfId="20173"/>
    <cellStyle name="常规 9 9 8 2 4 3 2 2 2" xfId="51493"/>
    <cellStyle name="常规 9 9 8 2 4 3 2 3" xfId="51492"/>
    <cellStyle name="常规 9 9 8 2 4 3 3" xfId="11406"/>
    <cellStyle name="常规 9 9 8 2 4 3 3 2" xfId="22939"/>
    <cellStyle name="常规 9 9 8 2 4 3 3 2 2" xfId="51495"/>
    <cellStyle name="常规 9 9 8 2 4 3 3 3" xfId="51494"/>
    <cellStyle name="常规 9 9 8 2 4 3 4" xfId="14172"/>
    <cellStyle name="常规 9 9 8 2 4 3 4 2" xfId="25705"/>
    <cellStyle name="常规 9 9 8 2 4 3 4 2 2" xfId="51497"/>
    <cellStyle name="常规 9 9 8 2 4 3 4 3" xfId="51496"/>
    <cellStyle name="常规 9 9 8 2 4 3 5" xfId="5826"/>
    <cellStyle name="常规 9 9 8 2 4 3 5 2" xfId="51498"/>
    <cellStyle name="常规 9 9 8 2 4 3 6" xfId="17403"/>
    <cellStyle name="常规 9 9 8 2 4 3 6 2" xfId="51499"/>
    <cellStyle name="常规 9 9 8 2 4 3 7" xfId="51491"/>
    <cellStyle name="常规 9 9 8 2 4 4" xfId="6989"/>
    <cellStyle name="常规 9 9 8 2 4 4 2" xfId="9756"/>
    <cellStyle name="常规 9 9 8 2 4 4 2 2" xfId="21290"/>
    <cellStyle name="常规 9 9 8 2 4 4 2 2 2" xfId="51502"/>
    <cellStyle name="常规 9 9 8 2 4 4 2 3" xfId="51501"/>
    <cellStyle name="常规 9 9 8 2 4 4 3" xfId="12523"/>
    <cellStyle name="常规 9 9 8 2 4 4 3 2" xfId="24056"/>
    <cellStyle name="常规 9 9 8 2 4 4 3 2 2" xfId="51504"/>
    <cellStyle name="常规 9 9 8 2 4 4 3 3" xfId="51503"/>
    <cellStyle name="常规 9 9 8 2 4 4 4" xfId="15289"/>
    <cellStyle name="常规 9 9 8 2 4 4 4 2" xfId="26822"/>
    <cellStyle name="常规 9 9 8 2 4 4 4 2 2" xfId="51506"/>
    <cellStyle name="常规 9 9 8 2 4 4 4 3" xfId="51505"/>
    <cellStyle name="常规 9 9 8 2 4 4 5" xfId="18524"/>
    <cellStyle name="常规 9 9 8 2 4 4 5 2" xfId="51507"/>
    <cellStyle name="常规 9 9 8 2 4 4 6" xfId="51500"/>
    <cellStyle name="常规 9 9 8 2 4 5" xfId="7532"/>
    <cellStyle name="常规 9 9 8 2 4 5 2" xfId="19067"/>
    <cellStyle name="常规 9 9 8 2 4 5 2 2" xfId="51509"/>
    <cellStyle name="常规 9 9 8 2 4 5 3" xfId="51508"/>
    <cellStyle name="常规 9 9 8 2 4 6" xfId="10300"/>
    <cellStyle name="常规 9 9 8 2 4 6 2" xfId="21833"/>
    <cellStyle name="常规 9 9 8 2 4 6 2 2" xfId="51511"/>
    <cellStyle name="常规 9 9 8 2 4 6 3" xfId="51510"/>
    <cellStyle name="常规 9 9 8 2 4 7" xfId="13077"/>
    <cellStyle name="常规 9 9 8 2 4 7 2" xfId="24610"/>
    <cellStyle name="常规 9 9 8 2 4 7 2 2" xfId="51513"/>
    <cellStyle name="常规 9 9 8 2 4 7 3" xfId="51512"/>
    <cellStyle name="常规 9 9 8 2 4 8" xfId="4504"/>
    <cellStyle name="常规 9 9 8 2 4 8 2" xfId="51514"/>
    <cellStyle name="常规 9 9 8 2 4 9" xfId="16081"/>
    <cellStyle name="常规 9 9 8 2 4 9 2" xfId="51515"/>
    <cellStyle name="常规 9 9 8 2 5" xfId="2236"/>
    <cellStyle name="常规 9 9 8 2 5 2" xfId="3564"/>
    <cellStyle name="常规 9 9 8 2 5 2 2" xfId="8883"/>
    <cellStyle name="常规 9 9 8 2 5 2 2 2" xfId="20418"/>
    <cellStyle name="常规 9 9 8 2 5 2 2 2 2" xfId="51519"/>
    <cellStyle name="常规 9 9 8 2 5 2 2 3" xfId="51518"/>
    <cellStyle name="常规 9 9 8 2 5 2 3" xfId="11651"/>
    <cellStyle name="常规 9 9 8 2 5 2 3 2" xfId="23184"/>
    <cellStyle name="常规 9 9 8 2 5 2 3 2 2" xfId="51521"/>
    <cellStyle name="常规 9 9 8 2 5 2 3 3" xfId="51520"/>
    <cellStyle name="常规 9 9 8 2 5 2 4" xfId="14417"/>
    <cellStyle name="常规 9 9 8 2 5 2 4 2" xfId="25950"/>
    <cellStyle name="常规 9 9 8 2 5 2 4 2 2" xfId="51523"/>
    <cellStyle name="常规 9 9 8 2 5 2 4 3" xfId="51522"/>
    <cellStyle name="常规 9 9 8 2 5 2 5" xfId="6071"/>
    <cellStyle name="常规 9 9 8 2 5 2 5 2" xfId="51524"/>
    <cellStyle name="常规 9 9 8 2 5 2 6" xfId="17648"/>
    <cellStyle name="常规 9 9 8 2 5 2 6 2" xfId="51525"/>
    <cellStyle name="常规 9 9 8 2 5 2 7" xfId="51517"/>
    <cellStyle name="常规 9 9 8 2 5 3" xfId="7777"/>
    <cellStyle name="常规 9 9 8 2 5 3 2" xfId="19312"/>
    <cellStyle name="常规 9 9 8 2 5 3 2 2" xfId="51527"/>
    <cellStyle name="常规 9 9 8 2 5 3 3" xfId="51526"/>
    <cellStyle name="常规 9 9 8 2 5 4" xfId="10545"/>
    <cellStyle name="常规 9 9 8 2 5 4 2" xfId="22078"/>
    <cellStyle name="常规 9 9 8 2 5 4 2 2" xfId="51529"/>
    <cellStyle name="常规 9 9 8 2 5 4 3" xfId="51528"/>
    <cellStyle name="常规 9 9 8 2 5 5" xfId="13318"/>
    <cellStyle name="常规 9 9 8 2 5 5 2" xfId="24851"/>
    <cellStyle name="常规 9 9 8 2 5 5 2 2" xfId="51531"/>
    <cellStyle name="常规 9 9 8 2 5 5 3" xfId="51530"/>
    <cellStyle name="常规 9 9 8 2 5 6" xfId="4749"/>
    <cellStyle name="常规 9 9 8 2 5 6 2" xfId="51532"/>
    <cellStyle name="常规 9 9 8 2 5 7" xfId="16326"/>
    <cellStyle name="常规 9 9 8 2 5 7 2" xfId="51533"/>
    <cellStyle name="常规 9 9 8 2 5 8" xfId="51516"/>
    <cellStyle name="常规 9 9 8 2 6" xfId="3019"/>
    <cellStyle name="常规 9 9 8 2 6 2" xfId="8338"/>
    <cellStyle name="常规 9 9 8 2 6 2 2" xfId="19873"/>
    <cellStyle name="常规 9 9 8 2 6 2 2 2" xfId="51536"/>
    <cellStyle name="常规 9 9 8 2 6 2 3" xfId="51535"/>
    <cellStyle name="常规 9 9 8 2 6 3" xfId="11106"/>
    <cellStyle name="常规 9 9 8 2 6 3 2" xfId="22639"/>
    <cellStyle name="常规 9 9 8 2 6 3 2 2" xfId="51538"/>
    <cellStyle name="常规 9 9 8 2 6 3 3" xfId="51537"/>
    <cellStyle name="常规 9 9 8 2 6 4" xfId="13872"/>
    <cellStyle name="常规 9 9 8 2 6 4 2" xfId="25405"/>
    <cellStyle name="常规 9 9 8 2 6 4 2 2" xfId="51540"/>
    <cellStyle name="常规 9 9 8 2 6 4 3" xfId="51539"/>
    <cellStyle name="常规 9 9 8 2 6 5" xfId="5526"/>
    <cellStyle name="常规 9 9 8 2 6 5 2" xfId="51541"/>
    <cellStyle name="常规 9 9 8 2 6 6" xfId="17103"/>
    <cellStyle name="常规 9 9 8 2 6 6 2" xfId="51542"/>
    <cellStyle name="常规 9 9 8 2 6 7" xfId="51534"/>
    <cellStyle name="常规 9 9 8 2 7" xfId="6673"/>
    <cellStyle name="常规 9 9 8 2 7 2" xfId="9482"/>
    <cellStyle name="常规 9 9 8 2 7 2 2" xfId="21016"/>
    <cellStyle name="常规 9 9 8 2 7 2 2 2" xfId="51545"/>
    <cellStyle name="常规 9 9 8 2 7 2 3" xfId="51544"/>
    <cellStyle name="常规 9 9 8 2 7 3" xfId="12249"/>
    <cellStyle name="常规 9 9 8 2 7 3 2" xfId="23782"/>
    <cellStyle name="常规 9 9 8 2 7 3 2 2" xfId="51547"/>
    <cellStyle name="常规 9 9 8 2 7 3 3" xfId="51546"/>
    <cellStyle name="常规 9 9 8 2 7 4" xfId="15015"/>
    <cellStyle name="常规 9 9 8 2 7 4 2" xfId="26548"/>
    <cellStyle name="常规 9 9 8 2 7 4 2 2" xfId="51549"/>
    <cellStyle name="常规 9 9 8 2 7 4 3" xfId="51548"/>
    <cellStyle name="常规 9 9 8 2 7 5" xfId="18250"/>
    <cellStyle name="常规 9 9 8 2 7 5 2" xfId="51550"/>
    <cellStyle name="常规 9 9 8 2 7 6" xfId="51543"/>
    <cellStyle name="常规 9 9 8 2 8" xfId="7232"/>
    <cellStyle name="常规 9 9 8 2 8 2" xfId="18767"/>
    <cellStyle name="常规 9 9 8 2 8 2 2" xfId="51552"/>
    <cellStyle name="常规 9 9 8 2 8 3" xfId="51551"/>
    <cellStyle name="常规 9 9 8 2 9" xfId="10000"/>
    <cellStyle name="常规 9 9 8 2 9 2" xfId="21533"/>
    <cellStyle name="常规 9 9 8 2 9 2 2" xfId="51554"/>
    <cellStyle name="常规 9 9 8 2 9 3" xfId="51553"/>
    <cellStyle name="常规 9 9 8 3" xfId="1728"/>
    <cellStyle name="常规 9 9 8 3 10" xfId="12783"/>
    <cellStyle name="常规 9 9 8 3 10 2" xfId="24316"/>
    <cellStyle name="常规 9 9 8 3 10 2 2" xfId="51557"/>
    <cellStyle name="常规 9 9 8 3 10 3" xfId="51556"/>
    <cellStyle name="常规 9 9 8 3 11" xfId="4244"/>
    <cellStyle name="常规 9 9 8 3 11 2" xfId="51558"/>
    <cellStyle name="常规 9 9 8 3 12" xfId="15821"/>
    <cellStyle name="常规 9 9 8 3 12 2" xfId="51559"/>
    <cellStyle name="常规 9 9 8 3 13" xfId="51555"/>
    <cellStyle name="常规 9 9 8 3 2" xfId="1790"/>
    <cellStyle name="常规 9 9 8 3 2 10" xfId="15881"/>
    <cellStyle name="常规 9 9 8 3 2 10 2" xfId="51561"/>
    <cellStyle name="常规 9 9 8 3 2 11" xfId="51560"/>
    <cellStyle name="常规 9 9 8 3 2 2" xfId="2151"/>
    <cellStyle name="常规 9 9 8 3 2 2 10" xfId="51562"/>
    <cellStyle name="常规 9 9 8 3 2 2 2" xfId="2696"/>
    <cellStyle name="常规 9 9 8 3 2 2 2 2" xfId="4024"/>
    <cellStyle name="常规 9 9 8 3 2 2 2 2 2" xfId="9343"/>
    <cellStyle name="常规 9 9 8 3 2 2 2 2 2 2" xfId="20878"/>
    <cellStyle name="常规 9 9 8 3 2 2 2 2 2 2 2" xfId="51566"/>
    <cellStyle name="常规 9 9 8 3 2 2 2 2 2 3" xfId="51565"/>
    <cellStyle name="常规 9 9 8 3 2 2 2 2 3" xfId="12111"/>
    <cellStyle name="常规 9 9 8 3 2 2 2 2 3 2" xfId="23644"/>
    <cellStyle name="常规 9 9 8 3 2 2 2 2 3 2 2" xfId="51568"/>
    <cellStyle name="常规 9 9 8 3 2 2 2 2 3 3" xfId="51567"/>
    <cellStyle name="常规 9 9 8 3 2 2 2 2 4" xfId="14877"/>
    <cellStyle name="常规 9 9 8 3 2 2 2 2 4 2" xfId="26410"/>
    <cellStyle name="常规 9 9 8 3 2 2 2 2 4 2 2" xfId="51570"/>
    <cellStyle name="常规 9 9 8 3 2 2 2 2 4 3" xfId="51569"/>
    <cellStyle name="常规 9 9 8 3 2 2 2 2 5" xfId="6531"/>
    <cellStyle name="常规 9 9 8 3 2 2 2 2 5 2" xfId="51571"/>
    <cellStyle name="常规 9 9 8 3 2 2 2 2 6" xfId="18108"/>
    <cellStyle name="常规 9 9 8 3 2 2 2 2 6 2" xfId="51572"/>
    <cellStyle name="常规 9 9 8 3 2 2 2 2 7" xfId="51564"/>
    <cellStyle name="常规 9 9 8 3 2 2 2 3" xfId="8237"/>
    <cellStyle name="常规 9 9 8 3 2 2 2 3 2" xfId="19772"/>
    <cellStyle name="常规 9 9 8 3 2 2 2 3 2 2" xfId="51574"/>
    <cellStyle name="常规 9 9 8 3 2 2 2 3 3" xfId="51573"/>
    <cellStyle name="常规 9 9 8 3 2 2 2 4" xfId="11005"/>
    <cellStyle name="常规 9 9 8 3 2 2 2 4 2" xfId="22538"/>
    <cellStyle name="常规 9 9 8 3 2 2 2 4 2 2" xfId="51576"/>
    <cellStyle name="常规 9 9 8 3 2 2 2 4 3" xfId="51575"/>
    <cellStyle name="常规 9 9 8 3 2 2 2 5" xfId="13774"/>
    <cellStyle name="常规 9 9 8 3 2 2 2 5 2" xfId="25307"/>
    <cellStyle name="常规 9 9 8 3 2 2 2 5 2 2" xfId="51578"/>
    <cellStyle name="常规 9 9 8 3 2 2 2 5 3" xfId="51577"/>
    <cellStyle name="常规 9 9 8 3 2 2 2 6" xfId="5209"/>
    <cellStyle name="常规 9 9 8 3 2 2 2 6 2" xfId="51579"/>
    <cellStyle name="常规 9 9 8 3 2 2 2 7" xfId="16786"/>
    <cellStyle name="常规 9 9 8 3 2 2 2 7 2" xfId="51580"/>
    <cellStyle name="常规 9 9 8 3 2 2 2 8" xfId="51563"/>
    <cellStyle name="常规 9 9 8 3 2 2 3" xfId="3479"/>
    <cellStyle name="常规 9 9 8 3 2 2 3 2" xfId="8798"/>
    <cellStyle name="常规 9 9 8 3 2 2 3 2 2" xfId="20333"/>
    <cellStyle name="常规 9 9 8 3 2 2 3 2 2 2" xfId="51583"/>
    <cellStyle name="常规 9 9 8 3 2 2 3 2 3" xfId="51582"/>
    <cellStyle name="常规 9 9 8 3 2 2 3 3" xfId="11566"/>
    <cellStyle name="常规 9 9 8 3 2 2 3 3 2" xfId="23099"/>
    <cellStyle name="常规 9 9 8 3 2 2 3 3 2 2" xfId="51585"/>
    <cellStyle name="常规 9 9 8 3 2 2 3 3 3" xfId="51584"/>
    <cellStyle name="常规 9 9 8 3 2 2 3 4" xfId="14332"/>
    <cellStyle name="常规 9 9 8 3 2 2 3 4 2" xfId="25865"/>
    <cellStyle name="常规 9 9 8 3 2 2 3 4 2 2" xfId="51587"/>
    <cellStyle name="常规 9 9 8 3 2 2 3 4 3" xfId="51586"/>
    <cellStyle name="常规 9 9 8 3 2 2 3 5" xfId="5986"/>
    <cellStyle name="常规 9 9 8 3 2 2 3 5 2" xfId="51588"/>
    <cellStyle name="常规 9 9 8 3 2 2 3 6" xfId="17563"/>
    <cellStyle name="常规 9 9 8 3 2 2 3 6 2" xfId="51589"/>
    <cellStyle name="常规 9 9 8 3 2 2 3 7" xfId="51581"/>
    <cellStyle name="常规 9 9 8 3 2 2 4" xfId="7149"/>
    <cellStyle name="常规 9 9 8 3 2 2 4 2" xfId="9916"/>
    <cellStyle name="常规 9 9 8 3 2 2 4 2 2" xfId="21450"/>
    <cellStyle name="常规 9 9 8 3 2 2 4 2 2 2" xfId="51592"/>
    <cellStyle name="常规 9 9 8 3 2 2 4 2 3" xfId="51591"/>
    <cellStyle name="常规 9 9 8 3 2 2 4 3" xfId="12683"/>
    <cellStyle name="常规 9 9 8 3 2 2 4 3 2" xfId="24216"/>
    <cellStyle name="常规 9 9 8 3 2 2 4 3 2 2" xfId="51594"/>
    <cellStyle name="常规 9 9 8 3 2 2 4 3 3" xfId="51593"/>
    <cellStyle name="常规 9 9 8 3 2 2 4 4" xfId="15449"/>
    <cellStyle name="常规 9 9 8 3 2 2 4 4 2" xfId="26982"/>
    <cellStyle name="常规 9 9 8 3 2 2 4 4 2 2" xfId="51596"/>
    <cellStyle name="常规 9 9 8 3 2 2 4 4 3" xfId="51595"/>
    <cellStyle name="常规 9 9 8 3 2 2 4 5" xfId="18684"/>
    <cellStyle name="常规 9 9 8 3 2 2 4 5 2" xfId="51597"/>
    <cellStyle name="常规 9 9 8 3 2 2 4 6" xfId="51590"/>
    <cellStyle name="常规 9 9 8 3 2 2 5" xfId="7692"/>
    <cellStyle name="常规 9 9 8 3 2 2 5 2" xfId="19227"/>
    <cellStyle name="常规 9 9 8 3 2 2 5 2 2" xfId="51599"/>
    <cellStyle name="常规 9 9 8 3 2 2 5 3" xfId="51598"/>
    <cellStyle name="常规 9 9 8 3 2 2 6" xfId="10460"/>
    <cellStyle name="常规 9 9 8 3 2 2 6 2" xfId="21993"/>
    <cellStyle name="常规 9 9 8 3 2 2 6 2 2" xfId="51601"/>
    <cellStyle name="常规 9 9 8 3 2 2 6 3" xfId="51600"/>
    <cellStyle name="常规 9 9 8 3 2 2 7" xfId="13237"/>
    <cellStyle name="常规 9 9 8 3 2 2 7 2" xfId="24770"/>
    <cellStyle name="常规 9 9 8 3 2 2 7 2 2" xfId="51603"/>
    <cellStyle name="常规 9 9 8 3 2 2 7 3" xfId="51602"/>
    <cellStyle name="常规 9 9 8 3 2 2 8" xfId="4664"/>
    <cellStyle name="常规 9 9 8 3 2 2 8 2" xfId="51604"/>
    <cellStyle name="常规 9 9 8 3 2 2 9" xfId="16241"/>
    <cellStyle name="常规 9 9 8 3 2 2 9 2" xfId="51605"/>
    <cellStyle name="常规 9 9 8 3 2 3" xfId="2336"/>
    <cellStyle name="常规 9 9 8 3 2 3 2" xfId="3664"/>
    <cellStyle name="常规 9 9 8 3 2 3 2 2" xfId="8983"/>
    <cellStyle name="常规 9 9 8 3 2 3 2 2 2" xfId="20518"/>
    <cellStyle name="常规 9 9 8 3 2 3 2 2 2 2" xfId="51609"/>
    <cellStyle name="常规 9 9 8 3 2 3 2 2 3" xfId="51608"/>
    <cellStyle name="常规 9 9 8 3 2 3 2 3" xfId="11751"/>
    <cellStyle name="常规 9 9 8 3 2 3 2 3 2" xfId="23284"/>
    <cellStyle name="常规 9 9 8 3 2 3 2 3 2 2" xfId="51611"/>
    <cellStyle name="常规 9 9 8 3 2 3 2 3 3" xfId="51610"/>
    <cellStyle name="常规 9 9 8 3 2 3 2 4" xfId="14517"/>
    <cellStyle name="常规 9 9 8 3 2 3 2 4 2" xfId="26050"/>
    <cellStyle name="常规 9 9 8 3 2 3 2 4 2 2" xfId="51613"/>
    <cellStyle name="常规 9 9 8 3 2 3 2 4 3" xfId="51612"/>
    <cellStyle name="常规 9 9 8 3 2 3 2 5" xfId="6171"/>
    <cellStyle name="常规 9 9 8 3 2 3 2 5 2" xfId="51614"/>
    <cellStyle name="常规 9 9 8 3 2 3 2 6" xfId="17748"/>
    <cellStyle name="常规 9 9 8 3 2 3 2 6 2" xfId="51615"/>
    <cellStyle name="常规 9 9 8 3 2 3 2 7" xfId="51607"/>
    <cellStyle name="常规 9 9 8 3 2 3 3" xfId="7877"/>
    <cellStyle name="常规 9 9 8 3 2 3 3 2" xfId="19412"/>
    <cellStyle name="常规 9 9 8 3 2 3 3 2 2" xfId="51617"/>
    <cellStyle name="常规 9 9 8 3 2 3 3 3" xfId="51616"/>
    <cellStyle name="常规 9 9 8 3 2 3 4" xfId="10645"/>
    <cellStyle name="常规 9 9 8 3 2 3 4 2" xfId="22178"/>
    <cellStyle name="常规 9 9 8 3 2 3 4 2 2" xfId="51619"/>
    <cellStyle name="常规 9 9 8 3 2 3 4 3" xfId="51618"/>
    <cellStyle name="常规 9 9 8 3 2 3 5" xfId="13418"/>
    <cellStyle name="常规 9 9 8 3 2 3 5 2" xfId="24951"/>
    <cellStyle name="常规 9 9 8 3 2 3 5 2 2" xfId="51621"/>
    <cellStyle name="常规 9 9 8 3 2 3 5 3" xfId="51620"/>
    <cellStyle name="常规 9 9 8 3 2 3 6" xfId="4849"/>
    <cellStyle name="常规 9 9 8 3 2 3 6 2" xfId="51622"/>
    <cellStyle name="常规 9 9 8 3 2 3 7" xfId="16426"/>
    <cellStyle name="常规 9 9 8 3 2 3 7 2" xfId="51623"/>
    <cellStyle name="常规 9 9 8 3 2 3 8" xfId="51606"/>
    <cellStyle name="常规 9 9 8 3 2 4" xfId="3119"/>
    <cellStyle name="常规 9 9 8 3 2 4 2" xfId="8438"/>
    <cellStyle name="常规 9 9 8 3 2 4 2 2" xfId="19973"/>
    <cellStyle name="常规 9 9 8 3 2 4 2 2 2" xfId="51626"/>
    <cellStyle name="常规 9 9 8 3 2 4 2 3" xfId="51625"/>
    <cellStyle name="常规 9 9 8 3 2 4 3" xfId="11206"/>
    <cellStyle name="常规 9 9 8 3 2 4 3 2" xfId="22739"/>
    <cellStyle name="常规 9 9 8 3 2 4 3 2 2" xfId="51628"/>
    <cellStyle name="常规 9 9 8 3 2 4 3 3" xfId="51627"/>
    <cellStyle name="常规 9 9 8 3 2 4 4" xfId="13972"/>
    <cellStyle name="常规 9 9 8 3 2 4 4 2" xfId="25505"/>
    <cellStyle name="常规 9 9 8 3 2 4 4 2 2" xfId="51630"/>
    <cellStyle name="常规 9 9 8 3 2 4 4 3" xfId="51629"/>
    <cellStyle name="常规 9 9 8 3 2 4 5" xfId="5626"/>
    <cellStyle name="常规 9 9 8 3 2 4 5 2" xfId="51631"/>
    <cellStyle name="常规 9 9 8 3 2 4 6" xfId="17203"/>
    <cellStyle name="常规 9 9 8 3 2 4 6 2" xfId="51632"/>
    <cellStyle name="常规 9 9 8 3 2 4 7" xfId="51624"/>
    <cellStyle name="常规 9 9 8 3 2 5" xfId="6833"/>
    <cellStyle name="常规 9 9 8 3 2 5 2" xfId="9642"/>
    <cellStyle name="常规 9 9 8 3 2 5 2 2" xfId="21176"/>
    <cellStyle name="常规 9 9 8 3 2 5 2 2 2" xfId="51635"/>
    <cellStyle name="常规 9 9 8 3 2 5 2 3" xfId="51634"/>
    <cellStyle name="常规 9 9 8 3 2 5 3" xfId="12409"/>
    <cellStyle name="常规 9 9 8 3 2 5 3 2" xfId="23942"/>
    <cellStyle name="常规 9 9 8 3 2 5 3 2 2" xfId="51637"/>
    <cellStyle name="常规 9 9 8 3 2 5 3 3" xfId="51636"/>
    <cellStyle name="常规 9 9 8 3 2 5 4" xfId="15175"/>
    <cellStyle name="常规 9 9 8 3 2 5 4 2" xfId="26708"/>
    <cellStyle name="常规 9 9 8 3 2 5 4 2 2" xfId="51639"/>
    <cellStyle name="常规 9 9 8 3 2 5 4 3" xfId="51638"/>
    <cellStyle name="常规 9 9 8 3 2 5 5" xfId="18410"/>
    <cellStyle name="常规 9 9 8 3 2 5 5 2" xfId="51640"/>
    <cellStyle name="常规 9 9 8 3 2 5 6" xfId="51633"/>
    <cellStyle name="常规 9 9 8 3 2 6" xfId="7332"/>
    <cellStyle name="常规 9 9 8 3 2 6 2" xfId="18867"/>
    <cellStyle name="常规 9 9 8 3 2 6 2 2" xfId="51642"/>
    <cellStyle name="常规 9 9 8 3 2 6 3" xfId="51641"/>
    <cellStyle name="常规 9 9 8 3 2 7" xfId="10100"/>
    <cellStyle name="常规 9 9 8 3 2 7 2" xfId="21633"/>
    <cellStyle name="常规 9 9 8 3 2 7 2 2" xfId="51644"/>
    <cellStyle name="常规 9 9 8 3 2 7 3" xfId="51643"/>
    <cellStyle name="常规 9 9 8 3 2 8" xfId="12963"/>
    <cellStyle name="常规 9 9 8 3 2 8 2" xfId="24496"/>
    <cellStyle name="常规 9 9 8 3 2 8 2 2" xfId="51646"/>
    <cellStyle name="常规 9 9 8 3 2 8 3" xfId="51645"/>
    <cellStyle name="常规 9 9 8 3 2 9" xfId="4304"/>
    <cellStyle name="常规 9 9 8 3 2 9 2" xfId="51647"/>
    <cellStyle name="常规 9 9 8 3 3" xfId="1911"/>
    <cellStyle name="常规 9 9 8 3 3 10" xfId="16001"/>
    <cellStyle name="常规 9 9 8 3 3 10 2" xfId="51649"/>
    <cellStyle name="常规 9 9 8 3 3 11" xfId="51648"/>
    <cellStyle name="常规 9 9 8 3 3 2" xfId="2091"/>
    <cellStyle name="常规 9 9 8 3 3 2 10" xfId="51650"/>
    <cellStyle name="常规 9 9 8 3 3 2 2" xfId="2636"/>
    <cellStyle name="常规 9 9 8 3 3 2 2 2" xfId="3964"/>
    <cellStyle name="常规 9 9 8 3 3 2 2 2 2" xfId="9283"/>
    <cellStyle name="常规 9 9 8 3 3 2 2 2 2 2" xfId="20818"/>
    <cellStyle name="常规 9 9 8 3 3 2 2 2 2 2 2" xfId="51654"/>
    <cellStyle name="常规 9 9 8 3 3 2 2 2 2 3" xfId="51653"/>
    <cellStyle name="常规 9 9 8 3 3 2 2 2 3" xfId="12051"/>
    <cellStyle name="常规 9 9 8 3 3 2 2 2 3 2" xfId="23584"/>
    <cellStyle name="常规 9 9 8 3 3 2 2 2 3 2 2" xfId="51656"/>
    <cellStyle name="常规 9 9 8 3 3 2 2 2 3 3" xfId="51655"/>
    <cellStyle name="常规 9 9 8 3 3 2 2 2 4" xfId="14817"/>
    <cellStyle name="常规 9 9 8 3 3 2 2 2 4 2" xfId="26350"/>
    <cellStyle name="常规 9 9 8 3 3 2 2 2 4 2 2" xfId="51658"/>
    <cellStyle name="常规 9 9 8 3 3 2 2 2 4 3" xfId="51657"/>
    <cellStyle name="常规 9 9 8 3 3 2 2 2 5" xfId="6471"/>
    <cellStyle name="常规 9 9 8 3 3 2 2 2 5 2" xfId="51659"/>
    <cellStyle name="常规 9 9 8 3 3 2 2 2 6" xfId="18048"/>
    <cellStyle name="常规 9 9 8 3 3 2 2 2 6 2" xfId="51660"/>
    <cellStyle name="常规 9 9 8 3 3 2 2 2 7" xfId="51652"/>
    <cellStyle name="常规 9 9 8 3 3 2 2 3" xfId="8177"/>
    <cellStyle name="常规 9 9 8 3 3 2 2 3 2" xfId="19712"/>
    <cellStyle name="常规 9 9 8 3 3 2 2 3 2 2" xfId="51662"/>
    <cellStyle name="常规 9 9 8 3 3 2 2 3 3" xfId="51661"/>
    <cellStyle name="常规 9 9 8 3 3 2 2 4" xfId="10945"/>
    <cellStyle name="常规 9 9 8 3 3 2 2 4 2" xfId="22478"/>
    <cellStyle name="常规 9 9 8 3 3 2 2 4 2 2" xfId="51664"/>
    <cellStyle name="常规 9 9 8 3 3 2 2 4 3" xfId="51663"/>
    <cellStyle name="常规 9 9 8 3 3 2 2 5" xfId="13714"/>
    <cellStyle name="常规 9 9 8 3 3 2 2 5 2" xfId="25247"/>
    <cellStyle name="常规 9 9 8 3 3 2 2 5 2 2" xfId="51666"/>
    <cellStyle name="常规 9 9 8 3 3 2 2 5 3" xfId="51665"/>
    <cellStyle name="常规 9 9 8 3 3 2 2 6" xfId="5149"/>
    <cellStyle name="常规 9 9 8 3 3 2 2 6 2" xfId="51667"/>
    <cellStyle name="常规 9 9 8 3 3 2 2 7" xfId="16726"/>
    <cellStyle name="常规 9 9 8 3 3 2 2 7 2" xfId="51668"/>
    <cellStyle name="常规 9 9 8 3 3 2 2 8" xfId="51651"/>
    <cellStyle name="常规 9 9 8 3 3 2 3" xfId="3419"/>
    <cellStyle name="常规 9 9 8 3 3 2 3 2" xfId="8738"/>
    <cellStyle name="常规 9 9 8 3 3 2 3 2 2" xfId="20273"/>
    <cellStyle name="常规 9 9 8 3 3 2 3 2 2 2" xfId="51671"/>
    <cellStyle name="常规 9 9 8 3 3 2 3 2 3" xfId="51670"/>
    <cellStyle name="常规 9 9 8 3 3 2 3 3" xfId="11506"/>
    <cellStyle name="常规 9 9 8 3 3 2 3 3 2" xfId="23039"/>
    <cellStyle name="常规 9 9 8 3 3 2 3 3 2 2" xfId="51673"/>
    <cellStyle name="常规 9 9 8 3 3 2 3 3 3" xfId="51672"/>
    <cellStyle name="常规 9 9 8 3 3 2 3 4" xfId="14272"/>
    <cellStyle name="常规 9 9 8 3 3 2 3 4 2" xfId="25805"/>
    <cellStyle name="常规 9 9 8 3 3 2 3 4 2 2" xfId="51675"/>
    <cellStyle name="常规 9 9 8 3 3 2 3 4 3" xfId="51674"/>
    <cellStyle name="常规 9 9 8 3 3 2 3 5" xfId="5926"/>
    <cellStyle name="常规 9 9 8 3 3 2 3 5 2" xfId="51676"/>
    <cellStyle name="常规 9 9 8 3 3 2 3 6" xfId="17503"/>
    <cellStyle name="常规 9 9 8 3 3 2 3 6 2" xfId="51677"/>
    <cellStyle name="常规 9 9 8 3 3 2 3 7" xfId="51669"/>
    <cellStyle name="常规 9 9 8 3 3 2 4" xfId="7089"/>
    <cellStyle name="常规 9 9 8 3 3 2 4 2" xfId="9856"/>
    <cellStyle name="常规 9 9 8 3 3 2 4 2 2" xfId="21390"/>
    <cellStyle name="常规 9 9 8 3 3 2 4 2 2 2" xfId="51680"/>
    <cellStyle name="常规 9 9 8 3 3 2 4 2 3" xfId="51679"/>
    <cellStyle name="常规 9 9 8 3 3 2 4 3" xfId="12623"/>
    <cellStyle name="常规 9 9 8 3 3 2 4 3 2" xfId="24156"/>
    <cellStyle name="常规 9 9 8 3 3 2 4 3 2 2" xfId="51682"/>
    <cellStyle name="常规 9 9 8 3 3 2 4 3 3" xfId="51681"/>
    <cellStyle name="常规 9 9 8 3 3 2 4 4" xfId="15389"/>
    <cellStyle name="常规 9 9 8 3 3 2 4 4 2" xfId="26922"/>
    <cellStyle name="常规 9 9 8 3 3 2 4 4 2 2" xfId="51684"/>
    <cellStyle name="常规 9 9 8 3 3 2 4 4 3" xfId="51683"/>
    <cellStyle name="常规 9 9 8 3 3 2 4 5" xfId="18624"/>
    <cellStyle name="常规 9 9 8 3 3 2 4 5 2" xfId="51685"/>
    <cellStyle name="常规 9 9 8 3 3 2 4 6" xfId="51678"/>
    <cellStyle name="常规 9 9 8 3 3 2 5" xfId="7632"/>
    <cellStyle name="常规 9 9 8 3 3 2 5 2" xfId="19167"/>
    <cellStyle name="常规 9 9 8 3 3 2 5 2 2" xfId="51687"/>
    <cellStyle name="常规 9 9 8 3 3 2 5 3" xfId="51686"/>
    <cellStyle name="常规 9 9 8 3 3 2 6" xfId="10400"/>
    <cellStyle name="常规 9 9 8 3 3 2 6 2" xfId="21933"/>
    <cellStyle name="常规 9 9 8 3 3 2 6 2 2" xfId="51689"/>
    <cellStyle name="常规 9 9 8 3 3 2 6 3" xfId="51688"/>
    <cellStyle name="常规 9 9 8 3 3 2 7" xfId="13177"/>
    <cellStyle name="常规 9 9 8 3 3 2 7 2" xfId="24710"/>
    <cellStyle name="常规 9 9 8 3 3 2 7 2 2" xfId="51691"/>
    <cellStyle name="常规 9 9 8 3 3 2 7 3" xfId="51690"/>
    <cellStyle name="常规 9 9 8 3 3 2 8" xfId="4604"/>
    <cellStyle name="常规 9 9 8 3 3 2 8 2" xfId="51692"/>
    <cellStyle name="常规 9 9 8 3 3 2 9" xfId="16181"/>
    <cellStyle name="常规 9 9 8 3 3 2 9 2" xfId="51693"/>
    <cellStyle name="常规 9 9 8 3 3 3" xfId="2456"/>
    <cellStyle name="常规 9 9 8 3 3 3 2" xfId="3784"/>
    <cellStyle name="常规 9 9 8 3 3 3 2 2" xfId="9103"/>
    <cellStyle name="常规 9 9 8 3 3 3 2 2 2" xfId="20638"/>
    <cellStyle name="常规 9 9 8 3 3 3 2 2 2 2" xfId="51697"/>
    <cellStyle name="常规 9 9 8 3 3 3 2 2 3" xfId="51696"/>
    <cellStyle name="常规 9 9 8 3 3 3 2 3" xfId="11871"/>
    <cellStyle name="常规 9 9 8 3 3 3 2 3 2" xfId="23404"/>
    <cellStyle name="常规 9 9 8 3 3 3 2 3 2 2" xfId="51699"/>
    <cellStyle name="常规 9 9 8 3 3 3 2 3 3" xfId="51698"/>
    <cellStyle name="常规 9 9 8 3 3 3 2 4" xfId="14637"/>
    <cellStyle name="常规 9 9 8 3 3 3 2 4 2" xfId="26170"/>
    <cellStyle name="常规 9 9 8 3 3 3 2 4 2 2" xfId="51701"/>
    <cellStyle name="常规 9 9 8 3 3 3 2 4 3" xfId="51700"/>
    <cellStyle name="常规 9 9 8 3 3 3 2 5" xfId="6291"/>
    <cellStyle name="常规 9 9 8 3 3 3 2 5 2" xfId="51702"/>
    <cellStyle name="常规 9 9 8 3 3 3 2 6" xfId="17868"/>
    <cellStyle name="常规 9 9 8 3 3 3 2 6 2" xfId="51703"/>
    <cellStyle name="常规 9 9 8 3 3 3 2 7" xfId="51695"/>
    <cellStyle name="常规 9 9 8 3 3 3 3" xfId="7997"/>
    <cellStyle name="常规 9 9 8 3 3 3 3 2" xfId="19532"/>
    <cellStyle name="常规 9 9 8 3 3 3 3 2 2" xfId="51705"/>
    <cellStyle name="常规 9 9 8 3 3 3 3 3" xfId="51704"/>
    <cellStyle name="常规 9 9 8 3 3 3 4" xfId="10765"/>
    <cellStyle name="常规 9 9 8 3 3 3 4 2" xfId="22298"/>
    <cellStyle name="常规 9 9 8 3 3 3 4 2 2" xfId="51707"/>
    <cellStyle name="常规 9 9 8 3 3 3 4 3" xfId="51706"/>
    <cellStyle name="常规 9 9 8 3 3 3 5" xfId="13538"/>
    <cellStyle name="常规 9 9 8 3 3 3 5 2" xfId="25071"/>
    <cellStyle name="常规 9 9 8 3 3 3 5 2 2" xfId="51709"/>
    <cellStyle name="常规 9 9 8 3 3 3 5 3" xfId="51708"/>
    <cellStyle name="常规 9 9 8 3 3 3 6" xfId="4969"/>
    <cellStyle name="常规 9 9 8 3 3 3 6 2" xfId="51710"/>
    <cellStyle name="常规 9 9 8 3 3 3 7" xfId="16546"/>
    <cellStyle name="常规 9 9 8 3 3 3 7 2" xfId="51711"/>
    <cellStyle name="常规 9 9 8 3 3 3 8" xfId="51694"/>
    <cellStyle name="常规 9 9 8 3 3 4" xfId="3239"/>
    <cellStyle name="常规 9 9 8 3 3 4 2" xfId="8558"/>
    <cellStyle name="常规 9 9 8 3 3 4 2 2" xfId="20093"/>
    <cellStyle name="常规 9 9 8 3 3 4 2 2 2" xfId="51714"/>
    <cellStyle name="常规 9 9 8 3 3 4 2 3" xfId="51713"/>
    <cellStyle name="常规 9 9 8 3 3 4 3" xfId="11326"/>
    <cellStyle name="常规 9 9 8 3 3 4 3 2" xfId="22859"/>
    <cellStyle name="常规 9 9 8 3 3 4 3 2 2" xfId="51716"/>
    <cellStyle name="常规 9 9 8 3 3 4 3 3" xfId="51715"/>
    <cellStyle name="常规 9 9 8 3 3 4 4" xfId="14092"/>
    <cellStyle name="常规 9 9 8 3 3 4 4 2" xfId="25625"/>
    <cellStyle name="常规 9 9 8 3 3 4 4 2 2" xfId="51718"/>
    <cellStyle name="常规 9 9 8 3 3 4 4 3" xfId="51717"/>
    <cellStyle name="常规 9 9 8 3 3 4 5" xfId="5746"/>
    <cellStyle name="常规 9 9 8 3 3 4 5 2" xfId="51719"/>
    <cellStyle name="常规 9 9 8 3 3 4 6" xfId="17323"/>
    <cellStyle name="常规 9 9 8 3 3 4 6 2" xfId="51720"/>
    <cellStyle name="常规 9 9 8 3 3 4 7" xfId="51712"/>
    <cellStyle name="常规 9 9 8 3 3 5" xfId="6773"/>
    <cellStyle name="常规 9 9 8 3 3 5 2" xfId="9582"/>
    <cellStyle name="常规 9 9 8 3 3 5 2 2" xfId="21116"/>
    <cellStyle name="常规 9 9 8 3 3 5 2 2 2" xfId="51723"/>
    <cellStyle name="常规 9 9 8 3 3 5 2 3" xfId="51722"/>
    <cellStyle name="常规 9 9 8 3 3 5 3" xfId="12349"/>
    <cellStyle name="常规 9 9 8 3 3 5 3 2" xfId="23882"/>
    <cellStyle name="常规 9 9 8 3 3 5 3 2 2" xfId="51725"/>
    <cellStyle name="常规 9 9 8 3 3 5 3 3" xfId="51724"/>
    <cellStyle name="常规 9 9 8 3 3 5 4" xfId="15115"/>
    <cellStyle name="常规 9 9 8 3 3 5 4 2" xfId="26648"/>
    <cellStyle name="常规 9 9 8 3 3 5 4 2 2" xfId="51727"/>
    <cellStyle name="常规 9 9 8 3 3 5 4 3" xfId="51726"/>
    <cellStyle name="常规 9 9 8 3 3 5 5" xfId="18350"/>
    <cellStyle name="常规 9 9 8 3 3 5 5 2" xfId="51728"/>
    <cellStyle name="常规 9 9 8 3 3 5 6" xfId="51721"/>
    <cellStyle name="常规 9 9 8 3 3 6" xfId="7452"/>
    <cellStyle name="常规 9 9 8 3 3 6 2" xfId="18987"/>
    <cellStyle name="常规 9 9 8 3 3 6 2 2" xfId="51730"/>
    <cellStyle name="常规 9 9 8 3 3 6 3" xfId="51729"/>
    <cellStyle name="常规 9 9 8 3 3 7" xfId="10220"/>
    <cellStyle name="常规 9 9 8 3 3 7 2" xfId="21753"/>
    <cellStyle name="常规 9 9 8 3 3 7 2 2" xfId="51732"/>
    <cellStyle name="常规 9 9 8 3 3 7 3" xfId="51731"/>
    <cellStyle name="常规 9 9 8 3 3 8" xfId="12903"/>
    <cellStyle name="常规 9 9 8 3 3 8 2" xfId="24436"/>
    <cellStyle name="常规 9 9 8 3 3 8 2 2" xfId="51734"/>
    <cellStyle name="常规 9 9 8 3 3 8 3" xfId="51733"/>
    <cellStyle name="常规 9 9 8 3 3 9" xfId="4424"/>
    <cellStyle name="常规 9 9 8 3 3 9 2" xfId="51735"/>
    <cellStyle name="常规 9 9 8 3 4" xfId="1971"/>
    <cellStyle name="常规 9 9 8 3 4 10" xfId="51736"/>
    <cellStyle name="常规 9 9 8 3 4 2" xfId="2516"/>
    <cellStyle name="常规 9 9 8 3 4 2 2" xfId="3844"/>
    <cellStyle name="常规 9 9 8 3 4 2 2 2" xfId="9163"/>
    <cellStyle name="常规 9 9 8 3 4 2 2 2 2" xfId="20698"/>
    <cellStyle name="常规 9 9 8 3 4 2 2 2 2 2" xfId="51740"/>
    <cellStyle name="常规 9 9 8 3 4 2 2 2 3" xfId="51739"/>
    <cellStyle name="常规 9 9 8 3 4 2 2 3" xfId="11931"/>
    <cellStyle name="常规 9 9 8 3 4 2 2 3 2" xfId="23464"/>
    <cellStyle name="常规 9 9 8 3 4 2 2 3 2 2" xfId="51742"/>
    <cellStyle name="常规 9 9 8 3 4 2 2 3 3" xfId="51741"/>
    <cellStyle name="常规 9 9 8 3 4 2 2 4" xfId="14697"/>
    <cellStyle name="常规 9 9 8 3 4 2 2 4 2" xfId="26230"/>
    <cellStyle name="常规 9 9 8 3 4 2 2 4 2 2" xfId="51744"/>
    <cellStyle name="常规 9 9 8 3 4 2 2 4 3" xfId="51743"/>
    <cellStyle name="常规 9 9 8 3 4 2 2 5" xfId="6351"/>
    <cellStyle name="常规 9 9 8 3 4 2 2 5 2" xfId="51745"/>
    <cellStyle name="常规 9 9 8 3 4 2 2 6" xfId="17928"/>
    <cellStyle name="常规 9 9 8 3 4 2 2 6 2" xfId="51746"/>
    <cellStyle name="常规 9 9 8 3 4 2 2 7" xfId="51738"/>
    <cellStyle name="常规 9 9 8 3 4 2 3" xfId="8057"/>
    <cellStyle name="常规 9 9 8 3 4 2 3 2" xfId="19592"/>
    <cellStyle name="常规 9 9 8 3 4 2 3 2 2" xfId="51748"/>
    <cellStyle name="常规 9 9 8 3 4 2 3 3" xfId="51747"/>
    <cellStyle name="常规 9 9 8 3 4 2 4" xfId="10825"/>
    <cellStyle name="常规 9 9 8 3 4 2 4 2" xfId="22358"/>
    <cellStyle name="常规 9 9 8 3 4 2 4 2 2" xfId="51750"/>
    <cellStyle name="常规 9 9 8 3 4 2 4 3" xfId="51749"/>
    <cellStyle name="常规 9 9 8 3 4 2 5" xfId="13594"/>
    <cellStyle name="常规 9 9 8 3 4 2 5 2" xfId="25127"/>
    <cellStyle name="常规 9 9 8 3 4 2 5 2 2" xfId="51752"/>
    <cellStyle name="常规 9 9 8 3 4 2 5 3" xfId="51751"/>
    <cellStyle name="常规 9 9 8 3 4 2 6" xfId="5029"/>
    <cellStyle name="常规 9 9 8 3 4 2 6 2" xfId="51753"/>
    <cellStyle name="常规 9 9 8 3 4 2 7" xfId="16606"/>
    <cellStyle name="常规 9 9 8 3 4 2 7 2" xfId="51754"/>
    <cellStyle name="常规 9 9 8 3 4 2 8" xfId="51737"/>
    <cellStyle name="常规 9 9 8 3 4 3" xfId="3299"/>
    <cellStyle name="常规 9 9 8 3 4 3 2" xfId="8618"/>
    <cellStyle name="常规 9 9 8 3 4 3 2 2" xfId="20153"/>
    <cellStyle name="常规 9 9 8 3 4 3 2 2 2" xfId="51757"/>
    <cellStyle name="常规 9 9 8 3 4 3 2 3" xfId="51756"/>
    <cellStyle name="常规 9 9 8 3 4 3 3" xfId="11386"/>
    <cellStyle name="常规 9 9 8 3 4 3 3 2" xfId="22919"/>
    <cellStyle name="常规 9 9 8 3 4 3 3 2 2" xfId="51759"/>
    <cellStyle name="常规 9 9 8 3 4 3 3 3" xfId="51758"/>
    <cellStyle name="常规 9 9 8 3 4 3 4" xfId="14152"/>
    <cellStyle name="常规 9 9 8 3 4 3 4 2" xfId="25685"/>
    <cellStyle name="常规 9 9 8 3 4 3 4 2 2" xfId="51761"/>
    <cellStyle name="常规 9 9 8 3 4 3 4 3" xfId="51760"/>
    <cellStyle name="常规 9 9 8 3 4 3 5" xfId="5806"/>
    <cellStyle name="常规 9 9 8 3 4 3 5 2" xfId="51762"/>
    <cellStyle name="常规 9 9 8 3 4 3 6" xfId="17383"/>
    <cellStyle name="常规 9 9 8 3 4 3 6 2" xfId="51763"/>
    <cellStyle name="常规 9 9 8 3 4 3 7" xfId="51755"/>
    <cellStyle name="常规 9 9 8 3 4 4" xfId="6969"/>
    <cellStyle name="常规 9 9 8 3 4 4 2" xfId="9736"/>
    <cellStyle name="常规 9 9 8 3 4 4 2 2" xfId="21270"/>
    <cellStyle name="常规 9 9 8 3 4 4 2 2 2" xfId="51766"/>
    <cellStyle name="常规 9 9 8 3 4 4 2 3" xfId="51765"/>
    <cellStyle name="常规 9 9 8 3 4 4 3" xfId="12503"/>
    <cellStyle name="常规 9 9 8 3 4 4 3 2" xfId="24036"/>
    <cellStyle name="常规 9 9 8 3 4 4 3 2 2" xfId="51768"/>
    <cellStyle name="常规 9 9 8 3 4 4 3 3" xfId="51767"/>
    <cellStyle name="常规 9 9 8 3 4 4 4" xfId="15269"/>
    <cellStyle name="常规 9 9 8 3 4 4 4 2" xfId="26802"/>
    <cellStyle name="常规 9 9 8 3 4 4 4 2 2" xfId="51770"/>
    <cellStyle name="常规 9 9 8 3 4 4 4 3" xfId="51769"/>
    <cellStyle name="常规 9 9 8 3 4 4 5" xfId="18504"/>
    <cellStyle name="常规 9 9 8 3 4 4 5 2" xfId="51771"/>
    <cellStyle name="常规 9 9 8 3 4 4 6" xfId="51764"/>
    <cellStyle name="常规 9 9 8 3 4 5" xfId="7512"/>
    <cellStyle name="常规 9 9 8 3 4 5 2" xfId="19047"/>
    <cellStyle name="常规 9 9 8 3 4 5 2 2" xfId="51773"/>
    <cellStyle name="常规 9 9 8 3 4 5 3" xfId="51772"/>
    <cellStyle name="常规 9 9 8 3 4 6" xfId="10280"/>
    <cellStyle name="常规 9 9 8 3 4 6 2" xfId="21813"/>
    <cellStyle name="常规 9 9 8 3 4 6 2 2" xfId="51775"/>
    <cellStyle name="常规 9 9 8 3 4 6 3" xfId="51774"/>
    <cellStyle name="常规 9 9 8 3 4 7" xfId="13057"/>
    <cellStyle name="常规 9 9 8 3 4 7 2" xfId="24590"/>
    <cellStyle name="常规 9 9 8 3 4 7 2 2" xfId="51777"/>
    <cellStyle name="常规 9 9 8 3 4 7 3" xfId="51776"/>
    <cellStyle name="常规 9 9 8 3 4 8" xfId="4484"/>
    <cellStyle name="常规 9 9 8 3 4 8 2" xfId="51778"/>
    <cellStyle name="常规 9 9 8 3 4 9" xfId="16061"/>
    <cellStyle name="常规 9 9 8 3 4 9 2" xfId="51779"/>
    <cellStyle name="常规 9 9 8 3 5" xfId="2276"/>
    <cellStyle name="常规 9 9 8 3 5 2" xfId="3604"/>
    <cellStyle name="常规 9 9 8 3 5 2 2" xfId="8923"/>
    <cellStyle name="常规 9 9 8 3 5 2 2 2" xfId="20458"/>
    <cellStyle name="常规 9 9 8 3 5 2 2 2 2" xfId="51783"/>
    <cellStyle name="常规 9 9 8 3 5 2 2 3" xfId="51782"/>
    <cellStyle name="常规 9 9 8 3 5 2 3" xfId="11691"/>
    <cellStyle name="常规 9 9 8 3 5 2 3 2" xfId="23224"/>
    <cellStyle name="常规 9 9 8 3 5 2 3 2 2" xfId="51785"/>
    <cellStyle name="常规 9 9 8 3 5 2 3 3" xfId="51784"/>
    <cellStyle name="常规 9 9 8 3 5 2 4" xfId="14457"/>
    <cellStyle name="常规 9 9 8 3 5 2 4 2" xfId="25990"/>
    <cellStyle name="常规 9 9 8 3 5 2 4 2 2" xfId="51787"/>
    <cellStyle name="常规 9 9 8 3 5 2 4 3" xfId="51786"/>
    <cellStyle name="常规 9 9 8 3 5 2 5" xfId="6111"/>
    <cellStyle name="常规 9 9 8 3 5 2 5 2" xfId="51788"/>
    <cellStyle name="常规 9 9 8 3 5 2 6" xfId="17688"/>
    <cellStyle name="常规 9 9 8 3 5 2 6 2" xfId="51789"/>
    <cellStyle name="常规 9 9 8 3 5 2 7" xfId="51781"/>
    <cellStyle name="常规 9 9 8 3 5 3" xfId="7817"/>
    <cellStyle name="常规 9 9 8 3 5 3 2" xfId="19352"/>
    <cellStyle name="常规 9 9 8 3 5 3 2 2" xfId="51791"/>
    <cellStyle name="常规 9 9 8 3 5 3 3" xfId="51790"/>
    <cellStyle name="常规 9 9 8 3 5 4" xfId="10585"/>
    <cellStyle name="常规 9 9 8 3 5 4 2" xfId="22118"/>
    <cellStyle name="常规 9 9 8 3 5 4 2 2" xfId="51793"/>
    <cellStyle name="常规 9 9 8 3 5 4 3" xfId="51792"/>
    <cellStyle name="常规 9 9 8 3 5 5" xfId="13358"/>
    <cellStyle name="常规 9 9 8 3 5 5 2" xfId="24891"/>
    <cellStyle name="常规 9 9 8 3 5 5 2 2" xfId="51795"/>
    <cellStyle name="常规 9 9 8 3 5 5 3" xfId="51794"/>
    <cellStyle name="常规 9 9 8 3 5 6" xfId="4789"/>
    <cellStyle name="常规 9 9 8 3 5 6 2" xfId="51796"/>
    <cellStyle name="常规 9 9 8 3 5 7" xfId="16366"/>
    <cellStyle name="常规 9 9 8 3 5 7 2" xfId="51797"/>
    <cellStyle name="常规 9 9 8 3 5 8" xfId="51780"/>
    <cellStyle name="常规 9 9 8 3 6" xfId="3059"/>
    <cellStyle name="常规 9 9 8 3 6 2" xfId="8378"/>
    <cellStyle name="常规 9 9 8 3 6 2 2" xfId="19913"/>
    <cellStyle name="常规 9 9 8 3 6 2 2 2" xfId="51800"/>
    <cellStyle name="常规 9 9 8 3 6 2 3" xfId="51799"/>
    <cellStyle name="常规 9 9 8 3 6 3" xfId="11146"/>
    <cellStyle name="常规 9 9 8 3 6 3 2" xfId="22679"/>
    <cellStyle name="常规 9 9 8 3 6 3 2 2" xfId="51802"/>
    <cellStyle name="常规 9 9 8 3 6 3 3" xfId="51801"/>
    <cellStyle name="常规 9 9 8 3 6 4" xfId="13912"/>
    <cellStyle name="常规 9 9 8 3 6 4 2" xfId="25445"/>
    <cellStyle name="常规 9 9 8 3 6 4 2 2" xfId="51804"/>
    <cellStyle name="常规 9 9 8 3 6 4 3" xfId="51803"/>
    <cellStyle name="常规 9 9 8 3 6 5" xfId="5566"/>
    <cellStyle name="常规 9 9 8 3 6 5 2" xfId="51805"/>
    <cellStyle name="常规 9 9 8 3 6 6" xfId="17143"/>
    <cellStyle name="常规 9 9 8 3 6 6 2" xfId="51806"/>
    <cellStyle name="常规 9 9 8 3 6 7" xfId="51798"/>
    <cellStyle name="常规 9 9 8 3 7" xfId="6653"/>
    <cellStyle name="常规 9 9 8 3 7 2" xfId="9462"/>
    <cellStyle name="常规 9 9 8 3 7 2 2" xfId="20996"/>
    <cellStyle name="常规 9 9 8 3 7 2 2 2" xfId="51809"/>
    <cellStyle name="常规 9 9 8 3 7 2 3" xfId="51808"/>
    <cellStyle name="常规 9 9 8 3 7 3" xfId="12229"/>
    <cellStyle name="常规 9 9 8 3 7 3 2" xfId="23762"/>
    <cellStyle name="常规 9 9 8 3 7 3 2 2" xfId="51811"/>
    <cellStyle name="常规 9 9 8 3 7 3 3" xfId="51810"/>
    <cellStyle name="常规 9 9 8 3 7 4" xfId="14995"/>
    <cellStyle name="常规 9 9 8 3 7 4 2" xfId="26528"/>
    <cellStyle name="常规 9 9 8 3 7 4 2 2" xfId="51813"/>
    <cellStyle name="常规 9 9 8 3 7 4 3" xfId="51812"/>
    <cellStyle name="常规 9 9 8 3 7 5" xfId="18230"/>
    <cellStyle name="常规 9 9 8 3 7 5 2" xfId="51814"/>
    <cellStyle name="常规 9 9 8 3 7 6" xfId="51807"/>
    <cellStyle name="常规 9 9 8 3 8" xfId="7272"/>
    <cellStyle name="常规 9 9 8 3 8 2" xfId="18807"/>
    <cellStyle name="常规 9 9 8 3 8 2 2" xfId="51816"/>
    <cellStyle name="常规 9 9 8 3 8 3" xfId="51815"/>
    <cellStyle name="常规 9 9 8 3 9" xfId="10040"/>
    <cellStyle name="常规 9 9 8 3 9 2" xfId="21573"/>
    <cellStyle name="常规 9 9 8 3 9 2 2" xfId="51818"/>
    <cellStyle name="常规 9 9 8 3 9 3" xfId="51817"/>
    <cellStyle name="常规 9 9 8 4" xfId="1750"/>
    <cellStyle name="常规 9 9 8 4 10" xfId="15841"/>
    <cellStyle name="常规 9 9 8 4 10 2" xfId="51820"/>
    <cellStyle name="常规 9 9 8 4 11" xfId="51819"/>
    <cellStyle name="常规 9 9 8 4 2" xfId="2111"/>
    <cellStyle name="常规 9 9 8 4 2 10" xfId="51821"/>
    <cellStyle name="常规 9 9 8 4 2 2" xfId="2656"/>
    <cellStyle name="常规 9 9 8 4 2 2 2" xfId="3984"/>
    <cellStyle name="常规 9 9 8 4 2 2 2 2" xfId="9303"/>
    <cellStyle name="常规 9 9 8 4 2 2 2 2 2" xfId="20838"/>
    <cellStyle name="常规 9 9 8 4 2 2 2 2 2 2" xfId="51825"/>
    <cellStyle name="常规 9 9 8 4 2 2 2 2 3" xfId="51824"/>
    <cellStyle name="常规 9 9 8 4 2 2 2 3" xfId="12071"/>
    <cellStyle name="常规 9 9 8 4 2 2 2 3 2" xfId="23604"/>
    <cellStyle name="常规 9 9 8 4 2 2 2 3 2 2" xfId="51827"/>
    <cellStyle name="常规 9 9 8 4 2 2 2 3 3" xfId="51826"/>
    <cellStyle name="常规 9 9 8 4 2 2 2 4" xfId="14837"/>
    <cellStyle name="常规 9 9 8 4 2 2 2 4 2" xfId="26370"/>
    <cellStyle name="常规 9 9 8 4 2 2 2 4 2 2" xfId="51829"/>
    <cellStyle name="常规 9 9 8 4 2 2 2 4 3" xfId="51828"/>
    <cellStyle name="常规 9 9 8 4 2 2 2 5" xfId="6491"/>
    <cellStyle name="常规 9 9 8 4 2 2 2 5 2" xfId="51830"/>
    <cellStyle name="常规 9 9 8 4 2 2 2 6" xfId="18068"/>
    <cellStyle name="常规 9 9 8 4 2 2 2 6 2" xfId="51831"/>
    <cellStyle name="常规 9 9 8 4 2 2 2 7" xfId="51823"/>
    <cellStyle name="常规 9 9 8 4 2 2 3" xfId="8197"/>
    <cellStyle name="常规 9 9 8 4 2 2 3 2" xfId="19732"/>
    <cellStyle name="常规 9 9 8 4 2 2 3 2 2" xfId="51833"/>
    <cellStyle name="常规 9 9 8 4 2 2 3 3" xfId="51832"/>
    <cellStyle name="常规 9 9 8 4 2 2 4" xfId="10965"/>
    <cellStyle name="常规 9 9 8 4 2 2 4 2" xfId="22498"/>
    <cellStyle name="常规 9 9 8 4 2 2 4 2 2" xfId="51835"/>
    <cellStyle name="常规 9 9 8 4 2 2 4 3" xfId="51834"/>
    <cellStyle name="常规 9 9 8 4 2 2 5" xfId="13734"/>
    <cellStyle name="常规 9 9 8 4 2 2 5 2" xfId="25267"/>
    <cellStyle name="常规 9 9 8 4 2 2 5 2 2" xfId="51837"/>
    <cellStyle name="常规 9 9 8 4 2 2 5 3" xfId="51836"/>
    <cellStyle name="常规 9 9 8 4 2 2 6" xfId="5169"/>
    <cellStyle name="常规 9 9 8 4 2 2 6 2" xfId="51838"/>
    <cellStyle name="常规 9 9 8 4 2 2 7" xfId="16746"/>
    <cellStyle name="常规 9 9 8 4 2 2 7 2" xfId="51839"/>
    <cellStyle name="常规 9 9 8 4 2 2 8" xfId="51822"/>
    <cellStyle name="常规 9 9 8 4 2 3" xfId="3439"/>
    <cellStyle name="常规 9 9 8 4 2 3 2" xfId="8758"/>
    <cellStyle name="常规 9 9 8 4 2 3 2 2" xfId="20293"/>
    <cellStyle name="常规 9 9 8 4 2 3 2 2 2" xfId="51842"/>
    <cellStyle name="常规 9 9 8 4 2 3 2 3" xfId="51841"/>
    <cellStyle name="常规 9 9 8 4 2 3 3" xfId="11526"/>
    <cellStyle name="常规 9 9 8 4 2 3 3 2" xfId="23059"/>
    <cellStyle name="常规 9 9 8 4 2 3 3 2 2" xfId="51844"/>
    <cellStyle name="常规 9 9 8 4 2 3 3 3" xfId="51843"/>
    <cellStyle name="常规 9 9 8 4 2 3 4" xfId="14292"/>
    <cellStyle name="常规 9 9 8 4 2 3 4 2" xfId="25825"/>
    <cellStyle name="常规 9 9 8 4 2 3 4 2 2" xfId="51846"/>
    <cellStyle name="常规 9 9 8 4 2 3 4 3" xfId="51845"/>
    <cellStyle name="常规 9 9 8 4 2 3 5" xfId="5946"/>
    <cellStyle name="常规 9 9 8 4 2 3 5 2" xfId="51847"/>
    <cellStyle name="常规 9 9 8 4 2 3 6" xfId="17523"/>
    <cellStyle name="常规 9 9 8 4 2 3 6 2" xfId="51848"/>
    <cellStyle name="常规 9 9 8 4 2 3 7" xfId="51840"/>
    <cellStyle name="常规 9 9 8 4 2 4" xfId="7109"/>
    <cellStyle name="常规 9 9 8 4 2 4 2" xfId="9876"/>
    <cellStyle name="常规 9 9 8 4 2 4 2 2" xfId="21410"/>
    <cellStyle name="常规 9 9 8 4 2 4 2 2 2" xfId="51851"/>
    <cellStyle name="常规 9 9 8 4 2 4 2 3" xfId="51850"/>
    <cellStyle name="常规 9 9 8 4 2 4 3" xfId="12643"/>
    <cellStyle name="常规 9 9 8 4 2 4 3 2" xfId="24176"/>
    <cellStyle name="常规 9 9 8 4 2 4 3 2 2" xfId="51853"/>
    <cellStyle name="常规 9 9 8 4 2 4 3 3" xfId="51852"/>
    <cellStyle name="常规 9 9 8 4 2 4 4" xfId="15409"/>
    <cellStyle name="常规 9 9 8 4 2 4 4 2" xfId="26942"/>
    <cellStyle name="常规 9 9 8 4 2 4 4 2 2" xfId="51855"/>
    <cellStyle name="常规 9 9 8 4 2 4 4 3" xfId="51854"/>
    <cellStyle name="常规 9 9 8 4 2 4 5" xfId="18644"/>
    <cellStyle name="常规 9 9 8 4 2 4 5 2" xfId="51856"/>
    <cellStyle name="常规 9 9 8 4 2 4 6" xfId="51849"/>
    <cellStyle name="常规 9 9 8 4 2 5" xfId="7652"/>
    <cellStyle name="常规 9 9 8 4 2 5 2" xfId="19187"/>
    <cellStyle name="常规 9 9 8 4 2 5 2 2" xfId="51858"/>
    <cellStyle name="常规 9 9 8 4 2 5 3" xfId="51857"/>
    <cellStyle name="常规 9 9 8 4 2 6" xfId="10420"/>
    <cellStyle name="常规 9 9 8 4 2 6 2" xfId="21953"/>
    <cellStyle name="常规 9 9 8 4 2 6 2 2" xfId="51860"/>
    <cellStyle name="常规 9 9 8 4 2 6 3" xfId="51859"/>
    <cellStyle name="常规 9 9 8 4 2 7" xfId="13197"/>
    <cellStyle name="常规 9 9 8 4 2 7 2" xfId="24730"/>
    <cellStyle name="常规 9 9 8 4 2 7 2 2" xfId="51862"/>
    <cellStyle name="常规 9 9 8 4 2 7 3" xfId="51861"/>
    <cellStyle name="常规 9 9 8 4 2 8" xfId="4624"/>
    <cellStyle name="常规 9 9 8 4 2 8 2" xfId="51863"/>
    <cellStyle name="常规 9 9 8 4 2 9" xfId="16201"/>
    <cellStyle name="常规 9 9 8 4 2 9 2" xfId="51864"/>
    <cellStyle name="常规 9 9 8 4 3" xfId="2296"/>
    <cellStyle name="常规 9 9 8 4 3 2" xfId="3624"/>
    <cellStyle name="常规 9 9 8 4 3 2 2" xfId="8943"/>
    <cellStyle name="常规 9 9 8 4 3 2 2 2" xfId="20478"/>
    <cellStyle name="常规 9 9 8 4 3 2 2 2 2" xfId="51868"/>
    <cellStyle name="常规 9 9 8 4 3 2 2 3" xfId="51867"/>
    <cellStyle name="常规 9 9 8 4 3 2 3" xfId="11711"/>
    <cellStyle name="常规 9 9 8 4 3 2 3 2" xfId="23244"/>
    <cellStyle name="常规 9 9 8 4 3 2 3 2 2" xfId="51870"/>
    <cellStyle name="常规 9 9 8 4 3 2 3 3" xfId="51869"/>
    <cellStyle name="常规 9 9 8 4 3 2 4" xfId="14477"/>
    <cellStyle name="常规 9 9 8 4 3 2 4 2" xfId="26010"/>
    <cellStyle name="常规 9 9 8 4 3 2 4 2 2" xfId="51872"/>
    <cellStyle name="常规 9 9 8 4 3 2 4 3" xfId="51871"/>
    <cellStyle name="常规 9 9 8 4 3 2 5" xfId="6131"/>
    <cellStyle name="常规 9 9 8 4 3 2 5 2" xfId="51873"/>
    <cellStyle name="常规 9 9 8 4 3 2 6" xfId="17708"/>
    <cellStyle name="常规 9 9 8 4 3 2 6 2" xfId="51874"/>
    <cellStyle name="常规 9 9 8 4 3 2 7" xfId="51866"/>
    <cellStyle name="常规 9 9 8 4 3 3" xfId="7837"/>
    <cellStyle name="常规 9 9 8 4 3 3 2" xfId="19372"/>
    <cellStyle name="常规 9 9 8 4 3 3 2 2" xfId="51876"/>
    <cellStyle name="常规 9 9 8 4 3 3 3" xfId="51875"/>
    <cellStyle name="常规 9 9 8 4 3 4" xfId="10605"/>
    <cellStyle name="常规 9 9 8 4 3 4 2" xfId="22138"/>
    <cellStyle name="常规 9 9 8 4 3 4 2 2" xfId="51878"/>
    <cellStyle name="常规 9 9 8 4 3 4 3" xfId="51877"/>
    <cellStyle name="常规 9 9 8 4 3 5" xfId="13378"/>
    <cellStyle name="常规 9 9 8 4 3 5 2" xfId="24911"/>
    <cellStyle name="常规 9 9 8 4 3 5 2 2" xfId="51880"/>
    <cellStyle name="常规 9 9 8 4 3 5 3" xfId="51879"/>
    <cellStyle name="常规 9 9 8 4 3 6" xfId="4809"/>
    <cellStyle name="常规 9 9 8 4 3 6 2" xfId="51881"/>
    <cellStyle name="常规 9 9 8 4 3 7" xfId="16386"/>
    <cellStyle name="常规 9 9 8 4 3 7 2" xfId="51882"/>
    <cellStyle name="常规 9 9 8 4 3 8" xfId="51865"/>
    <cellStyle name="常规 9 9 8 4 4" xfId="3079"/>
    <cellStyle name="常规 9 9 8 4 4 2" xfId="8398"/>
    <cellStyle name="常规 9 9 8 4 4 2 2" xfId="19933"/>
    <cellStyle name="常规 9 9 8 4 4 2 2 2" xfId="51885"/>
    <cellStyle name="常规 9 9 8 4 4 2 3" xfId="51884"/>
    <cellStyle name="常规 9 9 8 4 4 3" xfId="11166"/>
    <cellStyle name="常规 9 9 8 4 4 3 2" xfId="22699"/>
    <cellStyle name="常规 9 9 8 4 4 3 2 2" xfId="51887"/>
    <cellStyle name="常规 9 9 8 4 4 3 3" xfId="51886"/>
    <cellStyle name="常规 9 9 8 4 4 4" xfId="13932"/>
    <cellStyle name="常规 9 9 8 4 4 4 2" xfId="25465"/>
    <cellStyle name="常规 9 9 8 4 4 4 2 2" xfId="51889"/>
    <cellStyle name="常规 9 9 8 4 4 4 3" xfId="51888"/>
    <cellStyle name="常规 9 9 8 4 4 5" xfId="5586"/>
    <cellStyle name="常规 9 9 8 4 4 5 2" xfId="51890"/>
    <cellStyle name="常规 9 9 8 4 4 6" xfId="17163"/>
    <cellStyle name="常规 9 9 8 4 4 6 2" xfId="51891"/>
    <cellStyle name="常规 9 9 8 4 4 7" xfId="51883"/>
    <cellStyle name="常规 9 9 8 4 5" xfId="6793"/>
    <cellStyle name="常规 9 9 8 4 5 2" xfId="9602"/>
    <cellStyle name="常规 9 9 8 4 5 2 2" xfId="21136"/>
    <cellStyle name="常规 9 9 8 4 5 2 2 2" xfId="51894"/>
    <cellStyle name="常规 9 9 8 4 5 2 3" xfId="51893"/>
    <cellStyle name="常规 9 9 8 4 5 3" xfId="12369"/>
    <cellStyle name="常规 9 9 8 4 5 3 2" xfId="23902"/>
    <cellStyle name="常规 9 9 8 4 5 3 2 2" xfId="51896"/>
    <cellStyle name="常规 9 9 8 4 5 3 3" xfId="51895"/>
    <cellStyle name="常规 9 9 8 4 5 4" xfId="15135"/>
    <cellStyle name="常规 9 9 8 4 5 4 2" xfId="26668"/>
    <cellStyle name="常规 9 9 8 4 5 4 2 2" xfId="51898"/>
    <cellStyle name="常规 9 9 8 4 5 4 3" xfId="51897"/>
    <cellStyle name="常规 9 9 8 4 5 5" xfId="18370"/>
    <cellStyle name="常规 9 9 8 4 5 5 2" xfId="51899"/>
    <cellStyle name="常规 9 9 8 4 5 6" xfId="51892"/>
    <cellStyle name="常规 9 9 8 4 6" xfId="7292"/>
    <cellStyle name="常规 9 9 8 4 6 2" xfId="18827"/>
    <cellStyle name="常规 9 9 8 4 6 2 2" xfId="51901"/>
    <cellStyle name="常规 9 9 8 4 6 3" xfId="51900"/>
    <cellStyle name="常规 9 9 8 4 7" xfId="10060"/>
    <cellStyle name="常规 9 9 8 4 7 2" xfId="21593"/>
    <cellStyle name="常规 9 9 8 4 7 2 2" xfId="51903"/>
    <cellStyle name="常规 9 9 8 4 7 3" xfId="51902"/>
    <cellStyle name="常规 9 9 8 4 8" xfId="12923"/>
    <cellStyle name="常规 9 9 8 4 8 2" xfId="24456"/>
    <cellStyle name="常规 9 9 8 4 8 2 2" xfId="51905"/>
    <cellStyle name="常规 9 9 8 4 8 3" xfId="51904"/>
    <cellStyle name="常规 9 9 8 4 9" xfId="4264"/>
    <cellStyle name="常规 9 9 8 4 9 2" xfId="51906"/>
    <cellStyle name="常规 9 9 8 5" xfId="1851"/>
    <cellStyle name="常规 9 9 8 5 10" xfId="15941"/>
    <cellStyle name="常规 9 9 8 5 10 2" xfId="51908"/>
    <cellStyle name="常规 9 9 8 5 11" xfId="51907"/>
    <cellStyle name="常规 9 9 8 5 2" xfId="2031"/>
    <cellStyle name="常规 9 9 8 5 2 10" xfId="51909"/>
    <cellStyle name="常规 9 9 8 5 2 2" xfId="2576"/>
    <cellStyle name="常规 9 9 8 5 2 2 2" xfId="3904"/>
    <cellStyle name="常规 9 9 8 5 2 2 2 2" xfId="9223"/>
    <cellStyle name="常规 9 9 8 5 2 2 2 2 2" xfId="20758"/>
    <cellStyle name="常规 9 9 8 5 2 2 2 2 2 2" xfId="51913"/>
    <cellStyle name="常规 9 9 8 5 2 2 2 2 3" xfId="51912"/>
    <cellStyle name="常规 9 9 8 5 2 2 2 3" xfId="11991"/>
    <cellStyle name="常规 9 9 8 5 2 2 2 3 2" xfId="23524"/>
    <cellStyle name="常规 9 9 8 5 2 2 2 3 2 2" xfId="51915"/>
    <cellStyle name="常规 9 9 8 5 2 2 2 3 3" xfId="51914"/>
    <cellStyle name="常规 9 9 8 5 2 2 2 4" xfId="14757"/>
    <cellStyle name="常规 9 9 8 5 2 2 2 4 2" xfId="26290"/>
    <cellStyle name="常规 9 9 8 5 2 2 2 4 2 2" xfId="51917"/>
    <cellStyle name="常规 9 9 8 5 2 2 2 4 3" xfId="51916"/>
    <cellStyle name="常规 9 9 8 5 2 2 2 5" xfId="6411"/>
    <cellStyle name="常规 9 9 8 5 2 2 2 5 2" xfId="51918"/>
    <cellStyle name="常规 9 9 8 5 2 2 2 6" xfId="17988"/>
    <cellStyle name="常规 9 9 8 5 2 2 2 6 2" xfId="51919"/>
    <cellStyle name="常规 9 9 8 5 2 2 2 7" xfId="51911"/>
    <cellStyle name="常规 9 9 8 5 2 2 3" xfId="8117"/>
    <cellStyle name="常规 9 9 8 5 2 2 3 2" xfId="19652"/>
    <cellStyle name="常规 9 9 8 5 2 2 3 2 2" xfId="51921"/>
    <cellStyle name="常规 9 9 8 5 2 2 3 3" xfId="51920"/>
    <cellStyle name="常规 9 9 8 5 2 2 4" xfId="10885"/>
    <cellStyle name="常规 9 9 8 5 2 2 4 2" xfId="22418"/>
    <cellStyle name="常规 9 9 8 5 2 2 4 2 2" xfId="51923"/>
    <cellStyle name="常规 9 9 8 5 2 2 4 3" xfId="51922"/>
    <cellStyle name="常规 9 9 8 5 2 2 5" xfId="13654"/>
    <cellStyle name="常规 9 9 8 5 2 2 5 2" xfId="25187"/>
    <cellStyle name="常规 9 9 8 5 2 2 5 2 2" xfId="51925"/>
    <cellStyle name="常规 9 9 8 5 2 2 5 3" xfId="51924"/>
    <cellStyle name="常规 9 9 8 5 2 2 6" xfId="5089"/>
    <cellStyle name="常规 9 9 8 5 2 2 6 2" xfId="51926"/>
    <cellStyle name="常规 9 9 8 5 2 2 7" xfId="16666"/>
    <cellStyle name="常规 9 9 8 5 2 2 7 2" xfId="51927"/>
    <cellStyle name="常规 9 9 8 5 2 2 8" xfId="51910"/>
    <cellStyle name="常规 9 9 8 5 2 3" xfId="3359"/>
    <cellStyle name="常规 9 9 8 5 2 3 2" xfId="8678"/>
    <cellStyle name="常规 9 9 8 5 2 3 2 2" xfId="20213"/>
    <cellStyle name="常规 9 9 8 5 2 3 2 2 2" xfId="51930"/>
    <cellStyle name="常规 9 9 8 5 2 3 2 3" xfId="51929"/>
    <cellStyle name="常规 9 9 8 5 2 3 3" xfId="11446"/>
    <cellStyle name="常规 9 9 8 5 2 3 3 2" xfId="22979"/>
    <cellStyle name="常规 9 9 8 5 2 3 3 2 2" xfId="51932"/>
    <cellStyle name="常规 9 9 8 5 2 3 3 3" xfId="51931"/>
    <cellStyle name="常规 9 9 8 5 2 3 4" xfId="14212"/>
    <cellStyle name="常规 9 9 8 5 2 3 4 2" xfId="25745"/>
    <cellStyle name="常规 9 9 8 5 2 3 4 2 2" xfId="51934"/>
    <cellStyle name="常规 9 9 8 5 2 3 4 3" xfId="51933"/>
    <cellStyle name="常规 9 9 8 5 2 3 5" xfId="5866"/>
    <cellStyle name="常规 9 9 8 5 2 3 5 2" xfId="51935"/>
    <cellStyle name="常规 9 9 8 5 2 3 6" xfId="17443"/>
    <cellStyle name="常规 9 9 8 5 2 3 6 2" xfId="51936"/>
    <cellStyle name="常规 9 9 8 5 2 3 7" xfId="51928"/>
    <cellStyle name="常规 9 9 8 5 2 4" xfId="7029"/>
    <cellStyle name="常规 9 9 8 5 2 4 2" xfId="9796"/>
    <cellStyle name="常规 9 9 8 5 2 4 2 2" xfId="21330"/>
    <cellStyle name="常规 9 9 8 5 2 4 2 2 2" xfId="51939"/>
    <cellStyle name="常规 9 9 8 5 2 4 2 3" xfId="51938"/>
    <cellStyle name="常规 9 9 8 5 2 4 3" xfId="12563"/>
    <cellStyle name="常规 9 9 8 5 2 4 3 2" xfId="24096"/>
    <cellStyle name="常规 9 9 8 5 2 4 3 2 2" xfId="51941"/>
    <cellStyle name="常规 9 9 8 5 2 4 3 3" xfId="51940"/>
    <cellStyle name="常规 9 9 8 5 2 4 4" xfId="15329"/>
    <cellStyle name="常规 9 9 8 5 2 4 4 2" xfId="26862"/>
    <cellStyle name="常规 9 9 8 5 2 4 4 2 2" xfId="51943"/>
    <cellStyle name="常规 9 9 8 5 2 4 4 3" xfId="51942"/>
    <cellStyle name="常规 9 9 8 5 2 4 5" xfId="18564"/>
    <cellStyle name="常规 9 9 8 5 2 4 5 2" xfId="51944"/>
    <cellStyle name="常规 9 9 8 5 2 4 6" xfId="51937"/>
    <cellStyle name="常规 9 9 8 5 2 5" xfId="7572"/>
    <cellStyle name="常规 9 9 8 5 2 5 2" xfId="19107"/>
    <cellStyle name="常规 9 9 8 5 2 5 2 2" xfId="51946"/>
    <cellStyle name="常规 9 9 8 5 2 5 3" xfId="51945"/>
    <cellStyle name="常规 9 9 8 5 2 6" xfId="10340"/>
    <cellStyle name="常规 9 9 8 5 2 6 2" xfId="21873"/>
    <cellStyle name="常规 9 9 8 5 2 6 2 2" xfId="51948"/>
    <cellStyle name="常规 9 9 8 5 2 6 3" xfId="51947"/>
    <cellStyle name="常规 9 9 8 5 2 7" xfId="13117"/>
    <cellStyle name="常规 9 9 8 5 2 7 2" xfId="24650"/>
    <cellStyle name="常规 9 9 8 5 2 7 2 2" xfId="51950"/>
    <cellStyle name="常规 9 9 8 5 2 7 3" xfId="51949"/>
    <cellStyle name="常规 9 9 8 5 2 8" xfId="4544"/>
    <cellStyle name="常规 9 9 8 5 2 8 2" xfId="51951"/>
    <cellStyle name="常规 9 9 8 5 2 9" xfId="16121"/>
    <cellStyle name="常规 9 9 8 5 2 9 2" xfId="51952"/>
    <cellStyle name="常规 9 9 8 5 3" xfId="2396"/>
    <cellStyle name="常规 9 9 8 5 3 2" xfId="3724"/>
    <cellStyle name="常规 9 9 8 5 3 2 2" xfId="9043"/>
    <cellStyle name="常规 9 9 8 5 3 2 2 2" xfId="20578"/>
    <cellStyle name="常规 9 9 8 5 3 2 2 2 2" xfId="51956"/>
    <cellStyle name="常规 9 9 8 5 3 2 2 3" xfId="51955"/>
    <cellStyle name="常规 9 9 8 5 3 2 3" xfId="11811"/>
    <cellStyle name="常规 9 9 8 5 3 2 3 2" xfId="23344"/>
    <cellStyle name="常规 9 9 8 5 3 2 3 2 2" xfId="51958"/>
    <cellStyle name="常规 9 9 8 5 3 2 3 3" xfId="51957"/>
    <cellStyle name="常规 9 9 8 5 3 2 4" xfId="14577"/>
    <cellStyle name="常规 9 9 8 5 3 2 4 2" xfId="26110"/>
    <cellStyle name="常规 9 9 8 5 3 2 4 2 2" xfId="51960"/>
    <cellStyle name="常规 9 9 8 5 3 2 4 3" xfId="51959"/>
    <cellStyle name="常规 9 9 8 5 3 2 5" xfId="6231"/>
    <cellStyle name="常规 9 9 8 5 3 2 5 2" xfId="51961"/>
    <cellStyle name="常规 9 9 8 5 3 2 6" xfId="17808"/>
    <cellStyle name="常规 9 9 8 5 3 2 6 2" xfId="51962"/>
    <cellStyle name="常规 9 9 8 5 3 2 7" xfId="51954"/>
    <cellStyle name="常规 9 9 8 5 3 3" xfId="7937"/>
    <cellStyle name="常规 9 9 8 5 3 3 2" xfId="19472"/>
    <cellStyle name="常规 9 9 8 5 3 3 2 2" xfId="51964"/>
    <cellStyle name="常规 9 9 8 5 3 3 3" xfId="51963"/>
    <cellStyle name="常规 9 9 8 5 3 4" xfId="10705"/>
    <cellStyle name="常规 9 9 8 5 3 4 2" xfId="22238"/>
    <cellStyle name="常规 9 9 8 5 3 4 2 2" xfId="51966"/>
    <cellStyle name="常规 9 9 8 5 3 4 3" xfId="51965"/>
    <cellStyle name="常规 9 9 8 5 3 5" xfId="13478"/>
    <cellStyle name="常规 9 9 8 5 3 5 2" xfId="25011"/>
    <cellStyle name="常规 9 9 8 5 3 5 2 2" xfId="51968"/>
    <cellStyle name="常规 9 9 8 5 3 5 3" xfId="51967"/>
    <cellStyle name="常规 9 9 8 5 3 6" xfId="4909"/>
    <cellStyle name="常规 9 9 8 5 3 6 2" xfId="51969"/>
    <cellStyle name="常规 9 9 8 5 3 7" xfId="16486"/>
    <cellStyle name="常规 9 9 8 5 3 7 2" xfId="51970"/>
    <cellStyle name="常规 9 9 8 5 3 8" xfId="51953"/>
    <cellStyle name="常规 9 9 8 5 4" xfId="3179"/>
    <cellStyle name="常规 9 9 8 5 4 2" xfId="8498"/>
    <cellStyle name="常规 9 9 8 5 4 2 2" xfId="20033"/>
    <cellStyle name="常规 9 9 8 5 4 2 2 2" xfId="51973"/>
    <cellStyle name="常规 9 9 8 5 4 2 3" xfId="51972"/>
    <cellStyle name="常规 9 9 8 5 4 3" xfId="11266"/>
    <cellStyle name="常规 9 9 8 5 4 3 2" xfId="22799"/>
    <cellStyle name="常规 9 9 8 5 4 3 2 2" xfId="51975"/>
    <cellStyle name="常规 9 9 8 5 4 3 3" xfId="51974"/>
    <cellStyle name="常规 9 9 8 5 4 4" xfId="14032"/>
    <cellStyle name="常规 9 9 8 5 4 4 2" xfId="25565"/>
    <cellStyle name="常规 9 9 8 5 4 4 2 2" xfId="51977"/>
    <cellStyle name="常规 9 9 8 5 4 4 3" xfId="51976"/>
    <cellStyle name="常规 9 9 8 5 4 5" xfId="5686"/>
    <cellStyle name="常规 9 9 8 5 4 5 2" xfId="51978"/>
    <cellStyle name="常规 9 9 8 5 4 6" xfId="17263"/>
    <cellStyle name="常规 9 9 8 5 4 6 2" xfId="51979"/>
    <cellStyle name="常规 9 9 8 5 4 7" xfId="51971"/>
    <cellStyle name="常规 9 9 8 5 5" xfId="6713"/>
    <cellStyle name="常规 9 9 8 5 5 2" xfId="9522"/>
    <cellStyle name="常规 9 9 8 5 5 2 2" xfId="21056"/>
    <cellStyle name="常规 9 9 8 5 5 2 2 2" xfId="51982"/>
    <cellStyle name="常规 9 9 8 5 5 2 3" xfId="51981"/>
    <cellStyle name="常规 9 9 8 5 5 3" xfId="12289"/>
    <cellStyle name="常规 9 9 8 5 5 3 2" xfId="23822"/>
    <cellStyle name="常规 9 9 8 5 5 3 2 2" xfId="51984"/>
    <cellStyle name="常规 9 9 8 5 5 3 3" xfId="51983"/>
    <cellStyle name="常规 9 9 8 5 5 4" xfId="15055"/>
    <cellStyle name="常规 9 9 8 5 5 4 2" xfId="26588"/>
    <cellStyle name="常规 9 9 8 5 5 4 2 2" xfId="51986"/>
    <cellStyle name="常规 9 9 8 5 5 4 3" xfId="51985"/>
    <cellStyle name="常规 9 9 8 5 5 5" xfId="18290"/>
    <cellStyle name="常规 9 9 8 5 5 5 2" xfId="51987"/>
    <cellStyle name="常规 9 9 8 5 5 6" xfId="51980"/>
    <cellStyle name="常规 9 9 8 5 6" xfId="7392"/>
    <cellStyle name="常规 9 9 8 5 6 2" xfId="18927"/>
    <cellStyle name="常规 9 9 8 5 6 2 2" xfId="51989"/>
    <cellStyle name="常规 9 9 8 5 6 3" xfId="51988"/>
    <cellStyle name="常规 9 9 8 5 7" xfId="10160"/>
    <cellStyle name="常规 9 9 8 5 7 2" xfId="21693"/>
    <cellStyle name="常规 9 9 8 5 7 2 2" xfId="51991"/>
    <cellStyle name="常规 9 9 8 5 7 3" xfId="51990"/>
    <cellStyle name="常规 9 9 8 5 8" xfId="12843"/>
    <cellStyle name="常规 9 9 8 5 8 2" xfId="24376"/>
    <cellStyle name="常规 9 9 8 5 8 2 2" xfId="51993"/>
    <cellStyle name="常规 9 9 8 5 8 3" xfId="51992"/>
    <cellStyle name="常规 9 9 8 5 9" xfId="4364"/>
    <cellStyle name="常规 9 9 8 5 9 2" xfId="51994"/>
    <cellStyle name="常规 9 9 8 6" xfId="1931"/>
    <cellStyle name="常规 9 9 8 6 10" xfId="51995"/>
    <cellStyle name="常规 9 9 8 6 2" xfId="2476"/>
    <cellStyle name="常规 9 9 8 6 2 2" xfId="3804"/>
    <cellStyle name="常规 9 9 8 6 2 2 2" xfId="9123"/>
    <cellStyle name="常规 9 9 8 6 2 2 2 2" xfId="20658"/>
    <cellStyle name="常规 9 9 8 6 2 2 2 2 2" xfId="51999"/>
    <cellStyle name="常规 9 9 8 6 2 2 2 3" xfId="51998"/>
    <cellStyle name="常规 9 9 8 6 2 2 3" xfId="11891"/>
    <cellStyle name="常规 9 9 8 6 2 2 3 2" xfId="23424"/>
    <cellStyle name="常规 9 9 8 6 2 2 3 2 2" xfId="52001"/>
    <cellStyle name="常规 9 9 8 6 2 2 3 3" xfId="52000"/>
    <cellStyle name="常规 9 9 8 6 2 2 4" xfId="14657"/>
    <cellStyle name="常规 9 9 8 6 2 2 4 2" xfId="26190"/>
    <cellStyle name="常规 9 9 8 6 2 2 4 2 2" xfId="52003"/>
    <cellStyle name="常规 9 9 8 6 2 2 4 3" xfId="52002"/>
    <cellStyle name="常规 9 9 8 6 2 2 5" xfId="6311"/>
    <cellStyle name="常规 9 9 8 6 2 2 5 2" xfId="52004"/>
    <cellStyle name="常规 9 9 8 6 2 2 6" xfId="17888"/>
    <cellStyle name="常规 9 9 8 6 2 2 6 2" xfId="52005"/>
    <cellStyle name="常规 9 9 8 6 2 2 7" xfId="51997"/>
    <cellStyle name="常规 9 9 8 6 2 3" xfId="8017"/>
    <cellStyle name="常规 9 9 8 6 2 3 2" xfId="19552"/>
    <cellStyle name="常规 9 9 8 6 2 3 2 2" xfId="52007"/>
    <cellStyle name="常规 9 9 8 6 2 3 3" xfId="52006"/>
    <cellStyle name="常规 9 9 8 6 2 4" xfId="10785"/>
    <cellStyle name="常规 9 9 8 6 2 4 2" xfId="22318"/>
    <cellStyle name="常规 9 9 8 6 2 4 2 2" xfId="52009"/>
    <cellStyle name="常规 9 9 8 6 2 4 3" xfId="52008"/>
    <cellStyle name="常规 9 9 8 6 2 5" xfId="13554"/>
    <cellStyle name="常规 9 9 8 6 2 5 2" xfId="25087"/>
    <cellStyle name="常规 9 9 8 6 2 5 2 2" xfId="52011"/>
    <cellStyle name="常规 9 9 8 6 2 5 3" xfId="52010"/>
    <cellStyle name="常规 9 9 8 6 2 6" xfId="4989"/>
    <cellStyle name="常规 9 9 8 6 2 6 2" xfId="52012"/>
    <cellStyle name="常规 9 9 8 6 2 7" xfId="16566"/>
    <cellStyle name="常规 9 9 8 6 2 7 2" xfId="52013"/>
    <cellStyle name="常规 9 9 8 6 2 8" xfId="51996"/>
    <cellStyle name="常规 9 9 8 6 3" xfId="3259"/>
    <cellStyle name="常规 9 9 8 6 3 2" xfId="8578"/>
    <cellStyle name="常规 9 9 8 6 3 2 2" xfId="20113"/>
    <cellStyle name="常规 9 9 8 6 3 2 2 2" xfId="52016"/>
    <cellStyle name="常规 9 9 8 6 3 2 3" xfId="52015"/>
    <cellStyle name="常规 9 9 8 6 3 3" xfId="11346"/>
    <cellStyle name="常规 9 9 8 6 3 3 2" xfId="22879"/>
    <cellStyle name="常规 9 9 8 6 3 3 2 2" xfId="52018"/>
    <cellStyle name="常规 9 9 8 6 3 3 3" xfId="52017"/>
    <cellStyle name="常规 9 9 8 6 3 4" xfId="14112"/>
    <cellStyle name="常规 9 9 8 6 3 4 2" xfId="25645"/>
    <cellStyle name="常规 9 9 8 6 3 4 2 2" xfId="52020"/>
    <cellStyle name="常规 9 9 8 6 3 4 3" xfId="52019"/>
    <cellStyle name="常规 9 9 8 6 3 5" xfId="5766"/>
    <cellStyle name="常规 9 9 8 6 3 5 2" xfId="52021"/>
    <cellStyle name="常规 9 9 8 6 3 6" xfId="17343"/>
    <cellStyle name="常规 9 9 8 6 3 6 2" xfId="52022"/>
    <cellStyle name="常规 9 9 8 6 3 7" xfId="52014"/>
    <cellStyle name="常规 9 9 8 6 4" xfId="6929"/>
    <cellStyle name="常规 9 9 8 6 4 2" xfId="9696"/>
    <cellStyle name="常规 9 9 8 6 4 2 2" xfId="21230"/>
    <cellStyle name="常规 9 9 8 6 4 2 2 2" xfId="52025"/>
    <cellStyle name="常规 9 9 8 6 4 2 3" xfId="52024"/>
    <cellStyle name="常规 9 9 8 6 4 3" xfId="12463"/>
    <cellStyle name="常规 9 9 8 6 4 3 2" xfId="23996"/>
    <cellStyle name="常规 9 9 8 6 4 3 2 2" xfId="52027"/>
    <cellStyle name="常规 9 9 8 6 4 3 3" xfId="52026"/>
    <cellStyle name="常规 9 9 8 6 4 4" xfId="15229"/>
    <cellStyle name="常规 9 9 8 6 4 4 2" xfId="26762"/>
    <cellStyle name="常规 9 9 8 6 4 4 2 2" xfId="52029"/>
    <cellStyle name="常规 9 9 8 6 4 4 3" xfId="52028"/>
    <cellStyle name="常规 9 9 8 6 4 5" xfId="18464"/>
    <cellStyle name="常规 9 9 8 6 4 5 2" xfId="52030"/>
    <cellStyle name="常规 9 9 8 6 4 6" xfId="52023"/>
    <cellStyle name="常规 9 9 8 6 5" xfId="7472"/>
    <cellStyle name="常规 9 9 8 6 5 2" xfId="19007"/>
    <cellStyle name="常规 9 9 8 6 5 2 2" xfId="52032"/>
    <cellStyle name="常规 9 9 8 6 5 3" xfId="52031"/>
    <cellStyle name="常规 9 9 8 6 6" xfId="10240"/>
    <cellStyle name="常规 9 9 8 6 6 2" xfId="21773"/>
    <cellStyle name="常规 9 9 8 6 6 2 2" xfId="52034"/>
    <cellStyle name="常规 9 9 8 6 6 3" xfId="52033"/>
    <cellStyle name="常规 9 9 8 6 7" xfId="13017"/>
    <cellStyle name="常规 9 9 8 6 7 2" xfId="24550"/>
    <cellStyle name="常规 9 9 8 6 7 2 2" xfId="52036"/>
    <cellStyle name="常规 9 9 8 6 7 3" xfId="52035"/>
    <cellStyle name="常规 9 9 8 6 8" xfId="4444"/>
    <cellStyle name="常规 9 9 8 6 8 2" xfId="52037"/>
    <cellStyle name="常规 9 9 8 6 9" xfId="16021"/>
    <cellStyle name="常规 9 9 8 6 9 2" xfId="52038"/>
    <cellStyle name="常规 9 9 8 7" xfId="2216"/>
    <cellStyle name="常规 9 9 8 7 2" xfId="3544"/>
    <cellStyle name="常规 9 9 8 7 2 2" xfId="8863"/>
    <cellStyle name="常规 9 9 8 7 2 2 2" xfId="20398"/>
    <cellStyle name="常规 9 9 8 7 2 2 2 2" xfId="52042"/>
    <cellStyle name="常规 9 9 8 7 2 2 3" xfId="52041"/>
    <cellStyle name="常规 9 9 8 7 2 3" xfId="11631"/>
    <cellStyle name="常规 9 9 8 7 2 3 2" xfId="23164"/>
    <cellStyle name="常规 9 9 8 7 2 3 2 2" xfId="52044"/>
    <cellStyle name="常规 9 9 8 7 2 3 3" xfId="52043"/>
    <cellStyle name="常规 9 9 8 7 2 4" xfId="14397"/>
    <cellStyle name="常规 9 9 8 7 2 4 2" xfId="25930"/>
    <cellStyle name="常规 9 9 8 7 2 4 2 2" xfId="52046"/>
    <cellStyle name="常规 9 9 8 7 2 4 3" xfId="52045"/>
    <cellStyle name="常规 9 9 8 7 2 5" xfId="6051"/>
    <cellStyle name="常规 9 9 8 7 2 5 2" xfId="52047"/>
    <cellStyle name="常规 9 9 8 7 2 6" xfId="17628"/>
    <cellStyle name="常规 9 9 8 7 2 6 2" xfId="52048"/>
    <cellStyle name="常规 9 9 8 7 2 7" xfId="52040"/>
    <cellStyle name="常规 9 9 8 7 3" xfId="7757"/>
    <cellStyle name="常规 9 9 8 7 3 2" xfId="19292"/>
    <cellStyle name="常规 9 9 8 7 3 2 2" xfId="52050"/>
    <cellStyle name="常规 9 9 8 7 3 3" xfId="52049"/>
    <cellStyle name="常规 9 9 8 7 4" xfId="10525"/>
    <cellStyle name="常规 9 9 8 7 4 2" xfId="22058"/>
    <cellStyle name="常规 9 9 8 7 4 2 2" xfId="52052"/>
    <cellStyle name="常规 9 9 8 7 4 3" xfId="52051"/>
    <cellStyle name="常规 9 9 8 7 5" xfId="13298"/>
    <cellStyle name="常规 9 9 8 7 5 2" xfId="24831"/>
    <cellStyle name="常规 9 9 8 7 5 2 2" xfId="52054"/>
    <cellStyle name="常规 9 9 8 7 5 3" xfId="52053"/>
    <cellStyle name="常规 9 9 8 7 6" xfId="4729"/>
    <cellStyle name="常规 9 9 8 7 6 2" xfId="52055"/>
    <cellStyle name="常规 9 9 8 7 7" xfId="16306"/>
    <cellStyle name="常规 9 9 8 7 7 2" xfId="52056"/>
    <cellStyle name="常规 9 9 8 7 8" xfId="52039"/>
    <cellStyle name="常规 9 9 8 8" xfId="2999"/>
    <cellStyle name="常规 9 9 8 8 2" xfId="8318"/>
    <cellStyle name="常规 9 9 8 8 2 2" xfId="19853"/>
    <cellStyle name="常规 9 9 8 8 2 2 2" xfId="52059"/>
    <cellStyle name="常规 9 9 8 8 2 3" xfId="52058"/>
    <cellStyle name="常规 9 9 8 8 3" xfId="11086"/>
    <cellStyle name="常规 9 9 8 8 3 2" xfId="22619"/>
    <cellStyle name="常规 9 9 8 8 3 2 2" xfId="52061"/>
    <cellStyle name="常规 9 9 8 8 3 3" xfId="52060"/>
    <cellStyle name="常规 9 9 8 8 4" xfId="13852"/>
    <cellStyle name="常规 9 9 8 8 4 2" xfId="25385"/>
    <cellStyle name="常规 9 9 8 8 4 2 2" xfId="52063"/>
    <cellStyle name="常规 9 9 8 8 4 3" xfId="52062"/>
    <cellStyle name="常规 9 9 8 8 5" xfId="5506"/>
    <cellStyle name="常规 9 9 8 8 5 2" xfId="52064"/>
    <cellStyle name="常规 9 9 8 8 6" xfId="17083"/>
    <cellStyle name="常规 9 9 8 8 6 2" xfId="52065"/>
    <cellStyle name="常规 9 9 8 8 7" xfId="52057"/>
    <cellStyle name="常规 9 9 8 9" xfId="6613"/>
    <cellStyle name="常规 9 9 8 9 2" xfId="9422"/>
    <cellStyle name="常规 9 9 8 9 2 2" xfId="20956"/>
    <cellStyle name="常规 9 9 8 9 2 2 2" xfId="52068"/>
    <cellStyle name="常规 9 9 8 9 2 3" xfId="52067"/>
    <cellStyle name="常规 9 9 8 9 3" xfId="12189"/>
    <cellStyle name="常规 9 9 8 9 3 2" xfId="23722"/>
    <cellStyle name="常规 9 9 8 9 3 2 2" xfId="52070"/>
    <cellStyle name="常规 9 9 8 9 3 3" xfId="52069"/>
    <cellStyle name="常规 9 9 8 9 4" xfId="14955"/>
    <cellStyle name="常规 9 9 8 9 4 2" xfId="26488"/>
    <cellStyle name="常规 9 9 8 9 4 2 2" xfId="52072"/>
    <cellStyle name="常规 9 9 8 9 4 3" xfId="52071"/>
    <cellStyle name="常规 9 9 8 9 5" xfId="18190"/>
    <cellStyle name="常规 9 9 8 9 5 2" xfId="52073"/>
    <cellStyle name="常规 9 9 8 9 6" xfId="52066"/>
    <cellStyle name="常规 9 9 9" xfId="1678"/>
    <cellStyle name="常规 9 9 9 10" xfId="12793"/>
    <cellStyle name="常规 9 9 9 10 2" xfId="24326"/>
    <cellStyle name="常规 9 9 9 10 2 2" xfId="52076"/>
    <cellStyle name="常规 9 9 9 10 3" xfId="52075"/>
    <cellStyle name="常规 9 9 9 11" xfId="4194"/>
    <cellStyle name="常规 9 9 9 11 2" xfId="52077"/>
    <cellStyle name="常规 9 9 9 12" xfId="15771"/>
    <cellStyle name="常规 9 9 9 12 2" xfId="52078"/>
    <cellStyle name="常规 9 9 9 13" xfId="52074"/>
    <cellStyle name="常规 9 9 9 2" xfId="1800"/>
    <cellStyle name="常规 9 9 9 2 10" xfId="15891"/>
    <cellStyle name="常规 9 9 9 2 10 2" xfId="52080"/>
    <cellStyle name="常规 9 9 9 2 11" xfId="52079"/>
    <cellStyle name="常规 9 9 9 2 2" xfId="2161"/>
    <cellStyle name="常规 9 9 9 2 2 10" xfId="52081"/>
    <cellStyle name="常规 9 9 9 2 2 2" xfId="2706"/>
    <cellStyle name="常规 9 9 9 2 2 2 2" xfId="4034"/>
    <cellStyle name="常规 9 9 9 2 2 2 2 2" xfId="9353"/>
    <cellStyle name="常规 9 9 9 2 2 2 2 2 2" xfId="20888"/>
    <cellStyle name="常规 9 9 9 2 2 2 2 2 2 2" xfId="52085"/>
    <cellStyle name="常规 9 9 9 2 2 2 2 2 3" xfId="52084"/>
    <cellStyle name="常规 9 9 9 2 2 2 2 3" xfId="12121"/>
    <cellStyle name="常规 9 9 9 2 2 2 2 3 2" xfId="23654"/>
    <cellStyle name="常规 9 9 9 2 2 2 2 3 2 2" xfId="52087"/>
    <cellStyle name="常规 9 9 9 2 2 2 2 3 3" xfId="52086"/>
    <cellStyle name="常规 9 9 9 2 2 2 2 4" xfId="14887"/>
    <cellStyle name="常规 9 9 9 2 2 2 2 4 2" xfId="26420"/>
    <cellStyle name="常规 9 9 9 2 2 2 2 4 2 2" xfId="52089"/>
    <cellStyle name="常规 9 9 9 2 2 2 2 4 3" xfId="52088"/>
    <cellStyle name="常规 9 9 9 2 2 2 2 5" xfId="6541"/>
    <cellStyle name="常规 9 9 9 2 2 2 2 5 2" xfId="52090"/>
    <cellStyle name="常规 9 9 9 2 2 2 2 6" xfId="18118"/>
    <cellStyle name="常规 9 9 9 2 2 2 2 6 2" xfId="52091"/>
    <cellStyle name="常规 9 9 9 2 2 2 2 7" xfId="52083"/>
    <cellStyle name="常规 9 9 9 2 2 2 3" xfId="8247"/>
    <cellStyle name="常规 9 9 9 2 2 2 3 2" xfId="19782"/>
    <cellStyle name="常规 9 9 9 2 2 2 3 2 2" xfId="52093"/>
    <cellStyle name="常规 9 9 9 2 2 2 3 3" xfId="52092"/>
    <cellStyle name="常规 9 9 9 2 2 2 4" xfId="11015"/>
    <cellStyle name="常规 9 9 9 2 2 2 4 2" xfId="22548"/>
    <cellStyle name="常规 9 9 9 2 2 2 4 2 2" xfId="52095"/>
    <cellStyle name="常规 9 9 9 2 2 2 4 3" xfId="52094"/>
    <cellStyle name="常规 9 9 9 2 2 2 5" xfId="13784"/>
    <cellStyle name="常规 9 9 9 2 2 2 5 2" xfId="25317"/>
    <cellStyle name="常规 9 9 9 2 2 2 5 2 2" xfId="52097"/>
    <cellStyle name="常规 9 9 9 2 2 2 5 3" xfId="52096"/>
    <cellStyle name="常规 9 9 9 2 2 2 6" xfId="5219"/>
    <cellStyle name="常规 9 9 9 2 2 2 6 2" xfId="52098"/>
    <cellStyle name="常规 9 9 9 2 2 2 7" xfId="16796"/>
    <cellStyle name="常规 9 9 9 2 2 2 7 2" xfId="52099"/>
    <cellStyle name="常规 9 9 9 2 2 2 8" xfId="52082"/>
    <cellStyle name="常规 9 9 9 2 2 3" xfId="3489"/>
    <cellStyle name="常规 9 9 9 2 2 3 2" xfId="8808"/>
    <cellStyle name="常规 9 9 9 2 2 3 2 2" xfId="20343"/>
    <cellStyle name="常规 9 9 9 2 2 3 2 2 2" xfId="52102"/>
    <cellStyle name="常规 9 9 9 2 2 3 2 3" xfId="52101"/>
    <cellStyle name="常规 9 9 9 2 2 3 3" xfId="11576"/>
    <cellStyle name="常规 9 9 9 2 2 3 3 2" xfId="23109"/>
    <cellStyle name="常规 9 9 9 2 2 3 3 2 2" xfId="52104"/>
    <cellStyle name="常规 9 9 9 2 2 3 3 3" xfId="52103"/>
    <cellStyle name="常规 9 9 9 2 2 3 4" xfId="14342"/>
    <cellStyle name="常规 9 9 9 2 2 3 4 2" xfId="25875"/>
    <cellStyle name="常规 9 9 9 2 2 3 4 2 2" xfId="52106"/>
    <cellStyle name="常规 9 9 9 2 2 3 4 3" xfId="52105"/>
    <cellStyle name="常规 9 9 9 2 2 3 5" xfId="5996"/>
    <cellStyle name="常规 9 9 9 2 2 3 5 2" xfId="52107"/>
    <cellStyle name="常规 9 9 9 2 2 3 6" xfId="17573"/>
    <cellStyle name="常规 9 9 9 2 2 3 6 2" xfId="52108"/>
    <cellStyle name="常规 9 9 9 2 2 3 7" xfId="52100"/>
    <cellStyle name="常规 9 9 9 2 2 4" xfId="7159"/>
    <cellStyle name="常规 9 9 9 2 2 4 2" xfId="9926"/>
    <cellStyle name="常规 9 9 9 2 2 4 2 2" xfId="21460"/>
    <cellStyle name="常规 9 9 9 2 2 4 2 2 2" xfId="52111"/>
    <cellStyle name="常规 9 9 9 2 2 4 2 3" xfId="52110"/>
    <cellStyle name="常规 9 9 9 2 2 4 3" xfId="12693"/>
    <cellStyle name="常规 9 9 9 2 2 4 3 2" xfId="24226"/>
    <cellStyle name="常规 9 9 9 2 2 4 3 2 2" xfId="52113"/>
    <cellStyle name="常规 9 9 9 2 2 4 3 3" xfId="52112"/>
    <cellStyle name="常规 9 9 9 2 2 4 4" xfId="15459"/>
    <cellStyle name="常规 9 9 9 2 2 4 4 2" xfId="26992"/>
    <cellStyle name="常规 9 9 9 2 2 4 4 2 2" xfId="52115"/>
    <cellStyle name="常规 9 9 9 2 2 4 4 3" xfId="52114"/>
    <cellStyle name="常规 9 9 9 2 2 4 5" xfId="18694"/>
    <cellStyle name="常规 9 9 9 2 2 4 5 2" xfId="52116"/>
    <cellStyle name="常规 9 9 9 2 2 4 6" xfId="52109"/>
    <cellStyle name="常规 9 9 9 2 2 5" xfId="7702"/>
    <cellStyle name="常规 9 9 9 2 2 5 2" xfId="19237"/>
    <cellStyle name="常规 9 9 9 2 2 5 2 2" xfId="52118"/>
    <cellStyle name="常规 9 9 9 2 2 5 3" xfId="52117"/>
    <cellStyle name="常规 9 9 9 2 2 6" xfId="10470"/>
    <cellStyle name="常规 9 9 9 2 2 6 2" xfId="22003"/>
    <cellStyle name="常规 9 9 9 2 2 6 2 2" xfId="52120"/>
    <cellStyle name="常规 9 9 9 2 2 6 3" xfId="52119"/>
    <cellStyle name="常规 9 9 9 2 2 7" xfId="13247"/>
    <cellStyle name="常规 9 9 9 2 2 7 2" xfId="24780"/>
    <cellStyle name="常规 9 9 9 2 2 7 2 2" xfId="52122"/>
    <cellStyle name="常规 9 9 9 2 2 7 3" xfId="52121"/>
    <cellStyle name="常规 9 9 9 2 2 8" xfId="4674"/>
    <cellStyle name="常规 9 9 9 2 2 8 2" xfId="52123"/>
    <cellStyle name="常规 9 9 9 2 2 9" xfId="16251"/>
    <cellStyle name="常规 9 9 9 2 2 9 2" xfId="52124"/>
    <cellStyle name="常规 9 9 9 2 3" xfId="2346"/>
    <cellStyle name="常规 9 9 9 2 3 2" xfId="3674"/>
    <cellStyle name="常规 9 9 9 2 3 2 2" xfId="8993"/>
    <cellStyle name="常规 9 9 9 2 3 2 2 2" xfId="20528"/>
    <cellStyle name="常规 9 9 9 2 3 2 2 2 2" xfId="52128"/>
    <cellStyle name="常规 9 9 9 2 3 2 2 3" xfId="52127"/>
    <cellStyle name="常规 9 9 9 2 3 2 3" xfId="11761"/>
    <cellStyle name="常规 9 9 9 2 3 2 3 2" xfId="23294"/>
    <cellStyle name="常规 9 9 9 2 3 2 3 2 2" xfId="52130"/>
    <cellStyle name="常规 9 9 9 2 3 2 3 3" xfId="52129"/>
    <cellStyle name="常规 9 9 9 2 3 2 4" xfId="14527"/>
    <cellStyle name="常规 9 9 9 2 3 2 4 2" xfId="26060"/>
    <cellStyle name="常规 9 9 9 2 3 2 4 2 2" xfId="52132"/>
    <cellStyle name="常规 9 9 9 2 3 2 4 3" xfId="52131"/>
    <cellStyle name="常规 9 9 9 2 3 2 5" xfId="6181"/>
    <cellStyle name="常规 9 9 9 2 3 2 5 2" xfId="52133"/>
    <cellStyle name="常规 9 9 9 2 3 2 6" xfId="17758"/>
    <cellStyle name="常规 9 9 9 2 3 2 6 2" xfId="52134"/>
    <cellStyle name="常规 9 9 9 2 3 2 7" xfId="52126"/>
    <cellStyle name="常规 9 9 9 2 3 3" xfId="7887"/>
    <cellStyle name="常规 9 9 9 2 3 3 2" xfId="19422"/>
    <cellStyle name="常规 9 9 9 2 3 3 2 2" xfId="52136"/>
    <cellStyle name="常规 9 9 9 2 3 3 3" xfId="52135"/>
    <cellStyle name="常规 9 9 9 2 3 4" xfId="10655"/>
    <cellStyle name="常规 9 9 9 2 3 4 2" xfId="22188"/>
    <cellStyle name="常规 9 9 9 2 3 4 2 2" xfId="52138"/>
    <cellStyle name="常规 9 9 9 2 3 4 3" xfId="52137"/>
    <cellStyle name="常规 9 9 9 2 3 5" xfId="13428"/>
    <cellStyle name="常规 9 9 9 2 3 5 2" xfId="24961"/>
    <cellStyle name="常规 9 9 9 2 3 5 2 2" xfId="52140"/>
    <cellStyle name="常规 9 9 9 2 3 5 3" xfId="52139"/>
    <cellStyle name="常规 9 9 9 2 3 6" xfId="4859"/>
    <cellStyle name="常规 9 9 9 2 3 6 2" xfId="52141"/>
    <cellStyle name="常规 9 9 9 2 3 7" xfId="16436"/>
    <cellStyle name="常规 9 9 9 2 3 7 2" xfId="52142"/>
    <cellStyle name="常规 9 9 9 2 3 8" xfId="52125"/>
    <cellStyle name="常规 9 9 9 2 4" xfId="3129"/>
    <cellStyle name="常规 9 9 9 2 4 2" xfId="8448"/>
    <cellStyle name="常规 9 9 9 2 4 2 2" xfId="19983"/>
    <cellStyle name="常规 9 9 9 2 4 2 2 2" xfId="52145"/>
    <cellStyle name="常规 9 9 9 2 4 2 3" xfId="52144"/>
    <cellStyle name="常规 9 9 9 2 4 3" xfId="11216"/>
    <cellStyle name="常规 9 9 9 2 4 3 2" xfId="22749"/>
    <cellStyle name="常规 9 9 9 2 4 3 2 2" xfId="52147"/>
    <cellStyle name="常规 9 9 9 2 4 3 3" xfId="52146"/>
    <cellStyle name="常规 9 9 9 2 4 4" xfId="13982"/>
    <cellStyle name="常规 9 9 9 2 4 4 2" xfId="25515"/>
    <cellStyle name="常规 9 9 9 2 4 4 2 2" xfId="52149"/>
    <cellStyle name="常规 9 9 9 2 4 4 3" xfId="52148"/>
    <cellStyle name="常规 9 9 9 2 4 5" xfId="5636"/>
    <cellStyle name="常规 9 9 9 2 4 5 2" xfId="52150"/>
    <cellStyle name="常规 9 9 9 2 4 6" xfId="17213"/>
    <cellStyle name="常规 9 9 9 2 4 6 2" xfId="52151"/>
    <cellStyle name="常规 9 9 9 2 4 7" xfId="52143"/>
    <cellStyle name="常规 9 9 9 2 5" xfId="6843"/>
    <cellStyle name="常规 9 9 9 2 5 2" xfId="9652"/>
    <cellStyle name="常规 9 9 9 2 5 2 2" xfId="21186"/>
    <cellStyle name="常规 9 9 9 2 5 2 2 2" xfId="52154"/>
    <cellStyle name="常规 9 9 9 2 5 2 3" xfId="52153"/>
    <cellStyle name="常规 9 9 9 2 5 3" xfId="12419"/>
    <cellStyle name="常规 9 9 9 2 5 3 2" xfId="23952"/>
    <cellStyle name="常规 9 9 9 2 5 3 2 2" xfId="52156"/>
    <cellStyle name="常规 9 9 9 2 5 3 3" xfId="52155"/>
    <cellStyle name="常规 9 9 9 2 5 4" xfId="15185"/>
    <cellStyle name="常规 9 9 9 2 5 4 2" xfId="26718"/>
    <cellStyle name="常规 9 9 9 2 5 4 2 2" xfId="52158"/>
    <cellStyle name="常规 9 9 9 2 5 4 3" xfId="52157"/>
    <cellStyle name="常规 9 9 9 2 5 5" xfId="18420"/>
    <cellStyle name="常规 9 9 9 2 5 5 2" xfId="52159"/>
    <cellStyle name="常规 9 9 9 2 5 6" xfId="52152"/>
    <cellStyle name="常规 9 9 9 2 6" xfId="7342"/>
    <cellStyle name="常规 9 9 9 2 6 2" xfId="18877"/>
    <cellStyle name="常规 9 9 9 2 6 2 2" xfId="52161"/>
    <cellStyle name="常规 9 9 9 2 6 3" xfId="52160"/>
    <cellStyle name="常规 9 9 9 2 7" xfId="10110"/>
    <cellStyle name="常规 9 9 9 2 7 2" xfId="21643"/>
    <cellStyle name="常规 9 9 9 2 7 2 2" xfId="52163"/>
    <cellStyle name="常规 9 9 9 2 7 3" xfId="52162"/>
    <cellStyle name="常规 9 9 9 2 8" xfId="12973"/>
    <cellStyle name="常规 9 9 9 2 8 2" xfId="24506"/>
    <cellStyle name="常规 9 9 9 2 8 2 2" xfId="52165"/>
    <cellStyle name="常规 9 9 9 2 8 3" xfId="52164"/>
    <cellStyle name="常规 9 9 9 2 9" xfId="4314"/>
    <cellStyle name="常规 9 9 9 2 9 2" xfId="52166"/>
    <cellStyle name="常规 9 9 9 3" xfId="1861"/>
    <cellStyle name="常规 9 9 9 3 10" xfId="15951"/>
    <cellStyle name="常规 9 9 9 3 10 2" xfId="52168"/>
    <cellStyle name="常规 9 9 9 3 11" xfId="52167"/>
    <cellStyle name="常规 9 9 9 3 2" xfId="2041"/>
    <cellStyle name="常规 9 9 9 3 2 10" xfId="52169"/>
    <cellStyle name="常规 9 9 9 3 2 2" xfId="2586"/>
    <cellStyle name="常规 9 9 9 3 2 2 2" xfId="3914"/>
    <cellStyle name="常规 9 9 9 3 2 2 2 2" xfId="9233"/>
    <cellStyle name="常规 9 9 9 3 2 2 2 2 2" xfId="20768"/>
    <cellStyle name="常规 9 9 9 3 2 2 2 2 2 2" xfId="52173"/>
    <cellStyle name="常规 9 9 9 3 2 2 2 2 3" xfId="52172"/>
    <cellStyle name="常规 9 9 9 3 2 2 2 3" xfId="12001"/>
    <cellStyle name="常规 9 9 9 3 2 2 2 3 2" xfId="23534"/>
    <cellStyle name="常规 9 9 9 3 2 2 2 3 2 2" xfId="52175"/>
    <cellStyle name="常规 9 9 9 3 2 2 2 3 3" xfId="52174"/>
    <cellStyle name="常规 9 9 9 3 2 2 2 4" xfId="14767"/>
    <cellStyle name="常规 9 9 9 3 2 2 2 4 2" xfId="26300"/>
    <cellStyle name="常规 9 9 9 3 2 2 2 4 2 2" xfId="52177"/>
    <cellStyle name="常规 9 9 9 3 2 2 2 4 3" xfId="52176"/>
    <cellStyle name="常规 9 9 9 3 2 2 2 5" xfId="6421"/>
    <cellStyle name="常规 9 9 9 3 2 2 2 5 2" xfId="52178"/>
    <cellStyle name="常规 9 9 9 3 2 2 2 6" xfId="17998"/>
    <cellStyle name="常规 9 9 9 3 2 2 2 6 2" xfId="52179"/>
    <cellStyle name="常规 9 9 9 3 2 2 2 7" xfId="52171"/>
    <cellStyle name="常规 9 9 9 3 2 2 3" xfId="8127"/>
    <cellStyle name="常规 9 9 9 3 2 2 3 2" xfId="19662"/>
    <cellStyle name="常规 9 9 9 3 2 2 3 2 2" xfId="52181"/>
    <cellStyle name="常规 9 9 9 3 2 2 3 3" xfId="52180"/>
    <cellStyle name="常规 9 9 9 3 2 2 4" xfId="10895"/>
    <cellStyle name="常规 9 9 9 3 2 2 4 2" xfId="22428"/>
    <cellStyle name="常规 9 9 9 3 2 2 4 2 2" xfId="52183"/>
    <cellStyle name="常规 9 9 9 3 2 2 4 3" xfId="52182"/>
    <cellStyle name="常规 9 9 9 3 2 2 5" xfId="13664"/>
    <cellStyle name="常规 9 9 9 3 2 2 5 2" xfId="25197"/>
    <cellStyle name="常规 9 9 9 3 2 2 5 2 2" xfId="52185"/>
    <cellStyle name="常规 9 9 9 3 2 2 5 3" xfId="52184"/>
    <cellStyle name="常规 9 9 9 3 2 2 6" xfId="5099"/>
    <cellStyle name="常规 9 9 9 3 2 2 6 2" xfId="52186"/>
    <cellStyle name="常规 9 9 9 3 2 2 7" xfId="16676"/>
    <cellStyle name="常规 9 9 9 3 2 2 7 2" xfId="52187"/>
    <cellStyle name="常规 9 9 9 3 2 2 8" xfId="52170"/>
    <cellStyle name="常规 9 9 9 3 2 3" xfId="3369"/>
    <cellStyle name="常规 9 9 9 3 2 3 2" xfId="8688"/>
    <cellStyle name="常规 9 9 9 3 2 3 2 2" xfId="20223"/>
    <cellStyle name="常规 9 9 9 3 2 3 2 2 2" xfId="52190"/>
    <cellStyle name="常规 9 9 9 3 2 3 2 3" xfId="52189"/>
    <cellStyle name="常规 9 9 9 3 2 3 3" xfId="11456"/>
    <cellStyle name="常规 9 9 9 3 2 3 3 2" xfId="22989"/>
    <cellStyle name="常规 9 9 9 3 2 3 3 2 2" xfId="52192"/>
    <cellStyle name="常规 9 9 9 3 2 3 3 3" xfId="52191"/>
    <cellStyle name="常规 9 9 9 3 2 3 4" xfId="14222"/>
    <cellStyle name="常规 9 9 9 3 2 3 4 2" xfId="25755"/>
    <cellStyle name="常规 9 9 9 3 2 3 4 2 2" xfId="52194"/>
    <cellStyle name="常规 9 9 9 3 2 3 4 3" xfId="52193"/>
    <cellStyle name="常规 9 9 9 3 2 3 5" xfId="5876"/>
    <cellStyle name="常规 9 9 9 3 2 3 5 2" xfId="52195"/>
    <cellStyle name="常规 9 9 9 3 2 3 6" xfId="17453"/>
    <cellStyle name="常规 9 9 9 3 2 3 6 2" xfId="52196"/>
    <cellStyle name="常规 9 9 9 3 2 3 7" xfId="52188"/>
    <cellStyle name="常规 9 9 9 3 2 4" xfId="7039"/>
    <cellStyle name="常规 9 9 9 3 2 4 2" xfId="9806"/>
    <cellStyle name="常规 9 9 9 3 2 4 2 2" xfId="21340"/>
    <cellStyle name="常规 9 9 9 3 2 4 2 2 2" xfId="52199"/>
    <cellStyle name="常规 9 9 9 3 2 4 2 3" xfId="52198"/>
    <cellStyle name="常规 9 9 9 3 2 4 3" xfId="12573"/>
    <cellStyle name="常规 9 9 9 3 2 4 3 2" xfId="24106"/>
    <cellStyle name="常规 9 9 9 3 2 4 3 2 2" xfId="52201"/>
    <cellStyle name="常规 9 9 9 3 2 4 3 3" xfId="52200"/>
    <cellStyle name="常规 9 9 9 3 2 4 4" xfId="15339"/>
    <cellStyle name="常规 9 9 9 3 2 4 4 2" xfId="26872"/>
    <cellStyle name="常规 9 9 9 3 2 4 4 2 2" xfId="52203"/>
    <cellStyle name="常规 9 9 9 3 2 4 4 3" xfId="52202"/>
    <cellStyle name="常规 9 9 9 3 2 4 5" xfId="18574"/>
    <cellStyle name="常规 9 9 9 3 2 4 5 2" xfId="52204"/>
    <cellStyle name="常规 9 9 9 3 2 4 6" xfId="52197"/>
    <cellStyle name="常规 9 9 9 3 2 5" xfId="7582"/>
    <cellStyle name="常规 9 9 9 3 2 5 2" xfId="19117"/>
    <cellStyle name="常规 9 9 9 3 2 5 2 2" xfId="52206"/>
    <cellStyle name="常规 9 9 9 3 2 5 3" xfId="52205"/>
    <cellStyle name="常规 9 9 9 3 2 6" xfId="10350"/>
    <cellStyle name="常规 9 9 9 3 2 6 2" xfId="21883"/>
    <cellStyle name="常规 9 9 9 3 2 6 2 2" xfId="52208"/>
    <cellStyle name="常规 9 9 9 3 2 6 3" xfId="52207"/>
    <cellStyle name="常规 9 9 9 3 2 7" xfId="13127"/>
    <cellStyle name="常规 9 9 9 3 2 7 2" xfId="24660"/>
    <cellStyle name="常规 9 9 9 3 2 7 2 2" xfId="52210"/>
    <cellStyle name="常规 9 9 9 3 2 7 3" xfId="52209"/>
    <cellStyle name="常规 9 9 9 3 2 8" xfId="4554"/>
    <cellStyle name="常规 9 9 9 3 2 8 2" xfId="52211"/>
    <cellStyle name="常规 9 9 9 3 2 9" xfId="16131"/>
    <cellStyle name="常规 9 9 9 3 2 9 2" xfId="52212"/>
    <cellStyle name="常规 9 9 9 3 3" xfId="2406"/>
    <cellStyle name="常规 9 9 9 3 3 2" xfId="3734"/>
    <cellStyle name="常规 9 9 9 3 3 2 2" xfId="9053"/>
    <cellStyle name="常规 9 9 9 3 3 2 2 2" xfId="20588"/>
    <cellStyle name="常规 9 9 9 3 3 2 2 2 2" xfId="52216"/>
    <cellStyle name="常规 9 9 9 3 3 2 2 3" xfId="52215"/>
    <cellStyle name="常规 9 9 9 3 3 2 3" xfId="11821"/>
    <cellStyle name="常规 9 9 9 3 3 2 3 2" xfId="23354"/>
    <cellStyle name="常规 9 9 9 3 3 2 3 2 2" xfId="52218"/>
    <cellStyle name="常规 9 9 9 3 3 2 3 3" xfId="52217"/>
    <cellStyle name="常规 9 9 9 3 3 2 4" xfId="14587"/>
    <cellStyle name="常规 9 9 9 3 3 2 4 2" xfId="26120"/>
    <cellStyle name="常规 9 9 9 3 3 2 4 2 2" xfId="52220"/>
    <cellStyle name="常规 9 9 9 3 3 2 4 3" xfId="52219"/>
    <cellStyle name="常规 9 9 9 3 3 2 5" xfId="6241"/>
    <cellStyle name="常规 9 9 9 3 3 2 5 2" xfId="52221"/>
    <cellStyle name="常规 9 9 9 3 3 2 6" xfId="17818"/>
    <cellStyle name="常规 9 9 9 3 3 2 6 2" xfId="52222"/>
    <cellStyle name="常规 9 9 9 3 3 2 7" xfId="52214"/>
    <cellStyle name="常规 9 9 9 3 3 3" xfId="7947"/>
    <cellStyle name="常规 9 9 9 3 3 3 2" xfId="19482"/>
    <cellStyle name="常规 9 9 9 3 3 3 2 2" xfId="52224"/>
    <cellStyle name="常规 9 9 9 3 3 3 3" xfId="52223"/>
    <cellStyle name="常规 9 9 9 3 3 4" xfId="10715"/>
    <cellStyle name="常规 9 9 9 3 3 4 2" xfId="22248"/>
    <cellStyle name="常规 9 9 9 3 3 4 2 2" xfId="52226"/>
    <cellStyle name="常规 9 9 9 3 3 4 3" xfId="52225"/>
    <cellStyle name="常规 9 9 9 3 3 5" xfId="13488"/>
    <cellStyle name="常规 9 9 9 3 3 5 2" xfId="25021"/>
    <cellStyle name="常规 9 9 9 3 3 5 2 2" xfId="52228"/>
    <cellStyle name="常规 9 9 9 3 3 5 3" xfId="52227"/>
    <cellStyle name="常规 9 9 9 3 3 6" xfId="4919"/>
    <cellStyle name="常规 9 9 9 3 3 6 2" xfId="52229"/>
    <cellStyle name="常规 9 9 9 3 3 7" xfId="16496"/>
    <cellStyle name="常规 9 9 9 3 3 7 2" xfId="52230"/>
    <cellStyle name="常规 9 9 9 3 3 8" xfId="52213"/>
    <cellStyle name="常规 9 9 9 3 4" xfId="3189"/>
    <cellStyle name="常规 9 9 9 3 4 2" xfId="8508"/>
    <cellStyle name="常规 9 9 9 3 4 2 2" xfId="20043"/>
    <cellStyle name="常规 9 9 9 3 4 2 2 2" xfId="52233"/>
    <cellStyle name="常规 9 9 9 3 4 2 3" xfId="52232"/>
    <cellStyle name="常规 9 9 9 3 4 3" xfId="11276"/>
    <cellStyle name="常规 9 9 9 3 4 3 2" xfId="22809"/>
    <cellStyle name="常规 9 9 9 3 4 3 2 2" xfId="52235"/>
    <cellStyle name="常规 9 9 9 3 4 3 3" xfId="52234"/>
    <cellStyle name="常规 9 9 9 3 4 4" xfId="14042"/>
    <cellStyle name="常规 9 9 9 3 4 4 2" xfId="25575"/>
    <cellStyle name="常规 9 9 9 3 4 4 2 2" xfId="52237"/>
    <cellStyle name="常规 9 9 9 3 4 4 3" xfId="52236"/>
    <cellStyle name="常规 9 9 9 3 4 5" xfId="5696"/>
    <cellStyle name="常规 9 9 9 3 4 5 2" xfId="52238"/>
    <cellStyle name="常规 9 9 9 3 4 6" xfId="17273"/>
    <cellStyle name="常规 9 9 9 3 4 6 2" xfId="52239"/>
    <cellStyle name="常规 9 9 9 3 4 7" xfId="52231"/>
    <cellStyle name="常规 9 9 9 3 5" xfId="6723"/>
    <cellStyle name="常规 9 9 9 3 5 2" xfId="9532"/>
    <cellStyle name="常规 9 9 9 3 5 2 2" xfId="21066"/>
    <cellStyle name="常规 9 9 9 3 5 2 2 2" xfId="52242"/>
    <cellStyle name="常规 9 9 9 3 5 2 3" xfId="52241"/>
    <cellStyle name="常规 9 9 9 3 5 3" xfId="12299"/>
    <cellStyle name="常规 9 9 9 3 5 3 2" xfId="23832"/>
    <cellStyle name="常规 9 9 9 3 5 3 2 2" xfId="52244"/>
    <cellStyle name="常规 9 9 9 3 5 3 3" xfId="52243"/>
    <cellStyle name="常规 9 9 9 3 5 4" xfId="15065"/>
    <cellStyle name="常规 9 9 9 3 5 4 2" xfId="26598"/>
    <cellStyle name="常规 9 9 9 3 5 4 2 2" xfId="52246"/>
    <cellStyle name="常规 9 9 9 3 5 4 3" xfId="52245"/>
    <cellStyle name="常规 9 9 9 3 5 5" xfId="18300"/>
    <cellStyle name="常规 9 9 9 3 5 5 2" xfId="52247"/>
    <cellStyle name="常规 9 9 9 3 5 6" xfId="52240"/>
    <cellStyle name="常规 9 9 9 3 6" xfId="7402"/>
    <cellStyle name="常规 9 9 9 3 6 2" xfId="18937"/>
    <cellStyle name="常规 9 9 9 3 6 2 2" xfId="52249"/>
    <cellStyle name="常规 9 9 9 3 6 3" xfId="52248"/>
    <cellStyle name="常规 9 9 9 3 7" xfId="10170"/>
    <cellStyle name="常规 9 9 9 3 7 2" xfId="21703"/>
    <cellStyle name="常规 9 9 9 3 7 2 2" xfId="52251"/>
    <cellStyle name="常规 9 9 9 3 7 3" xfId="52250"/>
    <cellStyle name="常规 9 9 9 3 8" xfId="12853"/>
    <cellStyle name="常规 9 9 9 3 8 2" xfId="24386"/>
    <cellStyle name="常规 9 9 9 3 8 2 2" xfId="52253"/>
    <cellStyle name="常规 9 9 9 3 8 3" xfId="52252"/>
    <cellStyle name="常规 9 9 9 3 9" xfId="4374"/>
    <cellStyle name="常规 9 9 9 3 9 2" xfId="52254"/>
    <cellStyle name="常规 9 9 9 4" xfId="1981"/>
    <cellStyle name="常规 9 9 9 4 10" xfId="52255"/>
    <cellStyle name="常规 9 9 9 4 2" xfId="2526"/>
    <cellStyle name="常规 9 9 9 4 2 2" xfId="3854"/>
    <cellStyle name="常规 9 9 9 4 2 2 2" xfId="9173"/>
    <cellStyle name="常规 9 9 9 4 2 2 2 2" xfId="20708"/>
    <cellStyle name="常规 9 9 9 4 2 2 2 2 2" xfId="52259"/>
    <cellStyle name="常规 9 9 9 4 2 2 2 3" xfId="52258"/>
    <cellStyle name="常规 9 9 9 4 2 2 3" xfId="11941"/>
    <cellStyle name="常规 9 9 9 4 2 2 3 2" xfId="23474"/>
    <cellStyle name="常规 9 9 9 4 2 2 3 2 2" xfId="52261"/>
    <cellStyle name="常规 9 9 9 4 2 2 3 3" xfId="52260"/>
    <cellStyle name="常规 9 9 9 4 2 2 4" xfId="14707"/>
    <cellStyle name="常规 9 9 9 4 2 2 4 2" xfId="26240"/>
    <cellStyle name="常规 9 9 9 4 2 2 4 2 2" xfId="52263"/>
    <cellStyle name="常规 9 9 9 4 2 2 4 3" xfId="52262"/>
    <cellStyle name="常规 9 9 9 4 2 2 5" xfId="6361"/>
    <cellStyle name="常规 9 9 9 4 2 2 5 2" xfId="52264"/>
    <cellStyle name="常规 9 9 9 4 2 2 6" xfId="17938"/>
    <cellStyle name="常规 9 9 9 4 2 2 6 2" xfId="52265"/>
    <cellStyle name="常规 9 9 9 4 2 2 7" xfId="52257"/>
    <cellStyle name="常规 9 9 9 4 2 3" xfId="8067"/>
    <cellStyle name="常规 9 9 9 4 2 3 2" xfId="19602"/>
    <cellStyle name="常规 9 9 9 4 2 3 2 2" xfId="52267"/>
    <cellStyle name="常规 9 9 9 4 2 3 3" xfId="52266"/>
    <cellStyle name="常规 9 9 9 4 2 4" xfId="10835"/>
    <cellStyle name="常规 9 9 9 4 2 4 2" xfId="22368"/>
    <cellStyle name="常规 9 9 9 4 2 4 2 2" xfId="52269"/>
    <cellStyle name="常规 9 9 9 4 2 4 3" xfId="52268"/>
    <cellStyle name="常规 9 9 9 4 2 5" xfId="13604"/>
    <cellStyle name="常规 9 9 9 4 2 5 2" xfId="25137"/>
    <cellStyle name="常规 9 9 9 4 2 5 2 2" xfId="52271"/>
    <cellStyle name="常规 9 9 9 4 2 5 3" xfId="52270"/>
    <cellStyle name="常规 9 9 9 4 2 6" xfId="5039"/>
    <cellStyle name="常规 9 9 9 4 2 6 2" xfId="52272"/>
    <cellStyle name="常规 9 9 9 4 2 7" xfId="16616"/>
    <cellStyle name="常规 9 9 9 4 2 7 2" xfId="52273"/>
    <cellStyle name="常规 9 9 9 4 2 8" xfId="52256"/>
    <cellStyle name="常规 9 9 9 4 3" xfId="3309"/>
    <cellStyle name="常规 9 9 9 4 3 2" xfId="8628"/>
    <cellStyle name="常规 9 9 9 4 3 2 2" xfId="20163"/>
    <cellStyle name="常规 9 9 9 4 3 2 2 2" xfId="52276"/>
    <cellStyle name="常规 9 9 9 4 3 2 3" xfId="52275"/>
    <cellStyle name="常规 9 9 9 4 3 3" xfId="11396"/>
    <cellStyle name="常规 9 9 9 4 3 3 2" xfId="22929"/>
    <cellStyle name="常规 9 9 9 4 3 3 2 2" xfId="52278"/>
    <cellStyle name="常规 9 9 9 4 3 3 3" xfId="52277"/>
    <cellStyle name="常规 9 9 9 4 3 4" xfId="14162"/>
    <cellStyle name="常规 9 9 9 4 3 4 2" xfId="25695"/>
    <cellStyle name="常规 9 9 9 4 3 4 2 2" xfId="52280"/>
    <cellStyle name="常规 9 9 9 4 3 4 3" xfId="52279"/>
    <cellStyle name="常规 9 9 9 4 3 5" xfId="5816"/>
    <cellStyle name="常规 9 9 9 4 3 5 2" xfId="52281"/>
    <cellStyle name="常规 9 9 9 4 3 6" xfId="17393"/>
    <cellStyle name="常规 9 9 9 4 3 6 2" xfId="52282"/>
    <cellStyle name="常规 9 9 9 4 3 7" xfId="52274"/>
    <cellStyle name="常规 9 9 9 4 4" xfId="6979"/>
    <cellStyle name="常规 9 9 9 4 4 2" xfId="9746"/>
    <cellStyle name="常规 9 9 9 4 4 2 2" xfId="21280"/>
    <cellStyle name="常规 9 9 9 4 4 2 2 2" xfId="52285"/>
    <cellStyle name="常规 9 9 9 4 4 2 3" xfId="52284"/>
    <cellStyle name="常规 9 9 9 4 4 3" xfId="12513"/>
    <cellStyle name="常规 9 9 9 4 4 3 2" xfId="24046"/>
    <cellStyle name="常规 9 9 9 4 4 3 2 2" xfId="52287"/>
    <cellStyle name="常规 9 9 9 4 4 3 3" xfId="52286"/>
    <cellStyle name="常规 9 9 9 4 4 4" xfId="15279"/>
    <cellStyle name="常规 9 9 9 4 4 4 2" xfId="26812"/>
    <cellStyle name="常规 9 9 9 4 4 4 2 2" xfId="52289"/>
    <cellStyle name="常规 9 9 9 4 4 4 3" xfId="52288"/>
    <cellStyle name="常规 9 9 9 4 4 5" xfId="18514"/>
    <cellStyle name="常规 9 9 9 4 4 5 2" xfId="52290"/>
    <cellStyle name="常规 9 9 9 4 4 6" xfId="52283"/>
    <cellStyle name="常规 9 9 9 4 5" xfId="7522"/>
    <cellStyle name="常规 9 9 9 4 5 2" xfId="19057"/>
    <cellStyle name="常规 9 9 9 4 5 2 2" xfId="52292"/>
    <cellStyle name="常规 9 9 9 4 5 3" xfId="52291"/>
    <cellStyle name="常规 9 9 9 4 6" xfId="10290"/>
    <cellStyle name="常规 9 9 9 4 6 2" xfId="21823"/>
    <cellStyle name="常规 9 9 9 4 6 2 2" xfId="52294"/>
    <cellStyle name="常规 9 9 9 4 6 3" xfId="52293"/>
    <cellStyle name="常规 9 9 9 4 7" xfId="13067"/>
    <cellStyle name="常规 9 9 9 4 7 2" xfId="24600"/>
    <cellStyle name="常规 9 9 9 4 7 2 2" xfId="52296"/>
    <cellStyle name="常规 9 9 9 4 7 3" xfId="52295"/>
    <cellStyle name="常规 9 9 9 4 8" xfId="4494"/>
    <cellStyle name="常规 9 9 9 4 8 2" xfId="52297"/>
    <cellStyle name="常规 9 9 9 4 9" xfId="16071"/>
    <cellStyle name="常规 9 9 9 4 9 2" xfId="52298"/>
    <cellStyle name="常规 9 9 9 5" xfId="2226"/>
    <cellStyle name="常规 9 9 9 5 2" xfId="3554"/>
    <cellStyle name="常规 9 9 9 5 2 2" xfId="8873"/>
    <cellStyle name="常规 9 9 9 5 2 2 2" xfId="20408"/>
    <cellStyle name="常规 9 9 9 5 2 2 2 2" xfId="52302"/>
    <cellStyle name="常规 9 9 9 5 2 2 3" xfId="52301"/>
    <cellStyle name="常规 9 9 9 5 2 3" xfId="11641"/>
    <cellStyle name="常规 9 9 9 5 2 3 2" xfId="23174"/>
    <cellStyle name="常规 9 9 9 5 2 3 2 2" xfId="52304"/>
    <cellStyle name="常规 9 9 9 5 2 3 3" xfId="52303"/>
    <cellStyle name="常规 9 9 9 5 2 4" xfId="14407"/>
    <cellStyle name="常规 9 9 9 5 2 4 2" xfId="25940"/>
    <cellStyle name="常规 9 9 9 5 2 4 2 2" xfId="52306"/>
    <cellStyle name="常规 9 9 9 5 2 4 3" xfId="52305"/>
    <cellStyle name="常规 9 9 9 5 2 5" xfId="6061"/>
    <cellStyle name="常规 9 9 9 5 2 5 2" xfId="52307"/>
    <cellStyle name="常规 9 9 9 5 2 6" xfId="17638"/>
    <cellStyle name="常规 9 9 9 5 2 6 2" xfId="52308"/>
    <cellStyle name="常规 9 9 9 5 2 7" xfId="52300"/>
    <cellStyle name="常规 9 9 9 5 3" xfId="7767"/>
    <cellStyle name="常规 9 9 9 5 3 2" xfId="19302"/>
    <cellStyle name="常规 9 9 9 5 3 2 2" xfId="52310"/>
    <cellStyle name="常规 9 9 9 5 3 3" xfId="52309"/>
    <cellStyle name="常规 9 9 9 5 4" xfId="10535"/>
    <cellStyle name="常规 9 9 9 5 4 2" xfId="22068"/>
    <cellStyle name="常规 9 9 9 5 4 2 2" xfId="52312"/>
    <cellStyle name="常规 9 9 9 5 4 3" xfId="52311"/>
    <cellStyle name="常规 9 9 9 5 5" xfId="13308"/>
    <cellStyle name="常规 9 9 9 5 5 2" xfId="24841"/>
    <cellStyle name="常规 9 9 9 5 5 2 2" xfId="52314"/>
    <cellStyle name="常规 9 9 9 5 5 3" xfId="52313"/>
    <cellStyle name="常规 9 9 9 5 6" xfId="4739"/>
    <cellStyle name="常规 9 9 9 5 6 2" xfId="52315"/>
    <cellStyle name="常规 9 9 9 5 7" xfId="16316"/>
    <cellStyle name="常规 9 9 9 5 7 2" xfId="52316"/>
    <cellStyle name="常规 9 9 9 5 8" xfId="52299"/>
    <cellStyle name="常规 9 9 9 6" xfId="3009"/>
    <cellStyle name="常规 9 9 9 6 2" xfId="8328"/>
    <cellStyle name="常规 9 9 9 6 2 2" xfId="19863"/>
    <cellStyle name="常规 9 9 9 6 2 2 2" xfId="52319"/>
    <cellStyle name="常规 9 9 9 6 2 3" xfId="52318"/>
    <cellStyle name="常规 9 9 9 6 3" xfId="11096"/>
    <cellStyle name="常规 9 9 9 6 3 2" xfId="22629"/>
    <cellStyle name="常规 9 9 9 6 3 2 2" xfId="52321"/>
    <cellStyle name="常规 9 9 9 6 3 3" xfId="52320"/>
    <cellStyle name="常规 9 9 9 6 4" xfId="13862"/>
    <cellStyle name="常规 9 9 9 6 4 2" xfId="25395"/>
    <cellStyle name="常规 9 9 9 6 4 2 2" xfId="52323"/>
    <cellStyle name="常规 9 9 9 6 4 3" xfId="52322"/>
    <cellStyle name="常规 9 9 9 6 5" xfId="5516"/>
    <cellStyle name="常规 9 9 9 6 5 2" xfId="52324"/>
    <cellStyle name="常规 9 9 9 6 6" xfId="17093"/>
    <cellStyle name="常规 9 9 9 6 6 2" xfId="52325"/>
    <cellStyle name="常规 9 9 9 6 7" xfId="52317"/>
    <cellStyle name="常规 9 9 9 7" xfId="6663"/>
    <cellStyle name="常规 9 9 9 7 2" xfId="9472"/>
    <cellStyle name="常规 9 9 9 7 2 2" xfId="21006"/>
    <cellStyle name="常规 9 9 9 7 2 2 2" xfId="52328"/>
    <cellStyle name="常规 9 9 9 7 2 3" xfId="52327"/>
    <cellStyle name="常规 9 9 9 7 3" xfId="12239"/>
    <cellStyle name="常规 9 9 9 7 3 2" xfId="23772"/>
    <cellStyle name="常规 9 9 9 7 3 2 2" xfId="52330"/>
    <cellStyle name="常规 9 9 9 7 3 3" xfId="52329"/>
    <cellStyle name="常规 9 9 9 7 4" xfId="15005"/>
    <cellStyle name="常规 9 9 9 7 4 2" xfId="26538"/>
    <cellStyle name="常规 9 9 9 7 4 2 2" xfId="52332"/>
    <cellStyle name="常规 9 9 9 7 4 3" xfId="52331"/>
    <cellStyle name="常规 9 9 9 7 5" xfId="18240"/>
    <cellStyle name="常规 9 9 9 7 5 2" xfId="52333"/>
    <cellStyle name="常规 9 9 9 7 6" xfId="52326"/>
    <cellStyle name="常规 9 9 9 8" xfId="7222"/>
    <cellStyle name="常规 9 9 9 8 2" xfId="18757"/>
    <cellStyle name="常规 9 9 9 8 2 2" xfId="52335"/>
    <cellStyle name="常规 9 9 9 8 3" xfId="52334"/>
    <cellStyle name="常规 9 9 9 9" xfId="9990"/>
    <cellStyle name="常规 9 9 9 9 2" xfId="21523"/>
    <cellStyle name="常规 9 9 9 9 2 2" xfId="52337"/>
    <cellStyle name="常规 9 9 9 9 3" xfId="52336"/>
    <cellStyle name="超链接 2" xfId="127"/>
    <cellStyle name="超链接 2 10" xfId="4143"/>
    <cellStyle name="超链接 2 11" xfId="4138"/>
    <cellStyle name="超链接 2 12" xfId="4080"/>
    <cellStyle name="超链接 2 13" xfId="4103"/>
    <cellStyle name="超链接 2 14" xfId="4130"/>
    <cellStyle name="超链接 2 15" xfId="4106"/>
    <cellStyle name="超链接 2 16" xfId="4135"/>
    <cellStyle name="超链接 2 17" xfId="4087"/>
    <cellStyle name="超链接 2 18" xfId="4137"/>
    <cellStyle name="超链接 2 19" xfId="4121"/>
    <cellStyle name="超链接 2 2" xfId="1411"/>
    <cellStyle name="超链接 2 2 2" xfId="4078"/>
    <cellStyle name="超链接 2 2 3" xfId="52640"/>
    <cellStyle name="超链接 2 20" xfId="4083"/>
    <cellStyle name="超链接 2 21" xfId="4092"/>
    <cellStyle name="超链接 2 22" xfId="4081"/>
    <cellStyle name="超链接 2 23" xfId="15497"/>
    <cellStyle name="超链接 2 24" xfId="15494"/>
    <cellStyle name="超链接 2 3" xfId="1412"/>
    <cellStyle name="超链接 2 3 2" xfId="4119"/>
    <cellStyle name="超链接 2 3 3" xfId="52641"/>
    <cellStyle name="超链接 2 4" xfId="4142"/>
    <cellStyle name="超链接 2 5" xfId="4105"/>
    <cellStyle name="超链接 2 6" xfId="4123"/>
    <cellStyle name="超链接 2 7" xfId="4088"/>
    <cellStyle name="超链接 2 8" xfId="4114"/>
    <cellStyle name="超链接 2 9" xfId="4140"/>
    <cellStyle name="超链接 3" xfId="128"/>
    <cellStyle name="超链接 3 2" xfId="1525"/>
    <cellStyle name="超链接 3 2 2" xfId="52642"/>
    <cellStyle name="超链接 3 3" xfId="1413"/>
    <cellStyle name="超链接 3 4" xfId="52643"/>
    <cellStyle name="超链接 4" xfId="1414"/>
    <cellStyle name="超链接 4 2" xfId="27288"/>
    <cellStyle name="超链接 4 3" xfId="52644"/>
    <cellStyle name="超链接 5" xfId="1410"/>
    <cellStyle name="超链接 6" xfId="52352"/>
    <cellStyle name="分级显示行_1_Book1" xfId="52645"/>
    <cellStyle name="分级显示列_1_Book1" xfId="52646"/>
    <cellStyle name="好 2" xfId="129"/>
    <cellStyle name="好 3" xfId="1415"/>
    <cellStyle name="好_005-8月26日(佟亚丽+赵立卫)" xfId="52647"/>
    <cellStyle name="好_05表式10.5" xfId="52648"/>
    <cellStyle name="好_20101012(26-47)表" xfId="52649"/>
    <cellStyle name="好_20101012(48-60)" xfId="52650"/>
    <cellStyle name="好_2010年社会保险统计报表表样" xfId="52651"/>
    <cellStyle name="好_Book1" xfId="52652"/>
    <cellStyle name="好_Book1_1" xfId="52653"/>
    <cellStyle name="好_Book1_2" xfId="52654"/>
    <cellStyle name="好_Sheet1" xfId="130"/>
    <cellStyle name="好_Sheet1 2" xfId="131"/>
    <cellStyle name="好_Sheet1 2 2" xfId="1418"/>
    <cellStyle name="好_Sheet1 2 3" xfId="1527"/>
    <cellStyle name="好_Sheet1 2 4" xfId="1417"/>
    <cellStyle name="好_Sheet1 3" xfId="1419"/>
    <cellStyle name="好_Sheet1 4" xfId="1526"/>
    <cellStyle name="好_Sheet1 5" xfId="1416"/>
    <cellStyle name="好_Sheet1 6" xfId="52655"/>
    <cellStyle name="好_Sheet1_1" xfId="52656"/>
    <cellStyle name="好_WI5.1" xfId="52657"/>
    <cellStyle name="好_WI6" xfId="52658"/>
    <cellStyle name="好_报表0831（改）" xfId="52659"/>
    <cellStyle name="好_国家地区" xfId="132"/>
    <cellStyle name="好_国家地区 2" xfId="133"/>
    <cellStyle name="好_国家地区 2 2" xfId="1422"/>
    <cellStyle name="好_国家地区 2 3" xfId="1529"/>
    <cellStyle name="好_国家地区 2 4" xfId="1421"/>
    <cellStyle name="好_国家地区 3" xfId="1423"/>
    <cellStyle name="好_国家地区 4" xfId="1528"/>
    <cellStyle name="好_国家地区 5" xfId="1420"/>
    <cellStyle name="好_行业" xfId="134"/>
    <cellStyle name="好_行业 2" xfId="135"/>
    <cellStyle name="好_行业 2 2" xfId="136"/>
    <cellStyle name="好_行业 2 2 2" xfId="1427"/>
    <cellStyle name="好_行业 2 2 3" xfId="1532"/>
    <cellStyle name="好_行业 2 2 4" xfId="1426"/>
    <cellStyle name="好_行业 2 3" xfId="1428"/>
    <cellStyle name="好_行业 2 4" xfId="1531"/>
    <cellStyle name="好_行业 2 5" xfId="1425"/>
    <cellStyle name="好_行业 3" xfId="137"/>
    <cellStyle name="好_行业 3 2" xfId="1430"/>
    <cellStyle name="好_行业 3 3" xfId="1533"/>
    <cellStyle name="好_行业 3 4" xfId="1429"/>
    <cellStyle name="好_行业 4" xfId="1431"/>
    <cellStyle name="好_行业 5" xfId="1530"/>
    <cellStyle name="好_行业 6" xfId="1424"/>
    <cellStyle name="好_行政区划" xfId="138"/>
    <cellStyle name="好_行政区划 2" xfId="139"/>
    <cellStyle name="好_行政区划 2 2" xfId="1434"/>
    <cellStyle name="好_行政区划 2 3" xfId="1535"/>
    <cellStyle name="好_行政区划 2 4" xfId="1433"/>
    <cellStyle name="好_行政区划 3" xfId="1435"/>
    <cellStyle name="好_行政区划 4" xfId="1534"/>
    <cellStyle name="好_行政区划 5" xfId="1432"/>
    <cellStyle name="好_系统信息" xfId="52346"/>
    <cellStyle name="好_医疗保险已改" xfId="52660"/>
    <cellStyle name="好_浙江省农信联社数据源分析工具V2.03" xfId="52661"/>
    <cellStyle name="好_浙江省农信联社数据源分析工具V2.03_Local" xfId="52662"/>
    <cellStyle name="好_浙江省农信联社数据源分析工具V2.05" xfId="52663"/>
    <cellStyle name="好_浙江省农信联社数据源分析工具V2.08" xfId="52664"/>
    <cellStyle name="好_浙江省农信联社数据源分析工具V2.09_Update" xfId="52665"/>
    <cellStyle name="好_浙江省农信联社数据源分析工具V3.02" xfId="52666"/>
    <cellStyle name="好_浙江省农信联社数据源分析工具V3.05" xfId="52667"/>
    <cellStyle name="好_浙江省农信联社数据源分析模板V1.3" xfId="52668"/>
    <cellStyle name="好_浙江省农信联社数据源分析模板V1.35" xfId="52669"/>
    <cellStyle name="好_浙江省农信联社数据源分析模板V1.37" xfId="52670"/>
    <cellStyle name="好_浙江省农信联社数据源分析模板V1.393" xfId="52671"/>
    <cellStyle name="好_浙江省农信联社数据源分析模板V1.393_local" xfId="52672"/>
    <cellStyle name="好_浙江省农信联社数据源分析模板V1.4" xfId="52673"/>
    <cellStyle name="好_浙江省农信联社数据源分析模板V1.51_tmp" xfId="52674"/>
    <cellStyle name="好_浙江省农信联社数据源分析模板V1.58_Local" xfId="52675"/>
    <cellStyle name="好_浙江省农信联社数据源分析模板V1.58_Local_bak" xfId="52676"/>
    <cellStyle name="好_浙江省农信联社数据源分析模板V1.60" xfId="52677"/>
    <cellStyle name="好_浙江省农信联社数据源分析模板V1.62" xfId="52678"/>
    <cellStyle name="好_浙江省农信联社数据源分析模板V1.64" xfId="52679"/>
    <cellStyle name="好_浙江省农信联社数据源分析模板V1.65" xfId="52680"/>
    <cellStyle name="好_浙江省农信联社数据源分析模板V1.65_test" xfId="52681"/>
    <cellStyle name="好_浙江省农信联社数据源分析模板V1.66" xfId="52682"/>
    <cellStyle name="好_浙江省农信联社数据源分析模板V1.66_Update" xfId="52683"/>
    <cellStyle name="汇总 2" xfId="140"/>
    <cellStyle name="汇总 2 2" xfId="27289"/>
    <cellStyle name="汇总 3" xfId="1436"/>
    <cellStyle name="计算 2" xfId="141"/>
    <cellStyle name="计算 2 2" xfId="27290"/>
    <cellStyle name="计算 3" xfId="1437"/>
    <cellStyle name="检查单元格 2" xfId="142"/>
    <cellStyle name="检查单元格 3" xfId="1438"/>
    <cellStyle name="解释性文本 2" xfId="143"/>
    <cellStyle name="解释性文本 2 2" xfId="1439"/>
    <cellStyle name="解释性文本 2 3" xfId="1440"/>
    <cellStyle name="解释性文本 2 4" xfId="4144"/>
    <cellStyle name="解释性文本 3" xfId="1441"/>
    <cellStyle name="借出原因" xfId="52684"/>
    <cellStyle name="警告文本 2" xfId="144"/>
    <cellStyle name="警告文本 3" xfId="1442"/>
    <cellStyle name="链接单元格 2" xfId="145"/>
    <cellStyle name="链接单元格 3" xfId="1443"/>
    <cellStyle name="普通_laroux" xfId="52685"/>
    <cellStyle name="千分位[0]_laroux" xfId="52686"/>
    <cellStyle name="千分位_laroux" xfId="52687"/>
    <cellStyle name="千位[0]_ 方正PC" xfId="52688"/>
    <cellStyle name="千位_ 方正PC" xfId="52689"/>
    <cellStyle name="千位分隔[0] 2" xfId="52690"/>
    <cellStyle name="强调 1" xfId="52691"/>
    <cellStyle name="强调 2" xfId="52692"/>
    <cellStyle name="强调 3" xfId="52693"/>
    <cellStyle name="强调文字颜色 1 2" xfId="146"/>
    <cellStyle name="强调文字颜色 1 3" xfId="1444"/>
    <cellStyle name="强调文字颜色 2 2" xfId="147"/>
    <cellStyle name="强调文字颜色 2 3" xfId="1445"/>
    <cellStyle name="强调文字颜色 3 2" xfId="148"/>
    <cellStyle name="强调文字颜色 3 3" xfId="1446"/>
    <cellStyle name="强调文字颜色 4 2" xfId="149"/>
    <cellStyle name="强调文字颜色 4 3" xfId="1447"/>
    <cellStyle name="强调文字颜色 5 2" xfId="150"/>
    <cellStyle name="强调文字颜色 5 3" xfId="1448"/>
    <cellStyle name="强调文字颜色 6 2" xfId="151"/>
    <cellStyle name="强调文字颜色 6 3" xfId="1449"/>
    <cellStyle name="日期" xfId="52694"/>
    <cellStyle name="商品名称" xfId="52695"/>
    <cellStyle name="适中 2" xfId="152"/>
    <cellStyle name="适中 3" xfId="1450"/>
    <cellStyle name="输出 2" xfId="153"/>
    <cellStyle name="输出 2 2" xfId="27291"/>
    <cellStyle name="输出 3" xfId="1451"/>
    <cellStyle name="输入 2" xfId="154"/>
    <cellStyle name="输入 2 2" xfId="27292"/>
    <cellStyle name="输入 3" xfId="1452"/>
    <cellStyle name="数量" xfId="52696"/>
    <cellStyle name="样式 1" xfId="155"/>
    <cellStyle name="样式 1 2" xfId="52697"/>
    <cellStyle name="一般_贸易服务部产品目录1" xfId="1453"/>
    <cellStyle name="昗弨_Pacific Region P&amp;L" xfId="52698"/>
    <cellStyle name="寘嬫愗傝 [0.00]_Region Orders (2)" xfId="52699"/>
    <cellStyle name="寘嬫愗傝_Region Orders (2)" xfId="52700"/>
    <cellStyle name="注释 2" xfId="156"/>
    <cellStyle name="注释 2 2" xfId="27293"/>
    <cellStyle name="注释 3" xfId="1454"/>
    <cellStyle name="注释 4" xfId="52701"/>
    <cellStyle name="注释 5" xfId="52702"/>
    <cellStyle name="注释 6" xfId="52703"/>
    <cellStyle name="注释 7" xfId="52704"/>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Users\IBM_ADMIN\Desktop\zzh\05%20delivery\ICBC\&#20449;&#24687;&#26631;&#20934;\03%20delivery\03%20&#20449;&#24687;&#26631;&#20934;\01%20&#22522;&#30784;&#20449;&#24687;\&#20840;&#34892;&#20449;&#24687;&#26631;&#20934;&#21270;&#39033;&#30446;_&#20132;&#20184;&#25991;&#26723;_&#20449;&#24687;&#26631;&#20934;&#35814;&#32454;&#23450;&#20041;_&#22522;&#30784;&#20449;&#24687;&#26631;&#20934;_&#36890;&#29992;&#23646;&#24615;&#27719;&#24635;_2010_11_18.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Users\IBM_ADMIN\Desktop\E&#30424;\project\CMB\&#20108;&#26399;\04%20&#25307;&#34892;&#25991;&#26723;\29%20&#20010;&#36151;\CEB_RLRMS_&#19994;&#21153;&#38656;&#27714;&#20998;&#26512;&#35828;&#26126;&#20070;&#38468;&#20214;&#65306;&#20449;&#24687;&#35201;&#32032;&#25972;&#29702;_03&#25285;&#20445;&#21697;&#31649;&#29702;&#37096;&#20998;_V3.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修订记录"/>
      <sheetName val="信息来源说明及定义原则"/>
      <sheetName val="信息标准制定申请"/>
      <sheetName val="信息标准详细定义"/>
      <sheetName val="代码扩展定义"/>
    </sheetNames>
    <sheetDataSet>
      <sheetData sheetId="0" refreshError="1"/>
      <sheetData sheetId="1" refreshError="1"/>
      <sheetData sheetId="2" refreshError="1"/>
      <sheetData sheetId="3" refreshError="1"/>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目录"/>
      <sheetName val="抵质押物编码"/>
      <sheetName val="抵押合同信息"/>
      <sheetName val="抵押-房产"/>
      <sheetName val="抵押-车辆"/>
      <sheetName val="抵押-设备"/>
      <sheetName val="质押合同信息"/>
      <sheetName val="质押-存款"/>
      <sheetName val="质押-债券"/>
      <sheetName val="质押-理财"/>
      <sheetName val="质押-其他"/>
      <sheetName val="保证合同信息"/>
      <sheetName val="信用合同信息"/>
      <sheetName val="代保管品详情"/>
      <sheetName val="价值变更信息"/>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
          <cell r="A1" t="str">
            <v>文本框</v>
          </cell>
        </row>
        <row r="16">
          <cell r="A16" t="str">
            <v>日期</v>
          </cell>
        </row>
        <row r="17">
          <cell r="A17" t="str">
            <v>字符</v>
          </cell>
        </row>
        <row r="18">
          <cell r="A18" t="str">
            <v>整数</v>
          </cell>
        </row>
        <row r="19">
          <cell r="A19" t="str">
            <v>小数</v>
          </cell>
        </row>
        <row r="20">
          <cell r="A20" t="str">
            <v>金额</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57"/>
  <sheetViews>
    <sheetView workbookViewId="0">
      <selection activeCell="D17" sqref="D17"/>
    </sheetView>
  </sheetViews>
  <sheetFormatPr defaultRowHeight="16.5"/>
  <cols>
    <col min="1" max="1" width="2.5" style="18" customWidth="1"/>
    <col min="2" max="2" width="7.125" style="18" customWidth="1"/>
    <col min="3" max="3" width="15.125" style="18" customWidth="1"/>
    <col min="4" max="4" width="101.75" style="41" customWidth="1"/>
    <col min="5" max="5" width="6.875" style="18" customWidth="1"/>
    <col min="6" max="16384" width="9" style="18"/>
  </cols>
  <sheetData>
    <row r="3" spans="2:5">
      <c r="B3" s="14"/>
      <c r="C3" s="15"/>
      <c r="D3" s="16"/>
      <c r="E3" s="17"/>
    </row>
    <row r="4" spans="2:5" s="23" customFormat="1" ht="18">
      <c r="B4" s="19" t="s">
        <v>0</v>
      </c>
      <c r="C4" s="20" t="s">
        <v>3127</v>
      </c>
      <c r="D4" s="21"/>
      <c r="E4" s="22"/>
    </row>
    <row r="5" spans="2:5" s="23" customFormat="1" ht="18">
      <c r="B5" s="19"/>
      <c r="C5" s="20"/>
      <c r="D5" s="21"/>
      <c r="E5" s="22"/>
    </row>
    <row r="6" spans="2:5">
      <c r="B6" s="19" t="s">
        <v>3128</v>
      </c>
      <c r="C6" s="20" t="s">
        <v>3129</v>
      </c>
      <c r="D6" s="21"/>
      <c r="E6" s="24"/>
    </row>
    <row r="7" spans="2:5">
      <c r="B7" s="19"/>
      <c r="C7" s="20"/>
      <c r="D7" s="21"/>
      <c r="E7" s="24"/>
    </row>
    <row r="8" spans="2:5">
      <c r="B8" s="19" t="s">
        <v>3130</v>
      </c>
      <c r="C8" s="20" t="s">
        <v>3131</v>
      </c>
      <c r="D8" s="21"/>
      <c r="E8" s="24"/>
    </row>
    <row r="9" spans="2:5">
      <c r="B9" s="19"/>
      <c r="C9" s="20"/>
      <c r="D9" s="21"/>
      <c r="E9" s="24"/>
    </row>
    <row r="10" spans="2:5">
      <c r="B10" s="19" t="s">
        <v>3132</v>
      </c>
      <c r="C10" s="20" t="s">
        <v>3133</v>
      </c>
      <c r="D10" s="21"/>
      <c r="E10" s="24"/>
    </row>
    <row r="11" spans="2:5">
      <c r="B11" s="19"/>
      <c r="C11" s="20"/>
      <c r="D11" s="21"/>
      <c r="E11" s="24"/>
    </row>
    <row r="12" spans="2:5" s="29" customFormat="1" ht="20.100000000000001" customHeight="1">
      <c r="B12" s="25"/>
      <c r="C12" s="26" t="s">
        <v>3032</v>
      </c>
      <c r="D12" s="27" t="s">
        <v>3134</v>
      </c>
      <c r="E12" s="28"/>
    </row>
    <row r="13" spans="2:5" s="29" customFormat="1" ht="20.100000000000001" customHeight="1">
      <c r="B13" s="25"/>
      <c r="C13" s="25" t="s">
        <v>3135</v>
      </c>
      <c r="D13" s="30" t="s">
        <v>3136</v>
      </c>
      <c r="E13" s="28"/>
    </row>
    <row r="14" spans="2:5" s="29" customFormat="1" ht="20.100000000000001" customHeight="1">
      <c r="B14" s="25"/>
      <c r="C14" s="25" t="s">
        <v>3030</v>
      </c>
      <c r="D14" s="30" t="s">
        <v>3137</v>
      </c>
      <c r="E14" s="28"/>
    </row>
    <row r="15" spans="2:5" s="29" customFormat="1" ht="20.25" customHeight="1">
      <c r="B15" s="25"/>
      <c r="C15" s="25" t="s">
        <v>3138</v>
      </c>
      <c r="D15" s="30" t="s">
        <v>3139</v>
      </c>
      <c r="E15" s="28"/>
    </row>
    <row r="16" spans="2:5" s="29" customFormat="1" ht="17.25" customHeight="1">
      <c r="B16" s="25"/>
      <c r="C16" s="25" t="s">
        <v>3140</v>
      </c>
      <c r="D16" s="31"/>
      <c r="E16" s="28"/>
    </row>
    <row r="17" spans="2:5" s="29" customFormat="1" ht="49.5">
      <c r="B17" s="25"/>
      <c r="C17" s="25"/>
      <c r="D17" s="32" t="s">
        <v>7054</v>
      </c>
      <c r="E17" s="28"/>
    </row>
    <row r="18" spans="2:5" s="29" customFormat="1" ht="52.5" customHeight="1">
      <c r="B18" s="25"/>
      <c r="C18" s="25"/>
      <c r="D18" s="32" t="s">
        <v>7055</v>
      </c>
      <c r="E18" s="28"/>
    </row>
    <row r="19" spans="2:5" s="29" customFormat="1">
      <c r="B19" s="25"/>
      <c r="C19" s="25"/>
      <c r="D19" s="33" t="s">
        <v>3141</v>
      </c>
      <c r="E19" s="28"/>
    </row>
    <row r="20" spans="2:5" s="29" customFormat="1" ht="379.5">
      <c r="B20" s="25"/>
      <c r="C20" s="25"/>
      <c r="D20" s="33" t="s">
        <v>3156</v>
      </c>
      <c r="E20" s="28"/>
    </row>
    <row r="21" spans="2:5" s="29" customFormat="1" ht="9.75" customHeight="1">
      <c r="B21" s="25"/>
      <c r="C21" s="25"/>
      <c r="D21" s="30"/>
      <c r="E21" s="28"/>
    </row>
    <row r="22" spans="2:5" s="29" customFormat="1" ht="20.100000000000001" customHeight="1">
      <c r="B22" s="25"/>
      <c r="C22" s="25" t="s">
        <v>3142</v>
      </c>
      <c r="D22" s="30" t="s">
        <v>3143</v>
      </c>
      <c r="E22" s="28"/>
    </row>
    <row r="23" spans="2:5" ht="20.100000000000001" customHeight="1">
      <c r="B23" s="34"/>
      <c r="C23" s="35" t="s">
        <v>3033</v>
      </c>
      <c r="D23" s="36" t="s">
        <v>3144</v>
      </c>
      <c r="E23" s="24"/>
    </row>
    <row r="24" spans="2:5" ht="11.25" customHeight="1">
      <c r="B24" s="34"/>
      <c r="C24" s="37"/>
      <c r="D24" s="38"/>
      <c r="E24" s="24"/>
    </row>
    <row r="25" spans="2:5" ht="20.25" customHeight="1">
      <c r="B25" s="39" t="s">
        <v>3145</v>
      </c>
      <c r="C25" s="40" t="s">
        <v>3146</v>
      </c>
      <c r="D25" s="38"/>
      <c r="E25" s="24"/>
    </row>
    <row r="26" spans="2:5" ht="20.100000000000001" customHeight="1">
      <c r="B26" s="34"/>
      <c r="C26" s="110" t="s">
        <v>3147</v>
      </c>
      <c r="D26" s="111"/>
      <c r="E26" s="24"/>
    </row>
    <row r="27" spans="2:5" ht="30" customHeight="1">
      <c r="B27" s="34"/>
      <c r="C27" s="106" t="s">
        <v>3148</v>
      </c>
      <c r="D27" s="107"/>
      <c r="E27" s="24"/>
    </row>
    <row r="28" spans="2:5" ht="20.100000000000001" customHeight="1">
      <c r="B28" s="34"/>
      <c r="C28" s="106" t="s">
        <v>3149</v>
      </c>
      <c r="D28" s="107"/>
      <c r="E28" s="24"/>
    </row>
    <row r="29" spans="2:5" ht="20.100000000000001" customHeight="1">
      <c r="B29" s="34"/>
      <c r="C29" s="106" t="s">
        <v>3150</v>
      </c>
      <c r="D29" s="107"/>
      <c r="E29" s="24"/>
    </row>
    <row r="30" spans="2:5" ht="20.100000000000001" customHeight="1">
      <c r="B30" s="34"/>
      <c r="C30" s="106" t="s">
        <v>3151</v>
      </c>
      <c r="D30" s="107"/>
      <c r="E30" s="24"/>
    </row>
    <row r="31" spans="2:5" ht="20.100000000000001" customHeight="1">
      <c r="B31" s="34"/>
      <c r="C31" s="106" t="s">
        <v>3152</v>
      </c>
      <c r="D31" s="107"/>
      <c r="E31" s="24"/>
    </row>
    <row r="32" spans="2:5" ht="20.100000000000001" customHeight="1">
      <c r="B32" s="34"/>
      <c r="C32" s="106" t="s">
        <v>3153</v>
      </c>
      <c r="D32" s="107"/>
      <c r="E32" s="24"/>
    </row>
    <row r="33" spans="2:5" ht="20.100000000000001" customHeight="1">
      <c r="B33" s="34"/>
      <c r="C33" s="106" t="s">
        <v>3154</v>
      </c>
      <c r="D33" s="107"/>
      <c r="E33" s="24"/>
    </row>
    <row r="34" spans="2:5" ht="20.100000000000001" customHeight="1">
      <c r="B34" s="34"/>
      <c r="C34" s="106" t="s">
        <v>3155</v>
      </c>
      <c r="D34" s="107"/>
      <c r="E34" s="24"/>
    </row>
    <row r="35" spans="2:5" ht="20.100000000000001" customHeight="1">
      <c r="B35" s="34"/>
      <c r="C35" s="108" t="s">
        <v>3159</v>
      </c>
      <c r="D35" s="109"/>
      <c r="E35" s="24"/>
    </row>
    <row r="36" spans="2:5" ht="18" customHeight="1">
      <c r="B36" s="34"/>
      <c r="C36" s="37"/>
      <c r="D36" s="38"/>
      <c r="E36" s="24"/>
    </row>
    <row r="44" spans="2:5">
      <c r="D44" s="18"/>
    </row>
    <row r="45" spans="2:5">
      <c r="D45" s="18"/>
    </row>
    <row r="46" spans="2:5">
      <c r="D46" s="18"/>
    </row>
    <row r="47" spans="2:5">
      <c r="D47" s="18"/>
    </row>
    <row r="48" spans="2:5">
      <c r="D48" s="18"/>
    </row>
    <row r="49" spans="4:4">
      <c r="D49" s="18"/>
    </row>
    <row r="50" spans="4:4">
      <c r="D50" s="18"/>
    </row>
    <row r="51" spans="4:4">
      <c r="D51" s="18"/>
    </row>
    <row r="52" spans="4:4">
      <c r="D52" s="18"/>
    </row>
    <row r="53" spans="4:4">
      <c r="D53" s="18"/>
    </row>
    <row r="54" spans="4:4">
      <c r="D54" s="18"/>
    </row>
    <row r="55" spans="4:4">
      <c r="D55" s="18"/>
    </row>
    <row r="56" spans="4:4">
      <c r="D56" s="18"/>
    </row>
    <row r="57" spans="4:4">
      <c r="D57" s="18"/>
    </row>
  </sheetData>
  <mergeCells count="10">
    <mergeCell ref="C26:D26"/>
    <mergeCell ref="C27:D27"/>
    <mergeCell ref="C28:D28"/>
    <mergeCell ref="C29:D29"/>
    <mergeCell ref="C30:D30"/>
    <mergeCell ref="C31:D31"/>
    <mergeCell ref="C32:D32"/>
    <mergeCell ref="C33:D33"/>
    <mergeCell ref="C34:D34"/>
    <mergeCell ref="C35:D35"/>
  </mergeCells>
  <phoneticPr fontId="2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6"/>
  <sheetViews>
    <sheetView workbookViewId="0">
      <selection activeCell="E14" sqref="E14"/>
    </sheetView>
  </sheetViews>
  <sheetFormatPr defaultRowHeight="13.5"/>
  <cols>
    <col min="1" max="1" width="9" style="2"/>
    <col min="2" max="2" width="11.625" style="2" bestFit="1" customWidth="1"/>
    <col min="3" max="3" width="39" style="2" customWidth="1"/>
    <col min="4" max="4" width="13" style="2" customWidth="1"/>
    <col min="5" max="5" width="13.375" style="2" customWidth="1"/>
    <col min="6" max="6" width="13" style="2" customWidth="1"/>
    <col min="7" max="16384" width="9" style="2"/>
  </cols>
  <sheetData>
    <row r="1" spans="1:6" ht="18" customHeight="1">
      <c r="A1" s="65" t="s">
        <v>3020</v>
      </c>
      <c r="B1" s="65" t="s">
        <v>3025</v>
      </c>
      <c r="C1" s="65" t="s">
        <v>3021</v>
      </c>
      <c r="D1" s="65" t="s">
        <v>3022</v>
      </c>
      <c r="E1" s="65" t="s">
        <v>3023</v>
      </c>
      <c r="F1" s="65" t="s">
        <v>3024</v>
      </c>
    </row>
    <row r="2" spans="1:6">
      <c r="A2" s="5" t="s">
        <v>7073</v>
      </c>
      <c r="B2" s="4">
        <v>42079</v>
      </c>
      <c r="C2" s="3" t="s">
        <v>7074</v>
      </c>
      <c r="D2" s="6" t="s">
        <v>7075</v>
      </c>
      <c r="E2" s="3"/>
      <c r="F2" s="3"/>
    </row>
    <row r="3" spans="1:6">
      <c r="A3" s="5" t="s">
        <v>7076</v>
      </c>
      <c r="B3" s="4">
        <v>42129</v>
      </c>
      <c r="C3" s="3" t="s">
        <v>7077</v>
      </c>
      <c r="D3" s="7" t="s">
        <v>7078</v>
      </c>
      <c r="E3" s="3" t="s">
        <v>7075</v>
      </c>
      <c r="F3" s="3"/>
    </row>
    <row r="4" spans="1:6" ht="33.75">
      <c r="A4" s="5" t="s">
        <v>10076</v>
      </c>
      <c r="B4" s="4">
        <v>42132</v>
      </c>
      <c r="C4" s="7" t="s">
        <v>10085</v>
      </c>
      <c r="D4" s="3" t="s">
        <v>10077</v>
      </c>
      <c r="E4" s="3" t="s">
        <v>10078</v>
      </c>
      <c r="F4" s="3"/>
    </row>
    <row r="5" spans="1:6" ht="33.75">
      <c r="A5" s="5" t="s">
        <v>14266</v>
      </c>
      <c r="B5" s="4">
        <v>42138</v>
      </c>
      <c r="C5" s="7" t="s">
        <v>14352</v>
      </c>
      <c r="D5" s="7" t="s">
        <v>14267</v>
      </c>
      <c r="E5" s="3" t="s">
        <v>14268</v>
      </c>
      <c r="F5" s="3"/>
    </row>
    <row r="6" spans="1:6">
      <c r="A6" s="3"/>
      <c r="B6" s="4"/>
      <c r="C6" s="7"/>
      <c r="D6" s="3"/>
      <c r="E6" s="3"/>
      <c r="F6" s="3"/>
    </row>
  </sheetData>
  <phoneticPr fontId="2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20"/>
  <sheetViews>
    <sheetView workbookViewId="0">
      <pane ySplit="1" topLeftCell="A2" activePane="bottomLeft" state="frozen"/>
      <selection pane="bottomLeft" activeCell="D1337" sqref="D1337"/>
    </sheetView>
  </sheetViews>
  <sheetFormatPr defaultRowHeight="13.5"/>
  <cols>
    <col min="1" max="1" width="15.125" style="69" bestFit="1" customWidth="1"/>
    <col min="2" max="2" width="26.625" style="69" customWidth="1"/>
    <col min="3" max="3" width="14.125" style="69" bestFit="1" customWidth="1"/>
    <col min="4" max="4" width="13.25" style="69" customWidth="1"/>
    <col min="5" max="5" width="14.625" style="70" customWidth="1"/>
    <col min="6" max="6" width="16.875" style="2" customWidth="1"/>
    <col min="7" max="16384" width="9" style="2"/>
  </cols>
  <sheetData>
    <row r="1" spans="1:5" s="1" customFormat="1" ht="18.75" customHeight="1">
      <c r="A1" s="68" t="s">
        <v>3017</v>
      </c>
      <c r="B1" s="68" t="s">
        <v>3018</v>
      </c>
      <c r="C1" s="68" t="s">
        <v>3019</v>
      </c>
      <c r="D1" s="68" t="s">
        <v>3025</v>
      </c>
      <c r="E1" s="68" t="s">
        <v>9967</v>
      </c>
    </row>
    <row r="2" spans="1:5" s="73" customFormat="1" ht="20.100000000000001" customHeight="1">
      <c r="A2" s="42" t="s">
        <v>65</v>
      </c>
      <c r="B2" s="42" t="s">
        <v>66</v>
      </c>
      <c r="C2" s="42" t="s">
        <v>67</v>
      </c>
      <c r="D2" s="71">
        <v>41779</v>
      </c>
      <c r="E2" s="72" t="s">
        <v>9970</v>
      </c>
    </row>
    <row r="3" spans="1:5" s="73" customFormat="1" ht="20.100000000000001" customHeight="1">
      <c r="A3" s="42" t="s">
        <v>68</v>
      </c>
      <c r="B3" s="42" t="s">
        <v>8826</v>
      </c>
      <c r="C3" s="42" t="s">
        <v>8827</v>
      </c>
      <c r="D3" s="71">
        <v>41779</v>
      </c>
      <c r="E3" s="72" t="s">
        <v>9970</v>
      </c>
    </row>
    <row r="4" spans="1:5" s="73" customFormat="1" ht="20.100000000000001" customHeight="1">
      <c r="A4" s="42" t="s">
        <v>69</v>
      </c>
      <c r="B4" s="42" t="s">
        <v>70</v>
      </c>
      <c r="C4" s="42" t="s">
        <v>71</v>
      </c>
      <c r="D4" s="71">
        <v>41779</v>
      </c>
      <c r="E4" s="72" t="s">
        <v>9971</v>
      </c>
    </row>
    <row r="5" spans="1:5" s="73" customFormat="1" ht="20.100000000000001" customHeight="1">
      <c r="A5" s="42" t="s">
        <v>72</v>
      </c>
      <c r="B5" s="42" t="s">
        <v>73</v>
      </c>
      <c r="C5" s="42" t="s">
        <v>74</v>
      </c>
      <c r="D5" s="71">
        <v>41779</v>
      </c>
      <c r="E5" s="72" t="s">
        <v>9971</v>
      </c>
    </row>
    <row r="6" spans="1:5" s="73" customFormat="1" ht="20.100000000000001" customHeight="1">
      <c r="A6" s="42" t="s">
        <v>75</v>
      </c>
      <c r="B6" s="42" t="s">
        <v>9604</v>
      </c>
      <c r="C6" s="42" t="s">
        <v>76</v>
      </c>
      <c r="D6" s="71">
        <v>41779</v>
      </c>
      <c r="E6" s="72" t="s">
        <v>9972</v>
      </c>
    </row>
    <row r="7" spans="1:5" s="73" customFormat="1" ht="20.100000000000001" customHeight="1">
      <c r="A7" s="42" t="s">
        <v>8828</v>
      </c>
      <c r="B7" s="42" t="s">
        <v>77</v>
      </c>
      <c r="C7" s="42" t="s">
        <v>78</v>
      </c>
      <c r="D7" s="71">
        <v>41779</v>
      </c>
      <c r="E7" s="72" t="s">
        <v>9973</v>
      </c>
    </row>
    <row r="8" spans="1:5" s="73" customFormat="1" ht="20.100000000000001" customHeight="1">
      <c r="A8" s="42" t="s">
        <v>79</v>
      </c>
      <c r="B8" s="42" t="s">
        <v>80</v>
      </c>
      <c r="C8" s="42" t="s">
        <v>9605</v>
      </c>
      <c r="D8" s="71">
        <v>41779</v>
      </c>
      <c r="E8" s="72" t="s">
        <v>9973</v>
      </c>
    </row>
    <row r="9" spans="1:5" s="73" customFormat="1" ht="20.100000000000001" customHeight="1">
      <c r="A9" s="42" t="s">
        <v>81</v>
      </c>
      <c r="B9" s="42" t="s">
        <v>82</v>
      </c>
      <c r="C9" s="42" t="s">
        <v>83</v>
      </c>
      <c r="D9" s="71">
        <v>41779</v>
      </c>
      <c r="E9" s="72" t="s">
        <v>9974</v>
      </c>
    </row>
    <row r="10" spans="1:5" s="73" customFormat="1" ht="20.100000000000001" customHeight="1">
      <c r="A10" s="42" t="s">
        <v>84</v>
      </c>
      <c r="B10" s="42" t="s">
        <v>85</v>
      </c>
      <c r="C10" s="42" t="s">
        <v>8829</v>
      </c>
      <c r="D10" s="71">
        <v>41779</v>
      </c>
      <c r="E10" s="72" t="s">
        <v>9974</v>
      </c>
    </row>
    <row r="11" spans="1:5" s="73" customFormat="1" ht="20.100000000000001" customHeight="1">
      <c r="A11" s="42" t="s">
        <v>86</v>
      </c>
      <c r="B11" s="42" t="s">
        <v>87</v>
      </c>
      <c r="C11" s="42" t="s">
        <v>88</v>
      </c>
      <c r="D11" s="71">
        <v>41779</v>
      </c>
      <c r="E11" s="72" t="s">
        <v>9974</v>
      </c>
    </row>
    <row r="12" spans="1:5" s="73" customFormat="1" ht="20.100000000000001" customHeight="1">
      <c r="A12" s="42" t="s">
        <v>89</v>
      </c>
      <c r="B12" s="42" t="s">
        <v>90</v>
      </c>
      <c r="C12" s="42" t="s">
        <v>91</v>
      </c>
      <c r="D12" s="71">
        <v>41779</v>
      </c>
      <c r="E12" s="72" t="s">
        <v>9970</v>
      </c>
    </row>
    <row r="13" spans="1:5" s="73" customFormat="1" ht="20.100000000000001" customHeight="1">
      <c r="A13" s="42" t="s">
        <v>92</v>
      </c>
      <c r="B13" s="42" t="s">
        <v>93</v>
      </c>
      <c r="C13" s="42" t="s">
        <v>94</v>
      </c>
      <c r="D13" s="71">
        <v>41779</v>
      </c>
      <c r="E13" s="72" t="s">
        <v>9975</v>
      </c>
    </row>
    <row r="14" spans="1:5" s="73" customFormat="1" ht="20.100000000000001" customHeight="1">
      <c r="A14" s="42" t="s">
        <v>95</v>
      </c>
      <c r="B14" s="42" t="s">
        <v>96</v>
      </c>
      <c r="C14" s="42" t="s">
        <v>97</v>
      </c>
      <c r="D14" s="71">
        <v>41779</v>
      </c>
      <c r="E14" s="72" t="s">
        <v>9975</v>
      </c>
    </row>
    <row r="15" spans="1:5" s="73" customFormat="1" ht="20.100000000000001" customHeight="1">
      <c r="A15" s="42" t="s">
        <v>98</v>
      </c>
      <c r="B15" s="42" t="s">
        <v>9606</v>
      </c>
      <c r="C15" s="42" t="s">
        <v>99</v>
      </c>
      <c r="D15" s="71">
        <v>41779</v>
      </c>
      <c r="E15" s="72" t="s">
        <v>9976</v>
      </c>
    </row>
    <row r="16" spans="1:5" s="73" customFormat="1" ht="20.100000000000001" customHeight="1">
      <c r="A16" s="42" t="s">
        <v>9607</v>
      </c>
      <c r="B16" s="42" t="s">
        <v>9608</v>
      </c>
      <c r="C16" s="42" t="s">
        <v>9609</v>
      </c>
      <c r="D16" s="71">
        <v>41779</v>
      </c>
      <c r="E16" s="72" t="s">
        <v>9976</v>
      </c>
    </row>
    <row r="17" spans="1:5" s="73" customFormat="1" ht="20.100000000000001" customHeight="1">
      <c r="A17" s="42" t="s">
        <v>100</v>
      </c>
      <c r="B17" s="42" t="s">
        <v>101</v>
      </c>
      <c r="C17" s="42" t="s">
        <v>9610</v>
      </c>
      <c r="D17" s="71">
        <v>41779</v>
      </c>
      <c r="E17" s="72" t="s">
        <v>9976</v>
      </c>
    </row>
    <row r="18" spans="1:5" s="73" customFormat="1" ht="20.100000000000001" customHeight="1">
      <c r="A18" s="42" t="s">
        <v>102</v>
      </c>
      <c r="B18" s="42" t="s">
        <v>103</v>
      </c>
      <c r="C18" s="42" t="s">
        <v>104</v>
      </c>
      <c r="D18" s="71">
        <v>41779</v>
      </c>
      <c r="E18" s="72" t="s">
        <v>9977</v>
      </c>
    </row>
    <row r="19" spans="1:5" s="73" customFormat="1" ht="20.100000000000001" customHeight="1">
      <c r="A19" s="42" t="s">
        <v>105</v>
      </c>
      <c r="B19" s="42" t="s">
        <v>106</v>
      </c>
      <c r="C19" s="42" t="s">
        <v>106</v>
      </c>
      <c r="D19" s="71">
        <v>41779</v>
      </c>
      <c r="E19" s="72" t="s">
        <v>9978</v>
      </c>
    </row>
    <row r="20" spans="1:5" s="73" customFormat="1" ht="20.100000000000001" customHeight="1">
      <c r="A20" s="42" t="s">
        <v>107</v>
      </c>
      <c r="B20" s="42" t="s">
        <v>108</v>
      </c>
      <c r="C20" s="42" t="s">
        <v>109</v>
      </c>
      <c r="D20" s="71">
        <v>41779</v>
      </c>
      <c r="E20" s="72" t="s">
        <v>9979</v>
      </c>
    </row>
    <row r="21" spans="1:5" s="73" customFormat="1" ht="20.100000000000001" customHeight="1">
      <c r="A21" s="42" t="s">
        <v>110</v>
      </c>
      <c r="B21" s="42" t="s">
        <v>111</v>
      </c>
      <c r="C21" s="42" t="s">
        <v>112</v>
      </c>
      <c r="D21" s="71">
        <v>41779</v>
      </c>
      <c r="E21" s="72" t="s">
        <v>9980</v>
      </c>
    </row>
    <row r="22" spans="1:5" s="73" customFormat="1" ht="20.100000000000001" customHeight="1">
      <c r="A22" s="42" t="s">
        <v>113</v>
      </c>
      <c r="B22" s="42" t="s">
        <v>114</v>
      </c>
      <c r="C22" s="42" t="s">
        <v>115</v>
      </c>
      <c r="D22" s="71">
        <v>41779</v>
      </c>
      <c r="E22" s="72" t="s">
        <v>9980</v>
      </c>
    </row>
    <row r="23" spans="1:5" s="73" customFormat="1" ht="20.100000000000001" customHeight="1">
      <c r="A23" s="42" t="s">
        <v>116</v>
      </c>
      <c r="B23" s="42" t="s">
        <v>117</v>
      </c>
      <c r="C23" s="42" t="s">
        <v>118</v>
      </c>
      <c r="D23" s="71">
        <v>41779</v>
      </c>
      <c r="E23" s="72" t="s">
        <v>9981</v>
      </c>
    </row>
    <row r="24" spans="1:5" s="73" customFormat="1" ht="20.100000000000001" customHeight="1">
      <c r="A24" s="42" t="s">
        <v>119</v>
      </c>
      <c r="B24" s="42" t="s">
        <v>120</v>
      </c>
      <c r="C24" s="42" t="s">
        <v>121</v>
      </c>
      <c r="D24" s="71">
        <v>41779</v>
      </c>
      <c r="E24" s="72" t="s">
        <v>9974</v>
      </c>
    </row>
    <row r="25" spans="1:5" s="73" customFormat="1" ht="20.100000000000001" customHeight="1">
      <c r="A25" s="42" t="s">
        <v>122</v>
      </c>
      <c r="B25" s="42" t="s">
        <v>123</v>
      </c>
      <c r="C25" s="42" t="s">
        <v>124</v>
      </c>
      <c r="D25" s="71">
        <v>41779</v>
      </c>
      <c r="E25" s="72" t="s">
        <v>9982</v>
      </c>
    </row>
    <row r="26" spans="1:5" s="73" customFormat="1" ht="20.100000000000001" customHeight="1">
      <c r="A26" s="42" t="s">
        <v>125</v>
      </c>
      <c r="B26" s="42" t="s">
        <v>126</v>
      </c>
      <c r="C26" s="42" t="s">
        <v>127</v>
      </c>
      <c r="D26" s="71">
        <v>41779</v>
      </c>
      <c r="E26" s="72" t="s">
        <v>9977</v>
      </c>
    </row>
    <row r="27" spans="1:5" s="73" customFormat="1" ht="20.100000000000001" customHeight="1">
      <c r="A27" s="42" t="s">
        <v>128</v>
      </c>
      <c r="B27" s="42" t="s">
        <v>129</v>
      </c>
      <c r="C27" s="42" t="s">
        <v>130</v>
      </c>
      <c r="D27" s="71">
        <v>41779</v>
      </c>
      <c r="E27" s="72" t="s">
        <v>9977</v>
      </c>
    </row>
    <row r="28" spans="1:5" s="73" customFormat="1" ht="20.100000000000001" customHeight="1">
      <c r="A28" s="42" t="s">
        <v>131</v>
      </c>
      <c r="B28" s="42" t="s">
        <v>132</v>
      </c>
      <c r="C28" s="42" t="s">
        <v>133</v>
      </c>
      <c r="D28" s="71">
        <v>41779</v>
      </c>
      <c r="E28" s="72" t="s">
        <v>9977</v>
      </c>
    </row>
    <row r="29" spans="1:5" s="73" customFormat="1" ht="20.100000000000001" customHeight="1">
      <c r="A29" s="42" t="s">
        <v>134</v>
      </c>
      <c r="B29" s="42" t="s">
        <v>135</v>
      </c>
      <c r="C29" s="42" t="s">
        <v>136</v>
      </c>
      <c r="D29" s="71">
        <v>41779</v>
      </c>
      <c r="E29" s="72" t="s">
        <v>9977</v>
      </c>
    </row>
    <row r="30" spans="1:5" s="73" customFormat="1" ht="20.100000000000001" customHeight="1">
      <c r="A30" s="42" t="s">
        <v>137</v>
      </c>
      <c r="B30" s="42" t="s">
        <v>138</v>
      </c>
      <c r="C30" s="42" t="s">
        <v>139</v>
      </c>
      <c r="D30" s="71">
        <v>41779</v>
      </c>
      <c r="E30" s="72" t="s">
        <v>9977</v>
      </c>
    </row>
    <row r="31" spans="1:5" s="73" customFormat="1" ht="20.100000000000001" customHeight="1">
      <c r="A31" s="42" t="s">
        <v>140</v>
      </c>
      <c r="B31" s="42" t="s">
        <v>141</v>
      </c>
      <c r="C31" s="42" t="s">
        <v>141</v>
      </c>
      <c r="D31" s="71">
        <v>41779</v>
      </c>
      <c r="E31" s="72" t="s">
        <v>9983</v>
      </c>
    </row>
    <row r="32" spans="1:5" s="73" customFormat="1" ht="20.100000000000001" customHeight="1">
      <c r="A32" s="42" t="s">
        <v>142</v>
      </c>
      <c r="B32" s="42" t="s">
        <v>143</v>
      </c>
      <c r="C32" s="42" t="s">
        <v>8830</v>
      </c>
      <c r="D32" s="71">
        <v>41779</v>
      </c>
      <c r="E32" s="72" t="s">
        <v>9983</v>
      </c>
    </row>
    <row r="33" spans="1:5" s="73" customFormat="1" ht="20.100000000000001" customHeight="1">
      <c r="A33" s="42" t="s">
        <v>144</v>
      </c>
      <c r="B33" s="42" t="s">
        <v>145</v>
      </c>
      <c r="C33" s="42" t="s">
        <v>146</v>
      </c>
      <c r="D33" s="71">
        <v>41779</v>
      </c>
      <c r="E33" s="72" t="s">
        <v>9983</v>
      </c>
    </row>
    <row r="34" spans="1:5" s="73" customFormat="1" ht="20.100000000000001" customHeight="1">
      <c r="A34" s="42" t="s">
        <v>147</v>
      </c>
      <c r="B34" s="42" t="s">
        <v>148</v>
      </c>
      <c r="C34" s="42" t="s">
        <v>149</v>
      </c>
      <c r="D34" s="71">
        <v>41779</v>
      </c>
      <c r="E34" s="72" t="s">
        <v>9983</v>
      </c>
    </row>
    <row r="35" spans="1:5" s="73" customFormat="1" ht="20.100000000000001" customHeight="1">
      <c r="A35" s="42" t="s">
        <v>150</v>
      </c>
      <c r="B35" s="42" t="s">
        <v>151</v>
      </c>
      <c r="C35" s="42" t="s">
        <v>152</v>
      </c>
      <c r="D35" s="71">
        <v>41779</v>
      </c>
      <c r="E35" s="72" t="s">
        <v>9983</v>
      </c>
    </row>
    <row r="36" spans="1:5" s="73" customFormat="1" ht="20.100000000000001" customHeight="1">
      <c r="A36" s="42" t="s">
        <v>153</v>
      </c>
      <c r="B36" s="42" t="s">
        <v>154</v>
      </c>
      <c r="C36" s="42" t="s">
        <v>155</v>
      </c>
      <c r="D36" s="71">
        <v>41779</v>
      </c>
      <c r="E36" s="72" t="s">
        <v>9984</v>
      </c>
    </row>
    <row r="37" spans="1:5" s="73" customFormat="1" ht="20.100000000000001" customHeight="1">
      <c r="A37" s="42" t="s">
        <v>40</v>
      </c>
      <c r="B37" s="42" t="s">
        <v>156</v>
      </c>
      <c r="C37" s="42" t="s">
        <v>157</v>
      </c>
      <c r="D37" s="71">
        <v>41779</v>
      </c>
      <c r="E37" s="72" t="s">
        <v>9984</v>
      </c>
    </row>
    <row r="38" spans="1:5" s="73" customFormat="1" ht="20.100000000000001" customHeight="1">
      <c r="A38" s="42" t="s">
        <v>158</v>
      </c>
      <c r="B38" s="42" t="s">
        <v>9611</v>
      </c>
      <c r="C38" s="42" t="s">
        <v>9612</v>
      </c>
      <c r="D38" s="71">
        <v>41779</v>
      </c>
      <c r="E38" s="72" t="s">
        <v>9984</v>
      </c>
    </row>
    <row r="39" spans="1:5" s="73" customFormat="1" ht="20.100000000000001" customHeight="1">
      <c r="A39" s="42" t="s">
        <v>159</v>
      </c>
      <c r="B39" s="42" t="s">
        <v>160</v>
      </c>
      <c r="C39" s="42" t="s">
        <v>9613</v>
      </c>
      <c r="D39" s="71">
        <v>41779</v>
      </c>
      <c r="E39" s="72" t="s">
        <v>9984</v>
      </c>
    </row>
    <row r="40" spans="1:5" s="73" customFormat="1" ht="20.100000000000001" customHeight="1">
      <c r="A40" s="42" t="s">
        <v>162</v>
      </c>
      <c r="B40" s="42" t="s">
        <v>163</v>
      </c>
      <c r="C40" s="42" t="s">
        <v>161</v>
      </c>
      <c r="D40" s="71">
        <v>41779</v>
      </c>
      <c r="E40" s="72" t="s">
        <v>9985</v>
      </c>
    </row>
    <row r="41" spans="1:5" s="73" customFormat="1" ht="20.100000000000001" customHeight="1">
      <c r="A41" s="42" t="s">
        <v>164</v>
      </c>
      <c r="B41" s="42" t="s">
        <v>165</v>
      </c>
      <c r="C41" s="42" t="s">
        <v>166</v>
      </c>
      <c r="D41" s="71">
        <v>41779</v>
      </c>
      <c r="E41" s="72" t="s">
        <v>9982</v>
      </c>
    </row>
    <row r="42" spans="1:5" s="73" customFormat="1" ht="20.100000000000001" customHeight="1">
      <c r="A42" s="42" t="s">
        <v>167</v>
      </c>
      <c r="B42" s="42" t="s">
        <v>168</v>
      </c>
      <c r="C42" s="42" t="s">
        <v>166</v>
      </c>
      <c r="D42" s="71">
        <v>41779</v>
      </c>
      <c r="E42" s="72" t="s">
        <v>9982</v>
      </c>
    </row>
    <row r="43" spans="1:5" s="73" customFormat="1" ht="20.100000000000001" customHeight="1">
      <c r="A43" s="42" t="s">
        <v>169</v>
      </c>
      <c r="B43" s="42" t="s">
        <v>170</v>
      </c>
      <c r="C43" s="42" t="s">
        <v>171</v>
      </c>
      <c r="D43" s="71">
        <v>41779</v>
      </c>
      <c r="E43" s="72" t="s">
        <v>9982</v>
      </c>
    </row>
    <row r="44" spans="1:5" s="73" customFormat="1" ht="20.100000000000001" customHeight="1">
      <c r="A44" s="42" t="s">
        <v>172</v>
      </c>
      <c r="B44" s="42" t="s">
        <v>173</v>
      </c>
      <c r="C44" s="42" t="s">
        <v>174</v>
      </c>
      <c r="D44" s="71">
        <v>41779</v>
      </c>
      <c r="E44" s="72" t="s">
        <v>9982</v>
      </c>
    </row>
    <row r="45" spans="1:5" s="73" customFormat="1" ht="20.100000000000001" customHeight="1">
      <c r="A45" s="42" t="s">
        <v>175</v>
      </c>
      <c r="B45" s="42" t="s">
        <v>176</v>
      </c>
      <c r="C45" s="42" t="s">
        <v>177</v>
      </c>
      <c r="D45" s="71">
        <v>41779</v>
      </c>
      <c r="E45" s="72" t="s">
        <v>9976</v>
      </c>
    </row>
    <row r="46" spans="1:5" s="73" customFormat="1" ht="20.100000000000001" customHeight="1">
      <c r="A46" s="42" t="s">
        <v>178</v>
      </c>
      <c r="B46" s="42" t="s">
        <v>179</v>
      </c>
      <c r="C46" s="42" t="s">
        <v>180</v>
      </c>
      <c r="D46" s="71">
        <v>41779</v>
      </c>
      <c r="E46" s="72" t="s">
        <v>9976</v>
      </c>
    </row>
    <row r="47" spans="1:5" s="73" customFormat="1" ht="20.100000000000001" customHeight="1">
      <c r="A47" s="42" t="s">
        <v>181</v>
      </c>
      <c r="B47" s="42" t="s">
        <v>182</v>
      </c>
      <c r="C47" s="42" t="s">
        <v>183</v>
      </c>
      <c r="D47" s="71">
        <v>41779</v>
      </c>
      <c r="E47" s="72" t="s">
        <v>9975</v>
      </c>
    </row>
    <row r="48" spans="1:5" s="73" customFormat="1" ht="20.100000000000001" customHeight="1">
      <c r="A48" s="42" t="s">
        <v>184</v>
      </c>
      <c r="B48" s="42" t="s">
        <v>185</v>
      </c>
      <c r="C48" s="42" t="s">
        <v>186</v>
      </c>
      <c r="D48" s="71">
        <v>41779</v>
      </c>
      <c r="E48" s="72" t="s">
        <v>9976</v>
      </c>
    </row>
    <row r="49" spans="1:5" s="73" customFormat="1" ht="20.100000000000001" customHeight="1">
      <c r="A49" s="42" t="s">
        <v>187</v>
      </c>
      <c r="B49" s="42" t="s">
        <v>188</v>
      </c>
      <c r="C49" s="42" t="s">
        <v>189</v>
      </c>
      <c r="D49" s="71">
        <v>41779</v>
      </c>
      <c r="E49" s="72" t="s">
        <v>9976</v>
      </c>
    </row>
    <row r="50" spans="1:5" s="73" customFormat="1" ht="20.100000000000001" customHeight="1">
      <c r="A50" s="42" t="s">
        <v>190</v>
      </c>
      <c r="B50" s="42" t="s">
        <v>191</v>
      </c>
      <c r="C50" s="42" t="s">
        <v>192</v>
      </c>
      <c r="D50" s="71">
        <v>41779</v>
      </c>
      <c r="E50" s="72" t="s">
        <v>9976</v>
      </c>
    </row>
    <row r="51" spans="1:5" s="73" customFormat="1" ht="20.100000000000001" customHeight="1">
      <c r="A51" s="42" t="s">
        <v>193</v>
      </c>
      <c r="B51" s="42" t="s">
        <v>194</v>
      </c>
      <c r="C51" s="42" t="s">
        <v>9614</v>
      </c>
      <c r="D51" s="71">
        <v>41779</v>
      </c>
      <c r="E51" s="72" t="s">
        <v>9976</v>
      </c>
    </row>
    <row r="52" spans="1:5" s="73" customFormat="1" ht="20.100000000000001" customHeight="1">
      <c r="A52" s="42" t="s">
        <v>9615</v>
      </c>
      <c r="B52" s="42" t="s">
        <v>195</v>
      </c>
      <c r="C52" s="42" t="s">
        <v>196</v>
      </c>
      <c r="D52" s="71">
        <v>41779</v>
      </c>
      <c r="E52" s="72" t="s">
        <v>9975</v>
      </c>
    </row>
    <row r="53" spans="1:5" s="73" customFormat="1" ht="20.100000000000001" customHeight="1">
      <c r="A53" s="42" t="s">
        <v>197</v>
      </c>
      <c r="B53" s="42" t="s">
        <v>198</v>
      </c>
      <c r="C53" s="42" t="s">
        <v>199</v>
      </c>
      <c r="D53" s="71">
        <v>41779</v>
      </c>
      <c r="E53" s="72" t="s">
        <v>9986</v>
      </c>
    </row>
    <row r="54" spans="1:5" s="73" customFormat="1" ht="20.100000000000001" customHeight="1">
      <c r="A54" s="42" t="s">
        <v>200</v>
      </c>
      <c r="B54" s="42" t="s">
        <v>201</v>
      </c>
      <c r="C54" s="42" t="s">
        <v>202</v>
      </c>
      <c r="D54" s="71">
        <v>41779</v>
      </c>
      <c r="E54" s="72" t="s">
        <v>9987</v>
      </c>
    </row>
    <row r="55" spans="1:5" s="73" customFormat="1" ht="20.100000000000001" customHeight="1">
      <c r="A55" s="42" t="s">
        <v>203</v>
      </c>
      <c r="B55" s="42" t="s">
        <v>8831</v>
      </c>
      <c r="C55" s="42" t="s">
        <v>204</v>
      </c>
      <c r="D55" s="71">
        <v>41779</v>
      </c>
      <c r="E55" s="72" t="s">
        <v>9987</v>
      </c>
    </row>
    <row r="56" spans="1:5" s="73" customFormat="1" ht="20.100000000000001" customHeight="1">
      <c r="A56" s="42" t="s">
        <v>205</v>
      </c>
      <c r="B56" s="42" t="s">
        <v>206</v>
      </c>
      <c r="C56" s="42" t="s">
        <v>206</v>
      </c>
      <c r="D56" s="71">
        <v>41779</v>
      </c>
      <c r="E56" s="72" t="s">
        <v>9978</v>
      </c>
    </row>
    <row r="57" spans="1:5" s="73" customFormat="1" ht="20.100000000000001" customHeight="1">
      <c r="A57" s="42" t="s">
        <v>207</v>
      </c>
      <c r="B57" s="42" t="s">
        <v>208</v>
      </c>
      <c r="C57" s="42" t="s">
        <v>209</v>
      </c>
      <c r="D57" s="71">
        <v>41779</v>
      </c>
      <c r="E57" s="72" t="s">
        <v>9980</v>
      </c>
    </row>
    <row r="58" spans="1:5" s="73" customFormat="1" ht="20.100000000000001" customHeight="1">
      <c r="A58" s="42" t="s">
        <v>61</v>
      </c>
      <c r="B58" s="42" t="s">
        <v>210</v>
      </c>
      <c r="C58" s="42" t="s">
        <v>211</v>
      </c>
      <c r="D58" s="71">
        <v>41779</v>
      </c>
      <c r="E58" s="72" t="s">
        <v>9980</v>
      </c>
    </row>
    <row r="59" spans="1:5" s="73" customFormat="1" ht="20.100000000000001" customHeight="1">
      <c r="A59" s="42" t="s">
        <v>212</v>
      </c>
      <c r="B59" s="42" t="s">
        <v>213</v>
      </c>
      <c r="C59" s="42" t="s">
        <v>214</v>
      </c>
      <c r="D59" s="71">
        <v>41779</v>
      </c>
      <c r="E59" s="72" t="s">
        <v>9980</v>
      </c>
    </row>
    <row r="60" spans="1:5" s="73" customFormat="1" ht="20.100000000000001" customHeight="1">
      <c r="A60" s="42" t="s">
        <v>215</v>
      </c>
      <c r="B60" s="42" t="s">
        <v>216</v>
      </c>
      <c r="C60" s="42" t="s">
        <v>217</v>
      </c>
      <c r="D60" s="71">
        <v>41779</v>
      </c>
      <c r="E60" s="72" t="s">
        <v>9976</v>
      </c>
    </row>
    <row r="61" spans="1:5" s="73" customFormat="1" ht="20.100000000000001" customHeight="1">
      <c r="A61" s="42" t="s">
        <v>218</v>
      </c>
      <c r="B61" s="42" t="s">
        <v>219</v>
      </c>
      <c r="C61" s="42" t="s">
        <v>219</v>
      </c>
      <c r="D61" s="71">
        <v>41779</v>
      </c>
      <c r="E61" s="72" t="s">
        <v>9976</v>
      </c>
    </row>
    <row r="62" spans="1:5" s="73" customFormat="1" ht="20.100000000000001" customHeight="1">
      <c r="A62" s="42" t="s">
        <v>220</v>
      </c>
      <c r="B62" s="42" t="s">
        <v>221</v>
      </c>
      <c r="C62" s="42" t="s">
        <v>222</v>
      </c>
      <c r="D62" s="71">
        <v>41779</v>
      </c>
      <c r="E62" s="72" t="s">
        <v>9976</v>
      </c>
    </row>
    <row r="63" spans="1:5" s="73" customFormat="1" ht="20.100000000000001" customHeight="1">
      <c r="A63" s="42" t="s">
        <v>223</v>
      </c>
      <c r="B63" s="42" t="s">
        <v>224</v>
      </c>
      <c r="C63" s="42" t="s">
        <v>225</v>
      </c>
      <c r="D63" s="71">
        <v>41779</v>
      </c>
      <c r="E63" s="72" t="s">
        <v>9980</v>
      </c>
    </row>
    <row r="64" spans="1:5" s="73" customFormat="1" ht="20.100000000000001" customHeight="1">
      <c r="A64" s="74" t="s">
        <v>9616</v>
      </c>
      <c r="B64" s="74" t="s">
        <v>8832</v>
      </c>
      <c r="C64" s="74" t="s">
        <v>8833</v>
      </c>
      <c r="D64" s="71">
        <v>41779</v>
      </c>
      <c r="E64" s="72" t="s">
        <v>9980</v>
      </c>
    </row>
    <row r="65" spans="1:5" s="73" customFormat="1" ht="20.100000000000001" customHeight="1">
      <c r="A65" s="42" t="s">
        <v>226</v>
      </c>
      <c r="B65" s="42" t="s">
        <v>227</v>
      </c>
      <c r="C65" s="42" t="s">
        <v>228</v>
      </c>
      <c r="D65" s="71">
        <v>41779</v>
      </c>
      <c r="E65" s="72" t="s">
        <v>9980</v>
      </c>
    </row>
    <row r="66" spans="1:5" s="73" customFormat="1" ht="20.100000000000001" customHeight="1">
      <c r="A66" s="42" t="s">
        <v>229</v>
      </c>
      <c r="B66" s="42" t="s">
        <v>230</v>
      </c>
      <c r="C66" s="42" t="s">
        <v>231</v>
      </c>
      <c r="D66" s="71">
        <v>41779</v>
      </c>
      <c r="E66" s="72" t="s">
        <v>9980</v>
      </c>
    </row>
    <row r="67" spans="1:5" s="73" customFormat="1" ht="20.100000000000001" customHeight="1">
      <c r="A67" s="42" t="s">
        <v>232</v>
      </c>
      <c r="B67" s="42" t="s">
        <v>233</v>
      </c>
      <c r="C67" s="42" t="s">
        <v>234</v>
      </c>
      <c r="D67" s="71">
        <v>41779</v>
      </c>
      <c r="E67" s="72" t="s">
        <v>9980</v>
      </c>
    </row>
    <row r="68" spans="1:5" s="73" customFormat="1" ht="20.100000000000001" customHeight="1">
      <c r="A68" s="42" t="s">
        <v>235</v>
      </c>
      <c r="B68" s="42" t="s">
        <v>236</v>
      </c>
      <c r="C68" s="42" t="s">
        <v>237</v>
      </c>
      <c r="D68" s="71">
        <v>41779</v>
      </c>
      <c r="E68" s="72" t="s">
        <v>9980</v>
      </c>
    </row>
    <row r="69" spans="1:5" s="73" customFormat="1" ht="20.100000000000001" customHeight="1">
      <c r="A69" s="42" t="s">
        <v>8834</v>
      </c>
      <c r="B69" s="42" t="s">
        <v>238</v>
      </c>
      <c r="C69" s="42" t="s">
        <v>8835</v>
      </c>
      <c r="D69" s="71">
        <v>41779</v>
      </c>
      <c r="E69" s="72" t="s">
        <v>9980</v>
      </c>
    </row>
    <row r="70" spans="1:5" s="73" customFormat="1" ht="20.100000000000001" customHeight="1">
      <c r="A70" s="42" t="s">
        <v>239</v>
      </c>
      <c r="B70" s="42" t="s">
        <v>240</v>
      </c>
      <c r="C70" s="42" t="s">
        <v>241</v>
      </c>
      <c r="D70" s="71">
        <v>41779</v>
      </c>
      <c r="E70" s="72" t="s">
        <v>9980</v>
      </c>
    </row>
    <row r="71" spans="1:5" s="73" customFormat="1" ht="20.100000000000001" customHeight="1">
      <c r="A71" s="42" t="s">
        <v>242</v>
      </c>
      <c r="B71" s="42" t="s">
        <v>243</v>
      </c>
      <c r="C71" s="42" t="s">
        <v>244</v>
      </c>
      <c r="D71" s="71">
        <v>41779</v>
      </c>
      <c r="E71" s="72" t="s">
        <v>9971</v>
      </c>
    </row>
    <row r="72" spans="1:5" s="73" customFormat="1" ht="20.100000000000001" customHeight="1">
      <c r="A72" s="42" t="s">
        <v>55</v>
      </c>
      <c r="B72" s="42" t="s">
        <v>245</v>
      </c>
      <c r="C72" s="42" t="s">
        <v>245</v>
      </c>
      <c r="D72" s="71">
        <v>41779</v>
      </c>
      <c r="E72" s="72" t="s">
        <v>9971</v>
      </c>
    </row>
    <row r="73" spans="1:5" s="73" customFormat="1" ht="20.100000000000001" customHeight="1">
      <c r="A73" s="42" t="s">
        <v>246</v>
      </c>
      <c r="B73" s="42" t="s">
        <v>247</v>
      </c>
      <c r="C73" s="42" t="s">
        <v>248</v>
      </c>
      <c r="D73" s="71">
        <v>41779</v>
      </c>
      <c r="E73" s="72" t="s">
        <v>9972</v>
      </c>
    </row>
    <row r="74" spans="1:5" s="73" customFormat="1" ht="20.100000000000001" customHeight="1">
      <c r="A74" s="42" t="s">
        <v>249</v>
      </c>
      <c r="B74" s="42" t="s">
        <v>250</v>
      </c>
      <c r="C74" s="42" t="s">
        <v>251</v>
      </c>
      <c r="D74" s="71">
        <v>41779</v>
      </c>
      <c r="E74" s="72" t="s">
        <v>9970</v>
      </c>
    </row>
    <row r="75" spans="1:5" s="73" customFormat="1" ht="20.100000000000001" customHeight="1">
      <c r="A75" s="42" t="s">
        <v>252</v>
      </c>
      <c r="B75" s="42" t="s">
        <v>253</v>
      </c>
      <c r="C75" s="42" t="s">
        <v>254</v>
      </c>
      <c r="D75" s="71">
        <v>41779</v>
      </c>
      <c r="E75" s="72" t="s">
        <v>9970</v>
      </c>
    </row>
    <row r="76" spans="1:5" s="73" customFormat="1" ht="20.100000000000001" customHeight="1">
      <c r="A76" s="42" t="s">
        <v>255</v>
      </c>
      <c r="B76" s="42" t="s">
        <v>256</v>
      </c>
      <c r="C76" s="42" t="s">
        <v>256</v>
      </c>
      <c r="D76" s="71">
        <v>41779</v>
      </c>
      <c r="E76" s="72" t="s">
        <v>9970</v>
      </c>
    </row>
    <row r="77" spans="1:5" s="73" customFormat="1" ht="20.100000000000001" customHeight="1">
      <c r="A77" s="42" t="s">
        <v>257</v>
      </c>
      <c r="B77" s="42" t="s">
        <v>258</v>
      </c>
      <c r="C77" s="42" t="s">
        <v>259</v>
      </c>
      <c r="D77" s="71">
        <v>41779</v>
      </c>
      <c r="E77" s="72" t="s">
        <v>9970</v>
      </c>
    </row>
    <row r="78" spans="1:5" s="73" customFormat="1" ht="20.100000000000001" customHeight="1">
      <c r="A78" s="42" t="s">
        <v>260</v>
      </c>
      <c r="B78" s="42" t="s">
        <v>261</v>
      </c>
      <c r="C78" s="42" t="s">
        <v>262</v>
      </c>
      <c r="D78" s="71">
        <v>41779</v>
      </c>
      <c r="E78" s="72" t="s">
        <v>9970</v>
      </c>
    </row>
    <row r="79" spans="1:5" s="73" customFormat="1" ht="20.100000000000001" customHeight="1">
      <c r="A79" s="42" t="s">
        <v>263</v>
      </c>
      <c r="B79" s="42" t="s">
        <v>264</v>
      </c>
      <c r="C79" s="42" t="s">
        <v>265</v>
      </c>
      <c r="D79" s="71">
        <v>41779</v>
      </c>
      <c r="E79" s="72" t="s">
        <v>9970</v>
      </c>
    </row>
    <row r="80" spans="1:5" s="73" customFormat="1" ht="20.100000000000001" customHeight="1">
      <c r="A80" s="42" t="s">
        <v>50</v>
      </c>
      <c r="B80" s="42" t="s">
        <v>266</v>
      </c>
      <c r="C80" s="42" t="s">
        <v>267</v>
      </c>
      <c r="D80" s="71">
        <v>41779</v>
      </c>
      <c r="E80" s="72" t="s">
        <v>9975</v>
      </c>
    </row>
    <row r="81" spans="1:5" s="73" customFormat="1" ht="20.100000000000001" customHeight="1">
      <c r="A81" s="42" t="s">
        <v>268</v>
      </c>
      <c r="B81" s="42" t="s">
        <v>269</v>
      </c>
      <c r="C81" s="42" t="s">
        <v>270</v>
      </c>
      <c r="D81" s="71">
        <v>41779</v>
      </c>
      <c r="E81" s="72" t="s">
        <v>9982</v>
      </c>
    </row>
    <row r="82" spans="1:5" s="73" customFormat="1" ht="20.100000000000001" customHeight="1">
      <c r="A82" s="42" t="s">
        <v>271</v>
      </c>
      <c r="B82" s="42" t="s">
        <v>272</v>
      </c>
      <c r="C82" s="42" t="s">
        <v>273</v>
      </c>
      <c r="D82" s="71">
        <v>41779</v>
      </c>
      <c r="E82" s="72" t="s">
        <v>9988</v>
      </c>
    </row>
    <row r="83" spans="1:5" s="73" customFormat="1" ht="20.100000000000001" customHeight="1">
      <c r="A83" s="42" t="s">
        <v>274</v>
      </c>
      <c r="B83" s="42" t="s">
        <v>275</v>
      </c>
      <c r="C83" s="42" t="s">
        <v>276</v>
      </c>
      <c r="D83" s="71">
        <v>41779</v>
      </c>
      <c r="E83" s="72" t="s">
        <v>9988</v>
      </c>
    </row>
    <row r="84" spans="1:5" s="73" customFormat="1" ht="20.100000000000001" customHeight="1">
      <c r="A84" s="42" t="s">
        <v>277</v>
      </c>
      <c r="B84" s="42" t="s">
        <v>278</v>
      </c>
      <c r="C84" s="42" t="s">
        <v>279</v>
      </c>
      <c r="D84" s="71">
        <v>41779</v>
      </c>
      <c r="E84" s="72" t="s">
        <v>9988</v>
      </c>
    </row>
    <row r="85" spans="1:5" s="73" customFormat="1" ht="20.100000000000001" customHeight="1">
      <c r="A85" s="42" t="s">
        <v>280</v>
      </c>
      <c r="B85" s="42" t="s">
        <v>281</v>
      </c>
      <c r="C85" s="42" t="s">
        <v>282</v>
      </c>
      <c r="D85" s="71">
        <v>41779</v>
      </c>
      <c r="E85" s="72" t="s">
        <v>9988</v>
      </c>
    </row>
    <row r="86" spans="1:5" s="73" customFormat="1" ht="20.100000000000001" customHeight="1">
      <c r="A86" s="42" t="s">
        <v>283</v>
      </c>
      <c r="B86" s="42" t="s">
        <v>284</v>
      </c>
      <c r="C86" s="42" t="s">
        <v>285</v>
      </c>
      <c r="D86" s="71">
        <v>41779</v>
      </c>
      <c r="E86" s="72" t="s">
        <v>9980</v>
      </c>
    </row>
    <row r="87" spans="1:5" s="73" customFormat="1" ht="20.100000000000001" customHeight="1">
      <c r="A87" s="42" t="s">
        <v>286</v>
      </c>
      <c r="B87" s="42" t="s">
        <v>287</v>
      </c>
      <c r="C87" s="42" t="s">
        <v>285</v>
      </c>
      <c r="D87" s="71">
        <v>41779</v>
      </c>
      <c r="E87" s="72" t="s">
        <v>9980</v>
      </c>
    </row>
    <row r="88" spans="1:5" s="73" customFormat="1" ht="20.100000000000001" customHeight="1">
      <c r="A88" s="42" t="s">
        <v>288</v>
      </c>
      <c r="B88" s="42" t="s">
        <v>289</v>
      </c>
      <c r="C88" s="42" t="s">
        <v>290</v>
      </c>
      <c r="D88" s="71">
        <v>41779</v>
      </c>
      <c r="E88" s="72" t="s">
        <v>9989</v>
      </c>
    </row>
    <row r="89" spans="1:5" s="73" customFormat="1" ht="20.100000000000001" customHeight="1">
      <c r="A89" s="42" t="s">
        <v>291</v>
      </c>
      <c r="B89" s="42" t="s">
        <v>292</v>
      </c>
      <c r="C89" s="42" t="s">
        <v>8836</v>
      </c>
      <c r="D89" s="71">
        <v>41779</v>
      </c>
      <c r="E89" s="72" t="s">
        <v>9989</v>
      </c>
    </row>
    <row r="90" spans="1:5" s="73" customFormat="1" ht="20.100000000000001" customHeight="1">
      <c r="A90" s="42" t="s">
        <v>293</v>
      </c>
      <c r="B90" s="42" t="s">
        <v>294</v>
      </c>
      <c r="C90" s="42" t="s">
        <v>294</v>
      </c>
      <c r="D90" s="71">
        <v>41779</v>
      </c>
      <c r="E90" s="72" t="s">
        <v>9989</v>
      </c>
    </row>
    <row r="91" spans="1:5" s="73" customFormat="1" ht="20.100000000000001" customHeight="1">
      <c r="A91" s="42" t="s">
        <v>295</v>
      </c>
      <c r="B91" s="42" t="s">
        <v>296</v>
      </c>
      <c r="C91" s="42" t="s">
        <v>294</v>
      </c>
      <c r="D91" s="71">
        <v>41779</v>
      </c>
      <c r="E91" s="72" t="s">
        <v>9989</v>
      </c>
    </row>
    <row r="92" spans="1:5" s="73" customFormat="1" ht="20.100000000000001" customHeight="1">
      <c r="A92" s="42" t="s">
        <v>297</v>
      </c>
      <c r="B92" s="42" t="s">
        <v>298</v>
      </c>
      <c r="C92" s="42" t="s">
        <v>299</v>
      </c>
      <c r="D92" s="71">
        <v>41779</v>
      </c>
      <c r="E92" s="72" t="s">
        <v>9989</v>
      </c>
    </row>
    <row r="93" spans="1:5" s="73" customFormat="1" ht="20.100000000000001" customHeight="1">
      <c r="A93" s="42" t="s">
        <v>9617</v>
      </c>
      <c r="B93" s="42" t="s">
        <v>300</v>
      </c>
      <c r="C93" s="42" t="s">
        <v>301</v>
      </c>
      <c r="D93" s="71">
        <v>41779</v>
      </c>
      <c r="E93" s="72" t="s">
        <v>9972</v>
      </c>
    </row>
    <row r="94" spans="1:5" s="73" customFormat="1" ht="20.100000000000001" customHeight="1">
      <c r="A94" s="42" t="s">
        <v>302</v>
      </c>
      <c r="B94" s="42" t="s">
        <v>303</v>
      </c>
      <c r="C94" s="42" t="s">
        <v>304</v>
      </c>
      <c r="D94" s="71">
        <v>41779</v>
      </c>
      <c r="E94" s="72" t="s">
        <v>9972</v>
      </c>
    </row>
    <row r="95" spans="1:5" s="73" customFormat="1" ht="20.100000000000001" customHeight="1">
      <c r="A95" s="42" t="s">
        <v>305</v>
      </c>
      <c r="B95" s="42" t="s">
        <v>306</v>
      </c>
      <c r="C95" s="42" t="s">
        <v>306</v>
      </c>
      <c r="D95" s="71">
        <v>41779</v>
      </c>
      <c r="E95" s="72" t="s">
        <v>9972</v>
      </c>
    </row>
    <row r="96" spans="1:5" s="73" customFormat="1" ht="20.100000000000001" customHeight="1">
      <c r="A96" s="42" t="s">
        <v>307</v>
      </c>
      <c r="B96" s="42" t="s">
        <v>308</v>
      </c>
      <c r="C96" s="42" t="s">
        <v>308</v>
      </c>
      <c r="D96" s="71">
        <v>41779</v>
      </c>
      <c r="E96" s="72" t="s">
        <v>9972</v>
      </c>
    </row>
    <row r="97" spans="1:5" s="73" customFormat="1" ht="20.100000000000001" customHeight="1">
      <c r="A97" s="42" t="s">
        <v>309</v>
      </c>
      <c r="B97" s="42" t="s">
        <v>310</v>
      </c>
      <c r="C97" s="42" t="s">
        <v>311</v>
      </c>
      <c r="D97" s="71">
        <v>41779</v>
      </c>
      <c r="E97" s="72" t="s">
        <v>9982</v>
      </c>
    </row>
    <row r="98" spans="1:5" s="73" customFormat="1" ht="20.100000000000001" customHeight="1">
      <c r="A98" s="42" t="s">
        <v>312</v>
      </c>
      <c r="B98" s="42" t="s">
        <v>313</v>
      </c>
      <c r="C98" s="42" t="s">
        <v>313</v>
      </c>
      <c r="D98" s="71">
        <v>41779</v>
      </c>
      <c r="E98" s="72" t="s">
        <v>9978</v>
      </c>
    </row>
    <row r="99" spans="1:5" s="73" customFormat="1" ht="20.100000000000001" customHeight="1">
      <c r="A99" s="42" t="s">
        <v>48</v>
      </c>
      <c r="B99" s="42" t="s">
        <v>314</v>
      </c>
      <c r="C99" s="42" t="s">
        <v>314</v>
      </c>
      <c r="D99" s="71">
        <v>41779</v>
      </c>
      <c r="E99" s="72" t="s">
        <v>9978</v>
      </c>
    </row>
    <row r="100" spans="1:5" s="73" customFormat="1" ht="20.100000000000001" customHeight="1">
      <c r="A100" s="42" t="s">
        <v>315</v>
      </c>
      <c r="B100" s="42" t="s">
        <v>316</v>
      </c>
      <c r="C100" s="42" t="s">
        <v>317</v>
      </c>
      <c r="D100" s="71">
        <v>41779</v>
      </c>
      <c r="E100" s="72" t="s">
        <v>9982</v>
      </c>
    </row>
    <row r="101" spans="1:5" s="73" customFormat="1" ht="20.100000000000001" customHeight="1">
      <c r="A101" s="42" t="s">
        <v>318</v>
      </c>
      <c r="B101" s="42" t="s">
        <v>319</v>
      </c>
      <c r="C101" s="42" t="s">
        <v>317</v>
      </c>
      <c r="D101" s="71">
        <v>41779</v>
      </c>
      <c r="E101" s="72" t="s">
        <v>9982</v>
      </c>
    </row>
    <row r="102" spans="1:5" s="73" customFormat="1" ht="20.100000000000001" customHeight="1">
      <c r="A102" s="42" t="s">
        <v>320</v>
      </c>
      <c r="B102" s="42" t="s">
        <v>321</v>
      </c>
      <c r="C102" s="42" t="s">
        <v>322</v>
      </c>
      <c r="D102" s="71">
        <v>41779</v>
      </c>
      <c r="E102" s="72" t="s">
        <v>9975</v>
      </c>
    </row>
    <row r="103" spans="1:5" s="73" customFormat="1" ht="20.100000000000001" customHeight="1">
      <c r="A103" s="42" t="s">
        <v>323</v>
      </c>
      <c r="B103" s="42" t="s">
        <v>324</v>
      </c>
      <c r="C103" s="42" t="s">
        <v>325</v>
      </c>
      <c r="D103" s="71">
        <v>41779</v>
      </c>
      <c r="E103" s="72" t="s">
        <v>9975</v>
      </c>
    </row>
    <row r="104" spans="1:5" s="73" customFormat="1" ht="20.100000000000001" customHeight="1">
      <c r="A104" s="42" t="s">
        <v>326</v>
      </c>
      <c r="B104" s="42" t="s">
        <v>327</v>
      </c>
      <c r="C104" s="42" t="s">
        <v>328</v>
      </c>
      <c r="D104" s="71">
        <v>41779</v>
      </c>
      <c r="E104" s="72" t="s">
        <v>9990</v>
      </c>
    </row>
    <row r="105" spans="1:5" s="73" customFormat="1" ht="20.100000000000001" customHeight="1">
      <c r="A105" s="42" t="s">
        <v>329</v>
      </c>
      <c r="B105" s="42" t="s">
        <v>330</v>
      </c>
      <c r="C105" s="42" t="s">
        <v>331</v>
      </c>
      <c r="D105" s="71">
        <v>41779</v>
      </c>
      <c r="E105" s="72" t="s">
        <v>9978</v>
      </c>
    </row>
    <row r="106" spans="1:5" s="73" customFormat="1" ht="20.100000000000001" customHeight="1">
      <c r="A106" s="42" t="s">
        <v>332</v>
      </c>
      <c r="B106" s="42" t="s">
        <v>333</v>
      </c>
      <c r="C106" s="42" t="s">
        <v>334</v>
      </c>
      <c r="D106" s="71">
        <v>41779</v>
      </c>
      <c r="E106" s="72" t="s">
        <v>9978</v>
      </c>
    </row>
    <row r="107" spans="1:5" s="73" customFormat="1" ht="20.100000000000001" customHeight="1">
      <c r="A107" s="42" t="s">
        <v>335</v>
      </c>
      <c r="B107" s="42" t="s">
        <v>336</v>
      </c>
      <c r="C107" s="42" t="s">
        <v>337</v>
      </c>
      <c r="D107" s="71">
        <v>41779</v>
      </c>
      <c r="E107" s="72" t="s">
        <v>9978</v>
      </c>
    </row>
    <row r="108" spans="1:5" s="73" customFormat="1" ht="20.100000000000001" customHeight="1">
      <c r="A108" s="42" t="s">
        <v>338</v>
      </c>
      <c r="B108" s="42" t="s">
        <v>339</v>
      </c>
      <c r="C108" s="42" t="s">
        <v>340</v>
      </c>
      <c r="D108" s="71">
        <v>41779</v>
      </c>
      <c r="E108" s="72" t="s">
        <v>9991</v>
      </c>
    </row>
    <row r="109" spans="1:5" s="73" customFormat="1" ht="20.100000000000001" customHeight="1">
      <c r="A109" s="42" t="s">
        <v>341</v>
      </c>
      <c r="B109" s="42" t="s">
        <v>342</v>
      </c>
      <c r="C109" s="42" t="s">
        <v>343</v>
      </c>
      <c r="D109" s="71">
        <v>41779</v>
      </c>
      <c r="E109" s="72" t="s">
        <v>9992</v>
      </c>
    </row>
    <row r="110" spans="1:5" s="73" customFormat="1" ht="20.100000000000001" customHeight="1">
      <c r="A110" s="42" t="s">
        <v>344</v>
      </c>
      <c r="B110" s="42" t="s">
        <v>345</v>
      </c>
      <c r="C110" s="42" t="s">
        <v>346</v>
      </c>
      <c r="D110" s="71">
        <v>41779</v>
      </c>
      <c r="E110" s="72" t="s">
        <v>9992</v>
      </c>
    </row>
    <row r="111" spans="1:5" s="73" customFormat="1" ht="20.100000000000001" customHeight="1">
      <c r="A111" s="42" t="s">
        <v>347</v>
      </c>
      <c r="B111" s="42" t="s">
        <v>348</v>
      </c>
      <c r="C111" s="42" t="s">
        <v>348</v>
      </c>
      <c r="D111" s="71">
        <v>41779</v>
      </c>
      <c r="E111" s="72" t="s">
        <v>9992</v>
      </c>
    </row>
    <row r="112" spans="1:5" s="73" customFormat="1" ht="20.100000000000001" customHeight="1">
      <c r="A112" s="42" t="s">
        <v>49</v>
      </c>
      <c r="B112" s="42" t="s">
        <v>349</v>
      </c>
      <c r="C112" s="42" t="s">
        <v>349</v>
      </c>
      <c r="D112" s="71">
        <v>41779</v>
      </c>
      <c r="E112" s="72" t="s">
        <v>9992</v>
      </c>
    </row>
    <row r="113" spans="1:5" s="73" customFormat="1" ht="20.100000000000001" customHeight="1">
      <c r="A113" s="42" t="s">
        <v>350</v>
      </c>
      <c r="B113" s="42" t="s">
        <v>351</v>
      </c>
      <c r="C113" s="42" t="s">
        <v>351</v>
      </c>
      <c r="D113" s="71">
        <v>41779</v>
      </c>
      <c r="E113" s="72" t="s">
        <v>9993</v>
      </c>
    </row>
    <row r="114" spans="1:5" s="73" customFormat="1" ht="20.100000000000001" customHeight="1">
      <c r="A114" s="42" t="s">
        <v>352</v>
      </c>
      <c r="B114" s="42" t="s">
        <v>353</v>
      </c>
      <c r="C114" s="42" t="s">
        <v>353</v>
      </c>
      <c r="D114" s="71">
        <v>41779</v>
      </c>
      <c r="E114" s="72" t="s">
        <v>9994</v>
      </c>
    </row>
    <row r="115" spans="1:5" s="73" customFormat="1" ht="20.100000000000001" customHeight="1">
      <c r="A115" s="42" t="s">
        <v>354</v>
      </c>
      <c r="B115" s="42" t="s">
        <v>355</v>
      </c>
      <c r="C115" s="42" t="s">
        <v>8837</v>
      </c>
      <c r="D115" s="71">
        <v>41779</v>
      </c>
      <c r="E115" s="72" t="s">
        <v>9994</v>
      </c>
    </row>
    <row r="116" spans="1:5" s="73" customFormat="1" ht="20.100000000000001" customHeight="1">
      <c r="A116" s="42" t="s">
        <v>356</v>
      </c>
      <c r="B116" s="42" t="s">
        <v>357</v>
      </c>
      <c r="C116" s="42" t="s">
        <v>358</v>
      </c>
      <c r="D116" s="71">
        <v>41779</v>
      </c>
      <c r="E116" s="72" t="s">
        <v>9994</v>
      </c>
    </row>
    <row r="117" spans="1:5" s="73" customFormat="1" ht="20.100000000000001" customHeight="1">
      <c r="A117" s="42" t="s">
        <v>359</v>
      </c>
      <c r="B117" s="42" t="s">
        <v>360</v>
      </c>
      <c r="C117" s="42" t="s">
        <v>361</v>
      </c>
      <c r="D117" s="71">
        <v>41779</v>
      </c>
      <c r="E117" s="72" t="s">
        <v>9994</v>
      </c>
    </row>
    <row r="118" spans="1:5" s="73" customFormat="1" ht="20.100000000000001" customHeight="1">
      <c r="A118" s="42" t="s">
        <v>362</v>
      </c>
      <c r="B118" s="42" t="s">
        <v>363</v>
      </c>
      <c r="C118" s="42" t="s">
        <v>364</v>
      </c>
      <c r="D118" s="71">
        <v>41779</v>
      </c>
      <c r="E118" s="72" t="s">
        <v>9982</v>
      </c>
    </row>
    <row r="119" spans="1:5" s="73" customFormat="1" ht="20.100000000000001" customHeight="1">
      <c r="A119" s="42" t="s">
        <v>365</v>
      </c>
      <c r="B119" s="42" t="s">
        <v>366</v>
      </c>
      <c r="C119" s="42" t="s">
        <v>367</v>
      </c>
      <c r="D119" s="71">
        <v>41779</v>
      </c>
      <c r="E119" s="72" t="s">
        <v>9982</v>
      </c>
    </row>
    <row r="120" spans="1:5" s="73" customFormat="1" ht="20.100000000000001" customHeight="1">
      <c r="A120" s="42" t="s">
        <v>368</v>
      </c>
      <c r="B120" s="42" t="s">
        <v>369</v>
      </c>
      <c r="C120" s="42" t="s">
        <v>370</v>
      </c>
      <c r="D120" s="71">
        <v>41779</v>
      </c>
      <c r="E120" s="72" t="s">
        <v>9987</v>
      </c>
    </row>
    <row r="121" spans="1:5" s="73" customFormat="1" ht="20.100000000000001" customHeight="1">
      <c r="A121" s="42" t="s">
        <v>371</v>
      </c>
      <c r="B121" s="42" t="s">
        <v>372</v>
      </c>
      <c r="C121" s="42" t="s">
        <v>373</v>
      </c>
      <c r="D121" s="71">
        <v>41779</v>
      </c>
      <c r="E121" s="72" t="s">
        <v>9995</v>
      </c>
    </row>
    <row r="122" spans="1:5" s="73" customFormat="1" ht="20.100000000000001" customHeight="1">
      <c r="A122" s="42" t="s">
        <v>374</v>
      </c>
      <c r="B122" s="42" t="s">
        <v>375</v>
      </c>
      <c r="C122" s="42" t="s">
        <v>8838</v>
      </c>
      <c r="D122" s="71">
        <v>41779</v>
      </c>
      <c r="E122" s="72" t="s">
        <v>9995</v>
      </c>
    </row>
    <row r="123" spans="1:5" s="73" customFormat="1" ht="20.100000000000001" customHeight="1">
      <c r="A123" s="42" t="s">
        <v>376</v>
      </c>
      <c r="B123" s="42" t="s">
        <v>377</v>
      </c>
      <c r="C123" s="42" t="s">
        <v>378</v>
      </c>
      <c r="D123" s="71">
        <v>41779</v>
      </c>
      <c r="E123" s="72" t="s">
        <v>9995</v>
      </c>
    </row>
    <row r="124" spans="1:5" s="73" customFormat="1" ht="20.100000000000001" customHeight="1">
      <c r="A124" s="42" t="s">
        <v>379</v>
      </c>
      <c r="B124" s="42" t="s">
        <v>380</v>
      </c>
      <c r="C124" s="42" t="s">
        <v>381</v>
      </c>
      <c r="D124" s="71">
        <v>41779</v>
      </c>
      <c r="E124" s="72" t="s">
        <v>9996</v>
      </c>
    </row>
    <row r="125" spans="1:5" s="73" customFormat="1" ht="20.100000000000001" customHeight="1">
      <c r="A125" s="42" t="s">
        <v>382</v>
      </c>
      <c r="B125" s="42" t="s">
        <v>383</v>
      </c>
      <c r="C125" s="42" t="s">
        <v>384</v>
      </c>
      <c r="D125" s="71">
        <v>41779</v>
      </c>
      <c r="E125" s="72" t="s">
        <v>9996</v>
      </c>
    </row>
    <row r="126" spans="1:5" s="73" customFormat="1" ht="20.100000000000001" customHeight="1">
      <c r="A126" s="42" t="s">
        <v>385</v>
      </c>
      <c r="B126" s="42" t="s">
        <v>386</v>
      </c>
      <c r="C126" s="42" t="s">
        <v>386</v>
      </c>
      <c r="D126" s="71">
        <v>41779</v>
      </c>
      <c r="E126" s="72" t="s">
        <v>9989</v>
      </c>
    </row>
    <row r="127" spans="1:5" s="73" customFormat="1" ht="20.100000000000001" customHeight="1">
      <c r="A127" s="42" t="s">
        <v>387</v>
      </c>
      <c r="B127" s="42" t="s">
        <v>388</v>
      </c>
      <c r="C127" s="42" t="s">
        <v>8839</v>
      </c>
      <c r="D127" s="71">
        <v>41779</v>
      </c>
      <c r="E127" s="72" t="s">
        <v>9989</v>
      </c>
    </row>
    <row r="128" spans="1:5" s="73" customFormat="1" ht="20.100000000000001" customHeight="1">
      <c r="A128" s="42" t="s">
        <v>389</v>
      </c>
      <c r="B128" s="42" t="s">
        <v>390</v>
      </c>
      <c r="C128" s="42" t="s">
        <v>390</v>
      </c>
      <c r="D128" s="71">
        <v>41779</v>
      </c>
      <c r="E128" s="72" t="s">
        <v>9989</v>
      </c>
    </row>
    <row r="129" spans="1:5" s="73" customFormat="1" ht="20.100000000000001" customHeight="1">
      <c r="A129" s="42" t="s">
        <v>391</v>
      </c>
      <c r="B129" s="42" t="s">
        <v>392</v>
      </c>
      <c r="C129" s="42" t="s">
        <v>393</v>
      </c>
      <c r="D129" s="71">
        <v>41779</v>
      </c>
      <c r="E129" s="72" t="s">
        <v>9997</v>
      </c>
    </row>
    <row r="130" spans="1:5" s="73" customFormat="1" ht="20.100000000000001" customHeight="1">
      <c r="A130" s="42" t="s">
        <v>394</v>
      </c>
      <c r="B130" s="42" t="s">
        <v>395</v>
      </c>
      <c r="C130" s="42" t="s">
        <v>395</v>
      </c>
      <c r="D130" s="71">
        <v>41779</v>
      </c>
      <c r="E130" s="72" t="s">
        <v>9982</v>
      </c>
    </row>
    <row r="131" spans="1:5" s="73" customFormat="1" ht="20.100000000000001" customHeight="1">
      <c r="A131" s="42" t="s">
        <v>30</v>
      </c>
      <c r="B131" s="42" t="s">
        <v>396</v>
      </c>
      <c r="C131" s="42" t="s">
        <v>9935</v>
      </c>
      <c r="D131" s="71">
        <v>41779</v>
      </c>
      <c r="E131" s="72" t="s">
        <v>9982</v>
      </c>
    </row>
    <row r="132" spans="1:5" s="73" customFormat="1" ht="20.100000000000001" customHeight="1">
      <c r="A132" s="42" t="s">
        <v>9936</v>
      </c>
      <c r="B132" s="42" t="s">
        <v>397</v>
      </c>
      <c r="C132" s="42" t="s">
        <v>9937</v>
      </c>
      <c r="D132" s="71">
        <v>41779</v>
      </c>
      <c r="E132" s="72" t="s">
        <v>9982</v>
      </c>
    </row>
    <row r="133" spans="1:5" s="73" customFormat="1" ht="20.100000000000001" customHeight="1">
      <c r="A133" s="42" t="s">
        <v>398</v>
      </c>
      <c r="B133" s="42" t="s">
        <v>399</v>
      </c>
      <c r="C133" s="42" t="s">
        <v>400</v>
      </c>
      <c r="D133" s="71">
        <v>41779</v>
      </c>
      <c r="E133" s="72" t="s">
        <v>9998</v>
      </c>
    </row>
    <row r="134" spans="1:5" s="73" customFormat="1" ht="20.100000000000001" customHeight="1">
      <c r="A134" s="42" t="s">
        <v>401</v>
      </c>
      <c r="B134" s="42" t="s">
        <v>402</v>
      </c>
      <c r="C134" s="42" t="s">
        <v>403</v>
      </c>
      <c r="D134" s="71">
        <v>41779</v>
      </c>
      <c r="E134" s="72" t="s">
        <v>9998</v>
      </c>
    </row>
    <row r="135" spans="1:5" s="73" customFormat="1" ht="20.100000000000001" customHeight="1">
      <c r="A135" s="42" t="s">
        <v>37</v>
      </c>
      <c r="B135" s="42" t="s">
        <v>9618</v>
      </c>
      <c r="C135" s="42" t="s">
        <v>404</v>
      </c>
      <c r="D135" s="71">
        <v>41779</v>
      </c>
      <c r="E135" s="72" t="s">
        <v>9989</v>
      </c>
    </row>
    <row r="136" spans="1:5" s="73" customFormat="1" ht="20.100000000000001" customHeight="1">
      <c r="A136" s="42" t="s">
        <v>405</v>
      </c>
      <c r="B136" s="42" t="s">
        <v>8840</v>
      </c>
      <c r="C136" s="42" t="s">
        <v>8841</v>
      </c>
      <c r="D136" s="71">
        <v>41779</v>
      </c>
      <c r="E136" s="72" t="s">
        <v>9989</v>
      </c>
    </row>
    <row r="137" spans="1:5" s="73" customFormat="1" ht="20.100000000000001" customHeight="1">
      <c r="A137" s="42" t="s">
        <v>406</v>
      </c>
      <c r="B137" s="42" t="s">
        <v>407</v>
      </c>
      <c r="C137" s="42" t="s">
        <v>408</v>
      </c>
      <c r="D137" s="71">
        <v>41779</v>
      </c>
      <c r="E137" s="72" t="s">
        <v>9982</v>
      </c>
    </row>
    <row r="138" spans="1:5" s="73" customFormat="1" ht="20.100000000000001" customHeight="1">
      <c r="A138" s="42" t="s">
        <v>409</v>
      </c>
      <c r="B138" s="42" t="s">
        <v>410</v>
      </c>
      <c r="C138" s="42" t="s">
        <v>411</v>
      </c>
      <c r="D138" s="71">
        <v>41779</v>
      </c>
      <c r="E138" s="72" t="s">
        <v>9972</v>
      </c>
    </row>
    <row r="139" spans="1:5" s="73" customFormat="1" ht="20.100000000000001" customHeight="1">
      <c r="A139" s="42" t="s">
        <v>412</v>
      </c>
      <c r="B139" s="42" t="s">
        <v>413</v>
      </c>
      <c r="C139" s="42" t="s">
        <v>414</v>
      </c>
      <c r="D139" s="71">
        <v>41779</v>
      </c>
      <c r="E139" s="72" t="s">
        <v>9972</v>
      </c>
    </row>
    <row r="140" spans="1:5" s="73" customFormat="1" ht="20.100000000000001" customHeight="1">
      <c r="A140" s="42" t="s">
        <v>415</v>
      </c>
      <c r="B140" s="42" t="s">
        <v>416</v>
      </c>
      <c r="C140" s="42" t="s">
        <v>8842</v>
      </c>
      <c r="D140" s="71">
        <v>41779</v>
      </c>
      <c r="E140" s="72" t="s">
        <v>9972</v>
      </c>
    </row>
    <row r="141" spans="1:5" s="73" customFormat="1" ht="20.100000000000001" customHeight="1">
      <c r="A141" s="42" t="s">
        <v>417</v>
      </c>
      <c r="B141" s="42" t="s">
        <v>418</v>
      </c>
      <c r="C141" s="42" t="s">
        <v>419</v>
      </c>
      <c r="D141" s="71">
        <v>41779</v>
      </c>
      <c r="E141" s="72" t="s">
        <v>9989</v>
      </c>
    </row>
    <row r="142" spans="1:5" s="73" customFormat="1" ht="20.100000000000001" customHeight="1">
      <c r="A142" s="42" t="s">
        <v>420</v>
      </c>
      <c r="B142" s="42" t="s">
        <v>421</v>
      </c>
      <c r="C142" s="42" t="s">
        <v>419</v>
      </c>
      <c r="D142" s="71">
        <v>41779</v>
      </c>
      <c r="E142" s="72" t="s">
        <v>9989</v>
      </c>
    </row>
    <row r="143" spans="1:5" s="73" customFormat="1" ht="20.100000000000001" customHeight="1">
      <c r="A143" s="42" t="s">
        <v>422</v>
      </c>
      <c r="B143" s="42" t="s">
        <v>423</v>
      </c>
      <c r="C143" s="42" t="s">
        <v>424</v>
      </c>
      <c r="D143" s="71">
        <v>41779</v>
      </c>
      <c r="E143" s="72" t="s">
        <v>9989</v>
      </c>
    </row>
    <row r="144" spans="1:5" s="73" customFormat="1" ht="20.100000000000001" customHeight="1">
      <c r="A144" s="42" t="s">
        <v>425</v>
      </c>
      <c r="B144" s="42" t="s">
        <v>8843</v>
      </c>
      <c r="C144" s="42" t="s">
        <v>424</v>
      </c>
      <c r="D144" s="71">
        <v>41779</v>
      </c>
      <c r="E144" s="72" t="s">
        <v>9989</v>
      </c>
    </row>
    <row r="145" spans="1:5" s="73" customFormat="1" ht="20.100000000000001" customHeight="1">
      <c r="A145" s="42" t="s">
        <v>426</v>
      </c>
      <c r="B145" s="42" t="s">
        <v>427</v>
      </c>
      <c r="C145" s="42" t="s">
        <v>428</v>
      </c>
      <c r="D145" s="71">
        <v>41779</v>
      </c>
      <c r="E145" s="72" t="s">
        <v>9987</v>
      </c>
    </row>
    <row r="146" spans="1:5" s="73" customFormat="1" ht="20.100000000000001" customHeight="1">
      <c r="A146" s="42" t="s">
        <v>429</v>
      </c>
      <c r="B146" s="42" t="s">
        <v>430</v>
      </c>
      <c r="C146" s="42" t="s">
        <v>431</v>
      </c>
      <c r="D146" s="71">
        <v>41779</v>
      </c>
      <c r="E146" s="72" t="s">
        <v>9972</v>
      </c>
    </row>
    <row r="147" spans="1:5" s="73" customFormat="1" ht="20.100000000000001" customHeight="1">
      <c r="A147" s="42" t="s">
        <v>432</v>
      </c>
      <c r="B147" s="42" t="s">
        <v>433</v>
      </c>
      <c r="C147" s="42" t="s">
        <v>433</v>
      </c>
      <c r="D147" s="71">
        <v>41779</v>
      </c>
      <c r="E147" s="72" t="s">
        <v>9976</v>
      </c>
    </row>
    <row r="148" spans="1:5" s="73" customFormat="1" ht="20.100000000000001" customHeight="1">
      <c r="A148" s="42" t="s">
        <v>434</v>
      </c>
      <c r="B148" s="42" t="s">
        <v>435</v>
      </c>
      <c r="C148" s="42" t="s">
        <v>436</v>
      </c>
      <c r="D148" s="71">
        <v>41779</v>
      </c>
      <c r="E148" s="72" t="s">
        <v>9991</v>
      </c>
    </row>
    <row r="149" spans="1:5" s="73" customFormat="1" ht="20.100000000000001" customHeight="1">
      <c r="A149" s="42" t="s">
        <v>437</v>
      </c>
      <c r="B149" s="42" t="s">
        <v>438</v>
      </c>
      <c r="C149" s="42" t="s">
        <v>439</v>
      </c>
      <c r="D149" s="71">
        <v>41779</v>
      </c>
      <c r="E149" s="72" t="s">
        <v>9980</v>
      </c>
    </row>
    <row r="150" spans="1:5" s="73" customFormat="1" ht="20.100000000000001" customHeight="1">
      <c r="A150" s="42" t="s">
        <v>440</v>
      </c>
      <c r="B150" s="42" t="s">
        <v>441</v>
      </c>
      <c r="C150" s="42" t="s">
        <v>439</v>
      </c>
      <c r="D150" s="71">
        <v>41779</v>
      </c>
      <c r="E150" s="72" t="s">
        <v>9980</v>
      </c>
    </row>
    <row r="151" spans="1:5" s="73" customFormat="1" ht="20.100000000000001" customHeight="1">
      <c r="A151" s="42" t="s">
        <v>442</v>
      </c>
      <c r="B151" s="42" t="s">
        <v>443</v>
      </c>
      <c r="C151" s="42" t="s">
        <v>444</v>
      </c>
      <c r="D151" s="71">
        <v>41779</v>
      </c>
      <c r="E151" s="72" t="s">
        <v>9980</v>
      </c>
    </row>
    <row r="152" spans="1:5" s="73" customFormat="1" ht="20.100000000000001" customHeight="1">
      <c r="A152" s="42" t="s">
        <v>445</v>
      </c>
      <c r="B152" s="42" t="s">
        <v>446</v>
      </c>
      <c r="C152" s="42" t="s">
        <v>447</v>
      </c>
      <c r="D152" s="71">
        <v>41779</v>
      </c>
      <c r="E152" s="72" t="s">
        <v>9980</v>
      </c>
    </row>
    <row r="153" spans="1:5" s="73" customFormat="1" ht="20.100000000000001" customHeight="1">
      <c r="A153" s="42" t="s">
        <v>31</v>
      </c>
      <c r="B153" s="42" t="s">
        <v>448</v>
      </c>
      <c r="C153" s="42" t="s">
        <v>449</v>
      </c>
      <c r="D153" s="71">
        <v>41779</v>
      </c>
      <c r="E153" s="72" t="s">
        <v>9980</v>
      </c>
    </row>
    <row r="154" spans="1:5" s="73" customFormat="1" ht="20.100000000000001" customHeight="1">
      <c r="A154" s="42" t="s">
        <v>57</v>
      </c>
      <c r="B154" s="42" t="s">
        <v>58</v>
      </c>
      <c r="C154" s="42" t="s">
        <v>58</v>
      </c>
      <c r="D154" s="71">
        <v>41779</v>
      </c>
      <c r="E154" s="72" t="s">
        <v>9980</v>
      </c>
    </row>
    <row r="155" spans="1:5" s="73" customFormat="1" ht="20.100000000000001" customHeight="1">
      <c r="A155" s="42" t="s">
        <v>450</v>
      </c>
      <c r="B155" s="42" t="s">
        <v>451</v>
      </c>
      <c r="C155" s="42" t="s">
        <v>452</v>
      </c>
      <c r="D155" s="71">
        <v>41779</v>
      </c>
      <c r="E155" s="72" t="s">
        <v>9980</v>
      </c>
    </row>
    <row r="156" spans="1:5" s="73" customFormat="1" ht="20.100000000000001" customHeight="1">
      <c r="A156" s="42" t="s">
        <v>453</v>
      </c>
      <c r="B156" s="42" t="s">
        <v>454</v>
      </c>
      <c r="C156" s="42" t="s">
        <v>455</v>
      </c>
      <c r="D156" s="71">
        <v>41779</v>
      </c>
      <c r="E156" s="72" t="s">
        <v>9987</v>
      </c>
    </row>
    <row r="157" spans="1:5" s="73" customFormat="1" ht="20.100000000000001" customHeight="1">
      <c r="A157" s="42" t="s">
        <v>456</v>
      </c>
      <c r="B157" s="42" t="s">
        <v>457</v>
      </c>
      <c r="C157" s="42" t="s">
        <v>458</v>
      </c>
      <c r="D157" s="71">
        <v>41779</v>
      </c>
      <c r="E157" s="72" t="s">
        <v>9973</v>
      </c>
    </row>
    <row r="158" spans="1:5" s="73" customFormat="1" ht="20.100000000000001" customHeight="1">
      <c r="A158" s="42" t="s">
        <v>459</v>
      </c>
      <c r="B158" s="42" t="s">
        <v>460</v>
      </c>
      <c r="C158" s="42" t="s">
        <v>461</v>
      </c>
      <c r="D158" s="71">
        <v>41779</v>
      </c>
      <c r="E158" s="72" t="s">
        <v>9973</v>
      </c>
    </row>
    <row r="159" spans="1:5" s="73" customFormat="1" ht="20.100000000000001" customHeight="1">
      <c r="A159" s="42" t="s">
        <v>462</v>
      </c>
      <c r="B159" s="42" t="s">
        <v>463</v>
      </c>
      <c r="C159" s="42" t="s">
        <v>464</v>
      </c>
      <c r="D159" s="71">
        <v>41779</v>
      </c>
      <c r="E159" s="72" t="s">
        <v>9988</v>
      </c>
    </row>
    <row r="160" spans="1:5" s="73" customFormat="1" ht="20.100000000000001" customHeight="1">
      <c r="A160" s="42" t="s">
        <v>465</v>
      </c>
      <c r="B160" s="42" t="s">
        <v>466</v>
      </c>
      <c r="C160" s="42" t="s">
        <v>467</v>
      </c>
      <c r="D160" s="71">
        <v>41779</v>
      </c>
      <c r="E160" s="72" t="s">
        <v>9995</v>
      </c>
    </row>
    <row r="161" spans="1:5" s="73" customFormat="1" ht="20.100000000000001" customHeight="1">
      <c r="A161" s="42" t="s">
        <v>468</v>
      </c>
      <c r="B161" s="42" t="s">
        <v>469</v>
      </c>
      <c r="C161" s="42" t="s">
        <v>470</v>
      </c>
      <c r="D161" s="71">
        <v>41779</v>
      </c>
      <c r="E161" s="72" t="s">
        <v>9988</v>
      </c>
    </row>
    <row r="162" spans="1:5" s="73" customFormat="1" ht="20.100000000000001" customHeight="1">
      <c r="A162" s="42" t="s">
        <v>9619</v>
      </c>
      <c r="B162" s="42" t="s">
        <v>471</v>
      </c>
      <c r="C162" s="42" t="s">
        <v>9620</v>
      </c>
      <c r="D162" s="71">
        <v>41779</v>
      </c>
      <c r="E162" s="72" t="s">
        <v>9988</v>
      </c>
    </row>
    <row r="163" spans="1:5" s="73" customFormat="1" ht="20.100000000000001" customHeight="1">
      <c r="A163" s="42" t="s">
        <v>472</v>
      </c>
      <c r="B163" s="42" t="s">
        <v>473</v>
      </c>
      <c r="C163" s="42" t="s">
        <v>474</v>
      </c>
      <c r="D163" s="71">
        <v>41779</v>
      </c>
      <c r="E163" s="72" t="s">
        <v>9988</v>
      </c>
    </row>
    <row r="164" spans="1:5" s="73" customFormat="1" ht="20.100000000000001" customHeight="1">
      <c r="A164" s="42" t="s">
        <v>475</v>
      </c>
      <c r="B164" s="42" t="s">
        <v>476</v>
      </c>
      <c r="C164" s="42" t="s">
        <v>477</v>
      </c>
      <c r="D164" s="71">
        <v>41779</v>
      </c>
      <c r="E164" s="72" t="s">
        <v>9988</v>
      </c>
    </row>
    <row r="165" spans="1:5" s="73" customFormat="1" ht="20.100000000000001" customHeight="1">
      <c r="A165" s="42" t="s">
        <v>478</v>
      </c>
      <c r="B165" s="42" t="s">
        <v>479</v>
      </c>
      <c r="C165" s="42" t="s">
        <v>480</v>
      </c>
      <c r="D165" s="71">
        <v>41779</v>
      </c>
      <c r="E165" s="72" t="s">
        <v>9970</v>
      </c>
    </row>
    <row r="166" spans="1:5" s="73" customFormat="1" ht="20.100000000000001" customHeight="1">
      <c r="A166" s="42" t="s">
        <v>481</v>
      </c>
      <c r="B166" s="42" t="s">
        <v>482</v>
      </c>
      <c r="C166" s="42" t="s">
        <v>480</v>
      </c>
      <c r="D166" s="71">
        <v>41779</v>
      </c>
      <c r="E166" s="72" t="s">
        <v>9970</v>
      </c>
    </row>
    <row r="167" spans="1:5" s="73" customFormat="1" ht="20.100000000000001" customHeight="1">
      <c r="A167" s="42" t="s">
        <v>483</v>
      </c>
      <c r="B167" s="42" t="s">
        <v>484</v>
      </c>
      <c r="C167" s="42" t="s">
        <v>485</v>
      </c>
      <c r="D167" s="71">
        <v>41779</v>
      </c>
      <c r="E167" s="72" t="s">
        <v>9970</v>
      </c>
    </row>
    <row r="168" spans="1:5" s="73" customFormat="1" ht="20.100000000000001" customHeight="1">
      <c r="A168" s="42" t="s">
        <v>13</v>
      </c>
      <c r="B168" s="42" t="s">
        <v>486</v>
      </c>
      <c r="C168" s="42" t="s">
        <v>487</v>
      </c>
      <c r="D168" s="71">
        <v>41779</v>
      </c>
      <c r="E168" s="72" t="s">
        <v>9970</v>
      </c>
    </row>
    <row r="169" spans="1:5" s="73" customFormat="1" ht="20.100000000000001" customHeight="1">
      <c r="A169" s="42" t="s">
        <v>488</v>
      </c>
      <c r="B169" s="42" t="s">
        <v>489</v>
      </c>
      <c r="C169" s="42" t="s">
        <v>490</v>
      </c>
      <c r="D169" s="71">
        <v>41779</v>
      </c>
      <c r="E169" s="72" t="s">
        <v>9973</v>
      </c>
    </row>
    <row r="170" spans="1:5" s="73" customFormat="1" ht="20.100000000000001" customHeight="1">
      <c r="A170" s="42" t="s">
        <v>491</v>
      </c>
      <c r="B170" s="42" t="s">
        <v>492</v>
      </c>
      <c r="C170" s="42" t="s">
        <v>490</v>
      </c>
      <c r="D170" s="71">
        <v>41779</v>
      </c>
      <c r="E170" s="72" t="s">
        <v>9973</v>
      </c>
    </row>
    <row r="171" spans="1:5" s="73" customFormat="1" ht="20.100000000000001" customHeight="1">
      <c r="A171" s="42" t="s">
        <v>493</v>
      </c>
      <c r="B171" s="42" t="s">
        <v>494</v>
      </c>
      <c r="C171" s="42" t="s">
        <v>495</v>
      </c>
      <c r="D171" s="71">
        <v>41779</v>
      </c>
      <c r="E171" s="72" t="s">
        <v>9973</v>
      </c>
    </row>
    <row r="172" spans="1:5" s="73" customFormat="1" ht="20.100000000000001" customHeight="1">
      <c r="A172" s="42" t="s">
        <v>496</v>
      </c>
      <c r="B172" s="42" t="s">
        <v>497</v>
      </c>
      <c r="C172" s="42" t="s">
        <v>498</v>
      </c>
      <c r="D172" s="71">
        <v>41779</v>
      </c>
      <c r="E172" s="72" t="s">
        <v>9973</v>
      </c>
    </row>
    <row r="173" spans="1:5" s="73" customFormat="1" ht="20.100000000000001" customHeight="1">
      <c r="A173" s="42" t="s">
        <v>499</v>
      </c>
      <c r="B173" s="42" t="s">
        <v>500</v>
      </c>
      <c r="C173" s="42" t="s">
        <v>8844</v>
      </c>
      <c r="D173" s="71">
        <v>41779</v>
      </c>
      <c r="E173" s="72" t="s">
        <v>9973</v>
      </c>
    </row>
    <row r="174" spans="1:5" s="73" customFormat="1" ht="20.100000000000001" customHeight="1">
      <c r="A174" s="42" t="s">
        <v>501</v>
      </c>
      <c r="B174" s="42" t="s">
        <v>502</v>
      </c>
      <c r="C174" s="42" t="s">
        <v>503</v>
      </c>
      <c r="D174" s="71">
        <v>41779</v>
      </c>
      <c r="E174" s="72" t="s">
        <v>9973</v>
      </c>
    </row>
    <row r="175" spans="1:5" s="73" customFormat="1" ht="20.100000000000001" customHeight="1">
      <c r="A175" s="42" t="s">
        <v>504</v>
      </c>
      <c r="B175" s="42" t="s">
        <v>505</v>
      </c>
      <c r="C175" s="42" t="s">
        <v>506</v>
      </c>
      <c r="D175" s="71">
        <v>41779</v>
      </c>
      <c r="E175" s="72" t="s">
        <v>9973</v>
      </c>
    </row>
    <row r="176" spans="1:5" s="73" customFormat="1" ht="20.100000000000001" customHeight="1">
      <c r="A176" s="42" t="s">
        <v>507</v>
      </c>
      <c r="B176" s="42" t="s">
        <v>508</v>
      </c>
      <c r="C176" s="42" t="s">
        <v>509</v>
      </c>
      <c r="D176" s="71">
        <v>41779</v>
      </c>
      <c r="E176" s="72" t="s">
        <v>9973</v>
      </c>
    </row>
    <row r="177" spans="1:5" s="73" customFormat="1" ht="20.100000000000001" customHeight="1">
      <c r="A177" s="42" t="s">
        <v>510</v>
      </c>
      <c r="B177" s="42" t="s">
        <v>511</v>
      </c>
      <c r="C177" s="42" t="s">
        <v>512</v>
      </c>
      <c r="D177" s="71">
        <v>41779</v>
      </c>
      <c r="E177" s="72" t="s">
        <v>9999</v>
      </c>
    </row>
    <row r="178" spans="1:5" s="73" customFormat="1" ht="20.100000000000001" customHeight="1">
      <c r="A178" s="42" t="s">
        <v>513</v>
      </c>
      <c r="B178" s="42" t="s">
        <v>514</v>
      </c>
      <c r="C178" s="42" t="s">
        <v>515</v>
      </c>
      <c r="D178" s="71">
        <v>41779</v>
      </c>
      <c r="E178" s="72" t="s">
        <v>9999</v>
      </c>
    </row>
    <row r="179" spans="1:5" s="73" customFormat="1" ht="20.100000000000001" customHeight="1">
      <c r="A179" s="42" t="s">
        <v>516</v>
      </c>
      <c r="B179" s="42" t="s">
        <v>517</v>
      </c>
      <c r="C179" s="42" t="s">
        <v>518</v>
      </c>
      <c r="D179" s="71">
        <v>41779</v>
      </c>
      <c r="E179" s="72" t="s">
        <v>10000</v>
      </c>
    </row>
    <row r="180" spans="1:5" s="73" customFormat="1" ht="20.100000000000001" customHeight="1">
      <c r="A180" s="42" t="s">
        <v>519</v>
      </c>
      <c r="B180" s="42" t="s">
        <v>520</v>
      </c>
      <c r="C180" s="42" t="s">
        <v>521</v>
      </c>
      <c r="D180" s="71">
        <v>41779</v>
      </c>
      <c r="E180" s="72" t="s">
        <v>10000</v>
      </c>
    </row>
    <row r="181" spans="1:5" s="73" customFormat="1" ht="20.100000000000001" customHeight="1">
      <c r="A181" s="42" t="s">
        <v>28</v>
      </c>
      <c r="B181" s="42" t="s">
        <v>522</v>
      </c>
      <c r="C181" s="42" t="s">
        <v>523</v>
      </c>
      <c r="D181" s="71">
        <v>41779</v>
      </c>
      <c r="E181" s="72" t="s">
        <v>10000</v>
      </c>
    </row>
    <row r="182" spans="1:5" s="73" customFormat="1" ht="20.100000000000001" customHeight="1">
      <c r="A182" s="42" t="s">
        <v>524</v>
      </c>
      <c r="B182" s="42" t="s">
        <v>525</v>
      </c>
      <c r="C182" s="42" t="s">
        <v>526</v>
      </c>
      <c r="D182" s="71">
        <v>41779</v>
      </c>
      <c r="E182" s="72" t="s">
        <v>10001</v>
      </c>
    </row>
    <row r="183" spans="1:5" s="73" customFormat="1" ht="20.100000000000001" customHeight="1">
      <c r="A183" s="42" t="s">
        <v>527</v>
      </c>
      <c r="B183" s="42" t="s">
        <v>528</v>
      </c>
      <c r="C183" s="42" t="s">
        <v>9621</v>
      </c>
      <c r="D183" s="71">
        <v>41779</v>
      </c>
      <c r="E183" s="72" t="s">
        <v>10001</v>
      </c>
    </row>
    <row r="184" spans="1:5" s="73" customFormat="1" ht="20.100000000000001" customHeight="1">
      <c r="A184" s="42" t="s">
        <v>529</v>
      </c>
      <c r="B184" s="42" t="s">
        <v>530</v>
      </c>
      <c r="C184" s="42" t="s">
        <v>531</v>
      </c>
      <c r="D184" s="71">
        <v>41779</v>
      </c>
      <c r="E184" s="72" t="s">
        <v>10001</v>
      </c>
    </row>
    <row r="185" spans="1:5" s="73" customFormat="1" ht="20.100000000000001" customHeight="1">
      <c r="A185" s="42" t="s">
        <v>532</v>
      </c>
      <c r="B185" s="42" t="s">
        <v>533</v>
      </c>
      <c r="C185" s="42" t="s">
        <v>534</v>
      </c>
      <c r="D185" s="71">
        <v>41779</v>
      </c>
      <c r="E185" s="72" t="s">
        <v>10001</v>
      </c>
    </row>
    <row r="186" spans="1:5" s="73" customFormat="1" ht="20.100000000000001" customHeight="1">
      <c r="A186" s="42" t="s">
        <v>22</v>
      </c>
      <c r="B186" s="42" t="s">
        <v>535</v>
      </c>
      <c r="C186" s="42" t="s">
        <v>9622</v>
      </c>
      <c r="D186" s="71">
        <v>41779</v>
      </c>
      <c r="E186" s="72" t="s">
        <v>10001</v>
      </c>
    </row>
    <row r="187" spans="1:5" s="73" customFormat="1" ht="20.100000000000001" customHeight="1">
      <c r="A187" s="42" t="s">
        <v>536</v>
      </c>
      <c r="B187" s="42" t="s">
        <v>537</v>
      </c>
      <c r="C187" s="42" t="s">
        <v>538</v>
      </c>
      <c r="D187" s="71">
        <v>41779</v>
      </c>
      <c r="E187" s="72" t="s">
        <v>9976</v>
      </c>
    </row>
    <row r="188" spans="1:5" s="73" customFormat="1" ht="20.100000000000001" customHeight="1">
      <c r="A188" s="42" t="s">
        <v>539</v>
      </c>
      <c r="B188" s="42" t="s">
        <v>540</v>
      </c>
      <c r="C188" s="42" t="s">
        <v>541</v>
      </c>
      <c r="D188" s="71">
        <v>41779</v>
      </c>
      <c r="E188" s="72" t="s">
        <v>9976</v>
      </c>
    </row>
    <row r="189" spans="1:5" s="73" customFormat="1" ht="20.100000000000001" customHeight="1">
      <c r="A189" s="42" t="s">
        <v>542</v>
      </c>
      <c r="B189" s="42" t="s">
        <v>543</v>
      </c>
      <c r="C189" s="42" t="s">
        <v>544</v>
      </c>
      <c r="D189" s="71">
        <v>41779</v>
      </c>
      <c r="E189" s="72" t="s">
        <v>9976</v>
      </c>
    </row>
    <row r="190" spans="1:5" s="73" customFormat="1" ht="20.100000000000001" customHeight="1">
      <c r="A190" s="42" t="s">
        <v>545</v>
      </c>
      <c r="B190" s="42" t="s">
        <v>546</v>
      </c>
      <c r="C190" s="42" t="s">
        <v>547</v>
      </c>
      <c r="D190" s="71">
        <v>41779</v>
      </c>
      <c r="E190" s="72" t="s">
        <v>9984</v>
      </c>
    </row>
    <row r="191" spans="1:5" s="73" customFormat="1" ht="20.100000000000001" customHeight="1">
      <c r="A191" s="42" t="s">
        <v>548</v>
      </c>
      <c r="B191" s="42" t="s">
        <v>549</v>
      </c>
      <c r="C191" s="42" t="s">
        <v>550</v>
      </c>
      <c r="D191" s="71">
        <v>41779</v>
      </c>
      <c r="E191" s="72" t="s">
        <v>9984</v>
      </c>
    </row>
    <row r="192" spans="1:5" s="73" customFormat="1" ht="20.100000000000001" customHeight="1">
      <c r="A192" s="42" t="s">
        <v>551</v>
      </c>
      <c r="B192" s="42" t="s">
        <v>552</v>
      </c>
      <c r="C192" s="42" t="s">
        <v>553</v>
      </c>
      <c r="D192" s="71">
        <v>41779</v>
      </c>
      <c r="E192" s="72" t="s">
        <v>9984</v>
      </c>
    </row>
    <row r="193" spans="1:5" s="73" customFormat="1" ht="20.100000000000001" customHeight="1">
      <c r="A193" s="42" t="s">
        <v>9623</v>
      </c>
      <c r="B193" s="42" t="s">
        <v>554</v>
      </c>
      <c r="C193" s="42" t="s">
        <v>555</v>
      </c>
      <c r="D193" s="71">
        <v>41779</v>
      </c>
      <c r="E193" s="72" t="s">
        <v>9975</v>
      </c>
    </row>
    <row r="194" spans="1:5" s="73" customFormat="1" ht="20.100000000000001" customHeight="1">
      <c r="A194" s="42" t="s">
        <v>556</v>
      </c>
      <c r="B194" s="42" t="s">
        <v>557</v>
      </c>
      <c r="C194" s="42" t="s">
        <v>558</v>
      </c>
      <c r="D194" s="71">
        <v>41779</v>
      </c>
      <c r="E194" s="72" t="s">
        <v>9975</v>
      </c>
    </row>
    <row r="195" spans="1:5" s="73" customFormat="1" ht="20.100000000000001" customHeight="1">
      <c r="A195" s="42" t="s">
        <v>559</v>
      </c>
      <c r="B195" s="42" t="s">
        <v>560</v>
      </c>
      <c r="C195" s="42" t="s">
        <v>561</v>
      </c>
      <c r="D195" s="71">
        <v>41779</v>
      </c>
      <c r="E195" s="72" t="s">
        <v>9975</v>
      </c>
    </row>
    <row r="196" spans="1:5" s="73" customFormat="1" ht="20.100000000000001" customHeight="1">
      <c r="A196" s="42" t="s">
        <v>562</v>
      </c>
      <c r="B196" s="42" t="s">
        <v>563</v>
      </c>
      <c r="C196" s="42" t="s">
        <v>564</v>
      </c>
      <c r="D196" s="71">
        <v>41779</v>
      </c>
      <c r="E196" s="72" t="s">
        <v>9975</v>
      </c>
    </row>
    <row r="197" spans="1:5" s="73" customFormat="1" ht="20.100000000000001" customHeight="1">
      <c r="A197" s="42" t="s">
        <v>565</v>
      </c>
      <c r="B197" s="42" t="s">
        <v>566</v>
      </c>
      <c r="C197" s="42" t="s">
        <v>8845</v>
      </c>
      <c r="D197" s="71">
        <v>41779</v>
      </c>
      <c r="E197" s="72" t="s">
        <v>9975</v>
      </c>
    </row>
    <row r="198" spans="1:5" s="73" customFormat="1" ht="20.100000000000001" customHeight="1">
      <c r="A198" s="42" t="s">
        <v>568</v>
      </c>
      <c r="B198" s="42" t="s">
        <v>569</v>
      </c>
      <c r="C198" s="42" t="s">
        <v>567</v>
      </c>
      <c r="D198" s="71">
        <v>41779</v>
      </c>
      <c r="E198" s="72" t="s">
        <v>9988</v>
      </c>
    </row>
    <row r="199" spans="1:5" s="73" customFormat="1" ht="20.100000000000001" customHeight="1">
      <c r="A199" s="42" t="s">
        <v>570</v>
      </c>
      <c r="B199" s="42" t="s">
        <v>571</v>
      </c>
      <c r="C199" s="42" t="s">
        <v>572</v>
      </c>
      <c r="D199" s="71">
        <v>41779</v>
      </c>
      <c r="E199" s="72" t="s">
        <v>9988</v>
      </c>
    </row>
    <row r="200" spans="1:5" s="73" customFormat="1" ht="20.100000000000001" customHeight="1">
      <c r="A200" s="42" t="s">
        <v>573</v>
      </c>
      <c r="B200" s="42" t="s">
        <v>8846</v>
      </c>
      <c r="C200" s="42" t="s">
        <v>8847</v>
      </c>
      <c r="D200" s="71">
        <v>41779</v>
      </c>
      <c r="E200" s="72" t="s">
        <v>9988</v>
      </c>
    </row>
    <row r="201" spans="1:5" s="73" customFormat="1" ht="20.100000000000001" customHeight="1">
      <c r="A201" s="42" t="s">
        <v>574</v>
      </c>
      <c r="B201" s="42" t="s">
        <v>575</v>
      </c>
      <c r="C201" s="42" t="s">
        <v>576</v>
      </c>
      <c r="D201" s="71">
        <v>41779</v>
      </c>
      <c r="E201" s="72" t="s">
        <v>9988</v>
      </c>
    </row>
    <row r="202" spans="1:5" s="73" customFormat="1" ht="20.100000000000001" customHeight="1">
      <c r="A202" s="42" t="s">
        <v>577</v>
      </c>
      <c r="B202" s="42" t="s">
        <v>578</v>
      </c>
      <c r="C202" s="42" t="s">
        <v>579</v>
      </c>
      <c r="D202" s="71">
        <v>41779</v>
      </c>
      <c r="E202" s="72" t="s">
        <v>9988</v>
      </c>
    </row>
    <row r="203" spans="1:5" s="73" customFormat="1" ht="20.100000000000001" customHeight="1">
      <c r="A203" s="42" t="s">
        <v>580</v>
      </c>
      <c r="B203" s="42" t="s">
        <v>581</v>
      </c>
      <c r="C203" s="42" t="s">
        <v>582</v>
      </c>
      <c r="D203" s="71">
        <v>41779</v>
      </c>
      <c r="E203" s="72" t="s">
        <v>10002</v>
      </c>
    </row>
    <row r="204" spans="1:5" s="73" customFormat="1" ht="20.100000000000001" customHeight="1">
      <c r="A204" s="42" t="s">
        <v>59</v>
      </c>
      <c r="B204" s="42" t="s">
        <v>60</v>
      </c>
      <c r="C204" s="42" t="s">
        <v>583</v>
      </c>
      <c r="D204" s="71">
        <v>41779</v>
      </c>
      <c r="E204" s="72" t="s">
        <v>10002</v>
      </c>
    </row>
    <row r="205" spans="1:5" s="73" customFormat="1" ht="20.100000000000001" customHeight="1">
      <c r="A205" s="42" t="s">
        <v>584</v>
      </c>
      <c r="B205" s="42" t="s">
        <v>585</v>
      </c>
      <c r="C205" s="42" t="s">
        <v>586</v>
      </c>
      <c r="D205" s="71">
        <v>41779</v>
      </c>
      <c r="E205" s="72" t="s">
        <v>10002</v>
      </c>
    </row>
    <row r="206" spans="1:5" s="73" customFormat="1" ht="20.100000000000001" customHeight="1">
      <c r="A206" s="42" t="s">
        <v>587</v>
      </c>
      <c r="B206" s="42" t="s">
        <v>588</v>
      </c>
      <c r="C206" s="42" t="s">
        <v>586</v>
      </c>
      <c r="D206" s="71">
        <v>41779</v>
      </c>
      <c r="E206" s="72" t="s">
        <v>10002</v>
      </c>
    </row>
    <row r="207" spans="1:5" s="73" customFormat="1" ht="20.100000000000001" customHeight="1">
      <c r="A207" s="42" t="s">
        <v>589</v>
      </c>
      <c r="B207" s="42" t="s">
        <v>590</v>
      </c>
      <c r="C207" s="42" t="s">
        <v>586</v>
      </c>
      <c r="D207" s="71">
        <v>41779</v>
      </c>
      <c r="E207" s="72" t="s">
        <v>10003</v>
      </c>
    </row>
    <row r="208" spans="1:5" s="73" customFormat="1" ht="20.100000000000001" customHeight="1">
      <c r="A208" s="42" t="s">
        <v>591</v>
      </c>
      <c r="B208" s="42" t="s">
        <v>592</v>
      </c>
      <c r="C208" s="42" t="s">
        <v>586</v>
      </c>
      <c r="D208" s="71">
        <v>41779</v>
      </c>
      <c r="E208" s="72" t="s">
        <v>10004</v>
      </c>
    </row>
    <row r="209" spans="1:5" s="73" customFormat="1" ht="20.100000000000001" customHeight="1">
      <c r="A209" s="42" t="s">
        <v>593</v>
      </c>
      <c r="B209" s="42" t="s">
        <v>594</v>
      </c>
      <c r="C209" s="42" t="s">
        <v>595</v>
      </c>
      <c r="D209" s="71">
        <v>41779</v>
      </c>
      <c r="E209" s="72" t="s">
        <v>10004</v>
      </c>
    </row>
    <row r="210" spans="1:5" s="73" customFormat="1" ht="20.100000000000001" customHeight="1">
      <c r="A210" s="42" t="s">
        <v>53</v>
      </c>
      <c r="B210" s="42" t="s">
        <v>596</v>
      </c>
      <c r="C210" s="42" t="s">
        <v>597</v>
      </c>
      <c r="D210" s="71">
        <v>41779</v>
      </c>
      <c r="E210" s="72" t="s">
        <v>10004</v>
      </c>
    </row>
    <row r="211" spans="1:5" s="73" customFormat="1" ht="20.100000000000001" customHeight="1">
      <c r="A211" s="42" t="s">
        <v>9624</v>
      </c>
      <c r="B211" s="42" t="s">
        <v>598</v>
      </c>
      <c r="C211" s="42" t="s">
        <v>9625</v>
      </c>
      <c r="D211" s="71">
        <v>41779</v>
      </c>
      <c r="E211" s="72" t="s">
        <v>10004</v>
      </c>
    </row>
    <row r="212" spans="1:5" s="73" customFormat="1" ht="20.100000000000001" customHeight="1">
      <c r="A212" s="42" t="s">
        <v>599</v>
      </c>
      <c r="B212" s="42" t="s">
        <v>600</v>
      </c>
      <c r="C212" s="42" t="s">
        <v>8848</v>
      </c>
      <c r="D212" s="71">
        <v>41779</v>
      </c>
      <c r="E212" s="72" t="s">
        <v>10005</v>
      </c>
    </row>
    <row r="213" spans="1:5" s="73" customFormat="1" ht="20.100000000000001" customHeight="1">
      <c r="A213" s="42" t="s">
        <v>602</v>
      </c>
      <c r="B213" s="42" t="s">
        <v>603</v>
      </c>
      <c r="C213" s="42" t="s">
        <v>601</v>
      </c>
      <c r="D213" s="71">
        <v>41779</v>
      </c>
      <c r="E213" s="72" t="s">
        <v>10005</v>
      </c>
    </row>
    <row r="214" spans="1:5" s="73" customFormat="1" ht="20.100000000000001" customHeight="1">
      <c r="A214" s="42" t="s">
        <v>604</v>
      </c>
      <c r="B214" s="42" t="s">
        <v>605</v>
      </c>
      <c r="C214" s="42" t="s">
        <v>606</v>
      </c>
      <c r="D214" s="71">
        <v>41779</v>
      </c>
      <c r="E214" s="72" t="s">
        <v>9973</v>
      </c>
    </row>
    <row r="215" spans="1:5" s="73" customFormat="1" ht="20.100000000000001" customHeight="1">
      <c r="A215" s="42" t="s">
        <v>607</v>
      </c>
      <c r="B215" s="42" t="s">
        <v>608</v>
      </c>
      <c r="C215" s="42" t="s">
        <v>609</v>
      </c>
      <c r="D215" s="71">
        <v>41779</v>
      </c>
      <c r="E215" s="72" t="s">
        <v>9973</v>
      </c>
    </row>
    <row r="216" spans="1:5" s="73" customFormat="1" ht="20.100000000000001" customHeight="1">
      <c r="A216" s="42" t="s">
        <v>610</v>
      </c>
      <c r="B216" s="42" t="s">
        <v>611</v>
      </c>
      <c r="C216" s="42" t="s">
        <v>612</v>
      </c>
      <c r="D216" s="71">
        <v>41779</v>
      </c>
      <c r="E216" s="72" t="s">
        <v>9973</v>
      </c>
    </row>
    <row r="217" spans="1:5" s="73" customFormat="1" ht="20.100000000000001" customHeight="1">
      <c r="A217" s="42" t="s">
        <v>613</v>
      </c>
      <c r="B217" s="42" t="s">
        <v>614</v>
      </c>
      <c r="C217" s="42" t="s">
        <v>615</v>
      </c>
      <c r="D217" s="71">
        <v>41779</v>
      </c>
      <c r="E217" s="72" t="s">
        <v>9973</v>
      </c>
    </row>
    <row r="218" spans="1:5" s="73" customFormat="1" ht="20.100000000000001" customHeight="1">
      <c r="A218" s="42" t="s">
        <v>616</v>
      </c>
      <c r="B218" s="42" t="s">
        <v>617</v>
      </c>
      <c r="C218" s="42" t="s">
        <v>615</v>
      </c>
      <c r="D218" s="71">
        <v>41779</v>
      </c>
      <c r="E218" s="72" t="s">
        <v>9973</v>
      </c>
    </row>
    <row r="219" spans="1:5" s="73" customFormat="1" ht="20.100000000000001" customHeight="1">
      <c r="A219" s="42" t="s">
        <v>618</v>
      </c>
      <c r="B219" s="42" t="s">
        <v>619</v>
      </c>
      <c r="C219" s="42" t="s">
        <v>615</v>
      </c>
      <c r="D219" s="71">
        <v>41779</v>
      </c>
      <c r="E219" s="72" t="s">
        <v>9973</v>
      </c>
    </row>
    <row r="220" spans="1:5" s="73" customFormat="1" ht="20.100000000000001" customHeight="1">
      <c r="A220" s="42" t="s">
        <v>620</v>
      </c>
      <c r="B220" s="42" t="s">
        <v>621</v>
      </c>
      <c r="C220" s="42" t="s">
        <v>8849</v>
      </c>
      <c r="D220" s="71">
        <v>41779</v>
      </c>
      <c r="E220" s="72" t="s">
        <v>9973</v>
      </c>
    </row>
    <row r="221" spans="1:5" s="73" customFormat="1" ht="20.100000000000001" customHeight="1">
      <c r="A221" s="42" t="s">
        <v>622</v>
      </c>
      <c r="B221" s="42" t="s">
        <v>623</v>
      </c>
      <c r="C221" s="42" t="s">
        <v>624</v>
      </c>
      <c r="D221" s="71">
        <v>41779</v>
      </c>
      <c r="E221" s="72" t="s">
        <v>9973</v>
      </c>
    </row>
    <row r="222" spans="1:5" s="73" customFormat="1" ht="20.100000000000001" customHeight="1">
      <c r="A222" s="42" t="s">
        <v>625</v>
      </c>
      <c r="B222" s="42" t="s">
        <v>626</v>
      </c>
      <c r="C222" s="42" t="s">
        <v>626</v>
      </c>
      <c r="D222" s="71">
        <v>41779</v>
      </c>
      <c r="E222" s="72" t="s">
        <v>9973</v>
      </c>
    </row>
    <row r="223" spans="1:5" s="73" customFormat="1" ht="20.100000000000001" customHeight="1">
      <c r="A223" s="42" t="s">
        <v>627</v>
      </c>
      <c r="B223" s="42" t="s">
        <v>628</v>
      </c>
      <c r="C223" s="42" t="s">
        <v>629</v>
      </c>
      <c r="D223" s="71">
        <v>41779</v>
      </c>
      <c r="E223" s="72" t="s">
        <v>10006</v>
      </c>
    </row>
    <row r="224" spans="1:5" s="73" customFormat="1" ht="20.100000000000001" customHeight="1">
      <c r="A224" s="42" t="s">
        <v>630</v>
      </c>
      <c r="B224" s="42" t="s">
        <v>9626</v>
      </c>
      <c r="C224" s="42" t="s">
        <v>9627</v>
      </c>
      <c r="D224" s="71">
        <v>41779</v>
      </c>
      <c r="E224" s="72" t="s">
        <v>10006</v>
      </c>
    </row>
    <row r="225" spans="1:5" s="73" customFormat="1" ht="20.100000000000001" customHeight="1">
      <c r="A225" s="42" t="s">
        <v>631</v>
      </c>
      <c r="B225" s="42" t="s">
        <v>632</v>
      </c>
      <c r="C225" s="42" t="s">
        <v>633</v>
      </c>
      <c r="D225" s="71">
        <v>41779</v>
      </c>
      <c r="E225" s="72" t="s">
        <v>10006</v>
      </c>
    </row>
    <row r="226" spans="1:5" s="73" customFormat="1" ht="20.100000000000001" customHeight="1">
      <c r="A226" s="42" t="s">
        <v>634</v>
      </c>
      <c r="B226" s="42" t="s">
        <v>635</v>
      </c>
      <c r="C226" s="42" t="s">
        <v>635</v>
      </c>
      <c r="D226" s="71">
        <v>41779</v>
      </c>
      <c r="E226" s="72" t="s">
        <v>10006</v>
      </c>
    </row>
    <row r="227" spans="1:5" s="73" customFormat="1" ht="20.100000000000001" customHeight="1">
      <c r="A227" s="42" t="s">
        <v>636</v>
      </c>
      <c r="B227" s="42" t="s">
        <v>637</v>
      </c>
      <c r="C227" s="42" t="s">
        <v>638</v>
      </c>
      <c r="D227" s="71">
        <v>41779</v>
      </c>
      <c r="E227" s="72" t="s">
        <v>10006</v>
      </c>
    </row>
    <row r="228" spans="1:5" s="73" customFormat="1" ht="20.100000000000001" customHeight="1">
      <c r="A228" s="42" t="s">
        <v>639</v>
      </c>
      <c r="B228" s="42" t="s">
        <v>640</v>
      </c>
      <c r="C228" s="42" t="s">
        <v>641</v>
      </c>
      <c r="D228" s="71">
        <v>41779</v>
      </c>
      <c r="E228" s="72" t="s">
        <v>9995</v>
      </c>
    </row>
    <row r="229" spans="1:5" s="73" customFormat="1" ht="20.100000000000001" customHeight="1">
      <c r="A229" s="42" t="s">
        <v>9628</v>
      </c>
      <c r="B229" s="42" t="s">
        <v>642</v>
      </c>
      <c r="C229" s="42" t="s">
        <v>8850</v>
      </c>
      <c r="D229" s="71">
        <v>41779</v>
      </c>
      <c r="E229" s="72" t="s">
        <v>9995</v>
      </c>
    </row>
    <row r="230" spans="1:5" s="73" customFormat="1" ht="20.100000000000001" customHeight="1">
      <c r="A230" s="42" t="s">
        <v>643</v>
      </c>
      <c r="B230" s="42" t="s">
        <v>644</v>
      </c>
      <c r="C230" s="42" t="s">
        <v>645</v>
      </c>
      <c r="D230" s="71">
        <v>41779</v>
      </c>
      <c r="E230" s="72" t="s">
        <v>9984</v>
      </c>
    </row>
    <row r="231" spans="1:5" s="73" customFormat="1" ht="20.100000000000001" customHeight="1">
      <c r="A231" s="42" t="s">
        <v>646</v>
      </c>
      <c r="B231" s="42" t="s">
        <v>647</v>
      </c>
      <c r="C231" s="42" t="s">
        <v>648</v>
      </c>
      <c r="D231" s="71">
        <v>41779</v>
      </c>
      <c r="E231" s="72" t="s">
        <v>10003</v>
      </c>
    </row>
    <row r="232" spans="1:5" s="73" customFormat="1" ht="20.100000000000001" customHeight="1">
      <c r="A232" s="42" t="s">
        <v>649</v>
      </c>
      <c r="B232" s="42" t="s">
        <v>650</v>
      </c>
      <c r="C232" s="42" t="s">
        <v>651</v>
      </c>
      <c r="D232" s="71">
        <v>41779</v>
      </c>
      <c r="E232" s="72" t="s">
        <v>9989</v>
      </c>
    </row>
    <row r="233" spans="1:5" s="73" customFormat="1" ht="20.100000000000001" customHeight="1">
      <c r="A233" s="42" t="s">
        <v>652</v>
      </c>
      <c r="B233" s="42" t="s">
        <v>653</v>
      </c>
      <c r="C233" s="42" t="s">
        <v>654</v>
      </c>
      <c r="D233" s="71">
        <v>41779</v>
      </c>
      <c r="E233" s="72" t="s">
        <v>9989</v>
      </c>
    </row>
    <row r="234" spans="1:5" s="73" customFormat="1" ht="20.100000000000001" customHeight="1">
      <c r="A234" s="42" t="s">
        <v>655</v>
      </c>
      <c r="B234" s="42" t="s">
        <v>656</v>
      </c>
      <c r="C234" s="42" t="s">
        <v>657</v>
      </c>
      <c r="D234" s="71">
        <v>41779</v>
      </c>
      <c r="E234" s="72" t="s">
        <v>9989</v>
      </c>
    </row>
    <row r="235" spans="1:5" s="73" customFormat="1" ht="20.100000000000001" customHeight="1">
      <c r="A235" s="42" t="s">
        <v>658</v>
      </c>
      <c r="B235" s="42" t="s">
        <v>659</v>
      </c>
      <c r="C235" s="42" t="s">
        <v>660</v>
      </c>
      <c r="D235" s="71">
        <v>41779</v>
      </c>
      <c r="E235" s="72" t="s">
        <v>10007</v>
      </c>
    </row>
    <row r="236" spans="1:5" s="73" customFormat="1" ht="20.100000000000001" customHeight="1">
      <c r="A236" s="42" t="s">
        <v>661</v>
      </c>
      <c r="B236" s="42" t="s">
        <v>662</v>
      </c>
      <c r="C236" s="42" t="s">
        <v>663</v>
      </c>
      <c r="D236" s="71">
        <v>41779</v>
      </c>
      <c r="E236" s="72" t="s">
        <v>10007</v>
      </c>
    </row>
    <row r="237" spans="1:5" s="73" customFormat="1" ht="20.100000000000001" customHeight="1">
      <c r="A237" s="42" t="s">
        <v>664</v>
      </c>
      <c r="B237" s="42" t="s">
        <v>665</v>
      </c>
      <c r="C237" s="42" t="s">
        <v>666</v>
      </c>
      <c r="D237" s="71">
        <v>41779</v>
      </c>
      <c r="E237" s="72" t="s">
        <v>10007</v>
      </c>
    </row>
    <row r="238" spans="1:5" s="73" customFormat="1" ht="20.100000000000001" customHeight="1">
      <c r="A238" s="42" t="s">
        <v>667</v>
      </c>
      <c r="B238" s="42" t="s">
        <v>668</v>
      </c>
      <c r="C238" s="42" t="s">
        <v>9629</v>
      </c>
      <c r="D238" s="71">
        <v>41779</v>
      </c>
      <c r="E238" s="72" t="s">
        <v>10007</v>
      </c>
    </row>
    <row r="239" spans="1:5" s="73" customFormat="1" ht="20.100000000000001" customHeight="1">
      <c r="A239" s="42" t="s">
        <v>669</v>
      </c>
      <c r="B239" s="42" t="s">
        <v>670</v>
      </c>
      <c r="C239" s="42" t="s">
        <v>671</v>
      </c>
      <c r="D239" s="71">
        <v>41779</v>
      </c>
      <c r="E239" s="72" t="s">
        <v>9988</v>
      </c>
    </row>
    <row r="240" spans="1:5" s="73" customFormat="1" ht="20.100000000000001" customHeight="1">
      <c r="A240" s="42" t="s">
        <v>672</v>
      </c>
      <c r="B240" s="42" t="s">
        <v>673</v>
      </c>
      <c r="C240" s="42" t="s">
        <v>674</v>
      </c>
      <c r="D240" s="71">
        <v>41779</v>
      </c>
      <c r="E240" s="72" t="s">
        <v>9975</v>
      </c>
    </row>
    <row r="241" spans="1:5" s="73" customFormat="1" ht="20.100000000000001" customHeight="1">
      <c r="A241" s="42" t="s">
        <v>675</v>
      </c>
      <c r="B241" s="42" t="s">
        <v>676</v>
      </c>
      <c r="C241" s="42" t="s">
        <v>677</v>
      </c>
      <c r="D241" s="71">
        <v>41779</v>
      </c>
      <c r="E241" s="72" t="s">
        <v>9975</v>
      </c>
    </row>
    <row r="242" spans="1:5" s="73" customFormat="1" ht="20.100000000000001" customHeight="1">
      <c r="A242" s="42" t="s">
        <v>678</v>
      </c>
      <c r="B242" s="42" t="s">
        <v>679</v>
      </c>
      <c r="C242" s="42" t="s">
        <v>680</v>
      </c>
      <c r="D242" s="71">
        <v>41779</v>
      </c>
      <c r="E242" s="72" t="s">
        <v>9988</v>
      </c>
    </row>
    <row r="243" spans="1:5" s="73" customFormat="1" ht="20.100000000000001" customHeight="1">
      <c r="A243" s="42" t="s">
        <v>681</v>
      </c>
      <c r="B243" s="42" t="s">
        <v>682</v>
      </c>
      <c r="C243" s="42" t="s">
        <v>683</v>
      </c>
      <c r="D243" s="71">
        <v>41779</v>
      </c>
      <c r="E243" s="72" t="s">
        <v>9988</v>
      </c>
    </row>
    <row r="244" spans="1:5" s="73" customFormat="1" ht="20.100000000000001" customHeight="1">
      <c r="A244" s="42" t="s">
        <v>684</v>
      </c>
      <c r="B244" s="42" t="s">
        <v>685</v>
      </c>
      <c r="C244" s="42" t="s">
        <v>686</v>
      </c>
      <c r="D244" s="71">
        <v>41779</v>
      </c>
      <c r="E244" s="72" t="s">
        <v>9986</v>
      </c>
    </row>
    <row r="245" spans="1:5" s="73" customFormat="1" ht="20.100000000000001" customHeight="1">
      <c r="A245" s="42" t="s">
        <v>687</v>
      </c>
      <c r="B245" s="42" t="s">
        <v>688</v>
      </c>
      <c r="C245" s="42" t="s">
        <v>689</v>
      </c>
      <c r="D245" s="71">
        <v>41779</v>
      </c>
      <c r="E245" s="72" t="s">
        <v>9971</v>
      </c>
    </row>
    <row r="246" spans="1:5" s="73" customFormat="1" ht="20.100000000000001" customHeight="1">
      <c r="A246" s="42" t="s">
        <v>690</v>
      </c>
      <c r="B246" s="42" t="s">
        <v>691</v>
      </c>
      <c r="C246" s="42" t="s">
        <v>692</v>
      </c>
      <c r="D246" s="71">
        <v>41779</v>
      </c>
      <c r="E246" s="72" t="s">
        <v>9987</v>
      </c>
    </row>
    <row r="247" spans="1:5" s="73" customFormat="1" ht="20.100000000000001" customHeight="1">
      <c r="A247" s="42" t="s">
        <v>693</v>
      </c>
      <c r="B247" s="42" t="s">
        <v>8851</v>
      </c>
      <c r="C247" s="42" t="s">
        <v>8852</v>
      </c>
      <c r="D247" s="71">
        <v>41779</v>
      </c>
      <c r="E247" s="72" t="s">
        <v>9987</v>
      </c>
    </row>
    <row r="248" spans="1:5" s="73" customFormat="1" ht="20.100000000000001" customHeight="1">
      <c r="A248" s="42" t="s">
        <v>694</v>
      </c>
      <c r="B248" s="42" t="s">
        <v>695</v>
      </c>
      <c r="C248" s="42" t="s">
        <v>696</v>
      </c>
      <c r="D248" s="71">
        <v>41779</v>
      </c>
      <c r="E248" s="72" t="s">
        <v>9987</v>
      </c>
    </row>
    <row r="249" spans="1:5" s="73" customFormat="1" ht="20.100000000000001" customHeight="1">
      <c r="A249" s="42" t="s">
        <v>697</v>
      </c>
      <c r="B249" s="42" t="s">
        <v>698</v>
      </c>
      <c r="C249" s="42" t="s">
        <v>699</v>
      </c>
      <c r="D249" s="71">
        <v>41779</v>
      </c>
      <c r="E249" s="72" t="s">
        <v>9982</v>
      </c>
    </row>
    <row r="250" spans="1:5" s="73" customFormat="1" ht="20.100000000000001" customHeight="1">
      <c r="A250" s="42" t="s">
        <v>9630</v>
      </c>
      <c r="B250" s="42" t="s">
        <v>700</v>
      </c>
      <c r="C250" s="42" t="s">
        <v>701</v>
      </c>
      <c r="D250" s="71">
        <v>41779</v>
      </c>
      <c r="E250" s="72" t="s">
        <v>9989</v>
      </c>
    </row>
    <row r="251" spans="1:5" s="73" customFormat="1" ht="20.100000000000001" customHeight="1">
      <c r="A251" s="42" t="s">
        <v>702</v>
      </c>
      <c r="B251" s="42" t="s">
        <v>703</v>
      </c>
      <c r="C251" s="42" t="s">
        <v>704</v>
      </c>
      <c r="D251" s="71">
        <v>41779</v>
      </c>
      <c r="E251" s="72" t="s">
        <v>9982</v>
      </c>
    </row>
    <row r="252" spans="1:5" s="73" customFormat="1" ht="20.100000000000001" customHeight="1">
      <c r="A252" s="42" t="s">
        <v>705</v>
      </c>
      <c r="B252" s="42" t="s">
        <v>706</v>
      </c>
      <c r="C252" s="42" t="s">
        <v>707</v>
      </c>
      <c r="D252" s="71">
        <v>41779</v>
      </c>
      <c r="E252" s="72" t="s">
        <v>9982</v>
      </c>
    </row>
    <row r="253" spans="1:5" s="73" customFormat="1" ht="20.100000000000001" customHeight="1">
      <c r="A253" s="42" t="s">
        <v>708</v>
      </c>
      <c r="B253" s="42" t="s">
        <v>709</v>
      </c>
      <c r="C253" s="42" t="s">
        <v>710</v>
      </c>
      <c r="D253" s="71">
        <v>41779</v>
      </c>
      <c r="E253" s="72" t="s">
        <v>9980</v>
      </c>
    </row>
    <row r="254" spans="1:5" s="73" customFormat="1" ht="20.100000000000001" customHeight="1">
      <c r="A254" s="42" t="s">
        <v>711</v>
      </c>
      <c r="B254" s="42" t="s">
        <v>712</v>
      </c>
      <c r="C254" s="42" t="s">
        <v>712</v>
      </c>
      <c r="D254" s="71">
        <v>41779</v>
      </c>
      <c r="E254" s="72" t="s">
        <v>9980</v>
      </c>
    </row>
    <row r="255" spans="1:5" s="73" customFormat="1" ht="20.100000000000001" customHeight="1">
      <c r="A255" s="42" t="s">
        <v>35</v>
      </c>
      <c r="B255" s="42" t="s">
        <v>713</v>
      </c>
      <c r="C255" s="42" t="s">
        <v>713</v>
      </c>
      <c r="D255" s="71">
        <v>41779</v>
      </c>
      <c r="E255" s="72" t="s">
        <v>9989</v>
      </c>
    </row>
    <row r="256" spans="1:5" s="73" customFormat="1" ht="20.100000000000001" customHeight="1">
      <c r="A256" s="42" t="s">
        <v>715</v>
      </c>
      <c r="B256" s="42" t="s">
        <v>716</v>
      </c>
      <c r="C256" s="42" t="s">
        <v>717</v>
      </c>
      <c r="D256" s="71">
        <v>41779</v>
      </c>
      <c r="E256" s="72" t="s">
        <v>9989</v>
      </c>
    </row>
    <row r="257" spans="1:5" s="73" customFormat="1" ht="20.100000000000001" customHeight="1">
      <c r="A257" s="42" t="s">
        <v>718</v>
      </c>
      <c r="B257" s="42" t="s">
        <v>719</v>
      </c>
      <c r="C257" s="42" t="s">
        <v>720</v>
      </c>
      <c r="D257" s="71">
        <v>41779</v>
      </c>
      <c r="E257" s="72" t="s">
        <v>9980</v>
      </c>
    </row>
    <row r="258" spans="1:5" s="73" customFormat="1" ht="20.100000000000001" customHeight="1">
      <c r="A258" s="42" t="s">
        <v>721</v>
      </c>
      <c r="B258" s="42" t="s">
        <v>722</v>
      </c>
      <c r="C258" s="42" t="s">
        <v>9938</v>
      </c>
      <c r="D258" s="71">
        <v>41779</v>
      </c>
      <c r="E258" s="72" t="s">
        <v>9980</v>
      </c>
    </row>
    <row r="259" spans="1:5" s="73" customFormat="1" ht="20.100000000000001" customHeight="1">
      <c r="A259" s="42" t="s">
        <v>723</v>
      </c>
      <c r="B259" s="42" t="s">
        <v>724</v>
      </c>
      <c r="C259" s="42" t="s">
        <v>725</v>
      </c>
      <c r="D259" s="71">
        <v>41779</v>
      </c>
      <c r="E259" s="72" t="s">
        <v>9973</v>
      </c>
    </row>
    <row r="260" spans="1:5" s="73" customFormat="1" ht="20.100000000000001" customHeight="1">
      <c r="A260" s="42" t="s">
        <v>726</v>
      </c>
      <c r="B260" s="42" t="s">
        <v>727</v>
      </c>
      <c r="C260" s="42" t="s">
        <v>728</v>
      </c>
      <c r="D260" s="71">
        <v>41779</v>
      </c>
      <c r="E260" s="72" t="s">
        <v>9973</v>
      </c>
    </row>
    <row r="261" spans="1:5" s="73" customFormat="1" ht="20.100000000000001" customHeight="1">
      <c r="A261" s="42" t="s">
        <v>729</v>
      </c>
      <c r="B261" s="42" t="s">
        <v>730</v>
      </c>
      <c r="C261" s="42" t="s">
        <v>731</v>
      </c>
      <c r="D261" s="71">
        <v>41779</v>
      </c>
      <c r="E261" s="72" t="s">
        <v>9995</v>
      </c>
    </row>
    <row r="262" spans="1:5" s="73" customFormat="1" ht="20.100000000000001" customHeight="1">
      <c r="A262" s="42" t="s">
        <v>8853</v>
      </c>
      <c r="B262" s="42" t="s">
        <v>3126</v>
      </c>
      <c r="C262" s="42" t="s">
        <v>8854</v>
      </c>
      <c r="D262" s="71">
        <v>41779</v>
      </c>
      <c r="E262" s="72" t="s">
        <v>9995</v>
      </c>
    </row>
    <row r="263" spans="1:5" s="73" customFormat="1" ht="20.100000000000001" customHeight="1">
      <c r="A263" s="42" t="s">
        <v>732</v>
      </c>
      <c r="B263" s="42" t="s">
        <v>733</v>
      </c>
      <c r="C263" s="42" t="s">
        <v>734</v>
      </c>
      <c r="D263" s="71">
        <v>41779</v>
      </c>
      <c r="E263" s="72" t="s">
        <v>9987</v>
      </c>
    </row>
    <row r="264" spans="1:5" s="73" customFormat="1" ht="20.100000000000001" customHeight="1">
      <c r="A264" s="42" t="s">
        <v>735</v>
      </c>
      <c r="B264" s="42" t="s">
        <v>736</v>
      </c>
      <c r="C264" s="42" t="s">
        <v>737</v>
      </c>
      <c r="D264" s="71">
        <v>41779</v>
      </c>
      <c r="E264" s="72" t="s">
        <v>10008</v>
      </c>
    </row>
    <row r="265" spans="1:5" s="73" customFormat="1" ht="20.100000000000001" customHeight="1">
      <c r="A265" s="42" t="s">
        <v>738</v>
      </c>
      <c r="B265" s="42" t="s">
        <v>739</v>
      </c>
      <c r="C265" s="42" t="s">
        <v>740</v>
      </c>
      <c r="D265" s="71">
        <v>41779</v>
      </c>
      <c r="E265" s="72" t="s">
        <v>10008</v>
      </c>
    </row>
    <row r="266" spans="1:5" s="73" customFormat="1" ht="20.100000000000001" customHeight="1">
      <c r="A266" s="42" t="s">
        <v>741</v>
      </c>
      <c r="B266" s="42" t="s">
        <v>742</v>
      </c>
      <c r="C266" s="42" t="s">
        <v>743</v>
      </c>
      <c r="D266" s="71">
        <v>41779</v>
      </c>
      <c r="E266" s="72" t="s">
        <v>10008</v>
      </c>
    </row>
    <row r="267" spans="1:5" s="73" customFormat="1" ht="20.100000000000001" customHeight="1">
      <c r="A267" s="42" t="s">
        <v>744</v>
      </c>
      <c r="B267" s="42" t="s">
        <v>745</v>
      </c>
      <c r="C267" s="42" t="s">
        <v>745</v>
      </c>
      <c r="D267" s="71">
        <v>41779</v>
      </c>
      <c r="E267" s="72" t="s">
        <v>10008</v>
      </c>
    </row>
    <row r="268" spans="1:5" s="73" customFormat="1" ht="20.100000000000001" customHeight="1">
      <c r="A268" s="42" t="s">
        <v>746</v>
      </c>
      <c r="B268" s="42" t="s">
        <v>9631</v>
      </c>
      <c r="C268" s="42" t="s">
        <v>747</v>
      </c>
      <c r="D268" s="71">
        <v>41779</v>
      </c>
      <c r="E268" s="72" t="s">
        <v>9987</v>
      </c>
    </row>
    <row r="269" spans="1:5" s="73" customFormat="1" ht="20.100000000000001" customHeight="1">
      <c r="A269" s="42" t="s">
        <v>748</v>
      </c>
      <c r="B269" s="42" t="s">
        <v>749</v>
      </c>
      <c r="C269" s="42" t="s">
        <v>749</v>
      </c>
      <c r="D269" s="71">
        <v>41779</v>
      </c>
      <c r="E269" s="72" t="s">
        <v>9987</v>
      </c>
    </row>
    <row r="270" spans="1:5" s="73" customFormat="1" ht="20.100000000000001" customHeight="1">
      <c r="A270" s="42" t="s">
        <v>750</v>
      </c>
      <c r="B270" s="42" t="s">
        <v>751</v>
      </c>
      <c r="C270" s="42" t="s">
        <v>752</v>
      </c>
      <c r="D270" s="71">
        <v>41779</v>
      </c>
      <c r="E270" s="72" t="s">
        <v>9987</v>
      </c>
    </row>
    <row r="271" spans="1:5" s="73" customFormat="1" ht="20.100000000000001" customHeight="1">
      <c r="A271" s="42" t="s">
        <v>753</v>
      </c>
      <c r="B271" s="42" t="s">
        <v>754</v>
      </c>
      <c r="C271" s="42" t="s">
        <v>755</v>
      </c>
      <c r="D271" s="71">
        <v>41779</v>
      </c>
      <c r="E271" s="72" t="s">
        <v>9980</v>
      </c>
    </row>
    <row r="272" spans="1:5" s="73" customFormat="1" ht="20.100000000000001" customHeight="1">
      <c r="A272" s="42" t="s">
        <v>756</v>
      </c>
      <c r="B272" s="42" t="s">
        <v>757</v>
      </c>
      <c r="C272" s="42" t="s">
        <v>757</v>
      </c>
      <c r="D272" s="71">
        <v>41779</v>
      </c>
      <c r="E272" s="72" t="s">
        <v>10009</v>
      </c>
    </row>
    <row r="273" spans="1:5" s="73" customFormat="1" ht="20.100000000000001" customHeight="1">
      <c r="A273" s="42" t="s">
        <v>758</v>
      </c>
      <c r="B273" s="42" t="s">
        <v>759</v>
      </c>
      <c r="C273" s="42" t="s">
        <v>760</v>
      </c>
      <c r="D273" s="71">
        <v>41779</v>
      </c>
      <c r="E273" s="72" t="s">
        <v>10010</v>
      </c>
    </row>
    <row r="274" spans="1:5" s="73" customFormat="1" ht="20.100000000000001" customHeight="1">
      <c r="A274" s="42" t="s">
        <v>29</v>
      </c>
      <c r="B274" s="42" t="s">
        <v>761</v>
      </c>
      <c r="C274" s="42" t="s">
        <v>762</v>
      </c>
      <c r="D274" s="71">
        <v>41779</v>
      </c>
      <c r="E274" s="72" t="s">
        <v>9997</v>
      </c>
    </row>
    <row r="275" spans="1:5" s="73" customFormat="1" ht="20.100000000000001" customHeight="1">
      <c r="A275" s="42" t="s">
        <v>763</v>
      </c>
      <c r="B275" s="42" t="s">
        <v>764</v>
      </c>
      <c r="C275" s="42" t="s">
        <v>765</v>
      </c>
      <c r="D275" s="71">
        <v>41779</v>
      </c>
      <c r="E275" s="72" t="s">
        <v>9997</v>
      </c>
    </row>
    <row r="276" spans="1:5" s="73" customFormat="1" ht="20.100000000000001" customHeight="1">
      <c r="A276" s="42" t="s">
        <v>766</v>
      </c>
      <c r="B276" s="42" t="s">
        <v>767</v>
      </c>
      <c r="C276" s="42" t="s">
        <v>767</v>
      </c>
      <c r="D276" s="71">
        <v>41779</v>
      </c>
      <c r="E276" s="72" t="s">
        <v>9997</v>
      </c>
    </row>
    <row r="277" spans="1:5" s="73" customFormat="1" ht="20.100000000000001" customHeight="1">
      <c r="A277" s="42" t="s">
        <v>768</v>
      </c>
      <c r="B277" s="42" t="s">
        <v>769</v>
      </c>
      <c r="C277" s="42" t="s">
        <v>9632</v>
      </c>
      <c r="D277" s="71">
        <v>41779</v>
      </c>
      <c r="E277" s="72" t="s">
        <v>9997</v>
      </c>
    </row>
    <row r="278" spans="1:5" s="73" customFormat="1" ht="20.100000000000001" customHeight="1">
      <c r="A278" s="42" t="s">
        <v>770</v>
      </c>
      <c r="B278" s="42" t="s">
        <v>771</v>
      </c>
      <c r="C278" s="42" t="s">
        <v>772</v>
      </c>
      <c r="D278" s="71">
        <v>41779</v>
      </c>
      <c r="E278" s="72" t="s">
        <v>10011</v>
      </c>
    </row>
    <row r="279" spans="1:5" s="73" customFormat="1" ht="20.100000000000001" customHeight="1">
      <c r="A279" s="42" t="s">
        <v>773</v>
      </c>
      <c r="B279" s="42" t="s">
        <v>774</v>
      </c>
      <c r="C279" s="42" t="s">
        <v>9633</v>
      </c>
      <c r="D279" s="71">
        <v>41779</v>
      </c>
      <c r="E279" s="72" t="s">
        <v>10011</v>
      </c>
    </row>
    <row r="280" spans="1:5" s="73" customFormat="1" ht="20.100000000000001" customHeight="1">
      <c r="A280" s="42" t="s">
        <v>775</v>
      </c>
      <c r="B280" s="42" t="s">
        <v>776</v>
      </c>
      <c r="C280" s="42" t="s">
        <v>777</v>
      </c>
      <c r="D280" s="71">
        <v>41779</v>
      </c>
      <c r="E280" s="72" t="s">
        <v>9976</v>
      </c>
    </row>
    <row r="281" spans="1:5" s="73" customFormat="1" ht="20.100000000000001" customHeight="1">
      <c r="A281" s="42" t="s">
        <v>778</v>
      </c>
      <c r="B281" s="42" t="s">
        <v>779</v>
      </c>
      <c r="C281" s="42" t="s">
        <v>780</v>
      </c>
      <c r="D281" s="71">
        <v>41779</v>
      </c>
      <c r="E281" s="72" t="s">
        <v>9982</v>
      </c>
    </row>
    <row r="282" spans="1:5" s="73" customFormat="1" ht="20.100000000000001" customHeight="1">
      <c r="A282" s="42" t="s">
        <v>781</v>
      </c>
      <c r="B282" s="42" t="s">
        <v>782</v>
      </c>
      <c r="C282" s="42" t="s">
        <v>783</v>
      </c>
      <c r="D282" s="71">
        <v>41779</v>
      </c>
      <c r="E282" s="72" t="s">
        <v>9975</v>
      </c>
    </row>
    <row r="283" spans="1:5" s="73" customFormat="1" ht="20.100000000000001" customHeight="1">
      <c r="A283" s="42" t="s">
        <v>784</v>
      </c>
      <c r="B283" s="42" t="s">
        <v>785</v>
      </c>
      <c r="C283" s="42" t="s">
        <v>786</v>
      </c>
      <c r="D283" s="71">
        <v>41779</v>
      </c>
      <c r="E283" s="72" t="s">
        <v>9995</v>
      </c>
    </row>
    <row r="284" spans="1:5" s="73" customFormat="1" ht="20.100000000000001" customHeight="1">
      <c r="A284" s="42" t="s">
        <v>787</v>
      </c>
      <c r="B284" s="42" t="s">
        <v>788</v>
      </c>
      <c r="C284" s="42" t="s">
        <v>789</v>
      </c>
      <c r="D284" s="71">
        <v>41779</v>
      </c>
      <c r="E284" s="72" t="s">
        <v>10012</v>
      </c>
    </row>
    <row r="285" spans="1:5" s="73" customFormat="1" ht="20.100000000000001" customHeight="1">
      <c r="A285" s="42" t="s">
        <v>790</v>
      </c>
      <c r="B285" s="42" t="s">
        <v>791</v>
      </c>
      <c r="C285" s="42" t="s">
        <v>8855</v>
      </c>
      <c r="D285" s="71">
        <v>41779</v>
      </c>
      <c r="E285" s="72" t="s">
        <v>10012</v>
      </c>
    </row>
    <row r="286" spans="1:5" s="73" customFormat="1" ht="20.100000000000001" customHeight="1">
      <c r="A286" s="42" t="s">
        <v>792</v>
      </c>
      <c r="B286" s="42" t="s">
        <v>793</v>
      </c>
      <c r="C286" s="42" t="s">
        <v>794</v>
      </c>
      <c r="D286" s="71">
        <v>41779</v>
      </c>
      <c r="E286" s="72" t="s">
        <v>9977</v>
      </c>
    </row>
    <row r="287" spans="1:5" s="73" customFormat="1" ht="20.100000000000001" customHeight="1">
      <c r="A287" s="42" t="s">
        <v>9634</v>
      </c>
      <c r="B287" s="42" t="s">
        <v>8856</v>
      </c>
      <c r="C287" s="42" t="s">
        <v>795</v>
      </c>
      <c r="D287" s="71">
        <v>41779</v>
      </c>
      <c r="E287" s="72" t="s">
        <v>9977</v>
      </c>
    </row>
    <row r="288" spans="1:5" s="73" customFormat="1" ht="20.100000000000001" customHeight="1">
      <c r="A288" s="42" t="s">
        <v>796</v>
      </c>
      <c r="B288" s="42" t="s">
        <v>797</v>
      </c>
      <c r="C288" s="42" t="s">
        <v>798</v>
      </c>
      <c r="D288" s="71">
        <v>41779</v>
      </c>
      <c r="E288" s="72" t="s">
        <v>9974</v>
      </c>
    </row>
    <row r="289" spans="1:5" s="73" customFormat="1" ht="20.100000000000001" customHeight="1">
      <c r="A289" s="42" t="s">
        <v>799</v>
      </c>
      <c r="B289" s="42" t="s">
        <v>800</v>
      </c>
      <c r="C289" s="42" t="s">
        <v>801</v>
      </c>
      <c r="D289" s="71">
        <v>41779</v>
      </c>
      <c r="E289" s="72" t="s">
        <v>9977</v>
      </c>
    </row>
    <row r="290" spans="1:5" s="73" customFormat="1" ht="20.100000000000001" customHeight="1">
      <c r="A290" s="42" t="s">
        <v>802</v>
      </c>
      <c r="B290" s="42" t="s">
        <v>803</v>
      </c>
      <c r="C290" s="42" t="s">
        <v>801</v>
      </c>
      <c r="D290" s="71">
        <v>41779</v>
      </c>
      <c r="E290" s="72" t="s">
        <v>9977</v>
      </c>
    </row>
    <row r="291" spans="1:5" s="73" customFormat="1" ht="20.100000000000001" customHeight="1">
      <c r="A291" s="42" t="s">
        <v>804</v>
      </c>
      <c r="B291" s="42" t="s">
        <v>805</v>
      </c>
      <c r="C291" s="42" t="s">
        <v>806</v>
      </c>
      <c r="D291" s="71">
        <v>41779</v>
      </c>
      <c r="E291" s="72" t="s">
        <v>9989</v>
      </c>
    </row>
    <row r="292" spans="1:5" s="73" customFormat="1" ht="20.100000000000001" customHeight="1">
      <c r="A292" s="42" t="s">
        <v>807</v>
      </c>
      <c r="B292" s="42" t="s">
        <v>808</v>
      </c>
      <c r="C292" s="42" t="s">
        <v>809</v>
      </c>
      <c r="D292" s="71">
        <v>41779</v>
      </c>
      <c r="E292" s="72" t="s">
        <v>9978</v>
      </c>
    </row>
    <row r="293" spans="1:5" s="73" customFormat="1" ht="20.100000000000001" customHeight="1">
      <c r="A293" s="42" t="s">
        <v>810</v>
      </c>
      <c r="B293" s="42" t="s">
        <v>811</v>
      </c>
      <c r="C293" s="42" t="s">
        <v>812</v>
      </c>
      <c r="D293" s="71">
        <v>41779</v>
      </c>
      <c r="E293" s="72" t="s">
        <v>9995</v>
      </c>
    </row>
    <row r="294" spans="1:5" s="73" customFormat="1" ht="20.100000000000001" customHeight="1">
      <c r="A294" s="42" t="s">
        <v>813</v>
      </c>
      <c r="B294" s="42" t="s">
        <v>814</v>
      </c>
      <c r="C294" s="42" t="s">
        <v>815</v>
      </c>
      <c r="D294" s="71">
        <v>41779</v>
      </c>
      <c r="E294" s="72" t="s">
        <v>9995</v>
      </c>
    </row>
    <row r="295" spans="1:5" s="73" customFormat="1" ht="20.100000000000001" customHeight="1">
      <c r="A295" s="42" t="s">
        <v>816</v>
      </c>
      <c r="B295" s="42" t="s">
        <v>8857</v>
      </c>
      <c r="C295" s="42" t="s">
        <v>8858</v>
      </c>
      <c r="D295" s="71">
        <v>41779</v>
      </c>
      <c r="E295" s="72" t="s">
        <v>9995</v>
      </c>
    </row>
    <row r="296" spans="1:5" s="73" customFormat="1" ht="20.100000000000001" customHeight="1">
      <c r="A296" s="42" t="s">
        <v>817</v>
      </c>
      <c r="B296" s="42" t="s">
        <v>818</v>
      </c>
      <c r="C296" s="42" t="s">
        <v>819</v>
      </c>
      <c r="D296" s="71">
        <v>41779</v>
      </c>
      <c r="E296" s="72" t="s">
        <v>9995</v>
      </c>
    </row>
    <row r="297" spans="1:5" s="73" customFormat="1" ht="20.100000000000001" customHeight="1">
      <c r="A297" s="42" t="s">
        <v>820</v>
      </c>
      <c r="B297" s="42" t="s">
        <v>821</v>
      </c>
      <c r="C297" s="42" t="s">
        <v>822</v>
      </c>
      <c r="D297" s="71">
        <v>41779</v>
      </c>
      <c r="E297" s="72" t="s">
        <v>9970</v>
      </c>
    </row>
    <row r="298" spans="1:5" s="73" customFormat="1" ht="20.100000000000001" customHeight="1">
      <c r="A298" s="42" t="s">
        <v>823</v>
      </c>
      <c r="B298" s="42" t="s">
        <v>824</v>
      </c>
      <c r="C298" s="42" t="s">
        <v>825</v>
      </c>
      <c r="D298" s="71">
        <v>41779</v>
      </c>
      <c r="E298" s="72" t="s">
        <v>9987</v>
      </c>
    </row>
    <row r="299" spans="1:5" s="73" customFormat="1" ht="20.100000000000001" customHeight="1">
      <c r="A299" s="42" t="s">
        <v>826</v>
      </c>
      <c r="B299" s="42" t="s">
        <v>827</v>
      </c>
      <c r="C299" s="42" t="s">
        <v>825</v>
      </c>
      <c r="D299" s="71">
        <v>41779</v>
      </c>
      <c r="E299" s="72" t="s">
        <v>9987</v>
      </c>
    </row>
    <row r="300" spans="1:5" s="73" customFormat="1" ht="20.100000000000001" customHeight="1">
      <c r="A300" s="42" t="s">
        <v>828</v>
      </c>
      <c r="B300" s="42" t="s">
        <v>829</v>
      </c>
      <c r="C300" s="42" t="s">
        <v>830</v>
      </c>
      <c r="D300" s="71">
        <v>41779</v>
      </c>
      <c r="E300" s="72" t="s">
        <v>9987</v>
      </c>
    </row>
    <row r="301" spans="1:5" s="73" customFormat="1" ht="20.100000000000001" customHeight="1">
      <c r="A301" s="42" t="s">
        <v>831</v>
      </c>
      <c r="B301" s="42" t="s">
        <v>832</v>
      </c>
      <c r="C301" s="42" t="s">
        <v>833</v>
      </c>
      <c r="D301" s="71">
        <v>41779</v>
      </c>
      <c r="E301" s="72" t="s">
        <v>9987</v>
      </c>
    </row>
    <row r="302" spans="1:5" s="73" customFormat="1" ht="20.100000000000001" customHeight="1">
      <c r="A302" s="42" t="s">
        <v>834</v>
      </c>
      <c r="B302" s="42" t="s">
        <v>835</v>
      </c>
      <c r="C302" s="42" t="s">
        <v>836</v>
      </c>
      <c r="D302" s="71">
        <v>41779</v>
      </c>
      <c r="E302" s="72" t="s">
        <v>9987</v>
      </c>
    </row>
    <row r="303" spans="1:5" s="73" customFormat="1" ht="20.100000000000001" customHeight="1">
      <c r="A303" s="42" t="s">
        <v>837</v>
      </c>
      <c r="B303" s="42" t="s">
        <v>838</v>
      </c>
      <c r="C303" s="42" t="s">
        <v>839</v>
      </c>
      <c r="D303" s="71">
        <v>41779</v>
      </c>
      <c r="E303" s="72" t="s">
        <v>9987</v>
      </c>
    </row>
    <row r="304" spans="1:5" s="73" customFormat="1" ht="20.100000000000001" customHeight="1">
      <c r="A304" s="42" t="s">
        <v>840</v>
      </c>
      <c r="B304" s="42" t="s">
        <v>841</v>
      </c>
      <c r="C304" s="42" t="s">
        <v>842</v>
      </c>
      <c r="D304" s="71">
        <v>41779</v>
      </c>
      <c r="E304" s="72" t="s">
        <v>9987</v>
      </c>
    </row>
    <row r="305" spans="1:5" s="73" customFormat="1" ht="20.100000000000001" customHeight="1">
      <c r="A305" s="42" t="s">
        <v>843</v>
      </c>
      <c r="B305" s="42" t="s">
        <v>8859</v>
      </c>
      <c r="C305" s="42" t="s">
        <v>8860</v>
      </c>
      <c r="D305" s="71">
        <v>41779</v>
      </c>
      <c r="E305" s="72" t="s">
        <v>9987</v>
      </c>
    </row>
    <row r="306" spans="1:5" s="73" customFormat="1" ht="20.100000000000001" customHeight="1">
      <c r="A306" s="42" t="s">
        <v>844</v>
      </c>
      <c r="B306" s="42" t="s">
        <v>845</v>
      </c>
      <c r="C306" s="42" t="s">
        <v>846</v>
      </c>
      <c r="D306" s="71">
        <v>41779</v>
      </c>
      <c r="E306" s="72" t="s">
        <v>9976</v>
      </c>
    </row>
    <row r="307" spans="1:5" s="73" customFormat="1" ht="20.100000000000001" customHeight="1">
      <c r="A307" s="42" t="s">
        <v>847</v>
      </c>
      <c r="B307" s="42" t="s">
        <v>848</v>
      </c>
      <c r="C307" s="42" t="s">
        <v>849</v>
      </c>
      <c r="D307" s="71">
        <v>41779</v>
      </c>
      <c r="E307" s="72" t="s">
        <v>10013</v>
      </c>
    </row>
    <row r="308" spans="1:5" s="73" customFormat="1" ht="20.100000000000001" customHeight="1">
      <c r="A308" s="42" t="s">
        <v>850</v>
      </c>
      <c r="B308" s="42" t="s">
        <v>851</v>
      </c>
      <c r="C308" s="42" t="s">
        <v>852</v>
      </c>
      <c r="D308" s="71">
        <v>41779</v>
      </c>
      <c r="E308" s="72" t="s">
        <v>10013</v>
      </c>
    </row>
    <row r="309" spans="1:5" s="73" customFormat="1" ht="20.100000000000001" customHeight="1">
      <c r="A309" s="42" t="s">
        <v>853</v>
      </c>
      <c r="B309" s="42" t="s">
        <v>854</v>
      </c>
      <c r="C309" s="42" t="s">
        <v>855</v>
      </c>
      <c r="D309" s="71">
        <v>41779</v>
      </c>
      <c r="E309" s="72" t="s">
        <v>9984</v>
      </c>
    </row>
    <row r="310" spans="1:5" s="73" customFormat="1" ht="20.100000000000001" customHeight="1">
      <c r="A310" s="42" t="s">
        <v>856</v>
      </c>
      <c r="B310" s="42" t="s">
        <v>857</v>
      </c>
      <c r="C310" s="42" t="s">
        <v>858</v>
      </c>
      <c r="D310" s="71">
        <v>41779</v>
      </c>
      <c r="E310" s="72" t="s">
        <v>9984</v>
      </c>
    </row>
    <row r="311" spans="1:5" s="73" customFormat="1" ht="20.100000000000001" customHeight="1">
      <c r="A311" s="42" t="s">
        <v>859</v>
      </c>
      <c r="B311" s="42" t="s">
        <v>860</v>
      </c>
      <c r="C311" s="42" t="s">
        <v>858</v>
      </c>
      <c r="D311" s="71">
        <v>41779</v>
      </c>
      <c r="E311" s="72" t="s">
        <v>10014</v>
      </c>
    </row>
    <row r="312" spans="1:5" s="73" customFormat="1" ht="20.100000000000001" customHeight="1">
      <c r="A312" s="42" t="s">
        <v>861</v>
      </c>
      <c r="B312" s="42" t="s">
        <v>862</v>
      </c>
      <c r="C312" s="42" t="s">
        <v>863</v>
      </c>
      <c r="D312" s="71">
        <v>41779</v>
      </c>
      <c r="E312" s="72" t="s">
        <v>9971</v>
      </c>
    </row>
    <row r="313" spans="1:5" s="73" customFormat="1" ht="20.100000000000001" customHeight="1">
      <c r="A313" s="42" t="s">
        <v>864</v>
      </c>
      <c r="B313" s="42" t="s">
        <v>865</v>
      </c>
      <c r="C313" s="42" t="s">
        <v>866</v>
      </c>
      <c r="D313" s="71">
        <v>41779</v>
      </c>
      <c r="E313" s="72" t="s">
        <v>9987</v>
      </c>
    </row>
    <row r="314" spans="1:5" s="73" customFormat="1" ht="20.100000000000001" customHeight="1">
      <c r="A314" s="42" t="s">
        <v>867</v>
      </c>
      <c r="B314" s="42" t="s">
        <v>868</v>
      </c>
      <c r="C314" s="42" t="s">
        <v>869</v>
      </c>
      <c r="D314" s="71">
        <v>41779</v>
      </c>
      <c r="E314" s="72" t="s">
        <v>9987</v>
      </c>
    </row>
    <row r="315" spans="1:5" s="73" customFormat="1" ht="20.100000000000001" customHeight="1">
      <c r="A315" s="42" t="s">
        <v>870</v>
      </c>
      <c r="B315" s="42" t="s">
        <v>871</v>
      </c>
      <c r="C315" s="42" t="s">
        <v>872</v>
      </c>
      <c r="D315" s="71">
        <v>41779</v>
      </c>
      <c r="E315" s="72" t="s">
        <v>9987</v>
      </c>
    </row>
    <row r="316" spans="1:5" s="73" customFormat="1" ht="20.100000000000001" customHeight="1">
      <c r="A316" s="42" t="s">
        <v>873</v>
      </c>
      <c r="B316" s="42" t="s">
        <v>874</v>
      </c>
      <c r="C316" s="42" t="s">
        <v>875</v>
      </c>
      <c r="D316" s="71">
        <v>41779</v>
      </c>
      <c r="E316" s="72" t="s">
        <v>9987</v>
      </c>
    </row>
    <row r="317" spans="1:5" s="73" customFormat="1" ht="20.100000000000001" customHeight="1">
      <c r="A317" s="42" t="s">
        <v>876</v>
      </c>
      <c r="B317" s="42" t="s">
        <v>877</v>
      </c>
      <c r="C317" s="42" t="s">
        <v>8861</v>
      </c>
      <c r="D317" s="71">
        <v>41779</v>
      </c>
      <c r="E317" s="72" t="s">
        <v>9987</v>
      </c>
    </row>
    <row r="318" spans="1:5" s="73" customFormat="1" ht="20.100000000000001" customHeight="1">
      <c r="A318" s="42" t="s">
        <v>878</v>
      </c>
      <c r="B318" s="42" t="s">
        <v>879</v>
      </c>
      <c r="C318" s="42" t="s">
        <v>880</v>
      </c>
      <c r="D318" s="71">
        <v>41779</v>
      </c>
      <c r="E318" s="72" t="s">
        <v>9987</v>
      </c>
    </row>
    <row r="319" spans="1:5" s="73" customFormat="1" ht="20.100000000000001" customHeight="1">
      <c r="A319" s="42" t="s">
        <v>881</v>
      </c>
      <c r="B319" s="42" t="s">
        <v>882</v>
      </c>
      <c r="C319" s="42" t="s">
        <v>883</v>
      </c>
      <c r="D319" s="71">
        <v>41779</v>
      </c>
      <c r="E319" s="72" t="s">
        <v>9987</v>
      </c>
    </row>
    <row r="320" spans="1:5" s="73" customFormat="1" ht="20.100000000000001" customHeight="1">
      <c r="A320" s="42" t="s">
        <v>884</v>
      </c>
      <c r="B320" s="42" t="s">
        <v>885</v>
      </c>
      <c r="C320" s="42" t="s">
        <v>886</v>
      </c>
      <c r="D320" s="71">
        <v>41779</v>
      </c>
      <c r="E320" s="72" t="s">
        <v>9975</v>
      </c>
    </row>
    <row r="321" spans="1:5" s="73" customFormat="1" ht="20.100000000000001" customHeight="1">
      <c r="A321" s="42" t="s">
        <v>887</v>
      </c>
      <c r="B321" s="42" t="s">
        <v>888</v>
      </c>
      <c r="C321" s="42" t="s">
        <v>889</v>
      </c>
      <c r="D321" s="71">
        <v>41779</v>
      </c>
      <c r="E321" s="72" t="s">
        <v>9975</v>
      </c>
    </row>
    <row r="322" spans="1:5" s="73" customFormat="1" ht="20.100000000000001" customHeight="1">
      <c r="A322" s="42" t="s">
        <v>890</v>
      </c>
      <c r="B322" s="42" t="s">
        <v>891</v>
      </c>
      <c r="C322" s="42" t="s">
        <v>892</v>
      </c>
      <c r="D322" s="71">
        <v>41779</v>
      </c>
      <c r="E322" s="72" t="s">
        <v>9975</v>
      </c>
    </row>
    <row r="323" spans="1:5" s="73" customFormat="1" ht="20.100000000000001" customHeight="1">
      <c r="A323" s="42" t="s">
        <v>893</v>
      </c>
      <c r="B323" s="42" t="s">
        <v>894</v>
      </c>
      <c r="C323" s="42" t="s">
        <v>895</v>
      </c>
      <c r="D323" s="71">
        <v>41779</v>
      </c>
      <c r="E323" s="72" t="s">
        <v>9975</v>
      </c>
    </row>
    <row r="324" spans="1:5" s="73" customFormat="1" ht="20.100000000000001" customHeight="1">
      <c r="A324" s="42" t="s">
        <v>896</v>
      </c>
      <c r="B324" s="42" t="s">
        <v>897</v>
      </c>
      <c r="C324" s="42" t="s">
        <v>898</v>
      </c>
      <c r="D324" s="71">
        <v>41779</v>
      </c>
      <c r="E324" s="72" t="s">
        <v>9975</v>
      </c>
    </row>
    <row r="325" spans="1:5" s="73" customFormat="1" ht="20.100000000000001" customHeight="1">
      <c r="A325" s="42" t="s">
        <v>899</v>
      </c>
      <c r="B325" s="42" t="s">
        <v>900</v>
      </c>
      <c r="C325" s="42" t="s">
        <v>898</v>
      </c>
      <c r="D325" s="71">
        <v>41779</v>
      </c>
      <c r="E325" s="72" t="s">
        <v>9975</v>
      </c>
    </row>
    <row r="326" spans="1:5" s="73" customFormat="1" ht="20.100000000000001" customHeight="1">
      <c r="A326" s="42" t="s">
        <v>901</v>
      </c>
      <c r="B326" s="42" t="s">
        <v>902</v>
      </c>
      <c r="C326" s="42" t="s">
        <v>903</v>
      </c>
      <c r="D326" s="71">
        <v>41779</v>
      </c>
      <c r="E326" s="72" t="s">
        <v>9975</v>
      </c>
    </row>
    <row r="327" spans="1:5" s="73" customFormat="1" ht="20.100000000000001" customHeight="1">
      <c r="A327" s="42" t="s">
        <v>904</v>
      </c>
      <c r="B327" s="42" t="s">
        <v>905</v>
      </c>
      <c r="C327" s="42" t="s">
        <v>906</v>
      </c>
      <c r="D327" s="71">
        <v>41779</v>
      </c>
      <c r="E327" s="72" t="s">
        <v>9980</v>
      </c>
    </row>
    <row r="328" spans="1:5" s="73" customFormat="1" ht="20.100000000000001" customHeight="1">
      <c r="A328" s="42" t="s">
        <v>907</v>
      </c>
      <c r="B328" s="42" t="s">
        <v>908</v>
      </c>
      <c r="C328" s="42" t="s">
        <v>909</v>
      </c>
      <c r="D328" s="71">
        <v>41779</v>
      </c>
      <c r="E328" s="72" t="s">
        <v>9997</v>
      </c>
    </row>
    <row r="329" spans="1:5" s="73" customFormat="1" ht="20.100000000000001" customHeight="1">
      <c r="A329" s="42" t="s">
        <v>910</v>
      </c>
      <c r="B329" s="42" t="s">
        <v>911</v>
      </c>
      <c r="C329" s="42" t="s">
        <v>909</v>
      </c>
      <c r="D329" s="71">
        <v>41779</v>
      </c>
      <c r="E329" s="72" t="s">
        <v>9997</v>
      </c>
    </row>
    <row r="330" spans="1:5" s="73" customFormat="1" ht="20.100000000000001" customHeight="1">
      <c r="A330" s="42" t="s">
        <v>912</v>
      </c>
      <c r="B330" s="42" t="s">
        <v>913</v>
      </c>
      <c r="C330" s="42" t="s">
        <v>914</v>
      </c>
      <c r="D330" s="71">
        <v>41779</v>
      </c>
      <c r="E330" s="72" t="s">
        <v>9987</v>
      </c>
    </row>
    <row r="331" spans="1:5" s="73" customFormat="1" ht="20.100000000000001" customHeight="1">
      <c r="A331" s="42" t="s">
        <v>915</v>
      </c>
      <c r="B331" s="42" t="s">
        <v>916</v>
      </c>
      <c r="C331" s="42" t="s">
        <v>917</v>
      </c>
      <c r="D331" s="71">
        <v>41779</v>
      </c>
      <c r="E331" s="72" t="s">
        <v>9987</v>
      </c>
    </row>
    <row r="332" spans="1:5" s="73" customFormat="1" ht="20.100000000000001" customHeight="1">
      <c r="A332" s="42" t="s">
        <v>918</v>
      </c>
      <c r="B332" s="42" t="s">
        <v>919</v>
      </c>
      <c r="C332" s="42" t="s">
        <v>920</v>
      </c>
      <c r="D332" s="71">
        <v>41779</v>
      </c>
      <c r="E332" s="72" t="s">
        <v>9987</v>
      </c>
    </row>
    <row r="333" spans="1:5" s="73" customFormat="1" ht="20.100000000000001" customHeight="1">
      <c r="A333" s="42" t="s">
        <v>921</v>
      </c>
      <c r="B333" s="42" t="s">
        <v>922</v>
      </c>
      <c r="C333" s="42" t="s">
        <v>923</v>
      </c>
      <c r="D333" s="71">
        <v>41779</v>
      </c>
      <c r="E333" s="72" t="s">
        <v>9987</v>
      </c>
    </row>
    <row r="334" spans="1:5" s="73" customFormat="1" ht="20.100000000000001" customHeight="1">
      <c r="A334" s="42" t="s">
        <v>924</v>
      </c>
      <c r="B334" s="42" t="s">
        <v>925</v>
      </c>
      <c r="C334" s="42" t="s">
        <v>926</v>
      </c>
      <c r="D334" s="71">
        <v>41779</v>
      </c>
      <c r="E334" s="72" t="s">
        <v>9987</v>
      </c>
    </row>
    <row r="335" spans="1:5" s="73" customFormat="1" ht="20.100000000000001" customHeight="1">
      <c r="A335" s="42" t="s">
        <v>927</v>
      </c>
      <c r="B335" s="42" t="s">
        <v>928</v>
      </c>
      <c r="C335" s="42" t="s">
        <v>929</v>
      </c>
      <c r="D335" s="71">
        <v>41779</v>
      </c>
      <c r="E335" s="72" t="s">
        <v>9987</v>
      </c>
    </row>
    <row r="336" spans="1:5" s="73" customFormat="1" ht="20.100000000000001" customHeight="1">
      <c r="A336" s="42" t="s">
        <v>714</v>
      </c>
      <c r="B336" s="42" t="s">
        <v>10070</v>
      </c>
      <c r="C336" s="42" t="s">
        <v>930</v>
      </c>
      <c r="D336" s="71">
        <v>41779</v>
      </c>
      <c r="E336" s="72" t="s">
        <v>9970</v>
      </c>
    </row>
    <row r="337" spans="1:5" s="73" customFormat="1" ht="20.100000000000001" customHeight="1">
      <c r="A337" s="42" t="s">
        <v>931</v>
      </c>
      <c r="B337" s="42" t="s">
        <v>932</v>
      </c>
      <c r="C337" s="42" t="s">
        <v>933</v>
      </c>
      <c r="D337" s="71">
        <v>41779</v>
      </c>
      <c r="E337" s="72" t="s">
        <v>9971</v>
      </c>
    </row>
    <row r="338" spans="1:5" s="73" customFormat="1" ht="20.100000000000001" customHeight="1">
      <c r="A338" s="42" t="s">
        <v>934</v>
      </c>
      <c r="B338" s="42" t="s">
        <v>935</v>
      </c>
      <c r="C338" s="42" t="s">
        <v>936</v>
      </c>
      <c r="D338" s="71">
        <v>41779</v>
      </c>
      <c r="E338" s="72" t="s">
        <v>10012</v>
      </c>
    </row>
    <row r="339" spans="1:5" s="73" customFormat="1" ht="20.100000000000001" customHeight="1">
      <c r="A339" s="42" t="s">
        <v>937</v>
      </c>
      <c r="B339" s="42" t="s">
        <v>938</v>
      </c>
      <c r="C339" s="42" t="s">
        <v>939</v>
      </c>
      <c r="D339" s="71">
        <v>41779</v>
      </c>
      <c r="E339" s="72" t="s">
        <v>10012</v>
      </c>
    </row>
    <row r="340" spans="1:5" s="73" customFormat="1" ht="20.100000000000001" customHeight="1">
      <c r="A340" s="42" t="s">
        <v>940</v>
      </c>
      <c r="B340" s="42" t="s">
        <v>941</v>
      </c>
      <c r="C340" s="42" t="s">
        <v>942</v>
      </c>
      <c r="D340" s="71">
        <v>41779</v>
      </c>
      <c r="E340" s="72" t="s">
        <v>10012</v>
      </c>
    </row>
    <row r="341" spans="1:5" s="73" customFormat="1" ht="20.100000000000001" customHeight="1">
      <c r="A341" s="42" t="s">
        <v>943</v>
      </c>
      <c r="B341" s="42" t="s">
        <v>944</v>
      </c>
      <c r="C341" s="42" t="s">
        <v>945</v>
      </c>
      <c r="D341" s="71">
        <v>41779</v>
      </c>
      <c r="E341" s="72" t="s">
        <v>10012</v>
      </c>
    </row>
    <row r="342" spans="1:5" s="73" customFormat="1" ht="20.100000000000001" customHeight="1">
      <c r="A342" s="42" t="s">
        <v>946</v>
      </c>
      <c r="B342" s="42" t="s">
        <v>947</v>
      </c>
      <c r="C342" s="42" t="s">
        <v>947</v>
      </c>
      <c r="D342" s="71">
        <v>41779</v>
      </c>
      <c r="E342" s="72" t="s">
        <v>10012</v>
      </c>
    </row>
    <row r="343" spans="1:5" s="73" customFormat="1" ht="20.100000000000001" customHeight="1">
      <c r="A343" s="42" t="s">
        <v>948</v>
      </c>
      <c r="B343" s="42" t="s">
        <v>949</v>
      </c>
      <c r="C343" s="42" t="s">
        <v>950</v>
      </c>
      <c r="D343" s="71">
        <v>41779</v>
      </c>
      <c r="E343" s="72" t="s">
        <v>9997</v>
      </c>
    </row>
    <row r="344" spans="1:5" s="73" customFormat="1" ht="20.100000000000001" customHeight="1">
      <c r="A344" s="42" t="s">
        <v>951</v>
      </c>
      <c r="B344" s="42" t="s">
        <v>952</v>
      </c>
      <c r="C344" s="42" t="s">
        <v>950</v>
      </c>
      <c r="D344" s="71">
        <v>41779</v>
      </c>
      <c r="E344" s="72" t="s">
        <v>9997</v>
      </c>
    </row>
    <row r="345" spans="1:5" s="73" customFormat="1" ht="20.100000000000001" customHeight="1">
      <c r="A345" s="42" t="s">
        <v>953</v>
      </c>
      <c r="B345" s="42" t="s">
        <v>954</v>
      </c>
      <c r="C345" s="42" t="s">
        <v>955</v>
      </c>
      <c r="D345" s="71">
        <v>41779</v>
      </c>
      <c r="E345" s="72" t="s">
        <v>9984</v>
      </c>
    </row>
    <row r="346" spans="1:5" s="73" customFormat="1" ht="20.100000000000001" customHeight="1">
      <c r="A346" s="42" t="s">
        <v>956</v>
      </c>
      <c r="B346" s="42" t="s">
        <v>957</v>
      </c>
      <c r="C346" s="42" t="s">
        <v>958</v>
      </c>
      <c r="D346" s="71">
        <v>41779</v>
      </c>
      <c r="E346" s="72" t="s">
        <v>9984</v>
      </c>
    </row>
    <row r="347" spans="1:5" s="73" customFormat="1" ht="20.100000000000001" customHeight="1">
      <c r="A347" s="42" t="s">
        <v>959</v>
      </c>
      <c r="B347" s="42" t="s">
        <v>960</v>
      </c>
      <c r="C347" s="42" t="s">
        <v>960</v>
      </c>
      <c r="D347" s="71">
        <v>41779</v>
      </c>
      <c r="E347" s="72" t="s">
        <v>9978</v>
      </c>
    </row>
    <row r="348" spans="1:5" s="73" customFormat="1" ht="20.100000000000001" customHeight="1">
      <c r="A348" s="42" t="s">
        <v>961</v>
      </c>
      <c r="B348" s="42" t="s">
        <v>962</v>
      </c>
      <c r="C348" s="42" t="s">
        <v>963</v>
      </c>
      <c r="D348" s="71">
        <v>41779</v>
      </c>
      <c r="E348" s="72" t="s">
        <v>9972</v>
      </c>
    </row>
    <row r="349" spans="1:5" s="73" customFormat="1" ht="20.100000000000001" customHeight="1">
      <c r="A349" s="42" t="s">
        <v>964</v>
      </c>
      <c r="B349" s="42" t="s">
        <v>965</v>
      </c>
      <c r="C349" s="42" t="s">
        <v>966</v>
      </c>
      <c r="D349" s="71">
        <v>41779</v>
      </c>
      <c r="E349" s="72" t="s">
        <v>9975</v>
      </c>
    </row>
    <row r="350" spans="1:5" s="73" customFormat="1" ht="20.100000000000001" customHeight="1">
      <c r="A350" s="42" t="s">
        <v>967</v>
      </c>
      <c r="B350" s="42" t="s">
        <v>968</v>
      </c>
      <c r="C350" s="42" t="s">
        <v>969</v>
      </c>
      <c r="D350" s="71">
        <v>41779</v>
      </c>
      <c r="E350" s="72" t="s">
        <v>9975</v>
      </c>
    </row>
    <row r="351" spans="1:5" s="73" customFormat="1" ht="20.100000000000001" customHeight="1">
      <c r="A351" s="42" t="s">
        <v>970</v>
      </c>
      <c r="B351" s="42" t="s">
        <v>971</v>
      </c>
      <c r="C351" s="42" t="s">
        <v>972</v>
      </c>
      <c r="D351" s="71">
        <v>41779</v>
      </c>
      <c r="E351" s="72" t="s">
        <v>9975</v>
      </c>
    </row>
    <row r="352" spans="1:5" s="73" customFormat="1" ht="20.100000000000001" customHeight="1">
      <c r="A352" s="42" t="s">
        <v>973</v>
      </c>
      <c r="B352" s="42" t="s">
        <v>974</v>
      </c>
      <c r="C352" s="42" t="s">
        <v>975</v>
      </c>
      <c r="D352" s="71">
        <v>41779</v>
      </c>
      <c r="E352" s="72" t="s">
        <v>9975</v>
      </c>
    </row>
    <row r="353" spans="1:5" s="73" customFormat="1" ht="20.100000000000001" customHeight="1">
      <c r="A353" s="42" t="s">
        <v>976</v>
      </c>
      <c r="B353" s="42" t="s">
        <v>977</v>
      </c>
      <c r="C353" s="42" t="s">
        <v>978</v>
      </c>
      <c r="D353" s="71">
        <v>41779</v>
      </c>
      <c r="E353" s="72" t="s">
        <v>9977</v>
      </c>
    </row>
    <row r="354" spans="1:5" s="73" customFormat="1" ht="20.100000000000001" customHeight="1">
      <c r="A354" s="42" t="s">
        <v>979</v>
      </c>
      <c r="B354" s="42" t="s">
        <v>980</v>
      </c>
      <c r="C354" s="42" t="s">
        <v>981</v>
      </c>
      <c r="D354" s="71">
        <v>41779</v>
      </c>
      <c r="E354" s="72" t="s">
        <v>9977</v>
      </c>
    </row>
    <row r="355" spans="1:5" s="73" customFormat="1" ht="20.100000000000001" customHeight="1">
      <c r="A355" s="42" t="s">
        <v>982</v>
      </c>
      <c r="B355" s="42" t="s">
        <v>983</v>
      </c>
      <c r="C355" s="42" t="s">
        <v>984</v>
      </c>
      <c r="D355" s="71">
        <v>41779</v>
      </c>
      <c r="E355" s="72" t="s">
        <v>9977</v>
      </c>
    </row>
    <row r="356" spans="1:5" s="73" customFormat="1" ht="20.100000000000001" customHeight="1">
      <c r="A356" s="42" t="s">
        <v>985</v>
      </c>
      <c r="B356" s="42" t="s">
        <v>986</v>
      </c>
      <c r="C356" s="42" t="s">
        <v>987</v>
      </c>
      <c r="D356" s="71">
        <v>41779</v>
      </c>
      <c r="E356" s="72" t="s">
        <v>9977</v>
      </c>
    </row>
    <row r="357" spans="1:5" s="73" customFormat="1" ht="20.100000000000001" customHeight="1">
      <c r="A357" s="42" t="s">
        <v>988</v>
      </c>
      <c r="B357" s="42" t="s">
        <v>989</v>
      </c>
      <c r="C357" s="42" t="s">
        <v>990</v>
      </c>
      <c r="D357" s="71">
        <v>41779</v>
      </c>
      <c r="E357" s="72" t="s">
        <v>9982</v>
      </c>
    </row>
    <row r="358" spans="1:5" s="73" customFormat="1" ht="20.100000000000001" customHeight="1">
      <c r="A358" s="42" t="s">
        <v>991</v>
      </c>
      <c r="B358" s="42" t="s">
        <v>992</v>
      </c>
      <c r="C358" s="42" t="s">
        <v>8862</v>
      </c>
      <c r="D358" s="71">
        <v>41779</v>
      </c>
      <c r="E358" s="72" t="s">
        <v>9982</v>
      </c>
    </row>
    <row r="359" spans="1:5" s="73" customFormat="1" ht="20.100000000000001" customHeight="1">
      <c r="A359" s="42" t="s">
        <v>993</v>
      </c>
      <c r="B359" s="42" t="s">
        <v>994</v>
      </c>
      <c r="C359" s="42" t="s">
        <v>995</v>
      </c>
      <c r="D359" s="71">
        <v>41779</v>
      </c>
      <c r="E359" s="72" t="s">
        <v>9975</v>
      </c>
    </row>
    <row r="360" spans="1:5" s="73" customFormat="1" ht="20.100000000000001" customHeight="1">
      <c r="A360" s="42" t="s">
        <v>996</v>
      </c>
      <c r="B360" s="42" t="s">
        <v>997</v>
      </c>
      <c r="C360" s="42" t="s">
        <v>998</v>
      </c>
      <c r="D360" s="71">
        <v>41779</v>
      </c>
      <c r="E360" s="72" t="s">
        <v>9975</v>
      </c>
    </row>
    <row r="361" spans="1:5" s="73" customFormat="1" ht="20.100000000000001" customHeight="1">
      <c r="A361" s="42" t="s">
        <v>999</v>
      </c>
      <c r="B361" s="42" t="s">
        <v>1000</v>
      </c>
      <c r="C361" s="42" t="s">
        <v>998</v>
      </c>
      <c r="D361" s="71">
        <v>41779</v>
      </c>
      <c r="E361" s="72" t="s">
        <v>9975</v>
      </c>
    </row>
    <row r="362" spans="1:5" s="73" customFormat="1" ht="20.100000000000001" customHeight="1">
      <c r="A362" s="42" t="s">
        <v>1001</v>
      </c>
      <c r="B362" s="42" t="s">
        <v>1002</v>
      </c>
      <c r="C362" s="42" t="s">
        <v>1003</v>
      </c>
      <c r="D362" s="71">
        <v>41779</v>
      </c>
      <c r="E362" s="72" t="s">
        <v>9982</v>
      </c>
    </row>
    <row r="363" spans="1:5" s="73" customFormat="1" ht="20.100000000000001" customHeight="1">
      <c r="A363" s="42" t="s">
        <v>19</v>
      </c>
      <c r="B363" s="42" t="s">
        <v>1004</v>
      </c>
      <c r="C363" s="42" t="s">
        <v>1005</v>
      </c>
      <c r="D363" s="71">
        <v>41779</v>
      </c>
      <c r="E363" s="72" t="s">
        <v>9982</v>
      </c>
    </row>
    <row r="364" spans="1:5" s="73" customFormat="1" ht="20.100000000000001" customHeight="1">
      <c r="A364" s="42" t="s">
        <v>1006</v>
      </c>
      <c r="B364" s="42" t="s">
        <v>1007</v>
      </c>
      <c r="C364" s="42" t="s">
        <v>1007</v>
      </c>
      <c r="D364" s="71">
        <v>41779</v>
      </c>
      <c r="E364" s="72" t="s">
        <v>9982</v>
      </c>
    </row>
    <row r="365" spans="1:5" s="73" customFormat="1" ht="20.100000000000001" customHeight="1">
      <c r="A365" s="42" t="s">
        <v>1008</v>
      </c>
      <c r="B365" s="42" t="s">
        <v>1009</v>
      </c>
      <c r="C365" s="42" t="s">
        <v>1010</v>
      </c>
      <c r="D365" s="71">
        <v>41779</v>
      </c>
      <c r="E365" s="72" t="s">
        <v>9982</v>
      </c>
    </row>
    <row r="366" spans="1:5" s="73" customFormat="1" ht="20.100000000000001" customHeight="1">
      <c r="A366" s="42" t="s">
        <v>1011</v>
      </c>
      <c r="B366" s="42" t="s">
        <v>1012</v>
      </c>
      <c r="C366" s="42" t="s">
        <v>1013</v>
      </c>
      <c r="D366" s="71">
        <v>41779</v>
      </c>
      <c r="E366" s="72" t="s">
        <v>9982</v>
      </c>
    </row>
    <row r="367" spans="1:5" s="73" customFormat="1" ht="20.100000000000001" customHeight="1">
      <c r="A367" s="42" t="s">
        <v>1014</v>
      </c>
      <c r="B367" s="42" t="s">
        <v>1015</v>
      </c>
      <c r="C367" s="42" t="s">
        <v>1013</v>
      </c>
      <c r="D367" s="71">
        <v>41779</v>
      </c>
      <c r="E367" s="72" t="s">
        <v>9982</v>
      </c>
    </row>
    <row r="368" spans="1:5" s="73" customFormat="1" ht="20.100000000000001" customHeight="1">
      <c r="A368" s="42" t="s">
        <v>1016</v>
      </c>
      <c r="B368" s="42" t="s">
        <v>1017</v>
      </c>
      <c r="C368" s="42" t="s">
        <v>1018</v>
      </c>
      <c r="D368" s="71">
        <v>41779</v>
      </c>
      <c r="E368" s="72" t="s">
        <v>9982</v>
      </c>
    </row>
    <row r="369" spans="1:5" s="73" customFormat="1" ht="20.100000000000001" customHeight="1">
      <c r="A369" s="42" t="s">
        <v>1019</v>
      </c>
      <c r="B369" s="42" t="s">
        <v>1020</v>
      </c>
      <c r="C369" s="42" t="s">
        <v>1021</v>
      </c>
      <c r="D369" s="71">
        <v>41779</v>
      </c>
      <c r="E369" s="72" t="s">
        <v>9982</v>
      </c>
    </row>
    <row r="370" spans="1:5" s="73" customFormat="1" ht="20.100000000000001" customHeight="1">
      <c r="A370" s="42" t="s">
        <v>1022</v>
      </c>
      <c r="B370" s="42" t="s">
        <v>1023</v>
      </c>
      <c r="C370" s="42" t="s">
        <v>1024</v>
      </c>
      <c r="D370" s="71">
        <v>41779</v>
      </c>
      <c r="E370" s="72" t="s">
        <v>9972</v>
      </c>
    </row>
    <row r="371" spans="1:5" s="73" customFormat="1" ht="20.100000000000001" customHeight="1">
      <c r="A371" s="42" t="s">
        <v>1025</v>
      </c>
      <c r="B371" s="42" t="s">
        <v>1026</v>
      </c>
      <c r="C371" s="42" t="s">
        <v>1027</v>
      </c>
      <c r="D371" s="71">
        <v>41779</v>
      </c>
      <c r="E371" s="72" t="s">
        <v>10015</v>
      </c>
    </row>
    <row r="372" spans="1:5" s="73" customFormat="1" ht="20.100000000000001" customHeight="1">
      <c r="A372" s="42" t="s">
        <v>1028</v>
      </c>
      <c r="B372" s="42" t="s">
        <v>1029</v>
      </c>
      <c r="C372" s="42" t="s">
        <v>1030</v>
      </c>
      <c r="D372" s="71">
        <v>41779</v>
      </c>
      <c r="E372" s="72" t="s">
        <v>10015</v>
      </c>
    </row>
    <row r="373" spans="1:5" s="73" customFormat="1" ht="20.100000000000001" customHeight="1">
      <c r="A373" s="42" t="s">
        <v>9635</v>
      </c>
      <c r="B373" s="42" t="s">
        <v>1031</v>
      </c>
      <c r="C373" s="42" t="s">
        <v>1032</v>
      </c>
      <c r="D373" s="71">
        <v>41779</v>
      </c>
      <c r="E373" s="72" t="s">
        <v>9995</v>
      </c>
    </row>
    <row r="374" spans="1:5" s="73" customFormat="1" ht="20.100000000000001" customHeight="1">
      <c r="A374" s="42" t="s">
        <v>1033</v>
      </c>
      <c r="B374" s="42" t="s">
        <v>1034</v>
      </c>
      <c r="C374" s="42" t="s">
        <v>1035</v>
      </c>
      <c r="D374" s="71">
        <v>41779</v>
      </c>
      <c r="E374" s="72" t="s">
        <v>9997</v>
      </c>
    </row>
    <row r="375" spans="1:5" s="73" customFormat="1" ht="20.100000000000001" customHeight="1">
      <c r="A375" s="42" t="s">
        <v>1036</v>
      </c>
      <c r="B375" s="42" t="s">
        <v>1037</v>
      </c>
      <c r="C375" s="42" t="s">
        <v>1035</v>
      </c>
      <c r="D375" s="71">
        <v>41779</v>
      </c>
      <c r="E375" s="72" t="s">
        <v>9997</v>
      </c>
    </row>
    <row r="376" spans="1:5" s="73" customFormat="1" ht="20.100000000000001" customHeight="1">
      <c r="A376" s="42" t="s">
        <v>1038</v>
      </c>
      <c r="B376" s="42" t="s">
        <v>1039</v>
      </c>
      <c r="C376" s="42" t="s">
        <v>1040</v>
      </c>
      <c r="D376" s="71">
        <v>41779</v>
      </c>
      <c r="E376" s="72" t="s">
        <v>9997</v>
      </c>
    </row>
    <row r="377" spans="1:5" s="73" customFormat="1" ht="20.100000000000001" customHeight="1">
      <c r="A377" s="42" t="s">
        <v>1041</v>
      </c>
      <c r="B377" s="42" t="s">
        <v>1042</v>
      </c>
      <c r="C377" s="42" t="s">
        <v>1043</v>
      </c>
      <c r="D377" s="71">
        <v>41779</v>
      </c>
      <c r="E377" s="72" t="s">
        <v>9997</v>
      </c>
    </row>
    <row r="378" spans="1:5" s="73" customFormat="1" ht="20.100000000000001" customHeight="1">
      <c r="A378" s="42" t="s">
        <v>1044</v>
      </c>
      <c r="B378" s="42" t="s">
        <v>1045</v>
      </c>
      <c r="C378" s="42" t="s">
        <v>1046</v>
      </c>
      <c r="D378" s="71">
        <v>41779</v>
      </c>
      <c r="E378" s="72" t="s">
        <v>9997</v>
      </c>
    </row>
    <row r="379" spans="1:5" s="73" customFormat="1" ht="20.100000000000001" customHeight="1">
      <c r="A379" s="42" t="s">
        <v>1047</v>
      </c>
      <c r="B379" s="42" t="s">
        <v>8863</v>
      </c>
      <c r="C379" s="42" t="s">
        <v>8864</v>
      </c>
      <c r="D379" s="71">
        <v>41779</v>
      </c>
      <c r="E379" s="72" t="s">
        <v>9997</v>
      </c>
    </row>
    <row r="380" spans="1:5" s="73" customFormat="1" ht="20.100000000000001" customHeight="1">
      <c r="A380" s="42" t="s">
        <v>1048</v>
      </c>
      <c r="B380" s="42" t="s">
        <v>1049</v>
      </c>
      <c r="C380" s="42" t="s">
        <v>1050</v>
      </c>
      <c r="D380" s="71">
        <v>41779</v>
      </c>
      <c r="E380" s="72" t="s">
        <v>9997</v>
      </c>
    </row>
    <row r="381" spans="1:5" s="73" customFormat="1" ht="20.100000000000001" customHeight="1">
      <c r="A381" s="42" t="s">
        <v>1051</v>
      </c>
      <c r="B381" s="42" t="s">
        <v>1052</v>
      </c>
      <c r="C381" s="42" t="s">
        <v>1053</v>
      </c>
      <c r="D381" s="71">
        <v>41779</v>
      </c>
      <c r="E381" s="72" t="s">
        <v>9997</v>
      </c>
    </row>
    <row r="382" spans="1:5" s="73" customFormat="1" ht="20.100000000000001" customHeight="1">
      <c r="A382" s="42" t="s">
        <v>1054</v>
      </c>
      <c r="B382" s="42" t="s">
        <v>1055</v>
      </c>
      <c r="C382" s="42" t="s">
        <v>1056</v>
      </c>
      <c r="D382" s="71">
        <v>41779</v>
      </c>
      <c r="E382" s="72" t="s">
        <v>9997</v>
      </c>
    </row>
    <row r="383" spans="1:5" s="73" customFormat="1" ht="20.100000000000001" customHeight="1">
      <c r="A383" s="42" t="s">
        <v>1057</v>
      </c>
      <c r="B383" s="42" t="s">
        <v>8865</v>
      </c>
      <c r="C383" s="42" t="s">
        <v>1058</v>
      </c>
      <c r="D383" s="71">
        <v>41779</v>
      </c>
      <c r="E383" s="72" t="s">
        <v>9970</v>
      </c>
    </row>
    <row r="384" spans="1:5" s="73" customFormat="1" ht="20.100000000000001" customHeight="1">
      <c r="A384" s="42" t="s">
        <v>1059</v>
      </c>
      <c r="B384" s="42" t="s">
        <v>1060</v>
      </c>
      <c r="C384" s="42" t="s">
        <v>1061</v>
      </c>
      <c r="D384" s="71">
        <v>41779</v>
      </c>
      <c r="E384" s="72" t="s">
        <v>9970</v>
      </c>
    </row>
    <row r="385" spans="1:5" s="73" customFormat="1" ht="20.100000000000001" customHeight="1">
      <c r="A385" s="42" t="s">
        <v>1062</v>
      </c>
      <c r="B385" s="42" t="s">
        <v>1063</v>
      </c>
      <c r="C385" s="42" t="s">
        <v>1064</v>
      </c>
      <c r="D385" s="71">
        <v>41779</v>
      </c>
      <c r="E385" s="72" t="s">
        <v>9975</v>
      </c>
    </row>
    <row r="386" spans="1:5" s="73" customFormat="1" ht="20.100000000000001" customHeight="1">
      <c r="A386" s="42" t="s">
        <v>1065</v>
      </c>
      <c r="B386" s="42" t="s">
        <v>1066</v>
      </c>
      <c r="C386" s="42" t="s">
        <v>1066</v>
      </c>
      <c r="D386" s="71">
        <v>41779</v>
      </c>
      <c r="E386" s="72" t="s">
        <v>9975</v>
      </c>
    </row>
    <row r="387" spans="1:5" s="73" customFormat="1" ht="20.100000000000001" customHeight="1">
      <c r="A387" s="42" t="s">
        <v>1067</v>
      </c>
      <c r="B387" s="42" t="s">
        <v>1068</v>
      </c>
      <c r="C387" s="42" t="s">
        <v>8866</v>
      </c>
      <c r="D387" s="71">
        <v>41779</v>
      </c>
      <c r="E387" s="72" t="s">
        <v>9975</v>
      </c>
    </row>
    <row r="388" spans="1:5" s="73" customFormat="1" ht="20.100000000000001" customHeight="1">
      <c r="A388" s="42" t="s">
        <v>1069</v>
      </c>
      <c r="B388" s="42" t="s">
        <v>1070</v>
      </c>
      <c r="C388" s="42" t="s">
        <v>8867</v>
      </c>
      <c r="D388" s="71">
        <v>41779</v>
      </c>
      <c r="E388" s="72" t="s">
        <v>9975</v>
      </c>
    </row>
    <row r="389" spans="1:5" s="73" customFormat="1" ht="20.100000000000001" customHeight="1">
      <c r="A389" s="42" t="s">
        <v>1071</v>
      </c>
      <c r="B389" s="42" t="s">
        <v>1072</v>
      </c>
      <c r="C389" s="42" t="s">
        <v>1072</v>
      </c>
      <c r="D389" s="71">
        <v>41779</v>
      </c>
      <c r="E389" s="72" t="s">
        <v>9994</v>
      </c>
    </row>
    <row r="390" spans="1:5" s="73" customFormat="1" ht="20.100000000000001" customHeight="1">
      <c r="A390" s="42" t="s">
        <v>1073</v>
      </c>
      <c r="B390" s="42" t="s">
        <v>1074</v>
      </c>
      <c r="C390" s="42" t="s">
        <v>1075</v>
      </c>
      <c r="D390" s="71">
        <v>41779</v>
      </c>
      <c r="E390" s="72" t="s">
        <v>9994</v>
      </c>
    </row>
    <row r="391" spans="1:5" s="73" customFormat="1" ht="20.100000000000001" customHeight="1">
      <c r="A391" s="42" t="s">
        <v>1076</v>
      </c>
      <c r="B391" s="42" t="s">
        <v>1077</v>
      </c>
      <c r="C391" s="42" t="s">
        <v>1078</v>
      </c>
      <c r="D391" s="71">
        <v>41779</v>
      </c>
      <c r="E391" s="72" t="s">
        <v>9995</v>
      </c>
    </row>
    <row r="392" spans="1:5" s="73" customFormat="1" ht="20.100000000000001" customHeight="1">
      <c r="A392" s="42" t="s">
        <v>1079</v>
      </c>
      <c r="B392" s="42" t="s">
        <v>1080</v>
      </c>
      <c r="C392" s="42" t="s">
        <v>1081</v>
      </c>
      <c r="D392" s="71">
        <v>41779</v>
      </c>
      <c r="E392" s="72" t="s">
        <v>9975</v>
      </c>
    </row>
    <row r="393" spans="1:5" s="73" customFormat="1" ht="20.100000000000001" customHeight="1">
      <c r="A393" s="42" t="s">
        <v>1082</v>
      </c>
      <c r="B393" s="42" t="s">
        <v>1083</v>
      </c>
      <c r="C393" s="42" t="s">
        <v>1084</v>
      </c>
      <c r="D393" s="71">
        <v>41779</v>
      </c>
      <c r="E393" s="72" t="s">
        <v>9975</v>
      </c>
    </row>
    <row r="394" spans="1:5" s="73" customFormat="1" ht="20.100000000000001" customHeight="1">
      <c r="A394" s="42" t="s">
        <v>1085</v>
      </c>
      <c r="B394" s="42" t="s">
        <v>1086</v>
      </c>
      <c r="C394" s="42" t="s">
        <v>1087</v>
      </c>
      <c r="D394" s="71">
        <v>41779</v>
      </c>
      <c r="E394" s="72" t="s">
        <v>9975</v>
      </c>
    </row>
    <row r="395" spans="1:5" s="73" customFormat="1" ht="20.100000000000001" customHeight="1">
      <c r="A395" s="42" t="s">
        <v>1088</v>
      </c>
      <c r="B395" s="42" t="s">
        <v>1089</v>
      </c>
      <c r="C395" s="42" t="s">
        <v>1090</v>
      </c>
      <c r="D395" s="71">
        <v>41779</v>
      </c>
      <c r="E395" s="72" t="s">
        <v>9978</v>
      </c>
    </row>
    <row r="396" spans="1:5" s="73" customFormat="1" ht="20.100000000000001" customHeight="1">
      <c r="A396" s="42" t="s">
        <v>1091</v>
      </c>
      <c r="B396" s="42" t="s">
        <v>1092</v>
      </c>
      <c r="C396" s="42" t="s">
        <v>1092</v>
      </c>
      <c r="D396" s="71">
        <v>41779</v>
      </c>
      <c r="E396" s="72" t="s">
        <v>9983</v>
      </c>
    </row>
    <row r="397" spans="1:5" s="73" customFormat="1" ht="20.100000000000001" customHeight="1">
      <c r="A397" s="42" t="s">
        <v>33</v>
      </c>
      <c r="B397" s="42" t="s">
        <v>1093</v>
      </c>
      <c r="C397" s="42" t="s">
        <v>8868</v>
      </c>
      <c r="D397" s="71">
        <v>41779</v>
      </c>
      <c r="E397" s="72" t="s">
        <v>9983</v>
      </c>
    </row>
    <row r="398" spans="1:5" s="73" customFormat="1" ht="20.100000000000001" customHeight="1">
      <c r="A398" s="42" t="s">
        <v>1094</v>
      </c>
      <c r="B398" s="42" t="s">
        <v>1095</v>
      </c>
      <c r="C398" s="42" t="s">
        <v>1095</v>
      </c>
      <c r="D398" s="71">
        <v>41779</v>
      </c>
      <c r="E398" s="72" t="s">
        <v>9983</v>
      </c>
    </row>
    <row r="399" spans="1:5" s="73" customFormat="1" ht="20.100000000000001" customHeight="1">
      <c r="A399" s="42" t="s">
        <v>1096</v>
      </c>
      <c r="B399" s="42" t="s">
        <v>1097</v>
      </c>
      <c r="C399" s="42" t="s">
        <v>1097</v>
      </c>
      <c r="D399" s="71">
        <v>41779</v>
      </c>
      <c r="E399" s="72" t="s">
        <v>9983</v>
      </c>
    </row>
    <row r="400" spans="1:5" s="73" customFormat="1" ht="20.100000000000001" customHeight="1">
      <c r="A400" s="42" t="s">
        <v>1098</v>
      </c>
      <c r="B400" s="42" t="s">
        <v>1099</v>
      </c>
      <c r="C400" s="42" t="s">
        <v>1100</v>
      </c>
      <c r="D400" s="71">
        <v>41779</v>
      </c>
      <c r="E400" s="72" t="s">
        <v>9994</v>
      </c>
    </row>
    <row r="401" spans="1:5" s="73" customFormat="1" ht="20.100000000000001" customHeight="1">
      <c r="A401" s="42" t="s">
        <v>1101</v>
      </c>
      <c r="B401" s="42" t="s">
        <v>1102</v>
      </c>
      <c r="C401" s="42" t="s">
        <v>1103</v>
      </c>
      <c r="D401" s="71">
        <v>41779</v>
      </c>
      <c r="E401" s="72" t="s">
        <v>9978</v>
      </c>
    </row>
    <row r="402" spans="1:5" s="73" customFormat="1" ht="20.100000000000001" customHeight="1">
      <c r="A402" s="42" t="s">
        <v>1104</v>
      </c>
      <c r="B402" s="42" t="s">
        <v>1105</v>
      </c>
      <c r="C402" s="42" t="s">
        <v>1106</v>
      </c>
      <c r="D402" s="71">
        <v>41779</v>
      </c>
      <c r="E402" s="72" t="s">
        <v>9978</v>
      </c>
    </row>
    <row r="403" spans="1:5" s="73" customFormat="1" ht="20.100000000000001" customHeight="1">
      <c r="A403" s="42" t="s">
        <v>1107</v>
      </c>
      <c r="B403" s="42" t="s">
        <v>1108</v>
      </c>
      <c r="C403" s="42" t="s">
        <v>1108</v>
      </c>
      <c r="D403" s="71">
        <v>41779</v>
      </c>
      <c r="E403" s="72" t="s">
        <v>9978</v>
      </c>
    </row>
    <row r="404" spans="1:5" s="73" customFormat="1" ht="20.100000000000001" customHeight="1">
      <c r="A404" s="42" t="s">
        <v>1109</v>
      </c>
      <c r="B404" s="42" t="s">
        <v>1110</v>
      </c>
      <c r="C404" s="42" t="s">
        <v>1111</v>
      </c>
      <c r="D404" s="71">
        <v>41779</v>
      </c>
      <c r="E404" s="72" t="s">
        <v>9982</v>
      </c>
    </row>
    <row r="405" spans="1:5" s="73" customFormat="1" ht="20.100000000000001" customHeight="1">
      <c r="A405" s="42" t="s">
        <v>1112</v>
      </c>
      <c r="B405" s="42" t="s">
        <v>1113</v>
      </c>
      <c r="C405" s="42" t="s">
        <v>1114</v>
      </c>
      <c r="D405" s="71">
        <v>41779</v>
      </c>
      <c r="E405" s="72" t="s">
        <v>9982</v>
      </c>
    </row>
    <row r="406" spans="1:5" s="73" customFormat="1" ht="20.100000000000001" customHeight="1">
      <c r="A406" s="42" t="s">
        <v>39</v>
      </c>
      <c r="B406" s="42" t="s">
        <v>1115</v>
      </c>
      <c r="C406" s="42" t="s">
        <v>1116</v>
      </c>
      <c r="D406" s="71">
        <v>41779</v>
      </c>
      <c r="E406" s="72" t="s">
        <v>9980</v>
      </c>
    </row>
    <row r="407" spans="1:5" s="73" customFormat="1" ht="20.100000000000001" customHeight="1">
      <c r="A407" s="42" t="s">
        <v>1117</v>
      </c>
      <c r="B407" s="42" t="s">
        <v>1118</v>
      </c>
      <c r="C407" s="42" t="s">
        <v>1119</v>
      </c>
      <c r="D407" s="71">
        <v>41779</v>
      </c>
      <c r="E407" s="72" t="s">
        <v>9975</v>
      </c>
    </row>
    <row r="408" spans="1:5" s="73" customFormat="1" ht="20.100000000000001" customHeight="1">
      <c r="A408" s="42" t="s">
        <v>1120</v>
      </c>
      <c r="B408" s="42" t="s">
        <v>1121</v>
      </c>
      <c r="C408" s="42" t="s">
        <v>1122</v>
      </c>
      <c r="D408" s="71">
        <v>41779</v>
      </c>
      <c r="E408" s="72" t="s">
        <v>9987</v>
      </c>
    </row>
    <row r="409" spans="1:5" s="73" customFormat="1" ht="20.100000000000001" customHeight="1">
      <c r="A409" s="42" t="s">
        <v>1123</v>
      </c>
      <c r="B409" s="42" t="s">
        <v>1124</v>
      </c>
      <c r="C409" s="42" t="s">
        <v>1125</v>
      </c>
      <c r="D409" s="71">
        <v>41779</v>
      </c>
      <c r="E409" s="72" t="s">
        <v>9978</v>
      </c>
    </row>
    <row r="410" spans="1:5" s="73" customFormat="1" ht="20.100000000000001" customHeight="1">
      <c r="A410" s="42" t="s">
        <v>1126</v>
      </c>
      <c r="B410" s="42" t="s">
        <v>1127</v>
      </c>
      <c r="C410" s="42" t="s">
        <v>1125</v>
      </c>
      <c r="D410" s="71">
        <v>41779</v>
      </c>
      <c r="E410" s="72" t="s">
        <v>9978</v>
      </c>
    </row>
    <row r="411" spans="1:5" s="73" customFormat="1" ht="20.100000000000001" customHeight="1">
      <c r="A411" s="42" t="s">
        <v>1128</v>
      </c>
      <c r="B411" s="42" t="s">
        <v>1129</v>
      </c>
      <c r="C411" s="42" t="s">
        <v>1130</v>
      </c>
      <c r="D411" s="71">
        <v>41779</v>
      </c>
      <c r="E411" s="72" t="s">
        <v>9980</v>
      </c>
    </row>
    <row r="412" spans="1:5" s="73" customFormat="1" ht="20.100000000000001" customHeight="1">
      <c r="A412" s="42" t="s">
        <v>1131</v>
      </c>
      <c r="B412" s="42" t="s">
        <v>1132</v>
      </c>
      <c r="C412" s="42" t="s">
        <v>1133</v>
      </c>
      <c r="D412" s="71">
        <v>41779</v>
      </c>
      <c r="E412" s="72" t="s">
        <v>9975</v>
      </c>
    </row>
    <row r="413" spans="1:5" s="73" customFormat="1" ht="20.100000000000001" customHeight="1">
      <c r="A413" s="42" t="s">
        <v>1134</v>
      </c>
      <c r="B413" s="42" t="s">
        <v>1135</v>
      </c>
      <c r="C413" s="42" t="s">
        <v>1135</v>
      </c>
      <c r="D413" s="71">
        <v>41779</v>
      </c>
      <c r="E413" s="72" t="s">
        <v>9982</v>
      </c>
    </row>
    <row r="414" spans="1:5" s="73" customFormat="1" ht="20.100000000000001" customHeight="1">
      <c r="A414" s="42" t="s">
        <v>1136</v>
      </c>
      <c r="B414" s="42" t="s">
        <v>1137</v>
      </c>
      <c r="C414" s="42" t="s">
        <v>1137</v>
      </c>
      <c r="D414" s="71">
        <v>41779</v>
      </c>
      <c r="E414" s="72" t="s">
        <v>9982</v>
      </c>
    </row>
    <row r="415" spans="1:5" s="73" customFormat="1" ht="20.100000000000001" customHeight="1">
      <c r="A415" s="42" t="s">
        <v>1138</v>
      </c>
      <c r="B415" s="42" t="s">
        <v>1139</v>
      </c>
      <c r="C415" s="42" t="s">
        <v>1140</v>
      </c>
      <c r="D415" s="71">
        <v>41779</v>
      </c>
      <c r="E415" s="72" t="s">
        <v>9976</v>
      </c>
    </row>
    <row r="416" spans="1:5" s="73" customFormat="1" ht="20.100000000000001" customHeight="1">
      <c r="A416" s="42" t="s">
        <v>1141</v>
      </c>
      <c r="B416" s="42" t="s">
        <v>1142</v>
      </c>
      <c r="C416" s="42" t="s">
        <v>1143</v>
      </c>
      <c r="D416" s="71">
        <v>41779</v>
      </c>
      <c r="E416" s="72" t="s">
        <v>9976</v>
      </c>
    </row>
    <row r="417" spans="1:5" s="73" customFormat="1" ht="20.100000000000001" customHeight="1">
      <c r="A417" s="42" t="s">
        <v>1144</v>
      </c>
      <c r="B417" s="42" t="s">
        <v>1145</v>
      </c>
      <c r="C417" s="42" t="s">
        <v>1145</v>
      </c>
      <c r="D417" s="71">
        <v>41779</v>
      </c>
      <c r="E417" s="72" t="s">
        <v>9976</v>
      </c>
    </row>
    <row r="418" spans="1:5" s="73" customFormat="1" ht="20.100000000000001" customHeight="1">
      <c r="A418" s="42" t="s">
        <v>1146</v>
      </c>
      <c r="B418" s="42" t="s">
        <v>1147</v>
      </c>
      <c r="C418" s="42" t="s">
        <v>9636</v>
      </c>
      <c r="D418" s="71">
        <v>41779</v>
      </c>
      <c r="E418" s="72" t="s">
        <v>9976</v>
      </c>
    </row>
    <row r="419" spans="1:5" s="73" customFormat="1" ht="20.100000000000001" customHeight="1">
      <c r="A419" s="42" t="s">
        <v>1148</v>
      </c>
      <c r="B419" s="42" t="s">
        <v>1149</v>
      </c>
      <c r="C419" s="42" t="s">
        <v>1150</v>
      </c>
      <c r="D419" s="71">
        <v>41779</v>
      </c>
      <c r="E419" s="72" t="s">
        <v>9973</v>
      </c>
    </row>
    <row r="420" spans="1:5" s="73" customFormat="1" ht="20.100000000000001" customHeight="1">
      <c r="A420" s="42" t="s">
        <v>1151</v>
      </c>
      <c r="B420" s="42" t="s">
        <v>1152</v>
      </c>
      <c r="C420" s="42" t="s">
        <v>1153</v>
      </c>
      <c r="D420" s="71">
        <v>41779</v>
      </c>
      <c r="E420" s="72" t="s">
        <v>9973</v>
      </c>
    </row>
    <row r="421" spans="1:5" s="73" customFormat="1" ht="20.100000000000001" customHeight="1">
      <c r="A421" s="42" t="s">
        <v>1154</v>
      </c>
      <c r="B421" s="42" t="s">
        <v>1155</v>
      </c>
      <c r="C421" s="42" t="s">
        <v>9637</v>
      </c>
      <c r="D421" s="71">
        <v>41779</v>
      </c>
      <c r="E421" s="72" t="s">
        <v>10016</v>
      </c>
    </row>
    <row r="422" spans="1:5" s="73" customFormat="1" ht="20.100000000000001" customHeight="1">
      <c r="A422" s="42" t="s">
        <v>1156</v>
      </c>
      <c r="B422" s="42" t="s">
        <v>1157</v>
      </c>
      <c r="C422" s="42" t="s">
        <v>1158</v>
      </c>
      <c r="D422" s="71">
        <v>41779</v>
      </c>
      <c r="E422" s="72" t="s">
        <v>9982</v>
      </c>
    </row>
    <row r="423" spans="1:5" s="73" customFormat="1" ht="20.100000000000001" customHeight="1">
      <c r="A423" s="42" t="s">
        <v>1159</v>
      </c>
      <c r="B423" s="42" t="s">
        <v>1160</v>
      </c>
      <c r="C423" s="42" t="s">
        <v>1160</v>
      </c>
      <c r="D423" s="71">
        <v>41779</v>
      </c>
      <c r="E423" s="72" t="s">
        <v>9982</v>
      </c>
    </row>
    <row r="424" spans="1:5" s="73" customFormat="1" ht="20.100000000000001" customHeight="1">
      <c r="A424" s="42" t="s">
        <v>1161</v>
      </c>
      <c r="B424" s="42" t="s">
        <v>1162</v>
      </c>
      <c r="C424" s="42" t="s">
        <v>1162</v>
      </c>
      <c r="D424" s="71">
        <v>41779</v>
      </c>
      <c r="E424" s="72" t="s">
        <v>9982</v>
      </c>
    </row>
    <row r="425" spans="1:5" s="73" customFormat="1" ht="20.100000000000001" customHeight="1">
      <c r="A425" s="42" t="s">
        <v>1163</v>
      </c>
      <c r="B425" s="42" t="s">
        <v>1164</v>
      </c>
      <c r="C425" s="42" t="s">
        <v>1165</v>
      </c>
      <c r="D425" s="71">
        <v>41779</v>
      </c>
      <c r="E425" s="72" t="s">
        <v>9982</v>
      </c>
    </row>
    <row r="426" spans="1:5" s="73" customFormat="1" ht="20.100000000000001" customHeight="1">
      <c r="A426" s="42" t="s">
        <v>1166</v>
      </c>
      <c r="B426" s="42" t="s">
        <v>1167</v>
      </c>
      <c r="C426" s="42" t="s">
        <v>1168</v>
      </c>
      <c r="D426" s="71">
        <v>41779</v>
      </c>
      <c r="E426" s="72" t="s">
        <v>9982</v>
      </c>
    </row>
    <row r="427" spans="1:5" s="73" customFormat="1" ht="20.100000000000001" customHeight="1">
      <c r="A427" s="42" t="s">
        <v>10</v>
      </c>
      <c r="B427" s="42" t="s">
        <v>1169</v>
      </c>
      <c r="C427" s="42" t="s">
        <v>1168</v>
      </c>
      <c r="D427" s="71">
        <v>41779</v>
      </c>
      <c r="E427" s="72" t="s">
        <v>9982</v>
      </c>
    </row>
    <row r="428" spans="1:5" s="73" customFormat="1" ht="20.100000000000001" customHeight="1">
      <c r="A428" s="42" t="s">
        <v>9</v>
      </c>
      <c r="B428" s="42" t="s">
        <v>1170</v>
      </c>
      <c r="C428" s="42" t="s">
        <v>1171</v>
      </c>
      <c r="D428" s="71">
        <v>41779</v>
      </c>
      <c r="E428" s="72" t="s">
        <v>9978</v>
      </c>
    </row>
    <row r="429" spans="1:5" s="73" customFormat="1" ht="20.100000000000001" customHeight="1">
      <c r="A429" s="42" t="s">
        <v>1172</v>
      </c>
      <c r="B429" s="42" t="s">
        <v>1173</v>
      </c>
      <c r="C429" s="42" t="s">
        <v>1173</v>
      </c>
      <c r="D429" s="71">
        <v>41779</v>
      </c>
      <c r="E429" s="72" t="s">
        <v>9978</v>
      </c>
    </row>
    <row r="430" spans="1:5" s="73" customFormat="1" ht="20.100000000000001" customHeight="1">
      <c r="A430" s="42" t="s">
        <v>1174</v>
      </c>
      <c r="B430" s="42" t="s">
        <v>1175</v>
      </c>
      <c r="C430" s="42" t="s">
        <v>1175</v>
      </c>
      <c r="D430" s="71">
        <v>41779</v>
      </c>
      <c r="E430" s="72" t="s">
        <v>9997</v>
      </c>
    </row>
    <row r="431" spans="1:5" s="73" customFormat="1" ht="20.100000000000001" customHeight="1">
      <c r="A431" s="42" t="s">
        <v>1176</v>
      </c>
      <c r="B431" s="42" t="s">
        <v>1177</v>
      </c>
      <c r="C431" s="42" t="s">
        <v>1178</v>
      </c>
      <c r="D431" s="71">
        <v>41779</v>
      </c>
      <c r="E431" s="72" t="s">
        <v>9995</v>
      </c>
    </row>
    <row r="432" spans="1:5" s="73" customFormat="1" ht="20.100000000000001" customHeight="1">
      <c r="A432" s="42" t="s">
        <v>1179</v>
      </c>
      <c r="B432" s="42" t="s">
        <v>1180</v>
      </c>
      <c r="C432" s="42" t="s">
        <v>1181</v>
      </c>
      <c r="D432" s="71">
        <v>41779</v>
      </c>
      <c r="E432" s="72" t="s">
        <v>10017</v>
      </c>
    </row>
    <row r="433" spans="1:5" s="73" customFormat="1" ht="20.100000000000001" customHeight="1">
      <c r="A433" s="42" t="s">
        <v>1182</v>
      </c>
      <c r="B433" s="42" t="s">
        <v>1183</v>
      </c>
      <c r="C433" s="42" t="s">
        <v>1181</v>
      </c>
      <c r="D433" s="71">
        <v>41779</v>
      </c>
      <c r="E433" s="72" t="s">
        <v>10017</v>
      </c>
    </row>
    <row r="434" spans="1:5" s="73" customFormat="1" ht="20.100000000000001" customHeight="1">
      <c r="A434" s="42" t="s">
        <v>1184</v>
      </c>
      <c r="B434" s="42" t="s">
        <v>1185</v>
      </c>
      <c r="C434" s="42" t="s">
        <v>1186</v>
      </c>
      <c r="D434" s="71">
        <v>41779</v>
      </c>
      <c r="E434" s="72" t="s">
        <v>10017</v>
      </c>
    </row>
    <row r="435" spans="1:5" s="73" customFormat="1" ht="20.100000000000001" customHeight="1">
      <c r="A435" s="42" t="s">
        <v>34</v>
      </c>
      <c r="B435" s="42" t="s">
        <v>1187</v>
      </c>
      <c r="C435" s="42" t="s">
        <v>1188</v>
      </c>
      <c r="D435" s="71">
        <v>41779</v>
      </c>
      <c r="E435" s="72" t="s">
        <v>9978</v>
      </c>
    </row>
    <row r="436" spans="1:5" s="73" customFormat="1" ht="20.100000000000001" customHeight="1">
      <c r="A436" s="42" t="s">
        <v>1189</v>
      </c>
      <c r="B436" s="42" t="s">
        <v>1190</v>
      </c>
      <c r="C436" s="42" t="s">
        <v>1191</v>
      </c>
      <c r="D436" s="71">
        <v>41779</v>
      </c>
      <c r="E436" s="72" t="s">
        <v>9978</v>
      </c>
    </row>
    <row r="437" spans="1:5" s="73" customFormat="1" ht="20.100000000000001" customHeight="1">
      <c r="A437" s="42" t="s">
        <v>1192</v>
      </c>
      <c r="B437" s="42" t="s">
        <v>1193</v>
      </c>
      <c r="C437" s="42" t="s">
        <v>1194</v>
      </c>
      <c r="D437" s="71">
        <v>41779</v>
      </c>
      <c r="E437" s="72" t="s">
        <v>9980</v>
      </c>
    </row>
    <row r="438" spans="1:5" s="73" customFormat="1" ht="20.100000000000001" customHeight="1">
      <c r="A438" s="42" t="s">
        <v>24</v>
      </c>
      <c r="B438" s="42" t="s">
        <v>1195</v>
      </c>
      <c r="C438" s="42" t="s">
        <v>1196</v>
      </c>
      <c r="D438" s="71">
        <v>41779</v>
      </c>
      <c r="E438" s="72" t="s">
        <v>9982</v>
      </c>
    </row>
    <row r="439" spans="1:5" s="73" customFormat="1" ht="20.100000000000001" customHeight="1">
      <c r="A439" s="42" t="s">
        <v>47</v>
      </c>
      <c r="B439" s="42" t="s">
        <v>1197</v>
      </c>
      <c r="C439" s="42" t="s">
        <v>8869</v>
      </c>
      <c r="D439" s="71">
        <v>41779</v>
      </c>
      <c r="E439" s="72" t="s">
        <v>9982</v>
      </c>
    </row>
    <row r="440" spans="1:5" s="73" customFormat="1" ht="20.100000000000001" customHeight="1">
      <c r="A440" s="42" t="s">
        <v>1198</v>
      </c>
      <c r="B440" s="42" t="s">
        <v>1199</v>
      </c>
      <c r="C440" s="42" t="s">
        <v>1200</v>
      </c>
      <c r="D440" s="71">
        <v>41779</v>
      </c>
      <c r="E440" s="72" t="s">
        <v>9982</v>
      </c>
    </row>
    <row r="441" spans="1:5" s="73" customFormat="1" ht="20.100000000000001" customHeight="1">
      <c r="A441" s="42" t="s">
        <v>1201</v>
      </c>
      <c r="B441" s="42" t="s">
        <v>1202</v>
      </c>
      <c r="C441" s="42" t="s">
        <v>1203</v>
      </c>
      <c r="D441" s="71">
        <v>41779</v>
      </c>
      <c r="E441" s="72" t="s">
        <v>9978</v>
      </c>
    </row>
    <row r="442" spans="1:5" s="73" customFormat="1" ht="20.100000000000001" customHeight="1">
      <c r="A442" s="42" t="s">
        <v>1204</v>
      </c>
      <c r="B442" s="42" t="s">
        <v>1205</v>
      </c>
      <c r="C442" s="42" t="s">
        <v>1206</v>
      </c>
      <c r="D442" s="71">
        <v>41779</v>
      </c>
      <c r="E442" s="72" t="s">
        <v>9978</v>
      </c>
    </row>
    <row r="443" spans="1:5" s="73" customFormat="1" ht="20.100000000000001" customHeight="1">
      <c r="A443" s="42" t="s">
        <v>1207</v>
      </c>
      <c r="B443" s="42" t="s">
        <v>1208</v>
      </c>
      <c r="C443" s="42" t="s">
        <v>1208</v>
      </c>
      <c r="D443" s="71">
        <v>41779</v>
      </c>
      <c r="E443" s="72" t="s">
        <v>9978</v>
      </c>
    </row>
    <row r="444" spans="1:5" s="73" customFormat="1" ht="20.100000000000001" customHeight="1">
      <c r="A444" s="42" t="s">
        <v>1209</v>
      </c>
      <c r="B444" s="42" t="s">
        <v>1210</v>
      </c>
      <c r="C444" s="42" t="s">
        <v>1211</v>
      </c>
      <c r="D444" s="71">
        <v>41779</v>
      </c>
      <c r="E444" s="72" t="s">
        <v>9997</v>
      </c>
    </row>
    <row r="445" spans="1:5" s="73" customFormat="1" ht="20.100000000000001" customHeight="1">
      <c r="A445" s="42" t="s">
        <v>1212</v>
      </c>
      <c r="B445" s="42" t="s">
        <v>1213</v>
      </c>
      <c r="C445" s="42" t="s">
        <v>1214</v>
      </c>
      <c r="D445" s="71">
        <v>41779</v>
      </c>
      <c r="E445" s="72" t="s">
        <v>9970</v>
      </c>
    </row>
    <row r="446" spans="1:5" s="73" customFormat="1" ht="20.100000000000001" customHeight="1">
      <c r="A446" s="42" t="s">
        <v>1215</v>
      </c>
      <c r="B446" s="42" t="s">
        <v>1216</v>
      </c>
      <c r="C446" s="42" t="s">
        <v>1217</v>
      </c>
      <c r="D446" s="71">
        <v>41779</v>
      </c>
      <c r="E446" s="72" t="s">
        <v>9996</v>
      </c>
    </row>
    <row r="447" spans="1:5" s="73" customFormat="1" ht="20.100000000000001" customHeight="1">
      <c r="A447" s="42" t="s">
        <v>8870</v>
      </c>
      <c r="B447" s="42" t="s">
        <v>8871</v>
      </c>
      <c r="C447" s="42" t="s">
        <v>8872</v>
      </c>
      <c r="D447" s="71">
        <v>41779</v>
      </c>
      <c r="E447" s="72" t="s">
        <v>9996</v>
      </c>
    </row>
    <row r="448" spans="1:5" s="73" customFormat="1" ht="20.100000000000001" customHeight="1">
      <c r="A448" s="42" t="s">
        <v>1218</v>
      </c>
      <c r="B448" s="42" t="s">
        <v>1219</v>
      </c>
      <c r="C448" s="42" t="s">
        <v>1220</v>
      </c>
      <c r="D448" s="71">
        <v>41779</v>
      </c>
      <c r="E448" s="72" t="s">
        <v>9975</v>
      </c>
    </row>
    <row r="449" spans="1:5" s="73" customFormat="1" ht="20.100000000000001" customHeight="1">
      <c r="A449" s="42" t="s">
        <v>1221</v>
      </c>
      <c r="B449" s="42" t="s">
        <v>1222</v>
      </c>
      <c r="C449" s="42" t="s">
        <v>1223</v>
      </c>
      <c r="D449" s="71">
        <v>41779</v>
      </c>
      <c r="E449" s="72" t="s">
        <v>9972</v>
      </c>
    </row>
    <row r="450" spans="1:5" s="73" customFormat="1" ht="20.100000000000001" customHeight="1">
      <c r="A450" s="42" t="s">
        <v>1224</v>
      </c>
      <c r="B450" s="42" t="s">
        <v>1225</v>
      </c>
      <c r="C450" s="42" t="s">
        <v>1225</v>
      </c>
      <c r="D450" s="71">
        <v>41779</v>
      </c>
      <c r="E450" s="72" t="s">
        <v>9972</v>
      </c>
    </row>
    <row r="451" spans="1:5" s="73" customFormat="1" ht="20.100000000000001" customHeight="1">
      <c r="A451" s="42" t="s">
        <v>1226</v>
      </c>
      <c r="B451" s="42" t="s">
        <v>1227</v>
      </c>
      <c r="C451" s="42" t="s">
        <v>1228</v>
      </c>
      <c r="D451" s="71">
        <v>41779</v>
      </c>
      <c r="E451" s="72" t="s">
        <v>9972</v>
      </c>
    </row>
    <row r="452" spans="1:5" s="73" customFormat="1" ht="20.100000000000001" customHeight="1">
      <c r="A452" s="42" t="s">
        <v>1229</v>
      </c>
      <c r="B452" s="42" t="s">
        <v>1230</v>
      </c>
      <c r="C452" s="42" t="s">
        <v>1230</v>
      </c>
      <c r="D452" s="71">
        <v>41779</v>
      </c>
      <c r="E452" s="72" t="s">
        <v>9972</v>
      </c>
    </row>
    <row r="453" spans="1:5" s="73" customFormat="1" ht="20.100000000000001" customHeight="1">
      <c r="A453" s="42" t="s">
        <v>1231</v>
      </c>
      <c r="B453" s="42" t="s">
        <v>1232</v>
      </c>
      <c r="C453" s="42" t="s">
        <v>8873</v>
      </c>
      <c r="D453" s="71">
        <v>41779</v>
      </c>
      <c r="E453" s="72" t="s">
        <v>9972</v>
      </c>
    </row>
    <row r="454" spans="1:5" s="73" customFormat="1" ht="20.100000000000001" customHeight="1">
      <c r="A454" s="42" t="s">
        <v>1233</v>
      </c>
      <c r="B454" s="42" t="s">
        <v>1234</v>
      </c>
      <c r="C454" s="42" t="s">
        <v>1235</v>
      </c>
      <c r="D454" s="71">
        <v>41779</v>
      </c>
      <c r="E454" s="72" t="s">
        <v>9972</v>
      </c>
    </row>
    <row r="455" spans="1:5" s="73" customFormat="1" ht="20.100000000000001" customHeight="1">
      <c r="A455" s="42" t="s">
        <v>1236</v>
      </c>
      <c r="B455" s="42" t="s">
        <v>1237</v>
      </c>
      <c r="C455" s="42" t="s">
        <v>1238</v>
      </c>
      <c r="D455" s="71">
        <v>41779</v>
      </c>
      <c r="E455" s="72" t="s">
        <v>9972</v>
      </c>
    </row>
    <row r="456" spans="1:5" s="73" customFormat="1" ht="20.100000000000001" customHeight="1">
      <c r="A456" s="42" t="s">
        <v>1239</v>
      </c>
      <c r="B456" s="42" t="s">
        <v>1240</v>
      </c>
      <c r="C456" s="42" t="s">
        <v>1241</v>
      </c>
      <c r="D456" s="71">
        <v>41779</v>
      </c>
      <c r="E456" s="72" t="s">
        <v>9988</v>
      </c>
    </row>
    <row r="457" spans="1:5" s="73" customFormat="1" ht="20.100000000000001" customHeight="1">
      <c r="A457" s="42" t="s">
        <v>1242</v>
      </c>
      <c r="B457" s="42" t="s">
        <v>1243</v>
      </c>
      <c r="C457" s="42" t="s">
        <v>1244</v>
      </c>
      <c r="D457" s="71">
        <v>41779</v>
      </c>
      <c r="E457" s="72" t="s">
        <v>10012</v>
      </c>
    </row>
    <row r="458" spans="1:5" s="73" customFormat="1" ht="20.100000000000001" customHeight="1">
      <c r="A458" s="42" t="s">
        <v>1245</v>
      </c>
      <c r="B458" s="42" t="s">
        <v>1246</v>
      </c>
      <c r="C458" s="42" t="s">
        <v>1247</v>
      </c>
      <c r="D458" s="71">
        <v>41779</v>
      </c>
      <c r="E458" s="72" t="s">
        <v>9975</v>
      </c>
    </row>
    <row r="459" spans="1:5" s="73" customFormat="1" ht="20.100000000000001" customHeight="1">
      <c r="A459" s="42" t="s">
        <v>1248</v>
      </c>
      <c r="B459" s="42" t="s">
        <v>1249</v>
      </c>
      <c r="C459" s="42" t="s">
        <v>1250</v>
      </c>
      <c r="D459" s="71">
        <v>41779</v>
      </c>
      <c r="E459" s="72" t="s">
        <v>9975</v>
      </c>
    </row>
    <row r="460" spans="1:5" s="73" customFormat="1" ht="20.100000000000001" customHeight="1">
      <c r="A460" s="42" t="s">
        <v>1251</v>
      </c>
      <c r="B460" s="42" t="s">
        <v>1252</v>
      </c>
      <c r="C460" s="42" t="s">
        <v>1253</v>
      </c>
      <c r="D460" s="71">
        <v>41779</v>
      </c>
      <c r="E460" s="72" t="s">
        <v>9980</v>
      </c>
    </row>
    <row r="461" spans="1:5" s="73" customFormat="1" ht="20.100000000000001" customHeight="1">
      <c r="A461" s="42" t="s">
        <v>1254</v>
      </c>
      <c r="B461" s="42" t="s">
        <v>1255</v>
      </c>
      <c r="C461" s="42" t="s">
        <v>1255</v>
      </c>
      <c r="D461" s="71">
        <v>41779</v>
      </c>
      <c r="E461" s="72" t="s">
        <v>9980</v>
      </c>
    </row>
    <row r="462" spans="1:5" s="73" customFormat="1" ht="20.100000000000001" customHeight="1">
      <c r="A462" s="42" t="s">
        <v>1256</v>
      </c>
      <c r="B462" s="42" t="s">
        <v>1257</v>
      </c>
      <c r="C462" s="42" t="s">
        <v>1258</v>
      </c>
      <c r="D462" s="71">
        <v>41779</v>
      </c>
      <c r="E462" s="72" t="s">
        <v>9980</v>
      </c>
    </row>
    <row r="463" spans="1:5" s="73" customFormat="1" ht="20.100000000000001" customHeight="1">
      <c r="A463" s="42" t="s">
        <v>1259</v>
      </c>
      <c r="B463" s="42" t="s">
        <v>1260</v>
      </c>
      <c r="C463" s="42" t="s">
        <v>1261</v>
      </c>
      <c r="D463" s="71">
        <v>41779</v>
      </c>
      <c r="E463" s="72" t="s">
        <v>9980</v>
      </c>
    </row>
    <row r="464" spans="1:5" s="73" customFormat="1" ht="20.100000000000001" customHeight="1">
      <c r="A464" s="42" t="s">
        <v>1262</v>
      </c>
      <c r="B464" s="42" t="s">
        <v>1263</v>
      </c>
      <c r="C464" s="42" t="s">
        <v>1264</v>
      </c>
      <c r="D464" s="71">
        <v>41779</v>
      </c>
      <c r="E464" s="72" t="s">
        <v>10018</v>
      </c>
    </row>
    <row r="465" spans="1:5" s="73" customFormat="1" ht="20.100000000000001" customHeight="1">
      <c r="A465" s="42" t="s">
        <v>1265</v>
      </c>
      <c r="B465" s="42" t="s">
        <v>1266</v>
      </c>
      <c r="C465" s="42" t="s">
        <v>1267</v>
      </c>
      <c r="D465" s="71">
        <v>41779</v>
      </c>
      <c r="E465" s="72" t="s">
        <v>10018</v>
      </c>
    </row>
    <row r="466" spans="1:5" s="73" customFormat="1" ht="20.100000000000001" customHeight="1">
      <c r="A466" s="42" t="s">
        <v>1268</v>
      </c>
      <c r="B466" s="42" t="s">
        <v>1269</v>
      </c>
      <c r="C466" s="42" t="s">
        <v>1270</v>
      </c>
      <c r="D466" s="71">
        <v>41779</v>
      </c>
      <c r="E466" s="72" t="s">
        <v>10018</v>
      </c>
    </row>
    <row r="467" spans="1:5" s="73" customFormat="1" ht="20.100000000000001" customHeight="1">
      <c r="A467" s="42" t="s">
        <v>1271</v>
      </c>
      <c r="B467" s="42" t="s">
        <v>1272</v>
      </c>
      <c r="C467" s="42" t="s">
        <v>1273</v>
      </c>
      <c r="D467" s="71">
        <v>41779</v>
      </c>
      <c r="E467" s="72" t="s">
        <v>9978</v>
      </c>
    </row>
    <row r="468" spans="1:5" s="76" customFormat="1" ht="20.100000000000001" customHeight="1">
      <c r="A468" s="75" t="s">
        <v>9638</v>
      </c>
      <c r="B468" s="75" t="s">
        <v>8874</v>
      </c>
      <c r="C468" s="75" t="s">
        <v>8875</v>
      </c>
      <c r="D468" s="71">
        <v>41779</v>
      </c>
      <c r="E468" s="72" t="s">
        <v>9978</v>
      </c>
    </row>
    <row r="469" spans="1:5" s="76" customFormat="1" ht="20.100000000000001" customHeight="1">
      <c r="A469" s="75" t="s">
        <v>9639</v>
      </c>
      <c r="B469" s="75" t="s">
        <v>8876</v>
      </c>
      <c r="C469" s="75" t="s">
        <v>8877</v>
      </c>
      <c r="D469" s="71">
        <v>41779</v>
      </c>
      <c r="E469" s="72" t="s">
        <v>9978</v>
      </c>
    </row>
    <row r="470" spans="1:5" s="73" customFormat="1" ht="20.100000000000001" customHeight="1">
      <c r="A470" s="42" t="s">
        <v>1274</v>
      </c>
      <c r="B470" s="42" t="s">
        <v>1275</v>
      </c>
      <c r="C470" s="42" t="s">
        <v>1276</v>
      </c>
      <c r="D470" s="71">
        <v>41779</v>
      </c>
      <c r="E470" s="72" t="s">
        <v>9978</v>
      </c>
    </row>
    <row r="471" spans="1:5" s="73" customFormat="1" ht="20.100000000000001" customHeight="1">
      <c r="A471" s="42" t="s">
        <v>1277</v>
      </c>
      <c r="B471" s="42" t="s">
        <v>1278</v>
      </c>
      <c r="C471" s="42" t="s">
        <v>1279</v>
      </c>
      <c r="D471" s="71">
        <v>41779</v>
      </c>
      <c r="E471" s="72" t="s">
        <v>9982</v>
      </c>
    </row>
    <row r="472" spans="1:5" s="73" customFormat="1" ht="20.100000000000001" customHeight="1">
      <c r="A472" s="42" t="s">
        <v>14</v>
      </c>
      <c r="B472" s="42" t="s">
        <v>1280</v>
      </c>
      <c r="C472" s="42" t="s">
        <v>1281</v>
      </c>
      <c r="D472" s="71">
        <v>41779</v>
      </c>
      <c r="E472" s="72" t="s">
        <v>9977</v>
      </c>
    </row>
    <row r="473" spans="1:5" s="73" customFormat="1" ht="20.100000000000001" customHeight="1">
      <c r="A473" s="42" t="s">
        <v>1282</v>
      </c>
      <c r="B473" s="42" t="s">
        <v>1283</v>
      </c>
      <c r="C473" s="42" t="s">
        <v>1284</v>
      </c>
      <c r="D473" s="71">
        <v>41779</v>
      </c>
      <c r="E473" s="72" t="s">
        <v>9989</v>
      </c>
    </row>
    <row r="474" spans="1:5" s="73" customFormat="1" ht="20.100000000000001" customHeight="1">
      <c r="A474" s="42" t="s">
        <v>1285</v>
      </c>
      <c r="B474" s="42" t="s">
        <v>1286</v>
      </c>
      <c r="C474" s="42" t="s">
        <v>1287</v>
      </c>
      <c r="D474" s="71">
        <v>41779</v>
      </c>
      <c r="E474" s="72" t="s">
        <v>9972</v>
      </c>
    </row>
    <row r="475" spans="1:5" s="73" customFormat="1" ht="20.100000000000001" customHeight="1">
      <c r="A475" s="42" t="s">
        <v>1288</v>
      </c>
      <c r="B475" s="42" t="s">
        <v>1289</v>
      </c>
      <c r="C475" s="42" t="s">
        <v>1290</v>
      </c>
      <c r="D475" s="71">
        <v>41779</v>
      </c>
      <c r="E475" s="72" t="s">
        <v>9973</v>
      </c>
    </row>
    <row r="476" spans="1:5" s="73" customFormat="1" ht="20.100000000000001" customHeight="1">
      <c r="A476" s="42" t="s">
        <v>1291</v>
      </c>
      <c r="B476" s="42" t="s">
        <v>1292</v>
      </c>
      <c r="C476" s="42" t="s">
        <v>1293</v>
      </c>
      <c r="D476" s="71">
        <v>41779</v>
      </c>
      <c r="E476" s="72" t="s">
        <v>9997</v>
      </c>
    </row>
    <row r="477" spans="1:5" s="73" customFormat="1" ht="20.100000000000001" customHeight="1">
      <c r="A477" s="42" t="s">
        <v>1294</v>
      </c>
      <c r="B477" s="42" t="s">
        <v>1295</v>
      </c>
      <c r="C477" s="42" t="s">
        <v>1296</v>
      </c>
      <c r="D477" s="71">
        <v>41779</v>
      </c>
      <c r="E477" s="72" t="s">
        <v>9997</v>
      </c>
    </row>
    <row r="478" spans="1:5" s="73" customFormat="1" ht="20.100000000000001" customHeight="1">
      <c r="A478" s="42" t="s">
        <v>1297</v>
      </c>
      <c r="B478" s="42" t="s">
        <v>1298</v>
      </c>
      <c r="C478" s="42" t="s">
        <v>1299</v>
      </c>
      <c r="D478" s="71">
        <v>41779</v>
      </c>
      <c r="E478" s="72" t="s">
        <v>9997</v>
      </c>
    </row>
    <row r="479" spans="1:5" s="73" customFormat="1" ht="20.100000000000001" customHeight="1">
      <c r="A479" s="42" t="s">
        <v>1300</v>
      </c>
      <c r="B479" s="42" t="s">
        <v>1301</v>
      </c>
      <c r="C479" s="42" t="s">
        <v>8878</v>
      </c>
      <c r="D479" s="71">
        <v>41779</v>
      </c>
      <c r="E479" s="72" t="s">
        <v>9997</v>
      </c>
    </row>
    <row r="480" spans="1:5" s="73" customFormat="1" ht="20.100000000000001" customHeight="1">
      <c r="A480" s="42" t="s">
        <v>1302</v>
      </c>
      <c r="B480" s="42" t="s">
        <v>1303</v>
      </c>
      <c r="C480" s="42" t="s">
        <v>1304</v>
      </c>
      <c r="D480" s="71">
        <v>41779</v>
      </c>
      <c r="E480" s="72" t="s">
        <v>9976</v>
      </c>
    </row>
    <row r="481" spans="1:5" s="73" customFormat="1" ht="20.100000000000001" customHeight="1">
      <c r="A481" s="42" t="s">
        <v>1305</v>
      </c>
      <c r="B481" s="42" t="s">
        <v>1306</v>
      </c>
      <c r="C481" s="42" t="s">
        <v>1304</v>
      </c>
      <c r="D481" s="71">
        <v>41779</v>
      </c>
      <c r="E481" s="72" t="s">
        <v>9976</v>
      </c>
    </row>
    <row r="482" spans="1:5" s="73" customFormat="1" ht="20.100000000000001" customHeight="1">
      <c r="A482" s="42" t="s">
        <v>1307</v>
      </c>
      <c r="B482" s="42" t="s">
        <v>1308</v>
      </c>
      <c r="C482" s="42" t="s">
        <v>1309</v>
      </c>
      <c r="D482" s="71">
        <v>41779</v>
      </c>
      <c r="E482" s="72" t="s">
        <v>9975</v>
      </c>
    </row>
    <row r="483" spans="1:5" s="73" customFormat="1" ht="20.100000000000001" customHeight="1">
      <c r="A483" s="42" t="s">
        <v>1310</v>
      </c>
      <c r="B483" s="42" t="s">
        <v>1311</v>
      </c>
      <c r="C483" s="42" t="s">
        <v>1312</v>
      </c>
      <c r="D483" s="71">
        <v>41779</v>
      </c>
      <c r="E483" s="72" t="s">
        <v>9975</v>
      </c>
    </row>
    <row r="484" spans="1:5" s="73" customFormat="1" ht="20.100000000000001" customHeight="1">
      <c r="A484" s="42" t="s">
        <v>1313</v>
      </c>
      <c r="B484" s="42" t="s">
        <v>1314</v>
      </c>
      <c r="C484" s="42" t="s">
        <v>1315</v>
      </c>
      <c r="D484" s="71">
        <v>41779</v>
      </c>
      <c r="E484" s="72" t="s">
        <v>10019</v>
      </c>
    </row>
    <row r="485" spans="1:5" s="73" customFormat="1" ht="20.100000000000001" customHeight="1">
      <c r="A485" s="42" t="s">
        <v>1316</v>
      </c>
      <c r="B485" s="42" t="s">
        <v>1317</v>
      </c>
      <c r="C485" s="42" t="s">
        <v>1318</v>
      </c>
      <c r="D485" s="71">
        <v>41779</v>
      </c>
      <c r="E485" s="72" t="s">
        <v>10019</v>
      </c>
    </row>
    <row r="486" spans="1:5" s="73" customFormat="1" ht="20.100000000000001" customHeight="1">
      <c r="A486" s="42" t="s">
        <v>1319</v>
      </c>
      <c r="B486" s="42" t="s">
        <v>1320</v>
      </c>
      <c r="C486" s="42" t="s">
        <v>1321</v>
      </c>
      <c r="D486" s="71">
        <v>41779</v>
      </c>
      <c r="E486" s="72" t="s">
        <v>10019</v>
      </c>
    </row>
    <row r="487" spans="1:5" s="73" customFormat="1" ht="20.100000000000001" customHeight="1">
      <c r="A487" s="42" t="s">
        <v>1322</v>
      </c>
      <c r="B487" s="42" t="s">
        <v>1323</v>
      </c>
      <c r="C487" s="42" t="s">
        <v>1324</v>
      </c>
      <c r="D487" s="71">
        <v>41779</v>
      </c>
      <c r="E487" s="72" t="s">
        <v>10019</v>
      </c>
    </row>
    <row r="488" spans="1:5" s="73" customFormat="1" ht="20.100000000000001" customHeight="1">
      <c r="A488" s="42" t="s">
        <v>1325</v>
      </c>
      <c r="B488" s="42" t="s">
        <v>1326</v>
      </c>
      <c r="C488" s="42" t="s">
        <v>1327</v>
      </c>
      <c r="D488" s="71">
        <v>41779</v>
      </c>
      <c r="E488" s="72" t="s">
        <v>10020</v>
      </c>
    </row>
    <row r="489" spans="1:5" s="73" customFormat="1" ht="20.100000000000001" customHeight="1">
      <c r="A489" s="42" t="s">
        <v>1328</v>
      </c>
      <c r="B489" s="42" t="s">
        <v>1329</v>
      </c>
      <c r="C489" s="42" t="s">
        <v>1330</v>
      </c>
      <c r="D489" s="71">
        <v>41779</v>
      </c>
      <c r="E489" s="72" t="s">
        <v>10020</v>
      </c>
    </row>
    <row r="490" spans="1:5" s="73" customFormat="1" ht="20.100000000000001" customHeight="1">
      <c r="A490" s="42" t="s">
        <v>1331</v>
      </c>
      <c r="B490" s="42" t="s">
        <v>1332</v>
      </c>
      <c r="C490" s="42" t="s">
        <v>1333</v>
      </c>
      <c r="D490" s="71">
        <v>41779</v>
      </c>
      <c r="E490" s="72" t="s">
        <v>10020</v>
      </c>
    </row>
    <row r="491" spans="1:5" s="73" customFormat="1" ht="20.100000000000001" customHeight="1">
      <c r="A491" s="42" t="s">
        <v>1334</v>
      </c>
      <c r="B491" s="42" t="s">
        <v>8879</v>
      </c>
      <c r="C491" s="42" t="s">
        <v>1335</v>
      </c>
      <c r="D491" s="71">
        <v>41779</v>
      </c>
      <c r="E491" s="72" t="s">
        <v>9978</v>
      </c>
    </row>
    <row r="492" spans="1:5" s="73" customFormat="1" ht="20.100000000000001" customHeight="1">
      <c r="A492" s="42" t="s">
        <v>1336</v>
      </c>
      <c r="B492" s="42" t="s">
        <v>1337</v>
      </c>
      <c r="C492" s="42" t="s">
        <v>1338</v>
      </c>
      <c r="D492" s="71">
        <v>41779</v>
      </c>
      <c r="E492" s="72" t="s">
        <v>10012</v>
      </c>
    </row>
    <row r="493" spans="1:5" s="73" customFormat="1" ht="20.100000000000001" customHeight="1">
      <c r="A493" s="42" t="s">
        <v>1339</v>
      </c>
      <c r="B493" s="42" t="s">
        <v>1340</v>
      </c>
      <c r="C493" s="42" t="s">
        <v>1341</v>
      </c>
      <c r="D493" s="71">
        <v>41779</v>
      </c>
      <c r="E493" s="72" t="s">
        <v>10012</v>
      </c>
    </row>
    <row r="494" spans="1:5" s="73" customFormat="1" ht="20.100000000000001" customHeight="1">
      <c r="A494" s="42" t="s">
        <v>1342</v>
      </c>
      <c r="B494" s="42" t="s">
        <v>1343</v>
      </c>
      <c r="C494" s="42" t="s">
        <v>1344</v>
      </c>
      <c r="D494" s="71">
        <v>41779</v>
      </c>
      <c r="E494" s="72" t="s">
        <v>9980</v>
      </c>
    </row>
    <row r="495" spans="1:5" s="73" customFormat="1" ht="20.100000000000001" customHeight="1">
      <c r="A495" s="42" t="s">
        <v>1345</v>
      </c>
      <c r="B495" s="42" t="s">
        <v>1346</v>
      </c>
      <c r="C495" s="42" t="s">
        <v>1347</v>
      </c>
      <c r="D495" s="71">
        <v>41779</v>
      </c>
      <c r="E495" s="72" t="s">
        <v>9995</v>
      </c>
    </row>
    <row r="496" spans="1:5" s="73" customFormat="1" ht="20.100000000000001" customHeight="1">
      <c r="A496" s="42" t="s">
        <v>1348</v>
      </c>
      <c r="B496" s="42" t="s">
        <v>1349</v>
      </c>
      <c r="C496" s="42" t="s">
        <v>1350</v>
      </c>
      <c r="D496" s="71">
        <v>41779</v>
      </c>
      <c r="E496" s="72" t="s">
        <v>9995</v>
      </c>
    </row>
    <row r="497" spans="1:5" s="73" customFormat="1" ht="20.100000000000001" customHeight="1">
      <c r="A497" s="42" t="s">
        <v>1351</v>
      </c>
      <c r="B497" s="42" t="s">
        <v>1352</v>
      </c>
      <c r="C497" s="42" t="s">
        <v>1353</v>
      </c>
      <c r="D497" s="71">
        <v>41779</v>
      </c>
      <c r="E497" s="72" t="s">
        <v>9995</v>
      </c>
    </row>
    <row r="498" spans="1:5" s="73" customFormat="1" ht="20.100000000000001" customHeight="1">
      <c r="A498" s="42" t="s">
        <v>1354</v>
      </c>
      <c r="B498" s="42" t="s">
        <v>1355</v>
      </c>
      <c r="C498" s="42" t="s">
        <v>1356</v>
      </c>
      <c r="D498" s="71">
        <v>41779</v>
      </c>
      <c r="E498" s="72" t="s">
        <v>9982</v>
      </c>
    </row>
    <row r="499" spans="1:5" s="73" customFormat="1" ht="20.100000000000001" customHeight="1">
      <c r="A499" s="42" t="s">
        <v>1357</v>
      </c>
      <c r="B499" s="42" t="s">
        <v>1358</v>
      </c>
      <c r="C499" s="42" t="s">
        <v>1359</v>
      </c>
      <c r="D499" s="71">
        <v>41779</v>
      </c>
      <c r="E499" s="72" t="s">
        <v>10021</v>
      </c>
    </row>
    <row r="500" spans="1:5" s="73" customFormat="1" ht="20.100000000000001" customHeight="1">
      <c r="A500" s="42" t="s">
        <v>6</v>
      </c>
      <c r="B500" s="42" t="s">
        <v>1360</v>
      </c>
      <c r="C500" s="42" t="s">
        <v>1361</v>
      </c>
      <c r="D500" s="71">
        <v>41779</v>
      </c>
      <c r="E500" s="72" t="s">
        <v>9970</v>
      </c>
    </row>
    <row r="501" spans="1:5" s="73" customFormat="1" ht="20.100000000000001" customHeight="1">
      <c r="A501" s="42" t="s">
        <v>1362</v>
      </c>
      <c r="B501" s="42" t="s">
        <v>1363</v>
      </c>
      <c r="C501" s="42" t="s">
        <v>1364</v>
      </c>
      <c r="D501" s="71">
        <v>41779</v>
      </c>
      <c r="E501" s="72" t="s">
        <v>10022</v>
      </c>
    </row>
    <row r="502" spans="1:5" s="73" customFormat="1" ht="20.100000000000001" customHeight="1">
      <c r="A502" s="42" t="s">
        <v>1365</v>
      </c>
      <c r="B502" s="42" t="s">
        <v>1366</v>
      </c>
      <c r="C502" s="42" t="s">
        <v>1367</v>
      </c>
      <c r="D502" s="71">
        <v>41779</v>
      </c>
      <c r="E502" s="72" t="s">
        <v>10022</v>
      </c>
    </row>
    <row r="503" spans="1:5" s="73" customFormat="1" ht="20.100000000000001" customHeight="1">
      <c r="A503" s="42" t="s">
        <v>18</v>
      </c>
      <c r="B503" s="42" t="s">
        <v>1368</v>
      </c>
      <c r="C503" s="42" t="s">
        <v>1369</v>
      </c>
      <c r="D503" s="71">
        <v>41779</v>
      </c>
      <c r="E503" s="72" t="s">
        <v>10022</v>
      </c>
    </row>
    <row r="504" spans="1:5" s="73" customFormat="1" ht="20.100000000000001" customHeight="1">
      <c r="A504" s="42" t="s">
        <v>1370</v>
      </c>
      <c r="B504" s="42" t="s">
        <v>1371</v>
      </c>
      <c r="C504" s="42" t="s">
        <v>1372</v>
      </c>
      <c r="D504" s="71">
        <v>41779</v>
      </c>
      <c r="E504" s="72" t="s">
        <v>10022</v>
      </c>
    </row>
    <row r="505" spans="1:5" s="73" customFormat="1" ht="20.100000000000001" customHeight="1">
      <c r="A505" s="42" t="s">
        <v>1373</v>
      </c>
      <c r="B505" s="42" t="s">
        <v>1374</v>
      </c>
      <c r="C505" s="42" t="s">
        <v>8880</v>
      </c>
      <c r="D505" s="71">
        <v>41779</v>
      </c>
      <c r="E505" s="72" t="s">
        <v>10022</v>
      </c>
    </row>
    <row r="506" spans="1:5" s="73" customFormat="1" ht="20.100000000000001" customHeight="1">
      <c r="A506" s="42" t="s">
        <v>1375</v>
      </c>
      <c r="B506" s="42" t="s">
        <v>1376</v>
      </c>
      <c r="C506" s="42" t="s">
        <v>1377</v>
      </c>
      <c r="D506" s="71">
        <v>41779</v>
      </c>
      <c r="E506" s="72" t="s">
        <v>10022</v>
      </c>
    </row>
    <row r="507" spans="1:5" s="73" customFormat="1" ht="20.100000000000001" customHeight="1">
      <c r="A507" s="42" t="s">
        <v>1378</v>
      </c>
      <c r="B507" s="42" t="s">
        <v>1379</v>
      </c>
      <c r="C507" s="42" t="s">
        <v>1377</v>
      </c>
      <c r="D507" s="71">
        <v>41779</v>
      </c>
      <c r="E507" s="72" t="s">
        <v>10022</v>
      </c>
    </row>
    <row r="508" spans="1:5" s="73" customFormat="1" ht="20.100000000000001" customHeight="1">
      <c r="A508" s="42" t="s">
        <v>1380</v>
      </c>
      <c r="B508" s="42" t="s">
        <v>1381</v>
      </c>
      <c r="C508" s="42" t="s">
        <v>1382</v>
      </c>
      <c r="D508" s="71">
        <v>41779</v>
      </c>
      <c r="E508" s="72" t="s">
        <v>10022</v>
      </c>
    </row>
    <row r="509" spans="1:5" s="73" customFormat="1" ht="20.100000000000001" customHeight="1">
      <c r="A509" s="42" t="s">
        <v>1383</v>
      </c>
      <c r="B509" s="42" t="s">
        <v>1384</v>
      </c>
      <c r="C509" s="42" t="s">
        <v>1385</v>
      </c>
      <c r="D509" s="71">
        <v>41779</v>
      </c>
      <c r="E509" s="72" t="s">
        <v>10022</v>
      </c>
    </row>
    <row r="510" spans="1:5" s="73" customFormat="1" ht="20.100000000000001" customHeight="1">
      <c r="A510" s="42" t="s">
        <v>1386</v>
      </c>
      <c r="B510" s="42" t="s">
        <v>1387</v>
      </c>
      <c r="C510" s="42" t="s">
        <v>1388</v>
      </c>
      <c r="D510" s="71">
        <v>41779</v>
      </c>
      <c r="E510" s="72" t="s">
        <v>10022</v>
      </c>
    </row>
    <row r="511" spans="1:5" s="73" customFormat="1" ht="20.100000000000001" customHeight="1">
      <c r="A511" s="42" t="s">
        <v>1389</v>
      </c>
      <c r="B511" s="42" t="s">
        <v>1390</v>
      </c>
      <c r="C511" s="42" t="s">
        <v>14355</v>
      </c>
      <c r="D511" s="71">
        <v>41779</v>
      </c>
      <c r="E511" s="72" t="s">
        <v>9988</v>
      </c>
    </row>
    <row r="512" spans="1:5" s="73" customFormat="1" ht="20.100000000000001" customHeight="1">
      <c r="A512" s="42" t="s">
        <v>1391</v>
      </c>
      <c r="B512" s="42" t="s">
        <v>1392</v>
      </c>
      <c r="C512" s="42" t="s">
        <v>1393</v>
      </c>
      <c r="D512" s="71">
        <v>41779</v>
      </c>
      <c r="E512" s="72" t="s">
        <v>9977</v>
      </c>
    </row>
    <row r="513" spans="1:5" s="73" customFormat="1" ht="20.100000000000001" customHeight="1">
      <c r="A513" s="42" t="s">
        <v>15</v>
      </c>
      <c r="B513" s="42" t="s">
        <v>1394</v>
      </c>
      <c r="C513" s="42" t="s">
        <v>1395</v>
      </c>
      <c r="D513" s="71">
        <v>41779</v>
      </c>
      <c r="E513" s="72" t="s">
        <v>9977</v>
      </c>
    </row>
    <row r="514" spans="1:5" s="73" customFormat="1" ht="20.100000000000001" customHeight="1">
      <c r="A514" s="42" t="s">
        <v>1396</v>
      </c>
      <c r="B514" s="42" t="s">
        <v>1397</v>
      </c>
      <c r="C514" s="42" t="s">
        <v>1398</v>
      </c>
      <c r="D514" s="71">
        <v>41779</v>
      </c>
      <c r="E514" s="72" t="s">
        <v>9977</v>
      </c>
    </row>
    <row r="515" spans="1:5" s="73" customFormat="1" ht="20.100000000000001" customHeight="1">
      <c r="A515" s="42" t="s">
        <v>1399</v>
      </c>
      <c r="B515" s="42" t="s">
        <v>1400</v>
      </c>
      <c r="C515" s="42" t="s">
        <v>8881</v>
      </c>
      <c r="D515" s="71">
        <v>41779</v>
      </c>
      <c r="E515" s="72" t="s">
        <v>9977</v>
      </c>
    </row>
    <row r="516" spans="1:5" s="73" customFormat="1" ht="20.100000000000001" customHeight="1">
      <c r="A516" s="42" t="s">
        <v>1401</v>
      </c>
      <c r="B516" s="42" t="s">
        <v>1402</v>
      </c>
      <c r="C516" s="42" t="s">
        <v>1403</v>
      </c>
      <c r="D516" s="71">
        <v>41779</v>
      </c>
      <c r="E516" s="72" t="s">
        <v>9977</v>
      </c>
    </row>
    <row r="517" spans="1:5" s="73" customFormat="1" ht="20.100000000000001" customHeight="1">
      <c r="A517" s="42" t="s">
        <v>1404</v>
      </c>
      <c r="B517" s="42" t="s">
        <v>1405</v>
      </c>
      <c r="C517" s="42" t="s">
        <v>1406</v>
      </c>
      <c r="D517" s="71">
        <v>41779</v>
      </c>
      <c r="E517" s="72" t="s">
        <v>9977</v>
      </c>
    </row>
    <row r="518" spans="1:5" s="73" customFormat="1" ht="20.100000000000001" customHeight="1">
      <c r="A518" s="42" t="s">
        <v>1407</v>
      </c>
      <c r="B518" s="42" t="s">
        <v>1408</v>
      </c>
      <c r="C518" s="42" t="s">
        <v>1409</v>
      </c>
      <c r="D518" s="71">
        <v>41779</v>
      </c>
      <c r="E518" s="72" t="s">
        <v>9977</v>
      </c>
    </row>
    <row r="519" spans="1:5" s="73" customFormat="1" ht="20.100000000000001" customHeight="1">
      <c r="A519" s="42" t="s">
        <v>1410</v>
      </c>
      <c r="B519" s="42" t="s">
        <v>1411</v>
      </c>
      <c r="C519" s="42" t="s">
        <v>1409</v>
      </c>
      <c r="D519" s="71">
        <v>41779</v>
      </c>
      <c r="E519" s="72" t="s">
        <v>10023</v>
      </c>
    </row>
    <row r="520" spans="1:5" s="73" customFormat="1" ht="20.100000000000001" customHeight="1">
      <c r="A520" s="42" t="s">
        <v>1412</v>
      </c>
      <c r="B520" s="42" t="s">
        <v>1413</v>
      </c>
      <c r="C520" s="42" t="s">
        <v>1414</v>
      </c>
      <c r="D520" s="71">
        <v>41779</v>
      </c>
      <c r="E520" s="72" t="s">
        <v>9988</v>
      </c>
    </row>
    <row r="521" spans="1:5" s="73" customFormat="1" ht="20.100000000000001" customHeight="1">
      <c r="A521" s="42" t="s">
        <v>1415</v>
      </c>
      <c r="B521" s="42" t="s">
        <v>1416</v>
      </c>
      <c r="C521" s="42" t="s">
        <v>1417</v>
      </c>
      <c r="D521" s="71">
        <v>41779</v>
      </c>
      <c r="E521" s="72" t="s">
        <v>9973</v>
      </c>
    </row>
    <row r="522" spans="1:5" s="73" customFormat="1" ht="20.100000000000001" customHeight="1">
      <c r="A522" s="42" t="s">
        <v>1418</v>
      </c>
      <c r="B522" s="42" t="s">
        <v>1419</v>
      </c>
      <c r="C522" s="42" t="s">
        <v>1420</v>
      </c>
      <c r="D522" s="71">
        <v>41779</v>
      </c>
      <c r="E522" s="72" t="s">
        <v>9995</v>
      </c>
    </row>
    <row r="523" spans="1:5" s="73" customFormat="1" ht="20.100000000000001" customHeight="1">
      <c r="A523" s="42" t="s">
        <v>1421</v>
      </c>
      <c r="B523" s="42" t="s">
        <v>1422</v>
      </c>
      <c r="C523" s="42" t="s">
        <v>1423</v>
      </c>
      <c r="D523" s="71">
        <v>41779</v>
      </c>
      <c r="E523" s="72" t="s">
        <v>9995</v>
      </c>
    </row>
    <row r="524" spans="1:5" s="73" customFormat="1" ht="20.100000000000001" customHeight="1">
      <c r="A524" s="42" t="s">
        <v>1424</v>
      </c>
      <c r="B524" s="42" t="s">
        <v>1425</v>
      </c>
      <c r="C524" s="42" t="s">
        <v>1426</v>
      </c>
      <c r="D524" s="71">
        <v>41779</v>
      </c>
      <c r="E524" s="72" t="s">
        <v>9995</v>
      </c>
    </row>
    <row r="525" spans="1:5" s="73" customFormat="1" ht="20.100000000000001" customHeight="1">
      <c r="A525" s="42" t="s">
        <v>1427</v>
      </c>
      <c r="B525" s="42" t="s">
        <v>1428</v>
      </c>
      <c r="C525" s="42" t="s">
        <v>1429</v>
      </c>
      <c r="D525" s="71">
        <v>41779</v>
      </c>
      <c r="E525" s="72" t="s">
        <v>9975</v>
      </c>
    </row>
    <row r="526" spans="1:5" s="73" customFormat="1" ht="20.100000000000001" customHeight="1">
      <c r="A526" s="42" t="s">
        <v>1430</v>
      </c>
      <c r="B526" s="42" t="s">
        <v>1431</v>
      </c>
      <c r="C526" s="42" t="s">
        <v>1429</v>
      </c>
      <c r="D526" s="71">
        <v>41779</v>
      </c>
      <c r="E526" s="72" t="s">
        <v>9975</v>
      </c>
    </row>
    <row r="527" spans="1:5" s="73" customFormat="1" ht="20.100000000000001" customHeight="1">
      <c r="A527" s="42" t="s">
        <v>52</v>
      </c>
      <c r="B527" s="42" t="s">
        <v>1432</v>
      </c>
      <c r="C527" s="42" t="s">
        <v>1433</v>
      </c>
      <c r="D527" s="71">
        <v>41779</v>
      </c>
      <c r="E527" s="72" t="s">
        <v>9975</v>
      </c>
    </row>
    <row r="528" spans="1:5" s="73" customFormat="1" ht="20.100000000000001" customHeight="1">
      <c r="A528" s="42" t="s">
        <v>1434</v>
      </c>
      <c r="B528" s="42" t="s">
        <v>1435</v>
      </c>
      <c r="C528" s="42" t="s">
        <v>1436</v>
      </c>
      <c r="D528" s="71">
        <v>41779</v>
      </c>
      <c r="E528" s="72" t="s">
        <v>9970</v>
      </c>
    </row>
    <row r="529" spans="1:5" s="73" customFormat="1" ht="20.100000000000001" customHeight="1">
      <c r="A529" s="42" t="s">
        <v>1437</v>
      </c>
      <c r="B529" s="42" t="s">
        <v>1438</v>
      </c>
      <c r="C529" s="42" t="s">
        <v>1439</v>
      </c>
      <c r="D529" s="71">
        <v>41779</v>
      </c>
      <c r="E529" s="72" t="s">
        <v>9988</v>
      </c>
    </row>
    <row r="530" spans="1:5" s="73" customFormat="1" ht="20.100000000000001" customHeight="1">
      <c r="A530" s="42" t="s">
        <v>1440</v>
      </c>
      <c r="B530" s="42" t="s">
        <v>1441</v>
      </c>
      <c r="C530" s="42" t="s">
        <v>1442</v>
      </c>
      <c r="D530" s="71">
        <v>41779</v>
      </c>
      <c r="E530" s="72" t="s">
        <v>9988</v>
      </c>
    </row>
    <row r="531" spans="1:5" s="73" customFormat="1" ht="20.100000000000001" customHeight="1">
      <c r="A531" s="42" t="s">
        <v>1443</v>
      </c>
      <c r="B531" s="42" t="s">
        <v>9640</v>
      </c>
      <c r="C531" s="42" t="s">
        <v>9641</v>
      </c>
      <c r="D531" s="71">
        <v>41779</v>
      </c>
      <c r="E531" s="72" t="s">
        <v>10024</v>
      </c>
    </row>
    <row r="532" spans="1:5" s="73" customFormat="1" ht="20.100000000000001" customHeight="1">
      <c r="A532" s="42" t="s">
        <v>1444</v>
      </c>
      <c r="B532" s="42" t="s">
        <v>1445</v>
      </c>
      <c r="C532" s="42" t="s">
        <v>1445</v>
      </c>
      <c r="D532" s="71">
        <v>41779</v>
      </c>
      <c r="E532" s="72" t="s">
        <v>9989</v>
      </c>
    </row>
    <row r="533" spans="1:5" s="73" customFormat="1" ht="20.100000000000001" customHeight="1">
      <c r="A533" s="42" t="s">
        <v>1446</v>
      </c>
      <c r="B533" s="42" t="s">
        <v>1447</v>
      </c>
      <c r="C533" s="42" t="s">
        <v>1448</v>
      </c>
      <c r="D533" s="71">
        <v>41779</v>
      </c>
      <c r="E533" s="72" t="s">
        <v>9991</v>
      </c>
    </row>
    <row r="534" spans="1:5" s="73" customFormat="1" ht="20.100000000000001" customHeight="1">
      <c r="A534" s="42" t="s">
        <v>1449</v>
      </c>
      <c r="B534" s="42" t="s">
        <v>1450</v>
      </c>
      <c r="C534" s="42" t="s">
        <v>1451</v>
      </c>
      <c r="D534" s="71">
        <v>41779</v>
      </c>
      <c r="E534" s="72" t="s">
        <v>9991</v>
      </c>
    </row>
    <row r="535" spans="1:5" s="73" customFormat="1" ht="20.100000000000001" customHeight="1">
      <c r="A535" s="42" t="s">
        <v>1452</v>
      </c>
      <c r="B535" s="42" t="s">
        <v>1453</v>
      </c>
      <c r="C535" s="42" t="s">
        <v>1453</v>
      </c>
      <c r="D535" s="71">
        <v>41779</v>
      </c>
      <c r="E535" s="72" t="s">
        <v>9991</v>
      </c>
    </row>
    <row r="536" spans="1:5" s="73" customFormat="1" ht="20.100000000000001" customHeight="1">
      <c r="A536" s="42" t="s">
        <v>1454</v>
      </c>
      <c r="B536" s="42" t="s">
        <v>1455</v>
      </c>
      <c r="C536" s="42" t="s">
        <v>1455</v>
      </c>
      <c r="D536" s="71">
        <v>41779</v>
      </c>
      <c r="E536" s="72" t="s">
        <v>9991</v>
      </c>
    </row>
    <row r="537" spans="1:5" s="73" customFormat="1" ht="20.100000000000001" customHeight="1">
      <c r="A537" s="42" t="s">
        <v>1456</v>
      </c>
      <c r="B537" s="42" t="s">
        <v>1457</v>
      </c>
      <c r="C537" s="42" t="s">
        <v>1457</v>
      </c>
      <c r="D537" s="71">
        <v>41779</v>
      </c>
      <c r="E537" s="72" t="s">
        <v>9996</v>
      </c>
    </row>
    <row r="538" spans="1:5" s="73" customFormat="1" ht="20.100000000000001" customHeight="1">
      <c r="A538" s="42" t="s">
        <v>1458</v>
      </c>
      <c r="B538" s="42" t="s">
        <v>1459</v>
      </c>
      <c r="C538" s="42" t="s">
        <v>1460</v>
      </c>
      <c r="D538" s="71">
        <v>41779</v>
      </c>
      <c r="E538" s="72" t="s">
        <v>9980</v>
      </c>
    </row>
    <row r="539" spans="1:5" s="73" customFormat="1" ht="20.100000000000001" customHeight="1">
      <c r="A539" s="42" t="s">
        <v>51</v>
      </c>
      <c r="B539" s="42" t="s">
        <v>1461</v>
      </c>
      <c r="C539" s="42" t="s">
        <v>1462</v>
      </c>
      <c r="D539" s="71">
        <v>41779</v>
      </c>
      <c r="E539" s="72" t="s">
        <v>9989</v>
      </c>
    </row>
    <row r="540" spans="1:5" s="73" customFormat="1" ht="20.100000000000001" customHeight="1">
      <c r="A540" s="42" t="s">
        <v>1463</v>
      </c>
      <c r="B540" s="42" t="s">
        <v>1464</v>
      </c>
      <c r="C540" s="42" t="s">
        <v>1465</v>
      </c>
      <c r="D540" s="71">
        <v>41779</v>
      </c>
      <c r="E540" s="72" t="s">
        <v>9980</v>
      </c>
    </row>
    <row r="541" spans="1:5" s="73" customFormat="1" ht="20.100000000000001" customHeight="1">
      <c r="A541" s="42" t="s">
        <v>1466</v>
      </c>
      <c r="B541" s="42" t="s">
        <v>1467</v>
      </c>
      <c r="C541" s="42" t="s">
        <v>1468</v>
      </c>
      <c r="D541" s="71">
        <v>41779</v>
      </c>
      <c r="E541" s="72" t="s">
        <v>10025</v>
      </c>
    </row>
    <row r="542" spans="1:5" s="73" customFormat="1" ht="20.100000000000001" customHeight="1">
      <c r="A542" s="42" t="s">
        <v>1469</v>
      </c>
      <c r="B542" s="42" t="s">
        <v>1470</v>
      </c>
      <c r="C542" s="42" t="s">
        <v>1470</v>
      </c>
      <c r="D542" s="71">
        <v>41779</v>
      </c>
      <c r="E542" s="72" t="s">
        <v>10025</v>
      </c>
    </row>
    <row r="543" spans="1:5" s="73" customFormat="1" ht="20.100000000000001" customHeight="1">
      <c r="A543" s="42" t="s">
        <v>54</v>
      </c>
      <c r="B543" s="42" t="s">
        <v>1471</v>
      </c>
      <c r="C543" s="42" t="s">
        <v>1472</v>
      </c>
      <c r="D543" s="71">
        <v>41779</v>
      </c>
      <c r="E543" s="72" t="s">
        <v>9995</v>
      </c>
    </row>
    <row r="544" spans="1:5" s="73" customFormat="1" ht="20.100000000000001" customHeight="1">
      <c r="A544" s="42" t="s">
        <v>1473</v>
      </c>
      <c r="B544" s="42" t="s">
        <v>1474</v>
      </c>
      <c r="C544" s="42" t="s">
        <v>1474</v>
      </c>
      <c r="D544" s="71">
        <v>41779</v>
      </c>
      <c r="E544" s="72" t="s">
        <v>9995</v>
      </c>
    </row>
    <row r="545" spans="1:5" s="73" customFormat="1" ht="20.100000000000001" customHeight="1">
      <c r="A545" s="42" t="s">
        <v>1475</v>
      </c>
      <c r="B545" s="42" t="s">
        <v>1476</v>
      </c>
      <c r="C545" s="42" t="s">
        <v>1477</v>
      </c>
      <c r="D545" s="71">
        <v>41779</v>
      </c>
      <c r="E545" s="72" t="s">
        <v>9980</v>
      </c>
    </row>
    <row r="546" spans="1:5" s="73" customFormat="1" ht="20.100000000000001" customHeight="1">
      <c r="A546" s="42" t="s">
        <v>1478</v>
      </c>
      <c r="B546" s="42" t="s">
        <v>63</v>
      </c>
      <c r="C546" s="42" t="s">
        <v>1479</v>
      </c>
      <c r="D546" s="71">
        <v>41779</v>
      </c>
      <c r="E546" s="72" t="s">
        <v>9975</v>
      </c>
    </row>
    <row r="547" spans="1:5" s="73" customFormat="1" ht="20.100000000000001" customHeight="1">
      <c r="A547" s="42" t="s">
        <v>1480</v>
      </c>
      <c r="B547" s="42" t="s">
        <v>1481</v>
      </c>
      <c r="C547" s="42" t="s">
        <v>1482</v>
      </c>
      <c r="D547" s="71">
        <v>41779</v>
      </c>
      <c r="E547" s="72" t="s">
        <v>9989</v>
      </c>
    </row>
    <row r="548" spans="1:5" s="73" customFormat="1" ht="20.100000000000001" customHeight="1">
      <c r="A548" s="42" t="s">
        <v>1483</v>
      </c>
      <c r="B548" s="42" t="s">
        <v>1484</v>
      </c>
      <c r="C548" s="42" t="s">
        <v>1484</v>
      </c>
      <c r="D548" s="71">
        <v>41779</v>
      </c>
      <c r="E548" s="72" t="s">
        <v>10024</v>
      </c>
    </row>
    <row r="549" spans="1:5" s="73" customFormat="1" ht="20.100000000000001" customHeight="1">
      <c r="A549" s="42" t="s">
        <v>1485</v>
      </c>
      <c r="B549" s="42" t="s">
        <v>1486</v>
      </c>
      <c r="C549" s="42" t="s">
        <v>1486</v>
      </c>
      <c r="D549" s="71">
        <v>41779</v>
      </c>
      <c r="E549" s="72" t="s">
        <v>10024</v>
      </c>
    </row>
    <row r="550" spans="1:5" s="73" customFormat="1" ht="20.100000000000001" customHeight="1">
      <c r="A550" s="42" t="s">
        <v>1487</v>
      </c>
      <c r="B550" s="42" t="s">
        <v>1488</v>
      </c>
      <c r="C550" s="42" t="s">
        <v>1489</v>
      </c>
      <c r="D550" s="71">
        <v>41779</v>
      </c>
      <c r="E550" s="72" t="s">
        <v>10024</v>
      </c>
    </row>
    <row r="551" spans="1:5" s="73" customFormat="1" ht="20.100000000000001" customHeight="1">
      <c r="A551" s="42" t="s">
        <v>1490</v>
      </c>
      <c r="B551" s="42" t="s">
        <v>1491</v>
      </c>
      <c r="C551" s="42" t="s">
        <v>1491</v>
      </c>
      <c r="D551" s="71">
        <v>41779</v>
      </c>
      <c r="E551" s="72" t="s">
        <v>10024</v>
      </c>
    </row>
    <row r="552" spans="1:5" s="73" customFormat="1" ht="20.100000000000001" customHeight="1">
      <c r="A552" s="42" t="s">
        <v>1492</v>
      </c>
      <c r="B552" s="42" t="s">
        <v>1493</v>
      </c>
      <c r="C552" s="42" t="s">
        <v>1493</v>
      </c>
      <c r="D552" s="71">
        <v>41779</v>
      </c>
      <c r="E552" s="72" t="s">
        <v>10024</v>
      </c>
    </row>
    <row r="553" spans="1:5" s="73" customFormat="1" ht="20.100000000000001" customHeight="1">
      <c r="A553" s="42" t="s">
        <v>1494</v>
      </c>
      <c r="B553" s="42" t="s">
        <v>1495</v>
      </c>
      <c r="C553" s="42" t="s">
        <v>1493</v>
      </c>
      <c r="D553" s="71">
        <v>41779</v>
      </c>
      <c r="E553" s="72" t="s">
        <v>10026</v>
      </c>
    </row>
    <row r="554" spans="1:5" s="73" customFormat="1" ht="20.100000000000001" customHeight="1">
      <c r="A554" s="42" t="s">
        <v>1496</v>
      </c>
      <c r="B554" s="42" t="s">
        <v>1497</v>
      </c>
      <c r="C554" s="42" t="s">
        <v>1498</v>
      </c>
      <c r="D554" s="71">
        <v>41779</v>
      </c>
      <c r="E554" s="72" t="s">
        <v>9972</v>
      </c>
    </row>
    <row r="555" spans="1:5" s="73" customFormat="1" ht="20.100000000000001" customHeight="1">
      <c r="A555" s="42" t="s">
        <v>1499</v>
      </c>
      <c r="B555" s="42" t="s">
        <v>1500</v>
      </c>
      <c r="C555" s="42" t="s">
        <v>1501</v>
      </c>
      <c r="D555" s="71">
        <v>41779</v>
      </c>
      <c r="E555" s="72" t="s">
        <v>9975</v>
      </c>
    </row>
    <row r="556" spans="1:5" s="73" customFormat="1" ht="20.100000000000001" customHeight="1">
      <c r="A556" s="42" t="s">
        <v>1502</v>
      </c>
      <c r="B556" s="42" t="s">
        <v>1503</v>
      </c>
      <c r="C556" s="42" t="s">
        <v>1504</v>
      </c>
      <c r="D556" s="71">
        <v>41779</v>
      </c>
      <c r="E556" s="72" t="s">
        <v>9975</v>
      </c>
    </row>
    <row r="557" spans="1:5" s="73" customFormat="1" ht="20.100000000000001" customHeight="1">
      <c r="A557" s="42" t="s">
        <v>1505</v>
      </c>
      <c r="B557" s="42" t="s">
        <v>1506</v>
      </c>
      <c r="C557" s="42" t="s">
        <v>1507</v>
      </c>
      <c r="D557" s="71">
        <v>41779</v>
      </c>
      <c r="E557" s="72" t="s">
        <v>9978</v>
      </c>
    </row>
    <row r="558" spans="1:5" s="73" customFormat="1" ht="20.100000000000001" customHeight="1">
      <c r="A558" s="42" t="s">
        <v>1508</v>
      </c>
      <c r="B558" s="42" t="s">
        <v>1509</v>
      </c>
      <c r="C558" s="42" t="s">
        <v>1507</v>
      </c>
      <c r="D558" s="71">
        <v>41779</v>
      </c>
      <c r="E558" s="72" t="s">
        <v>9978</v>
      </c>
    </row>
    <row r="559" spans="1:5" s="73" customFormat="1" ht="20.100000000000001" customHeight="1">
      <c r="A559" s="42" t="s">
        <v>1510</v>
      </c>
      <c r="B559" s="42" t="s">
        <v>1511</v>
      </c>
      <c r="C559" s="42" t="s">
        <v>1512</v>
      </c>
      <c r="D559" s="71">
        <v>41779</v>
      </c>
      <c r="E559" s="72" t="s">
        <v>9972</v>
      </c>
    </row>
    <row r="560" spans="1:5" s="73" customFormat="1" ht="20.100000000000001" customHeight="1">
      <c r="A560" s="42" t="s">
        <v>1513</v>
      </c>
      <c r="B560" s="42" t="s">
        <v>1514</v>
      </c>
      <c r="C560" s="42" t="s">
        <v>1515</v>
      </c>
      <c r="D560" s="71">
        <v>41779</v>
      </c>
      <c r="E560" s="72" t="s">
        <v>9972</v>
      </c>
    </row>
    <row r="561" spans="1:5" s="73" customFormat="1" ht="20.100000000000001" customHeight="1">
      <c r="A561" s="42" t="s">
        <v>41</v>
      </c>
      <c r="B561" s="42" t="s">
        <v>1516</v>
      </c>
      <c r="C561" s="42" t="s">
        <v>1516</v>
      </c>
      <c r="D561" s="71">
        <v>41779</v>
      </c>
      <c r="E561" s="72" t="s">
        <v>9972</v>
      </c>
    </row>
    <row r="562" spans="1:5" s="73" customFormat="1" ht="20.100000000000001" customHeight="1">
      <c r="A562" s="42" t="s">
        <v>1517</v>
      </c>
      <c r="B562" s="42" t="s">
        <v>1518</v>
      </c>
      <c r="C562" s="42" t="s">
        <v>1518</v>
      </c>
      <c r="D562" s="71">
        <v>41779</v>
      </c>
      <c r="E562" s="72" t="s">
        <v>9972</v>
      </c>
    </row>
    <row r="563" spans="1:5" s="73" customFormat="1" ht="20.100000000000001" customHeight="1">
      <c r="A563" s="42" t="s">
        <v>1519</v>
      </c>
      <c r="B563" s="42" t="s">
        <v>14318</v>
      </c>
      <c r="C563" s="42" t="s">
        <v>14319</v>
      </c>
      <c r="D563" s="71">
        <v>41779</v>
      </c>
      <c r="E563" s="72" t="s">
        <v>9976</v>
      </c>
    </row>
    <row r="564" spans="1:5" s="73" customFormat="1" ht="20.100000000000001" customHeight="1">
      <c r="A564" s="42" t="s">
        <v>1520</v>
      </c>
      <c r="B564" s="42" t="s">
        <v>1521</v>
      </c>
      <c r="C564" s="42" t="s">
        <v>1521</v>
      </c>
      <c r="D564" s="71">
        <v>41779</v>
      </c>
      <c r="E564" s="72" t="s">
        <v>9976</v>
      </c>
    </row>
    <row r="565" spans="1:5" s="73" customFormat="1" ht="20.100000000000001" customHeight="1">
      <c r="A565" s="42" t="s">
        <v>1522</v>
      </c>
      <c r="B565" s="42" t="s">
        <v>1523</v>
      </c>
      <c r="C565" s="42" t="s">
        <v>1523</v>
      </c>
      <c r="D565" s="71">
        <v>41779</v>
      </c>
      <c r="E565" s="72" t="s">
        <v>9976</v>
      </c>
    </row>
    <row r="566" spans="1:5" s="73" customFormat="1" ht="20.100000000000001" customHeight="1">
      <c r="A566" s="42" t="s">
        <v>1524</v>
      </c>
      <c r="B566" s="42" t="s">
        <v>1525</v>
      </c>
      <c r="C566" s="42" t="s">
        <v>1526</v>
      </c>
      <c r="D566" s="71">
        <v>41779</v>
      </c>
      <c r="E566" s="72" t="s">
        <v>9976</v>
      </c>
    </row>
    <row r="567" spans="1:5" s="73" customFormat="1" ht="20.100000000000001" customHeight="1">
      <c r="A567" s="42" t="s">
        <v>1527</v>
      </c>
      <c r="B567" s="42" t="s">
        <v>1528</v>
      </c>
      <c r="C567" s="42" t="s">
        <v>1528</v>
      </c>
      <c r="D567" s="71">
        <v>41779</v>
      </c>
      <c r="E567" s="72" t="s">
        <v>9976</v>
      </c>
    </row>
    <row r="568" spans="1:5" s="73" customFormat="1" ht="20.100000000000001" customHeight="1">
      <c r="A568" s="42" t="s">
        <v>1529</v>
      </c>
      <c r="B568" s="42" t="s">
        <v>1530</v>
      </c>
      <c r="C568" s="42" t="s">
        <v>1530</v>
      </c>
      <c r="D568" s="71">
        <v>41779</v>
      </c>
      <c r="E568" s="72" t="s">
        <v>9976</v>
      </c>
    </row>
    <row r="569" spans="1:5" s="73" customFormat="1" ht="20.100000000000001" customHeight="1">
      <c r="A569" s="42" t="s">
        <v>1531</v>
      </c>
      <c r="B569" s="42" t="s">
        <v>1532</v>
      </c>
      <c r="C569" s="42" t="s">
        <v>1532</v>
      </c>
      <c r="D569" s="71">
        <v>41779</v>
      </c>
      <c r="E569" s="72" t="s">
        <v>9975</v>
      </c>
    </row>
    <row r="570" spans="1:5" s="73" customFormat="1" ht="20.100000000000001" customHeight="1">
      <c r="A570" s="42" t="s">
        <v>1533</v>
      </c>
      <c r="B570" s="42" t="s">
        <v>1534</v>
      </c>
      <c r="C570" s="42" t="s">
        <v>1534</v>
      </c>
      <c r="D570" s="71">
        <v>41779</v>
      </c>
      <c r="E570" s="72" t="s">
        <v>9996</v>
      </c>
    </row>
    <row r="571" spans="1:5" s="73" customFormat="1" ht="20.100000000000001" customHeight="1">
      <c r="A571" s="42" t="s">
        <v>1535</v>
      </c>
      <c r="B571" s="42" t="s">
        <v>1536</v>
      </c>
      <c r="C571" s="42" t="s">
        <v>1537</v>
      </c>
      <c r="D571" s="71">
        <v>41779</v>
      </c>
      <c r="E571" s="72" t="s">
        <v>9978</v>
      </c>
    </row>
    <row r="572" spans="1:5" s="73" customFormat="1" ht="20.100000000000001" customHeight="1">
      <c r="A572" s="42" t="s">
        <v>1538</v>
      </c>
      <c r="B572" s="42" t="s">
        <v>8882</v>
      </c>
      <c r="C572" s="42" t="s">
        <v>1537</v>
      </c>
      <c r="D572" s="71">
        <v>41779</v>
      </c>
      <c r="E572" s="72" t="s">
        <v>9978</v>
      </c>
    </row>
    <row r="573" spans="1:5" s="73" customFormat="1" ht="20.100000000000001" customHeight="1">
      <c r="A573" s="42" t="s">
        <v>1539</v>
      </c>
      <c r="B573" s="42" t="s">
        <v>1540</v>
      </c>
      <c r="C573" s="42" t="s">
        <v>1541</v>
      </c>
      <c r="D573" s="71">
        <v>41779</v>
      </c>
      <c r="E573" s="72" t="s">
        <v>9972</v>
      </c>
    </row>
    <row r="574" spans="1:5" s="73" customFormat="1" ht="20.100000000000001" customHeight="1">
      <c r="A574" s="42" t="s">
        <v>1542</v>
      </c>
      <c r="B574" s="42" t="s">
        <v>1543</v>
      </c>
      <c r="C574" s="42" t="s">
        <v>1544</v>
      </c>
      <c r="D574" s="71">
        <v>41779</v>
      </c>
      <c r="E574" s="72" t="s">
        <v>9972</v>
      </c>
    </row>
    <row r="575" spans="1:5" s="73" customFormat="1" ht="20.100000000000001" customHeight="1">
      <c r="A575" s="42" t="s">
        <v>1545</v>
      </c>
      <c r="B575" s="42" t="s">
        <v>1546</v>
      </c>
      <c r="C575" s="42" t="s">
        <v>8883</v>
      </c>
      <c r="D575" s="71">
        <v>41779</v>
      </c>
      <c r="E575" s="72" t="s">
        <v>9972</v>
      </c>
    </row>
    <row r="576" spans="1:5" s="73" customFormat="1" ht="20.100000000000001" customHeight="1">
      <c r="A576" s="42" t="s">
        <v>1547</v>
      </c>
      <c r="B576" s="42" t="s">
        <v>1548</v>
      </c>
      <c r="C576" s="42" t="s">
        <v>8884</v>
      </c>
      <c r="D576" s="71">
        <v>41779</v>
      </c>
      <c r="E576" s="72" t="s">
        <v>9972</v>
      </c>
    </row>
    <row r="577" spans="1:5" s="73" customFormat="1" ht="20.100000000000001" customHeight="1">
      <c r="A577" s="42" t="s">
        <v>1549</v>
      </c>
      <c r="B577" s="42" t="s">
        <v>64</v>
      </c>
      <c r="C577" s="42" t="s">
        <v>1550</v>
      </c>
      <c r="D577" s="71">
        <v>41779</v>
      </c>
      <c r="E577" s="72" t="s">
        <v>9975</v>
      </c>
    </row>
    <row r="578" spans="1:5" s="73" customFormat="1" ht="20.100000000000001" customHeight="1">
      <c r="A578" s="42" t="s">
        <v>9642</v>
      </c>
      <c r="B578" s="42" t="s">
        <v>1551</v>
      </c>
      <c r="C578" s="42" t="s">
        <v>1552</v>
      </c>
      <c r="D578" s="71">
        <v>41779</v>
      </c>
      <c r="E578" s="72" t="s">
        <v>9980</v>
      </c>
    </row>
    <row r="579" spans="1:5" s="73" customFormat="1" ht="20.100000000000001" customHeight="1">
      <c r="A579" s="42" t="s">
        <v>1553</v>
      </c>
      <c r="B579" s="42" t="s">
        <v>1554</v>
      </c>
      <c r="C579" s="42" t="s">
        <v>1555</v>
      </c>
      <c r="D579" s="71">
        <v>41779</v>
      </c>
      <c r="E579" s="72" t="s">
        <v>9970</v>
      </c>
    </row>
    <row r="580" spans="1:5" s="73" customFormat="1" ht="20.100000000000001" customHeight="1">
      <c r="A580" s="42" t="s">
        <v>1556</v>
      </c>
      <c r="B580" s="42" t="s">
        <v>1557</v>
      </c>
      <c r="C580" s="42" t="s">
        <v>1557</v>
      </c>
      <c r="D580" s="71">
        <v>41779</v>
      </c>
      <c r="E580" s="72" t="s">
        <v>9970</v>
      </c>
    </row>
    <row r="581" spans="1:5" s="73" customFormat="1" ht="20.100000000000001" customHeight="1">
      <c r="A581" s="42" t="s">
        <v>1558</v>
      </c>
      <c r="B581" s="42" t="s">
        <v>1559</v>
      </c>
      <c r="C581" s="42" t="s">
        <v>1559</v>
      </c>
      <c r="D581" s="71">
        <v>41779</v>
      </c>
      <c r="E581" s="72" t="s">
        <v>9970</v>
      </c>
    </row>
    <row r="582" spans="1:5" s="73" customFormat="1" ht="20.100000000000001" customHeight="1">
      <c r="A582" s="42" t="s">
        <v>1560</v>
      </c>
      <c r="B582" s="42" t="s">
        <v>1561</v>
      </c>
      <c r="C582" s="42" t="s">
        <v>1561</v>
      </c>
      <c r="D582" s="71">
        <v>41779</v>
      </c>
      <c r="E582" s="72" t="s">
        <v>9970</v>
      </c>
    </row>
    <row r="583" spans="1:5" s="73" customFormat="1" ht="20.100000000000001" customHeight="1">
      <c r="A583" s="42" t="s">
        <v>1562</v>
      </c>
      <c r="B583" s="42" t="s">
        <v>1563</v>
      </c>
      <c r="C583" s="42" t="s">
        <v>1564</v>
      </c>
      <c r="D583" s="71">
        <v>41779</v>
      </c>
      <c r="E583" s="72" t="s">
        <v>10027</v>
      </c>
    </row>
    <row r="584" spans="1:5" s="73" customFormat="1" ht="20.100000000000001" customHeight="1">
      <c r="A584" s="42" t="s">
        <v>1565</v>
      </c>
      <c r="B584" s="42" t="s">
        <v>1566</v>
      </c>
      <c r="C584" s="42" t="s">
        <v>1566</v>
      </c>
      <c r="D584" s="71">
        <v>41779</v>
      </c>
      <c r="E584" s="72" t="s">
        <v>9997</v>
      </c>
    </row>
    <row r="585" spans="1:5" s="73" customFormat="1" ht="20.100000000000001" customHeight="1">
      <c r="A585" s="42" t="s">
        <v>1567</v>
      </c>
      <c r="B585" s="42" t="s">
        <v>1568</v>
      </c>
      <c r="C585" s="42" t="s">
        <v>1569</v>
      </c>
      <c r="D585" s="71">
        <v>41779</v>
      </c>
      <c r="E585" s="72" t="s">
        <v>9982</v>
      </c>
    </row>
    <row r="586" spans="1:5" s="73" customFormat="1" ht="20.100000000000001" customHeight="1">
      <c r="A586" s="42" t="s">
        <v>1570</v>
      </c>
      <c r="B586" s="42" t="s">
        <v>1571</v>
      </c>
      <c r="C586" s="42" t="s">
        <v>8885</v>
      </c>
      <c r="D586" s="71">
        <v>41779</v>
      </c>
      <c r="E586" s="72" t="s">
        <v>10011</v>
      </c>
    </row>
    <row r="587" spans="1:5" s="73" customFormat="1" ht="20.100000000000001" customHeight="1">
      <c r="A587" s="42" t="s">
        <v>1572</v>
      </c>
      <c r="B587" s="42" t="s">
        <v>1573</v>
      </c>
      <c r="C587" s="42" t="s">
        <v>1574</v>
      </c>
      <c r="D587" s="71">
        <v>41779</v>
      </c>
      <c r="E587" s="72" t="s">
        <v>10013</v>
      </c>
    </row>
    <row r="588" spans="1:5" s="73" customFormat="1" ht="20.100000000000001" customHeight="1">
      <c r="A588" s="42" t="s">
        <v>1575</v>
      </c>
      <c r="B588" s="42" t="s">
        <v>1576</v>
      </c>
      <c r="C588" s="42" t="s">
        <v>1577</v>
      </c>
      <c r="D588" s="71">
        <v>41779</v>
      </c>
      <c r="E588" s="72" t="s">
        <v>9980</v>
      </c>
    </row>
    <row r="589" spans="1:5" s="73" customFormat="1" ht="20.100000000000001" customHeight="1">
      <c r="A589" s="42" t="s">
        <v>1578</v>
      </c>
      <c r="B589" s="42" t="s">
        <v>1579</v>
      </c>
      <c r="C589" s="42" t="s">
        <v>1580</v>
      </c>
      <c r="D589" s="71">
        <v>41779</v>
      </c>
      <c r="E589" s="72" t="s">
        <v>9982</v>
      </c>
    </row>
    <row r="590" spans="1:5" s="73" customFormat="1" ht="20.100000000000001" customHeight="1">
      <c r="A590" s="42" t="s">
        <v>1581</v>
      </c>
      <c r="B590" s="42" t="s">
        <v>1582</v>
      </c>
      <c r="C590" s="42" t="s">
        <v>8886</v>
      </c>
      <c r="D590" s="71">
        <v>41779</v>
      </c>
      <c r="E590" s="72" t="s">
        <v>9982</v>
      </c>
    </row>
    <row r="591" spans="1:5" s="73" customFormat="1" ht="20.100000000000001" customHeight="1">
      <c r="A591" s="42" t="s">
        <v>1583</v>
      </c>
      <c r="B591" s="42" t="s">
        <v>1584</v>
      </c>
      <c r="C591" s="42" t="s">
        <v>1585</v>
      </c>
      <c r="D591" s="71">
        <v>41779</v>
      </c>
      <c r="E591" s="72" t="s">
        <v>9982</v>
      </c>
    </row>
    <row r="592" spans="1:5" s="73" customFormat="1" ht="20.100000000000001" customHeight="1">
      <c r="A592" s="42" t="s">
        <v>1586</v>
      </c>
      <c r="B592" s="42" t="s">
        <v>1587</v>
      </c>
      <c r="C592" s="42" t="s">
        <v>1588</v>
      </c>
      <c r="D592" s="71">
        <v>41779</v>
      </c>
      <c r="E592" s="72" t="s">
        <v>9980</v>
      </c>
    </row>
    <row r="593" spans="1:5" s="73" customFormat="1" ht="20.100000000000001" customHeight="1">
      <c r="A593" s="42" t="s">
        <v>1589</v>
      </c>
      <c r="B593" s="42" t="s">
        <v>1590</v>
      </c>
      <c r="C593" s="42" t="s">
        <v>1591</v>
      </c>
      <c r="D593" s="71">
        <v>41779</v>
      </c>
      <c r="E593" s="72" t="s">
        <v>9995</v>
      </c>
    </row>
    <row r="594" spans="1:5" s="73" customFormat="1" ht="20.100000000000001" customHeight="1">
      <c r="A594" s="42" t="s">
        <v>1592</v>
      </c>
      <c r="B594" s="42" t="s">
        <v>1593</v>
      </c>
      <c r="C594" s="42" t="s">
        <v>1593</v>
      </c>
      <c r="D594" s="71">
        <v>41779</v>
      </c>
      <c r="E594" s="72" t="s">
        <v>9995</v>
      </c>
    </row>
    <row r="595" spans="1:5" s="73" customFormat="1" ht="20.100000000000001" customHeight="1">
      <c r="A595" s="42" t="s">
        <v>1594</v>
      </c>
      <c r="B595" s="42" t="s">
        <v>1595</v>
      </c>
      <c r="C595" s="42" t="s">
        <v>1596</v>
      </c>
      <c r="D595" s="71">
        <v>41779</v>
      </c>
      <c r="E595" s="72" t="s">
        <v>9995</v>
      </c>
    </row>
    <row r="596" spans="1:5" s="73" customFormat="1" ht="20.100000000000001" customHeight="1">
      <c r="A596" s="42" t="s">
        <v>1597</v>
      </c>
      <c r="B596" s="42" t="s">
        <v>1598</v>
      </c>
      <c r="C596" s="42" t="s">
        <v>1598</v>
      </c>
      <c r="D596" s="71">
        <v>41779</v>
      </c>
      <c r="E596" s="72" t="s">
        <v>9975</v>
      </c>
    </row>
    <row r="597" spans="1:5" s="73" customFormat="1" ht="20.100000000000001" customHeight="1">
      <c r="A597" s="42" t="s">
        <v>1599</v>
      </c>
      <c r="B597" s="42" t="s">
        <v>1600</v>
      </c>
      <c r="C597" s="42" t="s">
        <v>1601</v>
      </c>
      <c r="D597" s="71">
        <v>41779</v>
      </c>
      <c r="E597" s="72" t="s">
        <v>10028</v>
      </c>
    </row>
    <row r="598" spans="1:5" s="73" customFormat="1" ht="20.100000000000001" customHeight="1">
      <c r="A598" s="42" t="s">
        <v>1602</v>
      </c>
      <c r="B598" s="42" t="s">
        <v>1603</v>
      </c>
      <c r="C598" s="42" t="s">
        <v>1604</v>
      </c>
      <c r="D598" s="71">
        <v>41779</v>
      </c>
      <c r="E598" s="72" t="s">
        <v>9987</v>
      </c>
    </row>
    <row r="599" spans="1:5" s="73" customFormat="1" ht="20.100000000000001" customHeight="1">
      <c r="A599" s="42" t="s">
        <v>1605</v>
      </c>
      <c r="B599" s="42" t="s">
        <v>1606</v>
      </c>
      <c r="C599" s="42" t="s">
        <v>1607</v>
      </c>
      <c r="D599" s="71">
        <v>41779</v>
      </c>
      <c r="E599" s="72" t="s">
        <v>9982</v>
      </c>
    </row>
    <row r="600" spans="1:5" s="73" customFormat="1" ht="20.100000000000001" customHeight="1">
      <c r="A600" s="42" t="s">
        <v>1608</v>
      </c>
      <c r="B600" s="42" t="s">
        <v>1609</v>
      </c>
      <c r="C600" s="42" t="s">
        <v>1610</v>
      </c>
      <c r="D600" s="71">
        <v>41779</v>
      </c>
      <c r="E600" s="72" t="s">
        <v>9975</v>
      </c>
    </row>
    <row r="601" spans="1:5" s="73" customFormat="1" ht="20.100000000000001" customHeight="1">
      <c r="A601" s="42" t="s">
        <v>1611</v>
      </c>
      <c r="B601" s="42" t="s">
        <v>1612</v>
      </c>
      <c r="C601" s="42" t="s">
        <v>1613</v>
      </c>
      <c r="D601" s="71">
        <v>41779</v>
      </c>
      <c r="E601" s="72" t="s">
        <v>9975</v>
      </c>
    </row>
    <row r="602" spans="1:5" s="73" customFormat="1" ht="20.100000000000001" customHeight="1">
      <c r="A602" s="42" t="s">
        <v>38</v>
      </c>
      <c r="B602" s="42" t="s">
        <v>1614</v>
      </c>
      <c r="C602" s="42" t="s">
        <v>1615</v>
      </c>
      <c r="D602" s="71">
        <v>41779</v>
      </c>
      <c r="E602" s="72" t="s">
        <v>9975</v>
      </c>
    </row>
    <row r="603" spans="1:5" s="73" customFormat="1" ht="20.100000000000001" customHeight="1">
      <c r="A603" s="42" t="s">
        <v>1616</v>
      </c>
      <c r="B603" s="42" t="s">
        <v>1617</v>
      </c>
      <c r="C603" s="42" t="s">
        <v>1618</v>
      </c>
      <c r="D603" s="71">
        <v>41779</v>
      </c>
      <c r="E603" s="72" t="s">
        <v>10029</v>
      </c>
    </row>
    <row r="604" spans="1:5" s="73" customFormat="1" ht="20.100000000000001" customHeight="1">
      <c r="A604" s="42" t="s">
        <v>1619</v>
      </c>
      <c r="B604" s="42" t="s">
        <v>1620</v>
      </c>
      <c r="C604" s="42" t="s">
        <v>1621</v>
      </c>
      <c r="D604" s="71">
        <v>41779</v>
      </c>
      <c r="E604" s="72" t="s">
        <v>9975</v>
      </c>
    </row>
    <row r="605" spans="1:5" s="73" customFormat="1" ht="20.100000000000001" customHeight="1">
      <c r="A605" s="42" t="s">
        <v>1622</v>
      </c>
      <c r="B605" s="42" t="s">
        <v>1623</v>
      </c>
      <c r="C605" s="42" t="s">
        <v>1624</v>
      </c>
      <c r="D605" s="71">
        <v>41779</v>
      </c>
      <c r="E605" s="72" t="s">
        <v>9975</v>
      </c>
    </row>
    <row r="606" spans="1:5" s="73" customFormat="1" ht="20.100000000000001" customHeight="1">
      <c r="A606" s="42" t="s">
        <v>1625</v>
      </c>
      <c r="B606" s="42" t="s">
        <v>1626</v>
      </c>
      <c r="C606" s="42" t="s">
        <v>1627</v>
      </c>
      <c r="D606" s="71">
        <v>41779</v>
      </c>
      <c r="E606" s="72" t="s">
        <v>10030</v>
      </c>
    </row>
    <row r="607" spans="1:5" s="73" customFormat="1" ht="20.100000000000001" customHeight="1">
      <c r="A607" s="42" t="s">
        <v>1628</v>
      </c>
      <c r="B607" s="42" t="s">
        <v>1629</v>
      </c>
      <c r="C607" s="42" t="s">
        <v>1630</v>
      </c>
      <c r="D607" s="71">
        <v>41779</v>
      </c>
      <c r="E607" s="72" t="s">
        <v>10030</v>
      </c>
    </row>
    <row r="608" spans="1:5" s="73" customFormat="1" ht="20.100000000000001" customHeight="1">
      <c r="A608" s="42" t="s">
        <v>1631</v>
      </c>
      <c r="B608" s="42" t="s">
        <v>1632</v>
      </c>
      <c r="C608" s="42" t="s">
        <v>1633</v>
      </c>
      <c r="D608" s="71">
        <v>41779</v>
      </c>
      <c r="E608" s="72" t="s">
        <v>9975</v>
      </c>
    </row>
    <row r="609" spans="1:5" s="73" customFormat="1" ht="20.100000000000001" customHeight="1">
      <c r="A609" s="42" t="s">
        <v>1634</v>
      </c>
      <c r="B609" s="42" t="s">
        <v>1635</v>
      </c>
      <c r="C609" s="42" t="s">
        <v>1636</v>
      </c>
      <c r="D609" s="71">
        <v>41779</v>
      </c>
      <c r="E609" s="72" t="s">
        <v>9976</v>
      </c>
    </row>
    <row r="610" spans="1:5" s="73" customFormat="1" ht="20.100000000000001" customHeight="1">
      <c r="A610" s="42" t="s">
        <v>1637</v>
      </c>
      <c r="B610" s="42" t="s">
        <v>1638</v>
      </c>
      <c r="C610" s="42" t="s">
        <v>1639</v>
      </c>
      <c r="D610" s="71">
        <v>41779</v>
      </c>
      <c r="E610" s="72" t="s">
        <v>9976</v>
      </c>
    </row>
    <row r="611" spans="1:5" s="73" customFormat="1" ht="20.100000000000001" customHeight="1">
      <c r="A611" s="42" t="s">
        <v>1640</v>
      </c>
      <c r="B611" s="42" t="s">
        <v>1641</v>
      </c>
      <c r="C611" s="42" t="s">
        <v>1642</v>
      </c>
      <c r="D611" s="71">
        <v>41779</v>
      </c>
      <c r="E611" s="72" t="s">
        <v>9989</v>
      </c>
    </row>
    <row r="612" spans="1:5" s="73" customFormat="1" ht="20.100000000000001" customHeight="1">
      <c r="A612" s="42" t="s">
        <v>8887</v>
      </c>
      <c r="B612" s="42" t="s">
        <v>1643</v>
      </c>
      <c r="C612" s="42" t="s">
        <v>1644</v>
      </c>
      <c r="D612" s="71">
        <v>41779</v>
      </c>
      <c r="E612" s="72" t="s">
        <v>9989</v>
      </c>
    </row>
    <row r="613" spans="1:5" s="73" customFormat="1" ht="20.100000000000001" customHeight="1">
      <c r="A613" s="74" t="s">
        <v>8888</v>
      </c>
      <c r="B613" s="74" t="s">
        <v>8889</v>
      </c>
      <c r="C613" s="74" t="s">
        <v>8890</v>
      </c>
      <c r="D613" s="71">
        <v>41779</v>
      </c>
      <c r="E613" s="72" t="s">
        <v>9989</v>
      </c>
    </row>
    <row r="614" spans="1:5" s="73" customFormat="1" ht="20.100000000000001" customHeight="1">
      <c r="A614" s="42" t="s">
        <v>42</v>
      </c>
      <c r="B614" s="42" t="s">
        <v>1645</v>
      </c>
      <c r="C614" s="42" t="s">
        <v>8891</v>
      </c>
      <c r="D614" s="71">
        <v>41779</v>
      </c>
      <c r="E614" s="72" t="s">
        <v>9989</v>
      </c>
    </row>
    <row r="615" spans="1:5" s="73" customFormat="1" ht="20.100000000000001" customHeight="1">
      <c r="A615" s="42" t="s">
        <v>1646</v>
      </c>
      <c r="B615" s="42" t="s">
        <v>1647</v>
      </c>
      <c r="C615" s="42" t="s">
        <v>8892</v>
      </c>
      <c r="D615" s="71">
        <v>41779</v>
      </c>
      <c r="E615" s="72" t="s">
        <v>9989</v>
      </c>
    </row>
    <row r="616" spans="1:5" s="73" customFormat="1" ht="20.100000000000001" customHeight="1">
      <c r="A616" s="42" t="s">
        <v>1648</v>
      </c>
      <c r="B616" s="42" t="s">
        <v>1649</v>
      </c>
      <c r="C616" s="42" t="s">
        <v>1650</v>
      </c>
      <c r="D616" s="71">
        <v>41779</v>
      </c>
      <c r="E616" s="72" t="s">
        <v>9989</v>
      </c>
    </row>
    <row r="617" spans="1:5" s="73" customFormat="1" ht="20.100000000000001" customHeight="1">
      <c r="A617" s="42" t="s">
        <v>1651</v>
      </c>
      <c r="B617" s="42" t="s">
        <v>1652</v>
      </c>
      <c r="C617" s="42" t="s">
        <v>1653</v>
      </c>
      <c r="D617" s="71">
        <v>41779</v>
      </c>
      <c r="E617" s="72" t="s">
        <v>9995</v>
      </c>
    </row>
    <row r="618" spans="1:5" s="73" customFormat="1" ht="20.100000000000001" customHeight="1">
      <c r="A618" s="42" t="s">
        <v>1654</v>
      </c>
      <c r="B618" s="42" t="s">
        <v>1655</v>
      </c>
      <c r="C618" s="42" t="s">
        <v>1653</v>
      </c>
      <c r="D618" s="71">
        <v>41779</v>
      </c>
      <c r="E618" s="72" t="s">
        <v>9995</v>
      </c>
    </row>
    <row r="619" spans="1:5" s="73" customFormat="1" ht="20.100000000000001" customHeight="1">
      <c r="A619" s="42" t="s">
        <v>1656</v>
      </c>
      <c r="B619" s="42" t="s">
        <v>1657</v>
      </c>
      <c r="C619" s="42" t="s">
        <v>1657</v>
      </c>
      <c r="D619" s="71">
        <v>41779</v>
      </c>
      <c r="E619" s="72" t="s">
        <v>9995</v>
      </c>
    </row>
    <row r="620" spans="1:5" s="73" customFormat="1" ht="20.100000000000001" customHeight="1">
      <c r="A620" s="42" t="s">
        <v>1658</v>
      </c>
      <c r="B620" s="42" t="s">
        <v>1659</v>
      </c>
      <c r="C620" s="42" t="s">
        <v>1660</v>
      </c>
      <c r="D620" s="71">
        <v>41779</v>
      </c>
      <c r="E620" s="72" t="s">
        <v>9995</v>
      </c>
    </row>
    <row r="621" spans="1:5" s="73" customFormat="1" ht="20.100000000000001" customHeight="1">
      <c r="A621" s="42" t="s">
        <v>1661</v>
      </c>
      <c r="B621" s="42" t="s">
        <v>1662</v>
      </c>
      <c r="C621" s="42" t="s">
        <v>1663</v>
      </c>
      <c r="D621" s="71">
        <v>41779</v>
      </c>
      <c r="E621" s="72" t="s">
        <v>9995</v>
      </c>
    </row>
    <row r="622" spans="1:5" s="73" customFormat="1" ht="20.100000000000001" customHeight="1">
      <c r="A622" s="42" t="s">
        <v>1664</v>
      </c>
      <c r="B622" s="42" t="s">
        <v>1665</v>
      </c>
      <c r="C622" s="42" t="s">
        <v>1666</v>
      </c>
      <c r="D622" s="71">
        <v>41779</v>
      </c>
      <c r="E622" s="72" t="s">
        <v>9972</v>
      </c>
    </row>
    <row r="623" spans="1:5" s="73" customFormat="1" ht="20.100000000000001" customHeight="1">
      <c r="A623" s="42" t="s">
        <v>5</v>
      </c>
      <c r="B623" s="42" t="s">
        <v>1667</v>
      </c>
      <c r="C623" s="42" t="s">
        <v>1668</v>
      </c>
      <c r="D623" s="71">
        <v>41779</v>
      </c>
      <c r="E623" s="72" t="s">
        <v>10031</v>
      </c>
    </row>
    <row r="624" spans="1:5" s="73" customFormat="1" ht="20.100000000000001" customHeight="1">
      <c r="A624" s="42" t="s">
        <v>1669</v>
      </c>
      <c r="B624" s="42" t="s">
        <v>1670</v>
      </c>
      <c r="C624" s="42" t="s">
        <v>1671</v>
      </c>
      <c r="D624" s="71">
        <v>41779</v>
      </c>
      <c r="E624" s="72" t="s">
        <v>10031</v>
      </c>
    </row>
    <row r="625" spans="1:5" s="73" customFormat="1" ht="20.100000000000001" customHeight="1">
      <c r="A625" s="42" t="s">
        <v>1672</v>
      </c>
      <c r="B625" s="42" t="s">
        <v>1673</v>
      </c>
      <c r="C625" s="42" t="s">
        <v>1674</v>
      </c>
      <c r="D625" s="71">
        <v>41779</v>
      </c>
      <c r="E625" s="72" t="s">
        <v>9972</v>
      </c>
    </row>
    <row r="626" spans="1:5" s="73" customFormat="1" ht="20.100000000000001" customHeight="1">
      <c r="A626" s="42" t="s">
        <v>1675</v>
      </c>
      <c r="B626" s="42" t="s">
        <v>1676</v>
      </c>
      <c r="C626" s="42" t="s">
        <v>1677</v>
      </c>
      <c r="D626" s="71">
        <v>41779</v>
      </c>
      <c r="E626" s="72" t="s">
        <v>9982</v>
      </c>
    </row>
    <row r="627" spans="1:5" s="73" customFormat="1" ht="20.100000000000001" customHeight="1">
      <c r="A627" s="42" t="s">
        <v>1678</v>
      </c>
      <c r="B627" s="42" t="s">
        <v>1679</v>
      </c>
      <c r="C627" s="42" t="s">
        <v>1677</v>
      </c>
      <c r="D627" s="71">
        <v>41779</v>
      </c>
      <c r="E627" s="72" t="s">
        <v>9982</v>
      </c>
    </row>
    <row r="628" spans="1:5" s="73" customFormat="1" ht="20.100000000000001" customHeight="1">
      <c r="A628" s="42" t="s">
        <v>1680</v>
      </c>
      <c r="B628" s="42" t="s">
        <v>1681</v>
      </c>
      <c r="C628" s="42" t="s">
        <v>1682</v>
      </c>
      <c r="D628" s="71">
        <v>41779</v>
      </c>
      <c r="E628" s="72" t="s">
        <v>9982</v>
      </c>
    </row>
    <row r="629" spans="1:5" s="73" customFormat="1" ht="20.100000000000001" customHeight="1">
      <c r="A629" s="42" t="s">
        <v>1683</v>
      </c>
      <c r="B629" s="42" t="s">
        <v>1684</v>
      </c>
      <c r="C629" s="42" t="s">
        <v>1685</v>
      </c>
      <c r="D629" s="71">
        <v>41779</v>
      </c>
      <c r="E629" s="72" t="s">
        <v>9972</v>
      </c>
    </row>
    <row r="630" spans="1:5" s="73" customFormat="1" ht="20.100000000000001" customHeight="1">
      <c r="A630" s="42" t="s">
        <v>1686</v>
      </c>
      <c r="B630" s="42" t="s">
        <v>1687</v>
      </c>
      <c r="C630" s="42" t="s">
        <v>1688</v>
      </c>
      <c r="D630" s="71">
        <v>41779</v>
      </c>
      <c r="E630" s="72" t="s">
        <v>9972</v>
      </c>
    </row>
    <row r="631" spans="1:5" s="73" customFormat="1" ht="20.100000000000001" customHeight="1">
      <c r="A631" s="42" t="s">
        <v>1689</v>
      </c>
      <c r="B631" s="42" t="s">
        <v>1690</v>
      </c>
      <c r="C631" s="42" t="s">
        <v>1691</v>
      </c>
      <c r="D631" s="71">
        <v>41779</v>
      </c>
      <c r="E631" s="72" t="s">
        <v>10015</v>
      </c>
    </row>
    <row r="632" spans="1:5" s="73" customFormat="1" ht="20.100000000000001" customHeight="1">
      <c r="A632" s="42" t="s">
        <v>1692</v>
      </c>
      <c r="B632" s="42" t="s">
        <v>1693</v>
      </c>
      <c r="C632" s="42" t="s">
        <v>1694</v>
      </c>
      <c r="D632" s="71">
        <v>41779</v>
      </c>
      <c r="E632" s="72" t="s">
        <v>9980</v>
      </c>
    </row>
    <row r="633" spans="1:5" s="73" customFormat="1" ht="20.100000000000001" customHeight="1">
      <c r="A633" s="42" t="s">
        <v>1695</v>
      </c>
      <c r="B633" s="42" t="s">
        <v>9643</v>
      </c>
      <c r="C633" s="42" t="s">
        <v>1696</v>
      </c>
      <c r="D633" s="71">
        <v>41779</v>
      </c>
      <c r="E633" s="72" t="s">
        <v>10032</v>
      </c>
    </row>
    <row r="634" spans="1:5" s="73" customFormat="1" ht="20.100000000000001" customHeight="1">
      <c r="A634" s="42" t="s">
        <v>1697</v>
      </c>
      <c r="B634" s="42" t="s">
        <v>1698</v>
      </c>
      <c r="C634" s="42" t="s">
        <v>1699</v>
      </c>
      <c r="D634" s="71">
        <v>41779</v>
      </c>
      <c r="E634" s="72" t="s">
        <v>10032</v>
      </c>
    </row>
    <row r="635" spans="1:5" s="73" customFormat="1" ht="20.100000000000001" customHeight="1">
      <c r="A635" s="42" t="s">
        <v>1700</v>
      </c>
      <c r="B635" s="42" t="s">
        <v>1701</v>
      </c>
      <c r="C635" s="42" t="s">
        <v>1702</v>
      </c>
      <c r="D635" s="71">
        <v>41779</v>
      </c>
      <c r="E635" s="72" t="s">
        <v>9978</v>
      </c>
    </row>
    <row r="636" spans="1:5" s="73" customFormat="1" ht="20.100000000000001" customHeight="1">
      <c r="A636" s="42" t="s">
        <v>1703</v>
      </c>
      <c r="B636" s="42" t="s">
        <v>1704</v>
      </c>
      <c r="C636" s="42" t="s">
        <v>8893</v>
      </c>
      <c r="D636" s="71">
        <v>41779</v>
      </c>
      <c r="E636" s="72" t="s">
        <v>9978</v>
      </c>
    </row>
    <row r="637" spans="1:5" s="73" customFormat="1" ht="20.100000000000001" customHeight="1">
      <c r="A637" s="42" t="s">
        <v>1705</v>
      </c>
      <c r="B637" s="42" t="s">
        <v>1706</v>
      </c>
      <c r="C637" s="42" t="s">
        <v>1707</v>
      </c>
      <c r="D637" s="71">
        <v>41779</v>
      </c>
      <c r="E637" s="72" t="s">
        <v>9978</v>
      </c>
    </row>
    <row r="638" spans="1:5" s="73" customFormat="1" ht="20.100000000000001" customHeight="1">
      <c r="A638" s="42" t="s">
        <v>1708</v>
      </c>
      <c r="B638" s="42" t="s">
        <v>1709</v>
      </c>
      <c r="C638" s="42" t="s">
        <v>1710</v>
      </c>
      <c r="D638" s="71">
        <v>41779</v>
      </c>
      <c r="E638" s="72" t="s">
        <v>9978</v>
      </c>
    </row>
    <row r="639" spans="1:5" s="73" customFormat="1" ht="20.100000000000001" customHeight="1">
      <c r="A639" s="42" t="s">
        <v>1711</v>
      </c>
      <c r="B639" s="42" t="s">
        <v>1712</v>
      </c>
      <c r="C639" s="42" t="s">
        <v>1713</v>
      </c>
      <c r="D639" s="71">
        <v>41779</v>
      </c>
      <c r="E639" s="72" t="s">
        <v>9975</v>
      </c>
    </row>
    <row r="640" spans="1:5" s="73" customFormat="1" ht="20.100000000000001" customHeight="1">
      <c r="A640" s="42" t="s">
        <v>1714</v>
      </c>
      <c r="B640" s="42" t="s">
        <v>1715</v>
      </c>
      <c r="C640" s="42" t="s">
        <v>1716</v>
      </c>
      <c r="D640" s="71">
        <v>41779</v>
      </c>
      <c r="E640" s="72" t="s">
        <v>9991</v>
      </c>
    </row>
    <row r="641" spans="1:5" s="73" customFormat="1" ht="20.100000000000001" customHeight="1">
      <c r="A641" s="42" t="s">
        <v>1717</v>
      </c>
      <c r="B641" s="42" t="s">
        <v>1718</v>
      </c>
      <c r="C641" s="42" t="s">
        <v>1719</v>
      </c>
      <c r="D641" s="71">
        <v>41779</v>
      </c>
      <c r="E641" s="72" t="s">
        <v>9972</v>
      </c>
    </row>
    <row r="642" spans="1:5" s="73" customFormat="1" ht="20.100000000000001" customHeight="1">
      <c r="A642" s="42" t="s">
        <v>1720</v>
      </c>
      <c r="B642" s="42" t="s">
        <v>1721</v>
      </c>
      <c r="C642" s="42" t="s">
        <v>1722</v>
      </c>
      <c r="D642" s="71">
        <v>41779</v>
      </c>
      <c r="E642" s="72" t="s">
        <v>10033</v>
      </c>
    </row>
    <row r="643" spans="1:5" s="73" customFormat="1" ht="20.100000000000001" customHeight="1">
      <c r="A643" s="42" t="s">
        <v>1723</v>
      </c>
      <c r="B643" s="42" t="s">
        <v>1724</v>
      </c>
      <c r="C643" s="42" t="s">
        <v>1722</v>
      </c>
      <c r="D643" s="71">
        <v>41779</v>
      </c>
      <c r="E643" s="72" t="s">
        <v>10033</v>
      </c>
    </row>
    <row r="644" spans="1:5" s="73" customFormat="1" ht="20.100000000000001" customHeight="1">
      <c r="A644" s="42" t="s">
        <v>1725</v>
      </c>
      <c r="B644" s="42" t="s">
        <v>1726</v>
      </c>
      <c r="C644" s="42" t="s">
        <v>1726</v>
      </c>
      <c r="D644" s="71">
        <v>41779</v>
      </c>
      <c r="E644" s="72" t="s">
        <v>9975</v>
      </c>
    </row>
    <row r="645" spans="1:5" s="73" customFormat="1" ht="20.100000000000001" customHeight="1">
      <c r="A645" s="42" t="s">
        <v>1727</v>
      </c>
      <c r="B645" s="42" t="s">
        <v>1728</v>
      </c>
      <c r="C645" s="42" t="s">
        <v>1729</v>
      </c>
      <c r="D645" s="71">
        <v>41779</v>
      </c>
      <c r="E645" s="72" t="s">
        <v>9975</v>
      </c>
    </row>
    <row r="646" spans="1:5" s="73" customFormat="1" ht="20.100000000000001" customHeight="1">
      <c r="A646" s="42" t="s">
        <v>1730</v>
      </c>
      <c r="B646" s="42" t="s">
        <v>1731</v>
      </c>
      <c r="C646" s="42" t="s">
        <v>1731</v>
      </c>
      <c r="D646" s="71">
        <v>41779</v>
      </c>
      <c r="E646" s="72" t="s">
        <v>9996</v>
      </c>
    </row>
    <row r="647" spans="1:5" s="73" customFormat="1" ht="20.100000000000001" customHeight="1">
      <c r="A647" s="42" t="s">
        <v>1732</v>
      </c>
      <c r="B647" s="42" t="s">
        <v>1733</v>
      </c>
      <c r="C647" s="42" t="s">
        <v>1734</v>
      </c>
      <c r="D647" s="71">
        <v>41779</v>
      </c>
      <c r="E647" s="72" t="s">
        <v>9982</v>
      </c>
    </row>
    <row r="648" spans="1:5" s="73" customFormat="1" ht="20.100000000000001" customHeight="1">
      <c r="A648" s="42" t="s">
        <v>1735</v>
      </c>
      <c r="B648" s="42" t="s">
        <v>1736</v>
      </c>
      <c r="C648" s="42" t="s">
        <v>1737</v>
      </c>
      <c r="D648" s="71">
        <v>41779</v>
      </c>
      <c r="E648" s="72" t="s">
        <v>9982</v>
      </c>
    </row>
    <row r="649" spans="1:5" s="73" customFormat="1" ht="20.100000000000001" customHeight="1">
      <c r="A649" s="42" t="s">
        <v>1738</v>
      </c>
      <c r="B649" s="42" t="s">
        <v>1739</v>
      </c>
      <c r="C649" s="42" t="s">
        <v>1740</v>
      </c>
      <c r="D649" s="71">
        <v>41779</v>
      </c>
      <c r="E649" s="72" t="s">
        <v>9982</v>
      </c>
    </row>
    <row r="650" spans="1:5" s="73" customFormat="1" ht="20.100000000000001" customHeight="1">
      <c r="A650" s="42" t="s">
        <v>1741</v>
      </c>
      <c r="B650" s="42" t="s">
        <v>1742</v>
      </c>
      <c r="C650" s="42" t="s">
        <v>8894</v>
      </c>
      <c r="D650" s="71">
        <v>41779</v>
      </c>
      <c r="E650" s="72" t="s">
        <v>9982</v>
      </c>
    </row>
    <row r="651" spans="1:5" s="73" customFormat="1" ht="20.100000000000001" customHeight="1">
      <c r="A651" s="42" t="s">
        <v>9644</v>
      </c>
      <c r="B651" s="42" t="s">
        <v>1743</v>
      </c>
      <c r="C651" s="42" t="s">
        <v>1744</v>
      </c>
      <c r="D651" s="71">
        <v>41779</v>
      </c>
      <c r="E651" s="72" t="s">
        <v>9982</v>
      </c>
    </row>
    <row r="652" spans="1:5" s="73" customFormat="1" ht="20.100000000000001" customHeight="1">
      <c r="A652" s="42" t="s">
        <v>1745</v>
      </c>
      <c r="B652" s="42" t="s">
        <v>1746</v>
      </c>
      <c r="C652" s="42" t="s">
        <v>1746</v>
      </c>
      <c r="D652" s="71">
        <v>41779</v>
      </c>
      <c r="E652" s="72" t="s">
        <v>9982</v>
      </c>
    </row>
    <row r="653" spans="1:5" s="73" customFormat="1" ht="20.100000000000001" customHeight="1">
      <c r="A653" s="42" t="s">
        <v>1747</v>
      </c>
      <c r="B653" s="42" t="s">
        <v>1748</v>
      </c>
      <c r="C653" s="42" t="s">
        <v>1748</v>
      </c>
      <c r="D653" s="71">
        <v>41779</v>
      </c>
      <c r="E653" s="72" t="s">
        <v>9995</v>
      </c>
    </row>
    <row r="654" spans="1:5" s="73" customFormat="1" ht="20.100000000000001" customHeight="1">
      <c r="A654" s="42" t="s">
        <v>1749</v>
      </c>
      <c r="B654" s="42" t="s">
        <v>1750</v>
      </c>
      <c r="C654" s="42" t="s">
        <v>1750</v>
      </c>
      <c r="D654" s="71">
        <v>41779</v>
      </c>
      <c r="E654" s="72" t="s">
        <v>9975</v>
      </c>
    </row>
    <row r="655" spans="1:5" s="73" customFormat="1" ht="20.100000000000001" customHeight="1">
      <c r="A655" s="42" t="s">
        <v>1751</v>
      </c>
      <c r="B655" s="42" t="s">
        <v>1752</v>
      </c>
      <c r="C655" s="42" t="s">
        <v>1752</v>
      </c>
      <c r="D655" s="71">
        <v>41779</v>
      </c>
      <c r="E655" s="72" t="s">
        <v>9975</v>
      </c>
    </row>
    <row r="656" spans="1:5" s="73" customFormat="1" ht="20.100000000000001" customHeight="1">
      <c r="A656" s="42" t="s">
        <v>1753</v>
      </c>
      <c r="B656" s="42" t="s">
        <v>1754</v>
      </c>
      <c r="C656" s="42" t="s">
        <v>1755</v>
      </c>
      <c r="D656" s="71">
        <v>41779</v>
      </c>
      <c r="E656" s="72" t="s">
        <v>9980</v>
      </c>
    </row>
    <row r="657" spans="1:5" s="73" customFormat="1" ht="20.100000000000001" customHeight="1">
      <c r="A657" s="42" t="s">
        <v>1756</v>
      </c>
      <c r="B657" s="42" t="s">
        <v>1757</v>
      </c>
      <c r="C657" s="42" t="s">
        <v>8895</v>
      </c>
      <c r="D657" s="71">
        <v>41779</v>
      </c>
      <c r="E657" s="72" t="s">
        <v>9980</v>
      </c>
    </row>
    <row r="658" spans="1:5" s="73" customFormat="1" ht="20.100000000000001" customHeight="1">
      <c r="A658" s="42" t="s">
        <v>1758</v>
      </c>
      <c r="B658" s="42" t="s">
        <v>1759</v>
      </c>
      <c r="C658" s="42" t="s">
        <v>8896</v>
      </c>
      <c r="D658" s="71">
        <v>41779</v>
      </c>
      <c r="E658" s="72" t="s">
        <v>9980</v>
      </c>
    </row>
    <row r="659" spans="1:5" s="73" customFormat="1" ht="20.100000000000001" customHeight="1">
      <c r="A659" s="42" t="s">
        <v>1760</v>
      </c>
      <c r="B659" s="42" t="s">
        <v>1761</v>
      </c>
      <c r="C659" s="42" t="s">
        <v>1762</v>
      </c>
      <c r="D659" s="71">
        <v>41779</v>
      </c>
      <c r="E659" s="72" t="s">
        <v>9980</v>
      </c>
    </row>
    <row r="660" spans="1:5" s="73" customFormat="1" ht="20.100000000000001" customHeight="1">
      <c r="A660" s="42" t="s">
        <v>1763</v>
      </c>
      <c r="B660" s="42" t="s">
        <v>1764</v>
      </c>
      <c r="C660" s="42" t="s">
        <v>1765</v>
      </c>
      <c r="D660" s="71">
        <v>41779</v>
      </c>
      <c r="E660" s="72" t="s">
        <v>9996</v>
      </c>
    </row>
    <row r="661" spans="1:5" s="73" customFormat="1" ht="20.100000000000001" customHeight="1">
      <c r="A661" s="42" t="s">
        <v>9645</v>
      </c>
      <c r="B661" s="42" t="s">
        <v>1766</v>
      </c>
      <c r="C661" s="42" t="s">
        <v>1767</v>
      </c>
      <c r="D661" s="71">
        <v>41779</v>
      </c>
      <c r="E661" s="72" t="s">
        <v>9973</v>
      </c>
    </row>
    <row r="662" spans="1:5" s="73" customFormat="1" ht="20.100000000000001" customHeight="1">
      <c r="A662" s="42" t="s">
        <v>1768</v>
      </c>
      <c r="B662" s="42" t="s">
        <v>1769</v>
      </c>
      <c r="C662" s="42" t="s">
        <v>1767</v>
      </c>
      <c r="D662" s="71">
        <v>41779</v>
      </c>
      <c r="E662" s="72" t="s">
        <v>9973</v>
      </c>
    </row>
    <row r="663" spans="1:5" s="73" customFormat="1" ht="20.100000000000001" customHeight="1">
      <c r="A663" s="42" t="s">
        <v>1770</v>
      </c>
      <c r="B663" s="42" t="s">
        <v>1771</v>
      </c>
      <c r="C663" s="42" t="s">
        <v>1772</v>
      </c>
      <c r="D663" s="71">
        <v>41779</v>
      </c>
      <c r="E663" s="72" t="s">
        <v>9976</v>
      </c>
    </row>
    <row r="664" spans="1:5" s="73" customFormat="1" ht="20.100000000000001" customHeight="1">
      <c r="A664" s="42" t="s">
        <v>1773</v>
      </c>
      <c r="B664" s="42" t="s">
        <v>1774</v>
      </c>
      <c r="C664" s="42" t="s">
        <v>1775</v>
      </c>
      <c r="D664" s="71">
        <v>41779</v>
      </c>
      <c r="E664" s="72" t="s">
        <v>9972</v>
      </c>
    </row>
    <row r="665" spans="1:5" s="73" customFormat="1" ht="20.100000000000001" customHeight="1">
      <c r="A665" s="42" t="s">
        <v>1776</v>
      </c>
      <c r="B665" s="42" t="s">
        <v>1777</v>
      </c>
      <c r="C665" s="42" t="s">
        <v>1778</v>
      </c>
      <c r="D665" s="71">
        <v>41779</v>
      </c>
      <c r="E665" s="72" t="s">
        <v>9975</v>
      </c>
    </row>
    <row r="666" spans="1:5" s="73" customFormat="1" ht="20.100000000000001" customHeight="1">
      <c r="A666" s="42" t="s">
        <v>1779</v>
      </c>
      <c r="B666" s="42" t="s">
        <v>1780</v>
      </c>
      <c r="C666" s="42" t="s">
        <v>1781</v>
      </c>
      <c r="D666" s="71">
        <v>41779</v>
      </c>
      <c r="E666" s="72" t="s">
        <v>9979</v>
      </c>
    </row>
    <row r="667" spans="1:5" s="73" customFormat="1" ht="20.100000000000001" customHeight="1">
      <c r="A667" s="42" t="s">
        <v>1782</v>
      </c>
      <c r="B667" s="42" t="s">
        <v>1783</v>
      </c>
      <c r="C667" s="42" t="s">
        <v>1784</v>
      </c>
      <c r="D667" s="71">
        <v>41779</v>
      </c>
      <c r="E667" s="72" t="s">
        <v>9979</v>
      </c>
    </row>
    <row r="668" spans="1:5" s="73" customFormat="1" ht="20.100000000000001" customHeight="1">
      <c r="A668" s="42" t="s">
        <v>1785</v>
      </c>
      <c r="B668" s="42" t="s">
        <v>1786</v>
      </c>
      <c r="C668" s="42" t="s">
        <v>1787</v>
      </c>
      <c r="D668" s="71">
        <v>41779</v>
      </c>
      <c r="E668" s="72" t="s">
        <v>9979</v>
      </c>
    </row>
    <row r="669" spans="1:5" s="73" customFormat="1" ht="20.100000000000001" customHeight="1">
      <c r="A669" s="42" t="s">
        <v>1788</v>
      </c>
      <c r="B669" s="42" t="s">
        <v>1789</v>
      </c>
      <c r="C669" s="42" t="s">
        <v>1790</v>
      </c>
      <c r="D669" s="71">
        <v>41779</v>
      </c>
      <c r="E669" s="72" t="s">
        <v>9997</v>
      </c>
    </row>
    <row r="670" spans="1:5" s="73" customFormat="1" ht="20.100000000000001" customHeight="1">
      <c r="A670" s="42" t="s">
        <v>46</v>
      </c>
      <c r="B670" s="42" t="s">
        <v>1791</v>
      </c>
      <c r="C670" s="42" t="s">
        <v>1792</v>
      </c>
      <c r="D670" s="71">
        <v>41779</v>
      </c>
      <c r="E670" s="72" t="s">
        <v>9997</v>
      </c>
    </row>
    <row r="671" spans="1:5" s="73" customFormat="1" ht="20.100000000000001" customHeight="1">
      <c r="A671" s="42" t="s">
        <v>43</v>
      </c>
      <c r="B671" s="42" t="s">
        <v>8897</v>
      </c>
      <c r="C671" s="42" t="s">
        <v>8898</v>
      </c>
      <c r="D671" s="71">
        <v>41779</v>
      </c>
      <c r="E671" s="72" t="s">
        <v>9997</v>
      </c>
    </row>
    <row r="672" spans="1:5" s="73" customFormat="1" ht="20.100000000000001" customHeight="1">
      <c r="A672" s="42" t="s">
        <v>1793</v>
      </c>
      <c r="B672" s="42" t="s">
        <v>1794</v>
      </c>
      <c r="C672" s="42" t="s">
        <v>1795</v>
      </c>
      <c r="D672" s="71">
        <v>41779</v>
      </c>
      <c r="E672" s="72" t="s">
        <v>9997</v>
      </c>
    </row>
    <row r="673" spans="1:5" s="73" customFormat="1" ht="20.100000000000001" customHeight="1">
      <c r="A673" s="42" t="s">
        <v>1796</v>
      </c>
      <c r="B673" s="42" t="s">
        <v>1797</v>
      </c>
      <c r="C673" s="42" t="s">
        <v>1798</v>
      </c>
      <c r="D673" s="71">
        <v>41779</v>
      </c>
      <c r="E673" s="72" t="s">
        <v>10012</v>
      </c>
    </row>
    <row r="674" spans="1:5" s="73" customFormat="1" ht="20.100000000000001" customHeight="1">
      <c r="A674" s="42" t="s">
        <v>1799</v>
      </c>
      <c r="B674" s="42" t="s">
        <v>1800</v>
      </c>
      <c r="C674" s="42" t="s">
        <v>1801</v>
      </c>
      <c r="D674" s="71">
        <v>41779</v>
      </c>
      <c r="E674" s="72" t="s">
        <v>10012</v>
      </c>
    </row>
    <row r="675" spans="1:5" s="73" customFormat="1" ht="20.100000000000001" customHeight="1">
      <c r="A675" s="42" t="s">
        <v>1802</v>
      </c>
      <c r="B675" s="42" t="s">
        <v>1803</v>
      </c>
      <c r="C675" s="42" t="s">
        <v>1801</v>
      </c>
      <c r="D675" s="71">
        <v>41779</v>
      </c>
      <c r="E675" s="72" t="s">
        <v>10012</v>
      </c>
    </row>
    <row r="676" spans="1:5" s="73" customFormat="1" ht="20.100000000000001" customHeight="1">
      <c r="A676" s="42" t="s">
        <v>1804</v>
      </c>
      <c r="B676" s="42" t="s">
        <v>1805</v>
      </c>
      <c r="C676" s="42" t="s">
        <v>1806</v>
      </c>
      <c r="D676" s="71">
        <v>41779</v>
      </c>
      <c r="E676" s="72" t="s">
        <v>9982</v>
      </c>
    </row>
    <row r="677" spans="1:5" s="73" customFormat="1" ht="20.100000000000001" customHeight="1">
      <c r="A677" s="42" t="s">
        <v>1807</v>
      </c>
      <c r="B677" s="42" t="s">
        <v>1808</v>
      </c>
      <c r="C677" s="42" t="s">
        <v>1809</v>
      </c>
      <c r="D677" s="71">
        <v>41779</v>
      </c>
      <c r="E677" s="72" t="s">
        <v>9982</v>
      </c>
    </row>
    <row r="678" spans="1:5" s="73" customFormat="1" ht="20.100000000000001" customHeight="1">
      <c r="A678" s="42" t="s">
        <v>1810</v>
      </c>
      <c r="B678" s="42" t="s">
        <v>1811</v>
      </c>
      <c r="C678" s="42" t="s">
        <v>1812</v>
      </c>
      <c r="D678" s="71">
        <v>41779</v>
      </c>
      <c r="E678" s="72" t="s">
        <v>9982</v>
      </c>
    </row>
    <row r="679" spans="1:5" s="73" customFormat="1" ht="20.100000000000001" customHeight="1">
      <c r="A679" s="42" t="s">
        <v>1813</v>
      </c>
      <c r="B679" s="42" t="s">
        <v>1814</v>
      </c>
      <c r="C679" s="42" t="s">
        <v>1815</v>
      </c>
      <c r="D679" s="71">
        <v>41779</v>
      </c>
      <c r="E679" s="72" t="s">
        <v>9982</v>
      </c>
    </row>
    <row r="680" spans="1:5" s="73" customFormat="1" ht="20.100000000000001" customHeight="1">
      <c r="A680" s="42" t="s">
        <v>1816</v>
      </c>
      <c r="B680" s="42" t="s">
        <v>1817</v>
      </c>
      <c r="C680" s="42" t="s">
        <v>1817</v>
      </c>
      <c r="D680" s="71">
        <v>41779</v>
      </c>
      <c r="E680" s="72" t="s">
        <v>9978</v>
      </c>
    </row>
    <row r="681" spans="1:5" s="73" customFormat="1" ht="20.100000000000001" customHeight="1">
      <c r="A681" s="42" t="s">
        <v>1818</v>
      </c>
      <c r="B681" s="42" t="s">
        <v>1819</v>
      </c>
      <c r="C681" s="42" t="s">
        <v>1820</v>
      </c>
      <c r="D681" s="71">
        <v>41779</v>
      </c>
      <c r="E681" s="72" t="s">
        <v>9976</v>
      </c>
    </row>
    <row r="682" spans="1:5" s="73" customFormat="1" ht="20.100000000000001" customHeight="1">
      <c r="A682" s="42" t="s">
        <v>1821</v>
      </c>
      <c r="B682" s="42" t="s">
        <v>1822</v>
      </c>
      <c r="C682" s="42" t="s">
        <v>1822</v>
      </c>
      <c r="D682" s="71">
        <v>41779</v>
      </c>
      <c r="E682" s="72" t="s">
        <v>9976</v>
      </c>
    </row>
    <row r="683" spans="1:5" s="73" customFormat="1" ht="20.100000000000001" customHeight="1">
      <c r="A683" s="42" t="s">
        <v>1823</v>
      </c>
      <c r="B683" s="42" t="s">
        <v>1824</v>
      </c>
      <c r="C683" s="42" t="s">
        <v>1824</v>
      </c>
      <c r="D683" s="71">
        <v>41779</v>
      </c>
      <c r="E683" s="72" t="s">
        <v>9983</v>
      </c>
    </row>
    <row r="684" spans="1:5" s="73" customFormat="1" ht="20.100000000000001" customHeight="1">
      <c r="A684" s="42" t="s">
        <v>1825</v>
      </c>
      <c r="B684" s="42" t="s">
        <v>1826</v>
      </c>
      <c r="C684" s="42" t="s">
        <v>1826</v>
      </c>
      <c r="D684" s="71">
        <v>41779</v>
      </c>
      <c r="E684" s="72" t="s">
        <v>9976</v>
      </c>
    </row>
    <row r="685" spans="1:5" s="73" customFormat="1" ht="20.100000000000001" customHeight="1">
      <c r="A685" s="42" t="s">
        <v>1827</v>
      </c>
      <c r="B685" s="42" t="s">
        <v>1828</v>
      </c>
      <c r="C685" s="42" t="s">
        <v>1829</v>
      </c>
      <c r="D685" s="71">
        <v>41779</v>
      </c>
      <c r="E685" s="72" t="s">
        <v>9995</v>
      </c>
    </row>
    <row r="686" spans="1:5" s="73" customFormat="1" ht="20.100000000000001" customHeight="1">
      <c r="A686" s="42" t="s">
        <v>1830</v>
      </c>
      <c r="B686" s="42" t="s">
        <v>1831</v>
      </c>
      <c r="C686" s="42" t="s">
        <v>1832</v>
      </c>
      <c r="D686" s="71">
        <v>41779</v>
      </c>
      <c r="E686" s="72" t="s">
        <v>9995</v>
      </c>
    </row>
    <row r="687" spans="1:5" s="73" customFormat="1" ht="20.100000000000001" customHeight="1">
      <c r="A687" s="42" t="s">
        <v>1833</v>
      </c>
      <c r="B687" s="42" t="s">
        <v>1834</v>
      </c>
      <c r="C687" s="42" t="s">
        <v>1835</v>
      </c>
      <c r="D687" s="71">
        <v>41779</v>
      </c>
      <c r="E687" s="72" t="s">
        <v>9982</v>
      </c>
    </row>
    <row r="688" spans="1:5" s="73" customFormat="1" ht="20.100000000000001" customHeight="1">
      <c r="A688" s="42" t="s">
        <v>1836</v>
      </c>
      <c r="B688" s="42" t="s">
        <v>1837</v>
      </c>
      <c r="C688" s="42" t="s">
        <v>1838</v>
      </c>
      <c r="D688" s="71">
        <v>41779</v>
      </c>
      <c r="E688" s="72" t="s">
        <v>9976</v>
      </c>
    </row>
    <row r="689" spans="1:5" s="73" customFormat="1" ht="20.100000000000001" customHeight="1">
      <c r="A689" s="42" t="s">
        <v>1839</v>
      </c>
      <c r="B689" s="42" t="s">
        <v>1840</v>
      </c>
      <c r="C689" s="42" t="s">
        <v>1841</v>
      </c>
      <c r="D689" s="71">
        <v>41779</v>
      </c>
      <c r="E689" s="72" t="s">
        <v>9975</v>
      </c>
    </row>
    <row r="690" spans="1:5" s="73" customFormat="1" ht="20.100000000000001" customHeight="1">
      <c r="A690" s="42" t="s">
        <v>1842</v>
      </c>
      <c r="B690" s="42" t="s">
        <v>1843</v>
      </c>
      <c r="C690" s="42" t="s">
        <v>1841</v>
      </c>
      <c r="D690" s="71">
        <v>41779</v>
      </c>
      <c r="E690" s="72" t="s">
        <v>9975</v>
      </c>
    </row>
    <row r="691" spans="1:5" s="73" customFormat="1" ht="20.100000000000001" customHeight="1">
      <c r="A691" s="42" t="s">
        <v>1844</v>
      </c>
      <c r="B691" s="42" t="s">
        <v>1845</v>
      </c>
      <c r="C691" s="42" t="s">
        <v>1846</v>
      </c>
      <c r="D691" s="71">
        <v>41779</v>
      </c>
      <c r="E691" s="72" t="s">
        <v>9975</v>
      </c>
    </row>
    <row r="692" spans="1:5" s="73" customFormat="1" ht="20.100000000000001" customHeight="1">
      <c r="A692" s="42" t="s">
        <v>1847</v>
      </c>
      <c r="B692" s="42" t="s">
        <v>1848</v>
      </c>
      <c r="C692" s="42" t="s">
        <v>1848</v>
      </c>
      <c r="D692" s="71">
        <v>41779</v>
      </c>
      <c r="E692" s="72" t="s">
        <v>9975</v>
      </c>
    </row>
    <row r="693" spans="1:5" s="73" customFormat="1" ht="20.100000000000001" customHeight="1">
      <c r="A693" s="42" t="s">
        <v>1849</v>
      </c>
      <c r="B693" s="42" t="s">
        <v>1850</v>
      </c>
      <c r="C693" s="42" t="s">
        <v>1851</v>
      </c>
      <c r="D693" s="71">
        <v>41779</v>
      </c>
      <c r="E693" s="72" t="s">
        <v>9975</v>
      </c>
    </row>
    <row r="694" spans="1:5" s="73" customFormat="1" ht="20.100000000000001" customHeight="1">
      <c r="A694" s="42" t="s">
        <v>16</v>
      </c>
      <c r="B694" s="42" t="s">
        <v>1852</v>
      </c>
      <c r="C694" s="42" t="s">
        <v>1853</v>
      </c>
      <c r="D694" s="71">
        <v>41779</v>
      </c>
      <c r="E694" s="72" t="s">
        <v>9972</v>
      </c>
    </row>
    <row r="695" spans="1:5" s="73" customFormat="1" ht="20.100000000000001" customHeight="1">
      <c r="A695" s="42" t="s">
        <v>1854</v>
      </c>
      <c r="B695" s="42" t="s">
        <v>1855</v>
      </c>
      <c r="C695" s="42" t="s">
        <v>1856</v>
      </c>
      <c r="D695" s="71">
        <v>41779</v>
      </c>
      <c r="E695" s="72" t="s">
        <v>9972</v>
      </c>
    </row>
    <row r="696" spans="1:5" s="73" customFormat="1" ht="20.100000000000001" customHeight="1">
      <c r="A696" s="42" t="s">
        <v>1857</v>
      </c>
      <c r="B696" s="42" t="s">
        <v>1858</v>
      </c>
      <c r="C696" s="42" t="s">
        <v>8899</v>
      </c>
      <c r="D696" s="71">
        <v>41779</v>
      </c>
      <c r="E696" s="72" t="s">
        <v>9972</v>
      </c>
    </row>
    <row r="697" spans="1:5" s="73" customFormat="1" ht="20.100000000000001" customHeight="1">
      <c r="A697" s="42" t="s">
        <v>1859</v>
      </c>
      <c r="B697" s="42" t="s">
        <v>1860</v>
      </c>
      <c r="C697" s="42" t="s">
        <v>1856</v>
      </c>
      <c r="D697" s="71">
        <v>41779</v>
      </c>
      <c r="E697" s="72" t="s">
        <v>9972</v>
      </c>
    </row>
    <row r="698" spans="1:5" s="73" customFormat="1" ht="20.100000000000001" customHeight="1">
      <c r="A698" s="42" t="s">
        <v>1861</v>
      </c>
      <c r="B698" s="42" t="s">
        <v>1862</v>
      </c>
      <c r="C698" s="42" t="s">
        <v>1863</v>
      </c>
      <c r="D698" s="71">
        <v>41779</v>
      </c>
      <c r="E698" s="72" t="s">
        <v>9988</v>
      </c>
    </row>
    <row r="699" spans="1:5" s="73" customFormat="1" ht="20.100000000000001" customHeight="1">
      <c r="A699" s="42" t="s">
        <v>1</v>
      </c>
      <c r="B699" s="42" t="s">
        <v>1864</v>
      </c>
      <c r="C699" s="42" t="s">
        <v>1865</v>
      </c>
      <c r="D699" s="71">
        <v>41779</v>
      </c>
      <c r="E699" s="72" t="s">
        <v>9988</v>
      </c>
    </row>
    <row r="700" spans="1:5" s="73" customFormat="1" ht="20.100000000000001" customHeight="1">
      <c r="A700" s="42" t="s">
        <v>1866</v>
      </c>
      <c r="B700" s="42" t="s">
        <v>1867</v>
      </c>
      <c r="C700" s="42" t="s">
        <v>1868</v>
      </c>
      <c r="D700" s="71">
        <v>41779</v>
      </c>
      <c r="E700" s="72" t="s">
        <v>9988</v>
      </c>
    </row>
    <row r="701" spans="1:5" s="73" customFormat="1" ht="20.100000000000001" customHeight="1">
      <c r="A701" s="42" t="s">
        <v>1869</v>
      </c>
      <c r="B701" s="42" t="s">
        <v>1870</v>
      </c>
      <c r="C701" s="42" t="s">
        <v>1871</v>
      </c>
      <c r="D701" s="71">
        <v>41779</v>
      </c>
      <c r="E701" s="72" t="s">
        <v>10034</v>
      </c>
    </row>
    <row r="702" spans="1:5" s="73" customFormat="1" ht="20.100000000000001" customHeight="1">
      <c r="A702" s="42" t="s">
        <v>1872</v>
      </c>
      <c r="B702" s="42" t="s">
        <v>1873</v>
      </c>
      <c r="C702" s="42" t="s">
        <v>1873</v>
      </c>
      <c r="D702" s="71">
        <v>41779</v>
      </c>
      <c r="E702" s="72" t="s">
        <v>9982</v>
      </c>
    </row>
    <row r="703" spans="1:5" s="73" customFormat="1" ht="20.100000000000001" customHeight="1">
      <c r="A703" s="42" t="s">
        <v>1874</v>
      </c>
      <c r="B703" s="42" t="s">
        <v>1875</v>
      </c>
      <c r="C703" s="42" t="s">
        <v>1875</v>
      </c>
      <c r="D703" s="71">
        <v>41779</v>
      </c>
      <c r="E703" s="72" t="s">
        <v>9975</v>
      </c>
    </row>
    <row r="704" spans="1:5" s="73" customFormat="1" ht="20.100000000000001" customHeight="1">
      <c r="A704" s="42" t="s">
        <v>1876</v>
      </c>
      <c r="B704" s="42" t="s">
        <v>1877</v>
      </c>
      <c r="C704" s="42" t="s">
        <v>1875</v>
      </c>
      <c r="D704" s="71">
        <v>41779</v>
      </c>
      <c r="E704" s="72" t="s">
        <v>9975</v>
      </c>
    </row>
    <row r="705" spans="1:5" s="73" customFormat="1" ht="20.100000000000001" customHeight="1">
      <c r="A705" s="42" t="s">
        <v>1878</v>
      </c>
      <c r="B705" s="42" t="s">
        <v>1879</v>
      </c>
      <c r="C705" s="42" t="s">
        <v>1880</v>
      </c>
      <c r="D705" s="71">
        <v>41779</v>
      </c>
      <c r="E705" s="72" t="s">
        <v>9975</v>
      </c>
    </row>
    <row r="706" spans="1:5" s="73" customFormat="1" ht="20.100000000000001" customHeight="1">
      <c r="A706" s="42" t="s">
        <v>1881</v>
      </c>
      <c r="B706" s="42" t="s">
        <v>1882</v>
      </c>
      <c r="C706" s="42" t="s">
        <v>1883</v>
      </c>
      <c r="D706" s="71">
        <v>41779</v>
      </c>
      <c r="E706" s="72" t="s">
        <v>9975</v>
      </c>
    </row>
    <row r="707" spans="1:5" s="73" customFormat="1" ht="20.100000000000001" customHeight="1">
      <c r="A707" s="42" t="s">
        <v>1884</v>
      </c>
      <c r="B707" s="42" t="s">
        <v>1885</v>
      </c>
      <c r="C707" s="42" t="s">
        <v>1886</v>
      </c>
      <c r="D707" s="71">
        <v>41779</v>
      </c>
      <c r="E707" s="72" t="s">
        <v>9975</v>
      </c>
    </row>
    <row r="708" spans="1:5" s="73" customFormat="1" ht="20.100000000000001" customHeight="1">
      <c r="A708" s="42" t="s">
        <v>1887</v>
      </c>
      <c r="B708" s="42" t="s">
        <v>1888</v>
      </c>
      <c r="C708" s="42" t="s">
        <v>1889</v>
      </c>
      <c r="D708" s="71">
        <v>41779</v>
      </c>
      <c r="E708" s="72" t="s">
        <v>9975</v>
      </c>
    </row>
    <row r="709" spans="1:5" s="73" customFormat="1" ht="20.100000000000001" customHeight="1">
      <c r="A709" s="42" t="s">
        <v>1890</v>
      </c>
      <c r="B709" s="42" t="s">
        <v>1891</v>
      </c>
      <c r="C709" s="42" t="s">
        <v>1892</v>
      </c>
      <c r="D709" s="71">
        <v>41779</v>
      </c>
      <c r="E709" s="72" t="s">
        <v>9975</v>
      </c>
    </row>
    <row r="710" spans="1:5" s="73" customFormat="1" ht="20.100000000000001" customHeight="1">
      <c r="A710" s="42" t="s">
        <v>1893</v>
      </c>
      <c r="B710" s="42" t="s">
        <v>1894</v>
      </c>
      <c r="C710" s="42" t="s">
        <v>1895</v>
      </c>
      <c r="D710" s="71">
        <v>41779</v>
      </c>
      <c r="E710" s="72" t="s">
        <v>9975</v>
      </c>
    </row>
    <row r="711" spans="1:5" s="73" customFormat="1" ht="20.100000000000001" customHeight="1">
      <c r="A711" s="42" t="s">
        <v>1896</v>
      </c>
      <c r="B711" s="42" t="s">
        <v>1897</v>
      </c>
      <c r="C711" s="42" t="s">
        <v>1898</v>
      </c>
      <c r="D711" s="71">
        <v>41779</v>
      </c>
      <c r="E711" s="72" t="s">
        <v>9983</v>
      </c>
    </row>
    <row r="712" spans="1:5" s="73" customFormat="1" ht="20.100000000000001" customHeight="1">
      <c r="A712" s="42" t="s">
        <v>1899</v>
      </c>
      <c r="B712" s="42" t="s">
        <v>1900</v>
      </c>
      <c r="C712" s="42" t="s">
        <v>1900</v>
      </c>
      <c r="D712" s="71">
        <v>41779</v>
      </c>
      <c r="E712" s="72" t="s">
        <v>9995</v>
      </c>
    </row>
    <row r="713" spans="1:5" s="73" customFormat="1" ht="20.100000000000001" customHeight="1">
      <c r="A713" s="42" t="s">
        <v>1901</v>
      </c>
      <c r="B713" s="42" t="s">
        <v>1902</v>
      </c>
      <c r="C713" s="42" t="s">
        <v>1900</v>
      </c>
      <c r="D713" s="71">
        <v>41779</v>
      </c>
      <c r="E713" s="72" t="s">
        <v>9995</v>
      </c>
    </row>
    <row r="714" spans="1:5" s="73" customFormat="1" ht="20.100000000000001" customHeight="1">
      <c r="A714" s="42" t="s">
        <v>1903</v>
      </c>
      <c r="B714" s="42" t="s">
        <v>1904</v>
      </c>
      <c r="C714" s="42" t="s">
        <v>1900</v>
      </c>
      <c r="D714" s="71">
        <v>41779</v>
      </c>
      <c r="E714" s="72" t="s">
        <v>9995</v>
      </c>
    </row>
    <row r="715" spans="1:5" s="73" customFormat="1" ht="20.100000000000001" customHeight="1">
      <c r="A715" s="42" t="s">
        <v>1905</v>
      </c>
      <c r="B715" s="42" t="s">
        <v>1906</v>
      </c>
      <c r="C715" s="42" t="s">
        <v>1900</v>
      </c>
      <c r="D715" s="71">
        <v>41779</v>
      </c>
      <c r="E715" s="72" t="s">
        <v>9995</v>
      </c>
    </row>
    <row r="716" spans="1:5" s="73" customFormat="1" ht="20.100000000000001" customHeight="1">
      <c r="A716" s="42" t="s">
        <v>1907</v>
      </c>
      <c r="B716" s="42" t="s">
        <v>8900</v>
      </c>
      <c r="C716" s="42" t="s">
        <v>8900</v>
      </c>
      <c r="D716" s="71">
        <v>41779</v>
      </c>
      <c r="E716" s="72" t="s">
        <v>9995</v>
      </c>
    </row>
    <row r="717" spans="1:5" s="73" customFormat="1" ht="20.100000000000001" customHeight="1">
      <c r="A717" s="42" t="s">
        <v>1908</v>
      </c>
      <c r="B717" s="42" t="s">
        <v>1909</v>
      </c>
      <c r="C717" s="42" t="s">
        <v>1909</v>
      </c>
      <c r="D717" s="71">
        <v>41779</v>
      </c>
      <c r="E717" s="72" t="s">
        <v>9995</v>
      </c>
    </row>
    <row r="718" spans="1:5" s="73" customFormat="1" ht="20.100000000000001" customHeight="1">
      <c r="A718" s="42" t="s">
        <v>1910</v>
      </c>
      <c r="B718" s="42" t="s">
        <v>1911</v>
      </c>
      <c r="C718" s="42" t="s">
        <v>1911</v>
      </c>
      <c r="D718" s="71">
        <v>41779</v>
      </c>
      <c r="E718" s="72" t="s">
        <v>9982</v>
      </c>
    </row>
    <row r="719" spans="1:5" s="73" customFormat="1" ht="20.100000000000001" customHeight="1">
      <c r="A719" s="42" t="s">
        <v>1912</v>
      </c>
      <c r="B719" s="42" t="s">
        <v>1913</v>
      </c>
      <c r="C719" s="42" t="s">
        <v>1914</v>
      </c>
      <c r="D719" s="71">
        <v>41779</v>
      </c>
      <c r="E719" s="72" t="s">
        <v>9982</v>
      </c>
    </row>
    <row r="720" spans="1:5" s="73" customFormat="1" ht="20.100000000000001" customHeight="1">
      <c r="A720" s="42" t="s">
        <v>1915</v>
      </c>
      <c r="B720" s="42" t="s">
        <v>1916</v>
      </c>
      <c r="C720" s="42" t="s">
        <v>8901</v>
      </c>
      <c r="D720" s="71">
        <v>41779</v>
      </c>
      <c r="E720" s="72" t="s">
        <v>9982</v>
      </c>
    </row>
    <row r="721" spans="1:5" s="73" customFormat="1" ht="20.100000000000001" customHeight="1">
      <c r="A721" s="42" t="s">
        <v>1917</v>
      </c>
      <c r="B721" s="42" t="s">
        <v>1918</v>
      </c>
      <c r="C721" s="42" t="s">
        <v>1916</v>
      </c>
      <c r="D721" s="71">
        <v>41779</v>
      </c>
      <c r="E721" s="72" t="s">
        <v>9976</v>
      </c>
    </row>
    <row r="722" spans="1:5" s="73" customFormat="1" ht="20.100000000000001" customHeight="1">
      <c r="A722" s="42" t="s">
        <v>1919</v>
      </c>
      <c r="B722" s="42" t="s">
        <v>1920</v>
      </c>
      <c r="C722" s="42" t="s">
        <v>1920</v>
      </c>
      <c r="D722" s="71">
        <v>41779</v>
      </c>
      <c r="E722" s="72" t="s">
        <v>9976</v>
      </c>
    </row>
    <row r="723" spans="1:5" s="73" customFormat="1" ht="20.100000000000001" customHeight="1">
      <c r="A723" s="42" t="s">
        <v>1921</v>
      </c>
      <c r="B723" s="42" t="s">
        <v>1922</v>
      </c>
      <c r="C723" s="42" t="s">
        <v>1923</v>
      </c>
      <c r="D723" s="71">
        <v>41779</v>
      </c>
      <c r="E723" s="72" t="s">
        <v>9980</v>
      </c>
    </row>
    <row r="724" spans="1:5" s="73" customFormat="1" ht="20.100000000000001" customHeight="1">
      <c r="A724" s="42" t="s">
        <v>1924</v>
      </c>
      <c r="B724" s="42" t="s">
        <v>1925</v>
      </c>
      <c r="C724" s="42" t="s">
        <v>1926</v>
      </c>
      <c r="D724" s="71">
        <v>41779</v>
      </c>
      <c r="E724" s="72" t="s">
        <v>9980</v>
      </c>
    </row>
    <row r="725" spans="1:5" s="73" customFormat="1" ht="20.100000000000001" customHeight="1">
      <c r="A725" s="42" t="s">
        <v>1927</v>
      </c>
      <c r="B725" s="42" t="s">
        <v>1928</v>
      </c>
      <c r="C725" s="42" t="s">
        <v>1926</v>
      </c>
      <c r="D725" s="71">
        <v>41779</v>
      </c>
      <c r="E725" s="72" t="s">
        <v>10035</v>
      </c>
    </row>
    <row r="726" spans="1:5" s="73" customFormat="1" ht="20.100000000000001" customHeight="1">
      <c r="A726" s="42" t="s">
        <v>1929</v>
      </c>
      <c r="B726" s="42" t="s">
        <v>1930</v>
      </c>
      <c r="C726" s="42" t="s">
        <v>1931</v>
      </c>
      <c r="D726" s="71">
        <v>41779</v>
      </c>
      <c r="E726" s="72" t="s">
        <v>10035</v>
      </c>
    </row>
    <row r="727" spans="1:5" s="73" customFormat="1" ht="20.100000000000001" customHeight="1">
      <c r="A727" s="42" t="s">
        <v>1932</v>
      </c>
      <c r="B727" s="42" t="s">
        <v>1933</v>
      </c>
      <c r="C727" s="42" t="s">
        <v>1934</v>
      </c>
      <c r="D727" s="71">
        <v>41779</v>
      </c>
      <c r="E727" s="72" t="s">
        <v>9978</v>
      </c>
    </row>
    <row r="728" spans="1:5" s="73" customFormat="1" ht="20.100000000000001" customHeight="1">
      <c r="A728" s="42" t="s">
        <v>1935</v>
      </c>
      <c r="B728" s="42" t="s">
        <v>9646</v>
      </c>
      <c r="C728" s="42" t="s">
        <v>9647</v>
      </c>
      <c r="D728" s="71">
        <v>41779</v>
      </c>
      <c r="E728" s="72" t="s">
        <v>9984</v>
      </c>
    </row>
    <row r="729" spans="1:5" s="73" customFormat="1" ht="20.100000000000001" customHeight="1">
      <c r="A729" s="42" t="s">
        <v>1936</v>
      </c>
      <c r="B729" s="42" t="s">
        <v>1937</v>
      </c>
      <c r="C729" s="42" t="s">
        <v>1938</v>
      </c>
      <c r="D729" s="71">
        <v>41779</v>
      </c>
      <c r="E729" s="72" t="s">
        <v>9970</v>
      </c>
    </row>
    <row r="730" spans="1:5" s="73" customFormat="1" ht="20.100000000000001" customHeight="1">
      <c r="A730" s="42" t="s">
        <v>8902</v>
      </c>
      <c r="B730" s="42" t="s">
        <v>1939</v>
      </c>
      <c r="C730" s="42" t="s">
        <v>8903</v>
      </c>
      <c r="D730" s="71">
        <v>41779</v>
      </c>
      <c r="E730" s="72" t="s">
        <v>9970</v>
      </c>
    </row>
    <row r="731" spans="1:5" s="73" customFormat="1" ht="20.100000000000001" customHeight="1">
      <c r="A731" s="42" t="s">
        <v>25</v>
      </c>
      <c r="B731" s="42" t="s">
        <v>1940</v>
      </c>
      <c r="C731" s="42" t="s">
        <v>1941</v>
      </c>
      <c r="D731" s="71">
        <v>41779</v>
      </c>
      <c r="E731" s="72" t="s">
        <v>9970</v>
      </c>
    </row>
    <row r="732" spans="1:5" s="73" customFormat="1" ht="20.100000000000001" customHeight="1">
      <c r="A732" s="42" t="s">
        <v>1942</v>
      </c>
      <c r="B732" s="42" t="s">
        <v>1943</v>
      </c>
      <c r="C732" s="42" t="s">
        <v>1944</v>
      </c>
      <c r="D732" s="71">
        <v>41779</v>
      </c>
      <c r="E732" s="72" t="s">
        <v>9995</v>
      </c>
    </row>
    <row r="733" spans="1:5" s="73" customFormat="1" ht="20.100000000000001" customHeight="1">
      <c r="A733" s="42" t="s">
        <v>1945</v>
      </c>
      <c r="B733" s="42" t="s">
        <v>1946</v>
      </c>
      <c r="C733" s="42" t="s">
        <v>8904</v>
      </c>
      <c r="D733" s="71">
        <v>41779</v>
      </c>
      <c r="E733" s="72" t="s">
        <v>9982</v>
      </c>
    </row>
    <row r="734" spans="1:5" s="73" customFormat="1" ht="20.100000000000001" customHeight="1">
      <c r="A734" s="42" t="s">
        <v>1947</v>
      </c>
      <c r="B734" s="42" t="s">
        <v>1948</v>
      </c>
      <c r="C734" s="42" t="s">
        <v>1949</v>
      </c>
      <c r="D734" s="71">
        <v>41779</v>
      </c>
      <c r="E734" s="72" t="s">
        <v>9982</v>
      </c>
    </row>
    <row r="735" spans="1:5" s="73" customFormat="1" ht="20.100000000000001" customHeight="1">
      <c r="A735" s="42" t="s">
        <v>1950</v>
      </c>
      <c r="B735" s="42" t="s">
        <v>1951</v>
      </c>
      <c r="C735" s="42" t="s">
        <v>1949</v>
      </c>
      <c r="D735" s="71">
        <v>41779</v>
      </c>
      <c r="E735" s="72" t="s">
        <v>9976</v>
      </c>
    </row>
    <row r="736" spans="1:5" s="73" customFormat="1" ht="20.100000000000001" customHeight="1">
      <c r="A736" s="42" t="s">
        <v>1952</v>
      </c>
      <c r="B736" s="42" t="s">
        <v>1953</v>
      </c>
      <c r="C736" s="42" t="s">
        <v>1954</v>
      </c>
      <c r="D736" s="71">
        <v>41779</v>
      </c>
      <c r="E736" s="72" t="s">
        <v>9976</v>
      </c>
    </row>
    <row r="737" spans="1:5" s="73" customFormat="1" ht="20.100000000000001" customHeight="1">
      <c r="A737" s="42" t="s">
        <v>1955</v>
      </c>
      <c r="B737" s="42" t="s">
        <v>1956</v>
      </c>
      <c r="C737" s="42" t="s">
        <v>1957</v>
      </c>
      <c r="D737" s="71">
        <v>41779</v>
      </c>
      <c r="E737" s="72" t="s">
        <v>9975</v>
      </c>
    </row>
    <row r="738" spans="1:5" s="73" customFormat="1" ht="20.100000000000001" customHeight="1">
      <c r="A738" s="42" t="s">
        <v>1958</v>
      </c>
      <c r="B738" s="42" t="s">
        <v>1959</v>
      </c>
      <c r="C738" s="42" t="s">
        <v>1957</v>
      </c>
      <c r="D738" s="71">
        <v>41779</v>
      </c>
      <c r="E738" s="72" t="s">
        <v>9975</v>
      </c>
    </row>
    <row r="739" spans="1:5" s="73" customFormat="1" ht="20.100000000000001" customHeight="1">
      <c r="A739" s="42" t="s">
        <v>1960</v>
      </c>
      <c r="B739" s="42" t="s">
        <v>1961</v>
      </c>
      <c r="C739" s="42" t="s">
        <v>1962</v>
      </c>
      <c r="D739" s="71">
        <v>41779</v>
      </c>
      <c r="E739" s="72" t="s">
        <v>9994</v>
      </c>
    </row>
    <row r="740" spans="1:5" s="73" customFormat="1" ht="20.100000000000001" customHeight="1">
      <c r="A740" s="42" t="s">
        <v>1963</v>
      </c>
      <c r="B740" s="42" t="s">
        <v>1964</v>
      </c>
      <c r="C740" s="42" t="s">
        <v>1965</v>
      </c>
      <c r="D740" s="71">
        <v>41779</v>
      </c>
      <c r="E740" s="72" t="s">
        <v>9982</v>
      </c>
    </row>
    <row r="741" spans="1:5" s="73" customFormat="1" ht="20.100000000000001" customHeight="1">
      <c r="A741" s="42" t="s">
        <v>1966</v>
      </c>
      <c r="B741" s="42" t="s">
        <v>8905</v>
      </c>
      <c r="C741" s="42" t="s">
        <v>8906</v>
      </c>
      <c r="D741" s="71">
        <v>41779</v>
      </c>
      <c r="E741" s="72" t="s">
        <v>9982</v>
      </c>
    </row>
    <row r="742" spans="1:5" s="73" customFormat="1" ht="20.100000000000001" customHeight="1">
      <c r="A742" s="42" t="s">
        <v>1967</v>
      </c>
      <c r="B742" s="42" t="s">
        <v>1968</v>
      </c>
      <c r="C742" s="42" t="s">
        <v>1969</v>
      </c>
      <c r="D742" s="71">
        <v>41779</v>
      </c>
      <c r="E742" s="72" t="s">
        <v>9982</v>
      </c>
    </row>
    <row r="743" spans="1:5" s="73" customFormat="1" ht="20.100000000000001" customHeight="1">
      <c r="A743" s="42" t="s">
        <v>1970</v>
      </c>
      <c r="B743" s="42" t="s">
        <v>1971</v>
      </c>
      <c r="C743" s="42" t="s">
        <v>1972</v>
      </c>
      <c r="D743" s="71">
        <v>41779</v>
      </c>
      <c r="E743" s="72" t="s">
        <v>9972</v>
      </c>
    </row>
    <row r="744" spans="1:5" s="73" customFormat="1" ht="20.100000000000001" customHeight="1">
      <c r="A744" s="42" t="s">
        <v>1973</v>
      </c>
      <c r="B744" s="42" t="s">
        <v>1974</v>
      </c>
      <c r="C744" s="42" t="s">
        <v>1975</v>
      </c>
      <c r="D744" s="71">
        <v>41779</v>
      </c>
      <c r="E744" s="72" t="s">
        <v>9987</v>
      </c>
    </row>
    <row r="745" spans="1:5" s="73" customFormat="1" ht="20.100000000000001" customHeight="1">
      <c r="A745" s="42" t="s">
        <v>1976</v>
      </c>
      <c r="B745" s="42" t="s">
        <v>8907</v>
      </c>
      <c r="C745" s="42" t="s">
        <v>8908</v>
      </c>
      <c r="D745" s="71">
        <v>41779</v>
      </c>
      <c r="E745" s="72" t="s">
        <v>10035</v>
      </c>
    </row>
    <row r="746" spans="1:5" s="73" customFormat="1" ht="20.100000000000001" customHeight="1">
      <c r="A746" s="42" t="s">
        <v>1978</v>
      </c>
      <c r="B746" s="42" t="s">
        <v>1979</v>
      </c>
      <c r="C746" s="42" t="s">
        <v>1977</v>
      </c>
      <c r="D746" s="71">
        <v>41779</v>
      </c>
      <c r="E746" s="72" t="s">
        <v>9972</v>
      </c>
    </row>
    <row r="747" spans="1:5" s="73" customFormat="1" ht="20.100000000000001" customHeight="1">
      <c r="A747" s="42" t="s">
        <v>1980</v>
      </c>
      <c r="B747" s="42" t="s">
        <v>1981</v>
      </c>
      <c r="C747" s="42" t="s">
        <v>1982</v>
      </c>
      <c r="D747" s="71">
        <v>41779</v>
      </c>
      <c r="E747" s="72" t="s">
        <v>9995</v>
      </c>
    </row>
    <row r="748" spans="1:5" s="73" customFormat="1" ht="20.100000000000001" customHeight="1">
      <c r="A748" s="42" t="s">
        <v>1983</v>
      </c>
      <c r="B748" s="42" t="s">
        <v>1984</v>
      </c>
      <c r="C748" s="42" t="s">
        <v>1985</v>
      </c>
      <c r="D748" s="71">
        <v>41779</v>
      </c>
      <c r="E748" s="72" t="s">
        <v>9995</v>
      </c>
    </row>
    <row r="749" spans="1:5" s="73" customFormat="1" ht="20.100000000000001" customHeight="1">
      <c r="A749" s="42" t="s">
        <v>1986</v>
      </c>
      <c r="B749" s="42" t="s">
        <v>8909</v>
      </c>
      <c r="C749" s="42" t="s">
        <v>8910</v>
      </c>
      <c r="D749" s="71">
        <v>41779</v>
      </c>
      <c r="E749" s="72" t="s">
        <v>9995</v>
      </c>
    </row>
    <row r="750" spans="1:5" s="73" customFormat="1" ht="20.100000000000001" customHeight="1">
      <c r="A750" s="42" t="s">
        <v>7</v>
      </c>
      <c r="B750" s="42" t="s">
        <v>1987</v>
      </c>
      <c r="C750" s="42" t="s">
        <v>1988</v>
      </c>
      <c r="D750" s="71">
        <v>41779</v>
      </c>
      <c r="E750" s="72" t="s">
        <v>9995</v>
      </c>
    </row>
    <row r="751" spans="1:5" s="73" customFormat="1" ht="20.100000000000001" customHeight="1">
      <c r="A751" s="42" t="s">
        <v>1989</v>
      </c>
      <c r="B751" s="42" t="s">
        <v>1990</v>
      </c>
      <c r="C751" s="42" t="s">
        <v>1991</v>
      </c>
      <c r="D751" s="71">
        <v>41779</v>
      </c>
      <c r="E751" s="72" t="s">
        <v>9975</v>
      </c>
    </row>
    <row r="752" spans="1:5" s="73" customFormat="1" ht="20.100000000000001" customHeight="1">
      <c r="A752" s="42" t="s">
        <v>1992</v>
      </c>
      <c r="B752" s="42" t="s">
        <v>1993</v>
      </c>
      <c r="C752" s="42" t="s">
        <v>1994</v>
      </c>
      <c r="D752" s="71">
        <v>41779</v>
      </c>
      <c r="E752" s="72" t="s">
        <v>9989</v>
      </c>
    </row>
    <row r="753" spans="1:5" s="73" customFormat="1" ht="20.100000000000001" customHeight="1">
      <c r="A753" s="42" t="s">
        <v>1995</v>
      </c>
      <c r="B753" s="42" t="s">
        <v>1996</v>
      </c>
      <c r="C753" s="42" t="s">
        <v>1997</v>
      </c>
      <c r="D753" s="71">
        <v>41779</v>
      </c>
      <c r="E753" s="72" t="s">
        <v>9989</v>
      </c>
    </row>
    <row r="754" spans="1:5" s="73" customFormat="1" ht="20.100000000000001" customHeight="1">
      <c r="A754" s="42" t="s">
        <v>1998</v>
      </c>
      <c r="B754" s="42" t="s">
        <v>1999</v>
      </c>
      <c r="C754" s="42" t="s">
        <v>1999</v>
      </c>
      <c r="D754" s="71">
        <v>41779</v>
      </c>
      <c r="E754" s="72" t="s">
        <v>9989</v>
      </c>
    </row>
    <row r="755" spans="1:5" s="73" customFormat="1" ht="20.100000000000001" customHeight="1">
      <c r="A755" s="42" t="s">
        <v>2000</v>
      </c>
      <c r="B755" s="42" t="s">
        <v>2001</v>
      </c>
      <c r="C755" s="42" t="s">
        <v>2002</v>
      </c>
      <c r="D755" s="71">
        <v>41779</v>
      </c>
      <c r="E755" s="72" t="s">
        <v>9970</v>
      </c>
    </row>
    <row r="756" spans="1:5" s="73" customFormat="1" ht="20.100000000000001" customHeight="1">
      <c r="A756" s="42" t="s">
        <v>2003</v>
      </c>
      <c r="B756" s="42" t="s">
        <v>2004</v>
      </c>
      <c r="C756" s="42" t="s">
        <v>2005</v>
      </c>
      <c r="D756" s="71">
        <v>41779</v>
      </c>
      <c r="E756" s="72" t="s">
        <v>9995</v>
      </c>
    </row>
    <row r="757" spans="1:5" s="73" customFormat="1" ht="20.100000000000001" customHeight="1">
      <c r="A757" s="42" t="s">
        <v>2006</v>
      </c>
      <c r="B757" s="42" t="s">
        <v>2007</v>
      </c>
      <c r="C757" s="42" t="s">
        <v>2008</v>
      </c>
      <c r="D757" s="71">
        <v>41779</v>
      </c>
      <c r="E757" s="72" t="s">
        <v>9982</v>
      </c>
    </row>
    <row r="758" spans="1:5" s="73" customFormat="1" ht="20.100000000000001" customHeight="1">
      <c r="A758" s="42" t="s">
        <v>2009</v>
      </c>
      <c r="B758" s="42" t="s">
        <v>2010</v>
      </c>
      <c r="C758" s="42" t="s">
        <v>2011</v>
      </c>
      <c r="D758" s="71">
        <v>41779</v>
      </c>
      <c r="E758" s="72" t="s">
        <v>9970</v>
      </c>
    </row>
    <row r="759" spans="1:5" s="73" customFormat="1" ht="20.100000000000001" customHeight="1">
      <c r="A759" s="42" t="s">
        <v>2012</v>
      </c>
      <c r="B759" s="42" t="s">
        <v>2013</v>
      </c>
      <c r="C759" s="42" t="s">
        <v>2014</v>
      </c>
      <c r="D759" s="71">
        <v>41779</v>
      </c>
      <c r="E759" s="72" t="s">
        <v>9970</v>
      </c>
    </row>
    <row r="760" spans="1:5" s="73" customFormat="1" ht="20.100000000000001" customHeight="1">
      <c r="A760" s="42" t="s">
        <v>2015</v>
      </c>
      <c r="B760" s="42" t="s">
        <v>2016</v>
      </c>
      <c r="C760" s="42" t="s">
        <v>2017</v>
      </c>
      <c r="D760" s="71">
        <v>41779</v>
      </c>
      <c r="E760" s="72" t="s">
        <v>9987</v>
      </c>
    </row>
    <row r="761" spans="1:5" s="73" customFormat="1" ht="20.100000000000001" customHeight="1">
      <c r="A761" s="42" t="s">
        <v>2018</v>
      </c>
      <c r="B761" s="42" t="s">
        <v>2019</v>
      </c>
      <c r="C761" s="42" t="s">
        <v>2017</v>
      </c>
      <c r="D761" s="71">
        <v>41779</v>
      </c>
      <c r="E761" s="72" t="s">
        <v>9987</v>
      </c>
    </row>
    <row r="762" spans="1:5" s="73" customFormat="1" ht="20.100000000000001" customHeight="1">
      <c r="A762" s="42" t="s">
        <v>2020</v>
      </c>
      <c r="B762" s="42" t="s">
        <v>2021</v>
      </c>
      <c r="C762" s="42" t="s">
        <v>8911</v>
      </c>
      <c r="D762" s="71">
        <v>41779</v>
      </c>
      <c r="E762" s="72" t="s">
        <v>9987</v>
      </c>
    </row>
    <row r="763" spans="1:5" s="73" customFormat="1" ht="20.100000000000001" customHeight="1">
      <c r="A763" s="42" t="s">
        <v>2023</v>
      </c>
      <c r="B763" s="42" t="s">
        <v>2024</v>
      </c>
      <c r="C763" s="42" t="s">
        <v>2022</v>
      </c>
      <c r="D763" s="71">
        <v>41779</v>
      </c>
      <c r="E763" s="72" t="s">
        <v>9987</v>
      </c>
    </row>
    <row r="764" spans="1:5" s="73" customFormat="1" ht="20.100000000000001" customHeight="1">
      <c r="A764" s="42" t="s">
        <v>2025</v>
      </c>
      <c r="B764" s="42" t="s">
        <v>2026</v>
      </c>
      <c r="C764" s="42" t="s">
        <v>2027</v>
      </c>
      <c r="D764" s="71">
        <v>41779</v>
      </c>
      <c r="E764" s="72" t="s">
        <v>9978</v>
      </c>
    </row>
    <row r="765" spans="1:5" s="73" customFormat="1" ht="20.100000000000001" customHeight="1">
      <c r="A765" s="42" t="s">
        <v>2028</v>
      </c>
      <c r="B765" s="42" t="s">
        <v>2029</v>
      </c>
      <c r="C765" s="42" t="s">
        <v>2030</v>
      </c>
      <c r="D765" s="71">
        <v>41779</v>
      </c>
      <c r="E765" s="72" t="s">
        <v>10003</v>
      </c>
    </row>
    <row r="766" spans="1:5" s="73" customFormat="1" ht="20.100000000000001" customHeight="1">
      <c r="A766" s="42" t="s">
        <v>2031</v>
      </c>
      <c r="B766" s="42" t="s">
        <v>2032</v>
      </c>
      <c r="C766" s="42" t="s">
        <v>2032</v>
      </c>
      <c r="D766" s="71">
        <v>41779</v>
      </c>
      <c r="E766" s="72" t="s">
        <v>9983</v>
      </c>
    </row>
    <row r="767" spans="1:5" s="73" customFormat="1" ht="20.100000000000001" customHeight="1">
      <c r="A767" s="42" t="s">
        <v>2031</v>
      </c>
      <c r="B767" s="42" t="s">
        <v>2032</v>
      </c>
      <c r="C767" s="42" t="s">
        <v>2032</v>
      </c>
      <c r="D767" s="71">
        <v>41779</v>
      </c>
      <c r="E767" s="72" t="s">
        <v>9983</v>
      </c>
    </row>
    <row r="768" spans="1:5" s="73" customFormat="1" ht="20.100000000000001" customHeight="1">
      <c r="A768" s="42" t="s">
        <v>2033</v>
      </c>
      <c r="B768" s="42" t="s">
        <v>2034</v>
      </c>
      <c r="C768" s="42" t="s">
        <v>2035</v>
      </c>
      <c r="D768" s="71">
        <v>41779</v>
      </c>
      <c r="E768" s="72" t="s">
        <v>9983</v>
      </c>
    </row>
    <row r="769" spans="1:5" s="73" customFormat="1" ht="20.100000000000001" customHeight="1">
      <c r="A769" s="42" t="s">
        <v>2036</v>
      </c>
      <c r="B769" s="42" t="s">
        <v>2037</v>
      </c>
      <c r="C769" s="42" t="s">
        <v>2038</v>
      </c>
      <c r="D769" s="71">
        <v>41779</v>
      </c>
      <c r="E769" s="72" t="s">
        <v>9983</v>
      </c>
    </row>
    <row r="770" spans="1:5" s="73" customFormat="1" ht="20.100000000000001" customHeight="1">
      <c r="A770" s="42" t="s">
        <v>2039</v>
      </c>
      <c r="B770" s="42" t="s">
        <v>2040</v>
      </c>
      <c r="C770" s="42" t="s">
        <v>2038</v>
      </c>
      <c r="D770" s="71">
        <v>41779</v>
      </c>
      <c r="E770" s="72" t="s">
        <v>9976</v>
      </c>
    </row>
    <row r="771" spans="1:5" s="73" customFormat="1" ht="20.100000000000001" customHeight="1">
      <c r="A771" s="42" t="s">
        <v>2041</v>
      </c>
      <c r="B771" s="42" t="s">
        <v>2042</v>
      </c>
      <c r="C771" s="42" t="s">
        <v>2043</v>
      </c>
      <c r="D771" s="71">
        <v>41779</v>
      </c>
      <c r="E771" s="72" t="s">
        <v>9976</v>
      </c>
    </row>
    <row r="772" spans="1:5" s="73" customFormat="1" ht="20.100000000000001" customHeight="1">
      <c r="A772" s="42" t="s">
        <v>2044</v>
      </c>
      <c r="B772" s="42" t="s">
        <v>2045</v>
      </c>
      <c r="C772" s="42" t="s">
        <v>2046</v>
      </c>
      <c r="D772" s="71">
        <v>41779</v>
      </c>
      <c r="E772" s="72" t="s">
        <v>10036</v>
      </c>
    </row>
    <row r="773" spans="1:5" s="73" customFormat="1" ht="20.100000000000001" customHeight="1">
      <c r="A773" s="42" t="s">
        <v>2047</v>
      </c>
      <c r="B773" s="42" t="s">
        <v>2048</v>
      </c>
      <c r="C773" s="42" t="s">
        <v>2046</v>
      </c>
      <c r="D773" s="71">
        <v>41779</v>
      </c>
      <c r="E773" s="72" t="s">
        <v>10036</v>
      </c>
    </row>
    <row r="774" spans="1:5" s="73" customFormat="1" ht="20.100000000000001" customHeight="1">
      <c r="A774" s="42" t="s">
        <v>2049</v>
      </c>
      <c r="B774" s="42" t="s">
        <v>2050</v>
      </c>
      <c r="C774" s="42" t="s">
        <v>2051</v>
      </c>
      <c r="D774" s="71">
        <v>41779</v>
      </c>
      <c r="E774" s="72" t="s">
        <v>9976</v>
      </c>
    </row>
    <row r="775" spans="1:5" s="73" customFormat="1" ht="20.100000000000001" customHeight="1">
      <c r="A775" s="42" t="s">
        <v>2052</v>
      </c>
      <c r="B775" s="42" t="s">
        <v>2053</v>
      </c>
      <c r="C775" s="42" t="s">
        <v>2054</v>
      </c>
      <c r="D775" s="71">
        <v>41779</v>
      </c>
      <c r="E775" s="72" t="s">
        <v>9976</v>
      </c>
    </row>
    <row r="776" spans="1:5" s="73" customFormat="1" ht="20.100000000000001" customHeight="1">
      <c r="A776" s="42" t="s">
        <v>2055</v>
      </c>
      <c r="B776" s="42" t="s">
        <v>2056</v>
      </c>
      <c r="C776" s="42" t="s">
        <v>2057</v>
      </c>
      <c r="D776" s="71">
        <v>41779</v>
      </c>
      <c r="E776" s="72" t="s">
        <v>9976</v>
      </c>
    </row>
    <row r="777" spans="1:5" s="73" customFormat="1" ht="20.100000000000001" customHeight="1">
      <c r="A777" s="42" t="s">
        <v>2058</v>
      </c>
      <c r="B777" s="42" t="s">
        <v>2059</v>
      </c>
      <c r="C777" s="42" t="s">
        <v>2060</v>
      </c>
      <c r="D777" s="71">
        <v>41779</v>
      </c>
      <c r="E777" s="72" t="s">
        <v>9976</v>
      </c>
    </row>
    <row r="778" spans="1:5" s="73" customFormat="1" ht="20.100000000000001" customHeight="1">
      <c r="A778" s="42" t="s">
        <v>2061</v>
      </c>
      <c r="B778" s="42" t="s">
        <v>2062</v>
      </c>
      <c r="C778" s="42" t="s">
        <v>2063</v>
      </c>
      <c r="D778" s="71">
        <v>41779</v>
      </c>
      <c r="E778" s="72" t="s">
        <v>9979</v>
      </c>
    </row>
    <row r="779" spans="1:5" s="73" customFormat="1" ht="20.100000000000001" customHeight="1">
      <c r="A779" s="42" t="s">
        <v>2064</v>
      </c>
      <c r="B779" s="42" t="s">
        <v>2065</v>
      </c>
      <c r="C779" s="42" t="s">
        <v>2066</v>
      </c>
      <c r="D779" s="71">
        <v>41779</v>
      </c>
      <c r="E779" s="72" t="s">
        <v>9979</v>
      </c>
    </row>
    <row r="780" spans="1:5" s="73" customFormat="1" ht="20.100000000000001" customHeight="1">
      <c r="A780" s="42" t="s">
        <v>2067</v>
      </c>
      <c r="B780" s="42" t="s">
        <v>2068</v>
      </c>
      <c r="C780" s="42" t="s">
        <v>2069</v>
      </c>
      <c r="D780" s="71">
        <v>41779</v>
      </c>
      <c r="E780" s="72" t="s">
        <v>9979</v>
      </c>
    </row>
    <row r="781" spans="1:5" s="73" customFormat="1" ht="20.100000000000001" customHeight="1">
      <c r="A781" s="42" t="s">
        <v>9648</v>
      </c>
      <c r="B781" s="42" t="s">
        <v>8912</v>
      </c>
      <c r="C781" s="42" t="s">
        <v>8913</v>
      </c>
      <c r="D781" s="71">
        <v>41779</v>
      </c>
      <c r="E781" s="72" t="s">
        <v>9979</v>
      </c>
    </row>
    <row r="782" spans="1:5" s="73" customFormat="1" ht="20.100000000000001" customHeight="1">
      <c r="A782" s="42" t="s">
        <v>2070</v>
      </c>
      <c r="B782" s="42" t="s">
        <v>2071</v>
      </c>
      <c r="C782" s="42" t="s">
        <v>2072</v>
      </c>
      <c r="D782" s="71">
        <v>41779</v>
      </c>
      <c r="E782" s="72" t="s">
        <v>9995</v>
      </c>
    </row>
    <row r="783" spans="1:5" s="73" customFormat="1" ht="20.100000000000001" customHeight="1">
      <c r="A783" s="42" t="s">
        <v>2073</v>
      </c>
      <c r="B783" s="42" t="s">
        <v>2074</v>
      </c>
      <c r="C783" s="42" t="s">
        <v>2075</v>
      </c>
      <c r="D783" s="71">
        <v>41779</v>
      </c>
      <c r="E783" s="72" t="s">
        <v>9976</v>
      </c>
    </row>
    <row r="784" spans="1:5" s="73" customFormat="1" ht="20.100000000000001" customHeight="1">
      <c r="A784" s="42" t="s">
        <v>2076</v>
      </c>
      <c r="B784" s="42" t="s">
        <v>2077</v>
      </c>
      <c r="C784" s="42" t="s">
        <v>2078</v>
      </c>
      <c r="D784" s="71">
        <v>41779</v>
      </c>
      <c r="E784" s="72" t="s">
        <v>9976</v>
      </c>
    </row>
    <row r="785" spans="1:5" s="73" customFormat="1" ht="20.100000000000001" customHeight="1">
      <c r="A785" s="42" t="s">
        <v>2079</v>
      </c>
      <c r="B785" s="42" t="s">
        <v>2080</v>
      </c>
      <c r="C785" s="42" t="s">
        <v>2081</v>
      </c>
      <c r="D785" s="71">
        <v>41779</v>
      </c>
      <c r="E785" s="72" t="s">
        <v>9976</v>
      </c>
    </row>
    <row r="786" spans="1:5" s="73" customFormat="1" ht="20.100000000000001" customHeight="1">
      <c r="A786" s="42" t="s">
        <v>2082</v>
      </c>
      <c r="B786" s="42" t="s">
        <v>2083</v>
      </c>
      <c r="C786" s="42" t="s">
        <v>2081</v>
      </c>
      <c r="D786" s="71">
        <v>41779</v>
      </c>
      <c r="E786" s="72" t="s">
        <v>9976</v>
      </c>
    </row>
    <row r="787" spans="1:5" s="73" customFormat="1" ht="20.100000000000001" customHeight="1">
      <c r="A787" s="42" t="s">
        <v>2084</v>
      </c>
      <c r="B787" s="42" t="s">
        <v>2085</v>
      </c>
      <c r="C787" s="42" t="s">
        <v>2086</v>
      </c>
      <c r="D787" s="71">
        <v>41779</v>
      </c>
      <c r="E787" s="72" t="s">
        <v>9976</v>
      </c>
    </row>
    <row r="788" spans="1:5" s="73" customFormat="1" ht="20.100000000000001" customHeight="1">
      <c r="A788" s="42" t="s">
        <v>2087</v>
      </c>
      <c r="B788" s="42" t="s">
        <v>56</v>
      </c>
      <c r="C788" s="42" t="s">
        <v>2088</v>
      </c>
      <c r="D788" s="71">
        <v>41779</v>
      </c>
      <c r="E788" s="72" t="s">
        <v>9976</v>
      </c>
    </row>
    <row r="789" spans="1:5" s="73" customFormat="1" ht="20.100000000000001" customHeight="1">
      <c r="A789" s="42" t="s">
        <v>2089</v>
      </c>
      <c r="B789" s="42" t="s">
        <v>2090</v>
      </c>
      <c r="C789" s="42" t="s">
        <v>2091</v>
      </c>
      <c r="D789" s="71">
        <v>41779</v>
      </c>
      <c r="E789" s="72" t="s">
        <v>9976</v>
      </c>
    </row>
    <row r="790" spans="1:5" s="73" customFormat="1" ht="20.100000000000001" customHeight="1">
      <c r="A790" s="42" t="s">
        <v>2092</v>
      </c>
      <c r="B790" s="42" t="s">
        <v>2093</v>
      </c>
      <c r="C790" s="42" t="s">
        <v>2094</v>
      </c>
      <c r="D790" s="71">
        <v>41779</v>
      </c>
      <c r="E790" s="72" t="s">
        <v>9976</v>
      </c>
    </row>
    <row r="791" spans="1:5" s="73" customFormat="1" ht="20.100000000000001" customHeight="1">
      <c r="A791" s="42" t="s">
        <v>2095</v>
      </c>
      <c r="B791" s="42" t="s">
        <v>2096</v>
      </c>
      <c r="C791" s="42" t="s">
        <v>2097</v>
      </c>
      <c r="D791" s="71">
        <v>41779</v>
      </c>
      <c r="E791" s="72" t="s">
        <v>9976</v>
      </c>
    </row>
    <row r="792" spans="1:5" s="73" customFormat="1" ht="20.100000000000001" customHeight="1">
      <c r="A792" s="42" t="s">
        <v>2098</v>
      </c>
      <c r="B792" s="42" t="s">
        <v>2099</v>
      </c>
      <c r="C792" s="42" t="s">
        <v>2100</v>
      </c>
      <c r="D792" s="71">
        <v>41779</v>
      </c>
      <c r="E792" s="72" t="s">
        <v>9970</v>
      </c>
    </row>
    <row r="793" spans="1:5" s="73" customFormat="1" ht="20.100000000000001" customHeight="1">
      <c r="A793" s="42" t="s">
        <v>2101</v>
      </c>
      <c r="B793" s="42" t="s">
        <v>2102</v>
      </c>
      <c r="C793" s="42" t="s">
        <v>2103</v>
      </c>
      <c r="D793" s="71">
        <v>41779</v>
      </c>
      <c r="E793" s="72" t="s">
        <v>9970</v>
      </c>
    </row>
    <row r="794" spans="1:5" s="73" customFormat="1" ht="20.100000000000001" customHeight="1">
      <c r="A794" s="42" t="s">
        <v>2104</v>
      </c>
      <c r="B794" s="42" t="s">
        <v>2105</v>
      </c>
      <c r="C794" s="42" t="s">
        <v>2106</v>
      </c>
      <c r="D794" s="71">
        <v>41779</v>
      </c>
      <c r="E794" s="72" t="s">
        <v>9975</v>
      </c>
    </row>
    <row r="795" spans="1:5" s="73" customFormat="1" ht="20.100000000000001" customHeight="1">
      <c r="A795" s="42" t="s">
        <v>2107</v>
      </c>
      <c r="B795" s="42" t="s">
        <v>2108</v>
      </c>
      <c r="C795" s="42" t="s">
        <v>2106</v>
      </c>
      <c r="D795" s="71">
        <v>41779</v>
      </c>
      <c r="E795" s="72" t="s">
        <v>9975</v>
      </c>
    </row>
    <row r="796" spans="1:5" s="73" customFormat="1" ht="20.100000000000001" customHeight="1">
      <c r="A796" s="42" t="s">
        <v>2109</v>
      </c>
      <c r="B796" s="42" t="s">
        <v>2110</v>
      </c>
      <c r="C796" s="42" t="s">
        <v>2111</v>
      </c>
      <c r="D796" s="71">
        <v>41779</v>
      </c>
      <c r="E796" s="72" t="s">
        <v>9975</v>
      </c>
    </row>
    <row r="797" spans="1:5" s="73" customFormat="1" ht="20.100000000000001" customHeight="1">
      <c r="A797" s="42" t="s">
        <v>2112</v>
      </c>
      <c r="B797" s="42" t="s">
        <v>2113</v>
      </c>
      <c r="C797" s="42" t="s">
        <v>2114</v>
      </c>
      <c r="D797" s="71">
        <v>41779</v>
      </c>
      <c r="E797" s="72" t="s">
        <v>9975</v>
      </c>
    </row>
    <row r="798" spans="1:5" s="73" customFormat="1" ht="20.100000000000001" customHeight="1">
      <c r="A798" s="42" t="s">
        <v>2115</v>
      </c>
      <c r="B798" s="42" t="s">
        <v>2116</v>
      </c>
      <c r="C798" s="42" t="s">
        <v>2117</v>
      </c>
      <c r="D798" s="71">
        <v>41779</v>
      </c>
      <c r="E798" s="72" t="s">
        <v>9975</v>
      </c>
    </row>
    <row r="799" spans="1:5" s="73" customFormat="1" ht="20.100000000000001" customHeight="1">
      <c r="A799" s="42" t="s">
        <v>2118</v>
      </c>
      <c r="B799" s="42" t="s">
        <v>2119</v>
      </c>
      <c r="C799" s="42" t="s">
        <v>2120</v>
      </c>
      <c r="D799" s="71">
        <v>41779</v>
      </c>
      <c r="E799" s="72" t="s">
        <v>9975</v>
      </c>
    </row>
    <row r="800" spans="1:5" s="73" customFormat="1" ht="20.100000000000001" customHeight="1">
      <c r="A800" s="42" t="s">
        <v>2121</v>
      </c>
      <c r="B800" s="42" t="s">
        <v>2122</v>
      </c>
      <c r="C800" s="42" t="s">
        <v>2123</v>
      </c>
      <c r="D800" s="71">
        <v>41779</v>
      </c>
      <c r="E800" s="72" t="s">
        <v>9975</v>
      </c>
    </row>
    <row r="801" spans="1:5" s="73" customFormat="1" ht="20.100000000000001" customHeight="1">
      <c r="A801" s="42" t="s">
        <v>2124</v>
      </c>
      <c r="B801" s="42" t="s">
        <v>2125</v>
      </c>
      <c r="C801" s="42" t="s">
        <v>2126</v>
      </c>
      <c r="D801" s="71">
        <v>41779</v>
      </c>
      <c r="E801" s="72" t="s">
        <v>9975</v>
      </c>
    </row>
    <row r="802" spans="1:5" s="73" customFormat="1" ht="20.100000000000001" customHeight="1">
      <c r="A802" s="42" t="s">
        <v>2127</v>
      </c>
      <c r="B802" s="42" t="s">
        <v>2128</v>
      </c>
      <c r="C802" s="42" t="s">
        <v>2129</v>
      </c>
      <c r="D802" s="71">
        <v>41779</v>
      </c>
      <c r="E802" s="72" t="s">
        <v>9994</v>
      </c>
    </row>
    <row r="803" spans="1:5" s="73" customFormat="1" ht="20.100000000000001" customHeight="1">
      <c r="A803" s="42" t="s">
        <v>2130</v>
      </c>
      <c r="B803" s="42" t="s">
        <v>2131</v>
      </c>
      <c r="C803" s="42" t="s">
        <v>2132</v>
      </c>
      <c r="D803" s="71">
        <v>41779</v>
      </c>
      <c r="E803" s="72" t="s">
        <v>9994</v>
      </c>
    </row>
    <row r="804" spans="1:5" s="73" customFormat="1" ht="20.100000000000001" customHeight="1">
      <c r="A804" s="42" t="s">
        <v>2133</v>
      </c>
      <c r="B804" s="42" t="s">
        <v>2134</v>
      </c>
      <c r="C804" s="42" t="s">
        <v>2135</v>
      </c>
      <c r="D804" s="71">
        <v>41779</v>
      </c>
      <c r="E804" s="72" t="s">
        <v>9971</v>
      </c>
    </row>
    <row r="805" spans="1:5" s="73" customFormat="1" ht="20.100000000000001" customHeight="1">
      <c r="A805" s="42" t="s">
        <v>32</v>
      </c>
      <c r="B805" s="42" t="s">
        <v>2136</v>
      </c>
      <c r="C805" s="42" t="s">
        <v>2137</v>
      </c>
      <c r="D805" s="71">
        <v>41779</v>
      </c>
      <c r="E805" s="72" t="s">
        <v>9971</v>
      </c>
    </row>
    <row r="806" spans="1:5" s="73" customFormat="1" ht="20.100000000000001" customHeight="1">
      <c r="A806" s="42" t="s">
        <v>2138</v>
      </c>
      <c r="B806" s="42" t="s">
        <v>2139</v>
      </c>
      <c r="C806" s="42" t="s">
        <v>2140</v>
      </c>
      <c r="D806" s="71">
        <v>41779</v>
      </c>
      <c r="E806" s="72" t="s">
        <v>9971</v>
      </c>
    </row>
    <row r="807" spans="1:5" s="73" customFormat="1" ht="20.100000000000001" customHeight="1">
      <c r="A807" s="42" t="s">
        <v>2141</v>
      </c>
      <c r="B807" s="42" t="s">
        <v>2142</v>
      </c>
      <c r="C807" s="42" t="s">
        <v>2143</v>
      </c>
      <c r="D807" s="71">
        <v>41779</v>
      </c>
      <c r="E807" s="72" t="s">
        <v>9975</v>
      </c>
    </row>
    <row r="808" spans="1:5" s="73" customFormat="1" ht="20.100000000000001" customHeight="1">
      <c r="A808" s="42" t="s">
        <v>2144</v>
      </c>
      <c r="B808" s="42" t="s">
        <v>2145</v>
      </c>
      <c r="C808" s="42" t="s">
        <v>2143</v>
      </c>
      <c r="D808" s="71">
        <v>41779</v>
      </c>
      <c r="E808" s="72" t="s">
        <v>9975</v>
      </c>
    </row>
    <row r="809" spans="1:5" s="73" customFormat="1" ht="20.100000000000001" customHeight="1">
      <c r="A809" s="42" t="s">
        <v>2146</v>
      </c>
      <c r="B809" s="42" t="s">
        <v>2147</v>
      </c>
      <c r="C809" s="42" t="s">
        <v>2148</v>
      </c>
      <c r="D809" s="71">
        <v>41779</v>
      </c>
      <c r="E809" s="72" t="s">
        <v>9975</v>
      </c>
    </row>
    <row r="810" spans="1:5" s="73" customFormat="1" ht="20.100000000000001" customHeight="1">
      <c r="A810" s="42" t="s">
        <v>2149</v>
      </c>
      <c r="B810" s="42" t="s">
        <v>2150</v>
      </c>
      <c r="C810" s="42" t="s">
        <v>2151</v>
      </c>
      <c r="D810" s="71">
        <v>41779</v>
      </c>
      <c r="E810" s="72" t="s">
        <v>9977</v>
      </c>
    </row>
    <row r="811" spans="1:5" s="73" customFormat="1" ht="20.100000000000001" customHeight="1">
      <c r="A811" s="42" t="s">
        <v>2152</v>
      </c>
      <c r="B811" s="42" t="s">
        <v>2153</v>
      </c>
      <c r="C811" s="42" t="s">
        <v>2154</v>
      </c>
      <c r="D811" s="71">
        <v>41779</v>
      </c>
      <c r="E811" s="72" t="s">
        <v>9977</v>
      </c>
    </row>
    <row r="812" spans="1:5" s="73" customFormat="1" ht="20.100000000000001" customHeight="1">
      <c r="A812" s="42" t="s">
        <v>2155</v>
      </c>
      <c r="B812" s="42" t="s">
        <v>2156</v>
      </c>
      <c r="C812" s="42" t="s">
        <v>2157</v>
      </c>
      <c r="D812" s="71">
        <v>41779</v>
      </c>
      <c r="E812" s="72" t="s">
        <v>9977</v>
      </c>
    </row>
    <row r="813" spans="1:5" s="73" customFormat="1" ht="20.100000000000001" customHeight="1">
      <c r="A813" s="42" t="s">
        <v>2158</v>
      </c>
      <c r="B813" s="42" t="s">
        <v>2159</v>
      </c>
      <c r="C813" s="42" t="s">
        <v>8914</v>
      </c>
      <c r="D813" s="71">
        <v>41779</v>
      </c>
      <c r="E813" s="72" t="s">
        <v>9977</v>
      </c>
    </row>
    <row r="814" spans="1:5" s="73" customFormat="1" ht="20.100000000000001" customHeight="1">
      <c r="A814" s="42" t="s">
        <v>2160</v>
      </c>
      <c r="B814" s="42" t="s">
        <v>2161</v>
      </c>
      <c r="C814" s="42" t="s">
        <v>2161</v>
      </c>
      <c r="D814" s="71">
        <v>41779</v>
      </c>
      <c r="E814" s="72" t="s">
        <v>9975</v>
      </c>
    </row>
    <row r="815" spans="1:5" s="73" customFormat="1" ht="20.100000000000001" customHeight="1">
      <c r="A815" s="42" t="s">
        <v>2162</v>
      </c>
      <c r="B815" s="42" t="s">
        <v>2163</v>
      </c>
      <c r="C815" s="42" t="s">
        <v>2164</v>
      </c>
      <c r="D815" s="71">
        <v>41779</v>
      </c>
      <c r="E815" s="72" t="s">
        <v>10037</v>
      </c>
    </row>
    <row r="816" spans="1:5" s="73" customFormat="1" ht="20.100000000000001" customHeight="1">
      <c r="A816" s="42" t="s">
        <v>2165</v>
      </c>
      <c r="B816" s="42" t="s">
        <v>2166</v>
      </c>
      <c r="C816" s="42" t="s">
        <v>2167</v>
      </c>
      <c r="D816" s="71">
        <v>41779</v>
      </c>
      <c r="E816" s="72" t="s">
        <v>10038</v>
      </c>
    </row>
    <row r="817" spans="1:5" s="73" customFormat="1" ht="20.100000000000001" customHeight="1">
      <c r="A817" s="42" t="s">
        <v>2168</v>
      </c>
      <c r="B817" s="42" t="s">
        <v>2169</v>
      </c>
      <c r="C817" s="42" t="s">
        <v>2170</v>
      </c>
      <c r="D817" s="71">
        <v>41779</v>
      </c>
      <c r="E817" s="72" t="s">
        <v>9982</v>
      </c>
    </row>
    <row r="818" spans="1:5" s="73" customFormat="1" ht="20.100000000000001" customHeight="1">
      <c r="A818" s="42" t="s">
        <v>2171</v>
      </c>
      <c r="B818" s="42" t="s">
        <v>2172</v>
      </c>
      <c r="C818" s="42" t="s">
        <v>2173</v>
      </c>
      <c r="D818" s="71">
        <v>41779</v>
      </c>
      <c r="E818" s="72" t="s">
        <v>9989</v>
      </c>
    </row>
    <row r="819" spans="1:5" s="73" customFormat="1" ht="20.100000000000001" customHeight="1">
      <c r="A819" s="42" t="s">
        <v>2174</v>
      </c>
      <c r="B819" s="42" t="s">
        <v>8915</v>
      </c>
      <c r="C819" s="42" t="s">
        <v>8916</v>
      </c>
      <c r="D819" s="71">
        <v>41779</v>
      </c>
      <c r="E819" s="72" t="s">
        <v>9989</v>
      </c>
    </row>
    <row r="820" spans="1:5" s="73" customFormat="1" ht="20.100000000000001" customHeight="1">
      <c r="A820" s="42" t="s">
        <v>2175</v>
      </c>
      <c r="B820" s="42" t="s">
        <v>2176</v>
      </c>
      <c r="C820" s="42" t="s">
        <v>8917</v>
      </c>
      <c r="D820" s="71">
        <v>41779</v>
      </c>
      <c r="E820" s="72" t="s">
        <v>9989</v>
      </c>
    </row>
    <row r="821" spans="1:5" s="73" customFormat="1" ht="20.100000000000001" customHeight="1">
      <c r="A821" s="42" t="s">
        <v>2177</v>
      </c>
      <c r="B821" s="42" t="s">
        <v>2178</v>
      </c>
      <c r="C821" s="42" t="s">
        <v>2179</v>
      </c>
      <c r="D821" s="71">
        <v>41779</v>
      </c>
      <c r="E821" s="72" t="s">
        <v>9989</v>
      </c>
    </row>
    <row r="822" spans="1:5" s="73" customFormat="1" ht="20.100000000000001" customHeight="1">
      <c r="A822" s="42" t="s">
        <v>2180</v>
      </c>
      <c r="B822" s="42" t="s">
        <v>14316</v>
      </c>
      <c r="C822" s="42" t="s">
        <v>14317</v>
      </c>
      <c r="D822" s="71">
        <v>41779</v>
      </c>
      <c r="E822" s="72" t="s">
        <v>9989</v>
      </c>
    </row>
    <row r="823" spans="1:5" s="73" customFormat="1" ht="20.100000000000001" customHeight="1">
      <c r="A823" s="42" t="s">
        <v>2181</v>
      </c>
      <c r="B823" s="42" t="s">
        <v>2182</v>
      </c>
      <c r="C823" s="42" t="s">
        <v>2183</v>
      </c>
      <c r="D823" s="71">
        <v>41779</v>
      </c>
      <c r="E823" s="72" t="s">
        <v>9983</v>
      </c>
    </row>
    <row r="824" spans="1:5" s="73" customFormat="1" ht="20.100000000000001" customHeight="1">
      <c r="A824" s="42" t="s">
        <v>2184</v>
      </c>
      <c r="B824" s="42" t="s">
        <v>2185</v>
      </c>
      <c r="C824" s="42" t="s">
        <v>2186</v>
      </c>
      <c r="D824" s="71">
        <v>41779</v>
      </c>
      <c r="E824" s="72" t="s">
        <v>9995</v>
      </c>
    </row>
    <row r="825" spans="1:5" s="73" customFormat="1" ht="20.100000000000001" customHeight="1">
      <c r="A825" s="42" t="s">
        <v>2187</v>
      </c>
      <c r="B825" s="42" t="s">
        <v>2188</v>
      </c>
      <c r="C825" s="42" t="s">
        <v>2189</v>
      </c>
      <c r="D825" s="71">
        <v>41779</v>
      </c>
      <c r="E825" s="72" t="s">
        <v>9982</v>
      </c>
    </row>
    <row r="826" spans="1:5" s="73" customFormat="1" ht="20.100000000000001" customHeight="1">
      <c r="A826" s="42" t="s">
        <v>2190</v>
      </c>
      <c r="B826" s="42" t="s">
        <v>2191</v>
      </c>
      <c r="C826" s="42" t="s">
        <v>8918</v>
      </c>
      <c r="D826" s="71">
        <v>41779</v>
      </c>
      <c r="E826" s="72" t="s">
        <v>9982</v>
      </c>
    </row>
    <row r="827" spans="1:5" s="73" customFormat="1" ht="20.100000000000001" customHeight="1">
      <c r="A827" s="42" t="s">
        <v>2192</v>
      </c>
      <c r="B827" s="42" t="s">
        <v>2193</v>
      </c>
      <c r="C827" s="42" t="s">
        <v>2194</v>
      </c>
      <c r="D827" s="71">
        <v>41779</v>
      </c>
      <c r="E827" s="72" t="s">
        <v>9982</v>
      </c>
    </row>
    <row r="828" spans="1:5" s="73" customFormat="1" ht="20.100000000000001" customHeight="1">
      <c r="A828" s="42" t="s">
        <v>2195</v>
      </c>
      <c r="B828" s="42" t="s">
        <v>2196</v>
      </c>
      <c r="C828" s="42" t="s">
        <v>2197</v>
      </c>
      <c r="D828" s="71">
        <v>41779</v>
      </c>
      <c r="E828" s="72" t="s">
        <v>9982</v>
      </c>
    </row>
    <row r="829" spans="1:5" s="73" customFormat="1" ht="20.100000000000001" customHeight="1">
      <c r="A829" s="42" t="s">
        <v>2198</v>
      </c>
      <c r="B829" s="42" t="s">
        <v>2199</v>
      </c>
      <c r="C829" s="42" t="s">
        <v>2199</v>
      </c>
      <c r="D829" s="71">
        <v>41779</v>
      </c>
      <c r="E829" s="72" t="s">
        <v>9982</v>
      </c>
    </row>
    <row r="830" spans="1:5" s="73" customFormat="1" ht="20.100000000000001" customHeight="1">
      <c r="A830" s="42" t="s">
        <v>2200</v>
      </c>
      <c r="B830" s="42" t="s">
        <v>2201</v>
      </c>
      <c r="C830" s="42" t="s">
        <v>2201</v>
      </c>
      <c r="D830" s="71">
        <v>41779</v>
      </c>
      <c r="E830" s="72" t="s">
        <v>9982</v>
      </c>
    </row>
    <row r="831" spans="1:5" s="73" customFormat="1" ht="20.100000000000001" customHeight="1">
      <c r="A831" s="42" t="s">
        <v>2202</v>
      </c>
      <c r="B831" s="42" t="s">
        <v>2203</v>
      </c>
      <c r="C831" s="42" t="s">
        <v>2203</v>
      </c>
      <c r="D831" s="71">
        <v>41779</v>
      </c>
      <c r="E831" s="72" t="s">
        <v>9982</v>
      </c>
    </row>
    <row r="832" spans="1:5" s="73" customFormat="1" ht="20.100000000000001" customHeight="1">
      <c r="A832" s="42" t="s">
        <v>8919</v>
      </c>
      <c r="B832" s="42" t="s">
        <v>2204</v>
      </c>
      <c r="C832" s="42" t="s">
        <v>2204</v>
      </c>
      <c r="D832" s="71">
        <v>41779</v>
      </c>
      <c r="E832" s="72" t="s">
        <v>9982</v>
      </c>
    </row>
    <row r="833" spans="1:5" s="73" customFormat="1" ht="20.100000000000001" customHeight="1">
      <c r="A833" s="42" t="s">
        <v>2205</v>
      </c>
      <c r="B833" s="42" t="s">
        <v>2206</v>
      </c>
      <c r="C833" s="42" t="s">
        <v>2204</v>
      </c>
      <c r="D833" s="71">
        <v>41779</v>
      </c>
      <c r="E833" s="72" t="s">
        <v>9976</v>
      </c>
    </row>
    <row r="834" spans="1:5" s="73" customFormat="1" ht="20.100000000000001" customHeight="1">
      <c r="A834" s="42" t="s">
        <v>2207</v>
      </c>
      <c r="B834" s="42" t="s">
        <v>2208</v>
      </c>
      <c r="C834" s="42" t="s">
        <v>2209</v>
      </c>
      <c r="D834" s="71">
        <v>41779</v>
      </c>
      <c r="E834" s="72" t="s">
        <v>9988</v>
      </c>
    </row>
    <row r="835" spans="1:5" s="73" customFormat="1" ht="20.100000000000001" customHeight="1">
      <c r="A835" s="42" t="s">
        <v>2210</v>
      </c>
      <c r="B835" s="42" t="s">
        <v>2211</v>
      </c>
      <c r="C835" s="42" t="s">
        <v>2212</v>
      </c>
      <c r="D835" s="71">
        <v>41779</v>
      </c>
      <c r="E835" s="72" t="s">
        <v>9988</v>
      </c>
    </row>
    <row r="836" spans="1:5" s="73" customFormat="1" ht="20.100000000000001" customHeight="1">
      <c r="A836" s="42" t="s">
        <v>2213</v>
      </c>
      <c r="B836" s="42" t="s">
        <v>8920</v>
      </c>
      <c r="C836" s="42" t="s">
        <v>2212</v>
      </c>
      <c r="D836" s="71">
        <v>41779</v>
      </c>
      <c r="E836" s="72" t="s">
        <v>9988</v>
      </c>
    </row>
    <row r="837" spans="1:5" s="73" customFormat="1" ht="20.100000000000001" customHeight="1">
      <c r="A837" s="42" t="s">
        <v>2214</v>
      </c>
      <c r="B837" s="42" t="s">
        <v>2215</v>
      </c>
      <c r="C837" s="42" t="s">
        <v>2216</v>
      </c>
      <c r="D837" s="71">
        <v>41779</v>
      </c>
      <c r="E837" s="72" t="s">
        <v>9982</v>
      </c>
    </row>
    <row r="838" spans="1:5" s="73" customFormat="1" ht="20.100000000000001" customHeight="1">
      <c r="A838" s="42" t="s">
        <v>2217</v>
      </c>
      <c r="B838" s="42" t="s">
        <v>2218</v>
      </c>
      <c r="C838" s="42" t="s">
        <v>2219</v>
      </c>
      <c r="D838" s="71">
        <v>41779</v>
      </c>
      <c r="E838" s="72" t="s">
        <v>9982</v>
      </c>
    </row>
    <row r="839" spans="1:5" s="73" customFormat="1" ht="20.100000000000001" customHeight="1">
      <c r="A839" s="42" t="s">
        <v>2220</v>
      </c>
      <c r="B839" s="42" t="s">
        <v>2221</v>
      </c>
      <c r="C839" s="42" t="s">
        <v>2222</v>
      </c>
      <c r="D839" s="71">
        <v>41779</v>
      </c>
      <c r="E839" s="72" t="s">
        <v>9982</v>
      </c>
    </row>
    <row r="840" spans="1:5" s="73" customFormat="1" ht="20.100000000000001" customHeight="1">
      <c r="A840" s="42" t="s">
        <v>2223</v>
      </c>
      <c r="B840" s="42" t="s">
        <v>2224</v>
      </c>
      <c r="C840" s="42" t="s">
        <v>2225</v>
      </c>
      <c r="D840" s="71">
        <v>41779</v>
      </c>
      <c r="E840" s="72" t="s">
        <v>9977</v>
      </c>
    </row>
    <row r="841" spans="1:5" s="73" customFormat="1" ht="20.100000000000001" customHeight="1">
      <c r="A841" s="42" t="s">
        <v>2226</v>
      </c>
      <c r="B841" s="42" t="s">
        <v>8921</v>
      </c>
      <c r="C841" s="42" t="s">
        <v>8922</v>
      </c>
      <c r="D841" s="71">
        <v>41779</v>
      </c>
      <c r="E841" s="72" t="s">
        <v>9977</v>
      </c>
    </row>
    <row r="842" spans="1:5" s="73" customFormat="1" ht="20.100000000000001" customHeight="1">
      <c r="A842" s="42" t="s">
        <v>2228</v>
      </c>
      <c r="B842" s="42" t="s">
        <v>2229</v>
      </c>
      <c r="C842" s="42" t="s">
        <v>2227</v>
      </c>
      <c r="D842" s="71">
        <v>41779</v>
      </c>
      <c r="E842" s="72" t="s">
        <v>10005</v>
      </c>
    </row>
    <row r="843" spans="1:5" s="73" customFormat="1" ht="20.100000000000001" customHeight="1">
      <c r="A843" s="42" t="s">
        <v>2230</v>
      </c>
      <c r="B843" s="42" t="s">
        <v>2231</v>
      </c>
      <c r="C843" s="42" t="s">
        <v>2232</v>
      </c>
      <c r="D843" s="71">
        <v>41779</v>
      </c>
      <c r="E843" s="72" t="s">
        <v>10005</v>
      </c>
    </row>
    <row r="844" spans="1:5" s="73" customFormat="1" ht="20.100000000000001" customHeight="1">
      <c r="A844" s="42" t="s">
        <v>2233</v>
      </c>
      <c r="B844" s="42" t="s">
        <v>2234</v>
      </c>
      <c r="C844" s="42" t="s">
        <v>2235</v>
      </c>
      <c r="D844" s="71">
        <v>41779</v>
      </c>
      <c r="E844" s="72" t="s">
        <v>10005</v>
      </c>
    </row>
    <row r="845" spans="1:5" s="73" customFormat="1" ht="20.100000000000001" customHeight="1">
      <c r="A845" s="42" t="s">
        <v>2236</v>
      </c>
      <c r="B845" s="42" t="s">
        <v>2237</v>
      </c>
      <c r="C845" s="42" t="s">
        <v>8923</v>
      </c>
      <c r="D845" s="71">
        <v>41779</v>
      </c>
      <c r="E845" s="72" t="s">
        <v>10039</v>
      </c>
    </row>
    <row r="846" spans="1:5" s="73" customFormat="1" ht="20.100000000000001" customHeight="1">
      <c r="A846" s="42" t="s">
        <v>2238</v>
      </c>
      <c r="B846" s="42" t="s">
        <v>2239</v>
      </c>
      <c r="C846" s="42" t="s">
        <v>2240</v>
      </c>
      <c r="D846" s="71">
        <v>41779</v>
      </c>
      <c r="E846" s="72" t="s">
        <v>10039</v>
      </c>
    </row>
    <row r="847" spans="1:5" s="73" customFormat="1" ht="20.100000000000001" customHeight="1">
      <c r="A847" s="42" t="s">
        <v>2241</v>
      </c>
      <c r="B847" s="42" t="s">
        <v>2242</v>
      </c>
      <c r="C847" s="42" t="s">
        <v>9649</v>
      </c>
      <c r="D847" s="71">
        <v>41779</v>
      </c>
      <c r="E847" s="72" t="s">
        <v>9976</v>
      </c>
    </row>
    <row r="848" spans="1:5" s="73" customFormat="1" ht="20.100000000000001" customHeight="1">
      <c r="A848" s="42" t="s">
        <v>2243</v>
      </c>
      <c r="B848" s="42" t="s">
        <v>2244</v>
      </c>
      <c r="C848" s="42" t="s">
        <v>2245</v>
      </c>
      <c r="D848" s="71">
        <v>41779</v>
      </c>
      <c r="E848" s="72" t="s">
        <v>9987</v>
      </c>
    </row>
    <row r="849" spans="1:5" s="73" customFormat="1" ht="20.100000000000001" customHeight="1">
      <c r="A849" s="42" t="s">
        <v>2246</v>
      </c>
      <c r="B849" s="42" t="s">
        <v>2247</v>
      </c>
      <c r="C849" s="42" t="s">
        <v>8924</v>
      </c>
      <c r="D849" s="71">
        <v>41779</v>
      </c>
      <c r="E849" s="72" t="s">
        <v>9987</v>
      </c>
    </row>
    <row r="850" spans="1:5" s="73" customFormat="1" ht="20.100000000000001" customHeight="1">
      <c r="A850" s="42" t="s">
        <v>2248</v>
      </c>
      <c r="B850" s="42" t="s">
        <v>2249</v>
      </c>
      <c r="C850" s="42" t="s">
        <v>2250</v>
      </c>
      <c r="D850" s="71">
        <v>41779</v>
      </c>
      <c r="E850" s="72" t="s">
        <v>10040</v>
      </c>
    </row>
    <row r="851" spans="1:5" s="73" customFormat="1" ht="20.100000000000001" customHeight="1">
      <c r="A851" s="42" t="s">
        <v>2251</v>
      </c>
      <c r="B851" s="42" t="s">
        <v>2252</v>
      </c>
      <c r="C851" s="42" t="s">
        <v>2253</v>
      </c>
      <c r="D851" s="71">
        <v>41779</v>
      </c>
      <c r="E851" s="72" t="s">
        <v>10040</v>
      </c>
    </row>
    <row r="852" spans="1:5" s="73" customFormat="1" ht="20.100000000000001" customHeight="1">
      <c r="A852" s="42" t="s">
        <v>2254</v>
      </c>
      <c r="B852" s="42" t="s">
        <v>2255</v>
      </c>
      <c r="C852" s="42" t="s">
        <v>9650</v>
      </c>
      <c r="D852" s="71">
        <v>41779</v>
      </c>
      <c r="E852" s="72" t="s">
        <v>10041</v>
      </c>
    </row>
    <row r="853" spans="1:5" s="73" customFormat="1" ht="20.100000000000001" customHeight="1">
      <c r="A853" s="42" t="s">
        <v>2257</v>
      </c>
      <c r="B853" s="42" t="s">
        <v>2258</v>
      </c>
      <c r="C853" s="42" t="s">
        <v>2256</v>
      </c>
      <c r="D853" s="71">
        <v>41779</v>
      </c>
      <c r="E853" s="72" t="s">
        <v>9972</v>
      </c>
    </row>
    <row r="854" spans="1:5" s="73" customFormat="1" ht="20.100000000000001" customHeight="1">
      <c r="A854" s="42" t="s">
        <v>2259</v>
      </c>
      <c r="B854" s="42" t="s">
        <v>2260</v>
      </c>
      <c r="C854" s="42" t="s">
        <v>8925</v>
      </c>
      <c r="D854" s="71">
        <v>41779</v>
      </c>
      <c r="E854" s="72" t="s">
        <v>9972</v>
      </c>
    </row>
    <row r="855" spans="1:5" s="73" customFormat="1" ht="20.100000000000001" customHeight="1">
      <c r="A855" s="42" t="s">
        <v>2261</v>
      </c>
      <c r="B855" s="42" t="s">
        <v>2262</v>
      </c>
      <c r="C855" s="42" t="s">
        <v>2262</v>
      </c>
      <c r="D855" s="71">
        <v>41779</v>
      </c>
      <c r="E855" s="72" t="s">
        <v>9972</v>
      </c>
    </row>
    <row r="856" spans="1:5" s="73" customFormat="1" ht="20.100000000000001" customHeight="1">
      <c r="A856" s="42" t="s">
        <v>2263</v>
      </c>
      <c r="B856" s="42" t="s">
        <v>2264</v>
      </c>
      <c r="C856" s="42" t="s">
        <v>2264</v>
      </c>
      <c r="D856" s="71">
        <v>41779</v>
      </c>
      <c r="E856" s="72" t="s">
        <v>9972</v>
      </c>
    </row>
    <row r="857" spans="1:5" s="73" customFormat="1" ht="20.100000000000001" customHeight="1">
      <c r="A857" s="42" t="s">
        <v>2265</v>
      </c>
      <c r="B857" s="42" t="s">
        <v>2266</v>
      </c>
      <c r="C857" s="42" t="s">
        <v>2266</v>
      </c>
      <c r="D857" s="71">
        <v>41779</v>
      </c>
      <c r="E857" s="72" t="s">
        <v>9972</v>
      </c>
    </row>
    <row r="858" spans="1:5" s="73" customFormat="1" ht="20.100000000000001" customHeight="1">
      <c r="A858" s="42" t="s">
        <v>2267</v>
      </c>
      <c r="B858" s="42" t="s">
        <v>2268</v>
      </c>
      <c r="C858" s="42" t="s">
        <v>2269</v>
      </c>
      <c r="D858" s="71">
        <v>41779</v>
      </c>
      <c r="E858" s="72" t="s">
        <v>10042</v>
      </c>
    </row>
    <row r="859" spans="1:5" s="73" customFormat="1" ht="20.100000000000001" customHeight="1">
      <c r="A859" s="42" t="s">
        <v>2270</v>
      </c>
      <c r="B859" s="42" t="s">
        <v>14351</v>
      </c>
      <c r="C859" s="42" t="s">
        <v>14349</v>
      </c>
      <c r="D859" s="71">
        <v>41779</v>
      </c>
      <c r="E859" s="72" t="s">
        <v>10043</v>
      </c>
    </row>
    <row r="860" spans="1:5" s="73" customFormat="1" ht="20.100000000000001" customHeight="1">
      <c r="A860" s="42" t="s">
        <v>2271</v>
      </c>
      <c r="B860" s="42" t="s">
        <v>2272</v>
      </c>
      <c r="C860" s="42" t="s">
        <v>8926</v>
      </c>
      <c r="D860" s="71">
        <v>41779</v>
      </c>
      <c r="E860" s="72" t="s">
        <v>10043</v>
      </c>
    </row>
    <row r="861" spans="1:5" s="73" customFormat="1" ht="20.100000000000001" customHeight="1">
      <c r="A861" s="42" t="s">
        <v>2273</v>
      </c>
      <c r="B861" s="42" t="s">
        <v>2274</v>
      </c>
      <c r="C861" s="42" t="s">
        <v>2275</v>
      </c>
      <c r="D861" s="71">
        <v>41779</v>
      </c>
      <c r="E861" s="72" t="s">
        <v>10043</v>
      </c>
    </row>
    <row r="862" spans="1:5" s="73" customFormat="1" ht="20.100000000000001" customHeight="1">
      <c r="A862" s="42" t="s">
        <v>2276</v>
      </c>
      <c r="B862" s="42" t="s">
        <v>2277</v>
      </c>
      <c r="C862" s="42" t="s">
        <v>2278</v>
      </c>
      <c r="D862" s="71">
        <v>41779</v>
      </c>
      <c r="E862" s="72" t="s">
        <v>9975</v>
      </c>
    </row>
    <row r="863" spans="1:5" s="73" customFormat="1" ht="20.100000000000001" customHeight="1">
      <c r="A863" s="42" t="s">
        <v>2279</v>
      </c>
      <c r="B863" s="42" t="s">
        <v>2280</v>
      </c>
      <c r="C863" s="42" t="s">
        <v>2281</v>
      </c>
      <c r="D863" s="71">
        <v>41779</v>
      </c>
      <c r="E863" s="72" t="s">
        <v>9975</v>
      </c>
    </row>
    <row r="864" spans="1:5" s="73" customFormat="1" ht="20.100000000000001" customHeight="1">
      <c r="A864" s="42" t="s">
        <v>2282</v>
      </c>
      <c r="B864" s="42" t="s">
        <v>2283</v>
      </c>
      <c r="C864" s="42" t="s">
        <v>2284</v>
      </c>
      <c r="D864" s="71">
        <v>41779</v>
      </c>
      <c r="E864" s="72" t="s">
        <v>9977</v>
      </c>
    </row>
    <row r="865" spans="1:5" s="73" customFormat="1" ht="20.100000000000001" customHeight="1">
      <c r="A865" s="42" t="s">
        <v>2285</v>
      </c>
      <c r="B865" s="42" t="s">
        <v>2286</v>
      </c>
      <c r="C865" s="42" t="s">
        <v>2287</v>
      </c>
      <c r="D865" s="71">
        <v>41779</v>
      </c>
      <c r="E865" s="72" t="s">
        <v>9977</v>
      </c>
    </row>
    <row r="866" spans="1:5" s="73" customFormat="1" ht="20.100000000000001" customHeight="1">
      <c r="A866" s="42" t="s">
        <v>2288</v>
      </c>
      <c r="B866" s="42" t="s">
        <v>2289</v>
      </c>
      <c r="C866" s="42" t="s">
        <v>2287</v>
      </c>
      <c r="D866" s="71">
        <v>41779</v>
      </c>
      <c r="E866" s="72" t="s">
        <v>10005</v>
      </c>
    </row>
    <row r="867" spans="1:5" s="73" customFormat="1" ht="20.100000000000001" customHeight="1">
      <c r="A867" s="42" t="s">
        <v>2290</v>
      </c>
      <c r="B867" s="42" t="s">
        <v>2291</v>
      </c>
      <c r="C867" s="42" t="s">
        <v>2292</v>
      </c>
      <c r="D867" s="71">
        <v>41779</v>
      </c>
      <c r="E867" s="72" t="s">
        <v>9970</v>
      </c>
    </row>
    <row r="868" spans="1:5" s="73" customFormat="1" ht="20.100000000000001" customHeight="1">
      <c r="A868" s="42" t="s">
        <v>2293</v>
      </c>
      <c r="B868" s="42" t="s">
        <v>2294</v>
      </c>
      <c r="C868" s="42" t="s">
        <v>2292</v>
      </c>
      <c r="D868" s="71">
        <v>41779</v>
      </c>
      <c r="E868" s="72" t="s">
        <v>9970</v>
      </c>
    </row>
    <row r="869" spans="1:5" s="73" customFormat="1" ht="20.100000000000001" customHeight="1">
      <c r="A869" s="42" t="s">
        <v>62</v>
      </c>
      <c r="B869" s="42" t="s">
        <v>2295</v>
      </c>
      <c r="C869" s="42" t="s">
        <v>8927</v>
      </c>
      <c r="D869" s="71">
        <v>41779</v>
      </c>
      <c r="E869" s="72" t="s">
        <v>9970</v>
      </c>
    </row>
    <row r="870" spans="1:5" s="73" customFormat="1" ht="20.100000000000001" customHeight="1">
      <c r="A870" s="42" t="s">
        <v>2297</v>
      </c>
      <c r="B870" s="42" t="s">
        <v>2298</v>
      </c>
      <c r="C870" s="42" t="s">
        <v>2296</v>
      </c>
      <c r="D870" s="71">
        <v>41779</v>
      </c>
      <c r="E870" s="72" t="s">
        <v>9970</v>
      </c>
    </row>
    <row r="871" spans="1:5" s="73" customFormat="1" ht="20.100000000000001" customHeight="1">
      <c r="A871" s="42" t="s">
        <v>2299</v>
      </c>
      <c r="B871" s="42" t="s">
        <v>2300</v>
      </c>
      <c r="C871" s="42" t="s">
        <v>9651</v>
      </c>
      <c r="D871" s="71">
        <v>41779</v>
      </c>
      <c r="E871" s="72" t="s">
        <v>9976</v>
      </c>
    </row>
    <row r="872" spans="1:5" s="73" customFormat="1" ht="20.100000000000001" customHeight="1">
      <c r="A872" s="42" t="s">
        <v>2301</v>
      </c>
      <c r="B872" s="42" t="s">
        <v>2302</v>
      </c>
      <c r="C872" s="42" t="s">
        <v>2303</v>
      </c>
      <c r="D872" s="71">
        <v>41779</v>
      </c>
      <c r="E872" s="72" t="s">
        <v>9976</v>
      </c>
    </row>
    <row r="873" spans="1:5" s="73" customFormat="1" ht="20.100000000000001" customHeight="1">
      <c r="A873" s="42" t="s">
        <v>2304</v>
      </c>
      <c r="B873" s="42" t="s">
        <v>2305</v>
      </c>
      <c r="C873" s="42" t="s">
        <v>2306</v>
      </c>
      <c r="D873" s="71">
        <v>41779</v>
      </c>
      <c r="E873" s="72" t="s">
        <v>9976</v>
      </c>
    </row>
    <row r="874" spans="1:5" s="73" customFormat="1" ht="20.100000000000001" customHeight="1">
      <c r="A874" s="42" t="s">
        <v>2307</v>
      </c>
      <c r="B874" s="42" t="s">
        <v>2308</v>
      </c>
      <c r="C874" s="42" t="s">
        <v>2309</v>
      </c>
      <c r="D874" s="71">
        <v>41779</v>
      </c>
      <c r="E874" s="72" t="s">
        <v>9976</v>
      </c>
    </row>
    <row r="875" spans="1:5" s="73" customFormat="1" ht="20.100000000000001" customHeight="1">
      <c r="A875" s="42" t="s">
        <v>2310</v>
      </c>
      <c r="B875" s="42" t="s">
        <v>2311</v>
      </c>
      <c r="C875" s="42" t="s">
        <v>2312</v>
      </c>
      <c r="D875" s="71">
        <v>41779</v>
      </c>
      <c r="E875" s="72" t="s">
        <v>9976</v>
      </c>
    </row>
    <row r="876" spans="1:5" s="73" customFormat="1" ht="20.100000000000001" customHeight="1">
      <c r="A876" s="42" t="s">
        <v>2313</v>
      </c>
      <c r="B876" s="42" t="s">
        <v>2314</v>
      </c>
      <c r="C876" s="42" t="s">
        <v>2315</v>
      </c>
      <c r="D876" s="71">
        <v>41779</v>
      </c>
      <c r="E876" s="72" t="s">
        <v>9971</v>
      </c>
    </row>
    <row r="877" spans="1:5" s="73" customFormat="1" ht="20.100000000000001" customHeight="1">
      <c r="A877" s="42" t="s">
        <v>2316</v>
      </c>
      <c r="B877" s="42" t="s">
        <v>2317</v>
      </c>
      <c r="C877" s="42" t="s">
        <v>2318</v>
      </c>
      <c r="D877" s="71">
        <v>41779</v>
      </c>
      <c r="E877" s="72" t="s">
        <v>9972</v>
      </c>
    </row>
    <row r="878" spans="1:5" s="73" customFormat="1" ht="20.100000000000001" customHeight="1">
      <c r="A878" s="42" t="s">
        <v>2319</v>
      </c>
      <c r="B878" s="42" t="s">
        <v>14354</v>
      </c>
      <c r="C878" s="42" t="s">
        <v>2320</v>
      </c>
      <c r="D878" s="71">
        <v>41779</v>
      </c>
      <c r="E878" s="72" t="s">
        <v>9972</v>
      </c>
    </row>
    <row r="879" spans="1:5" s="73" customFormat="1" ht="20.100000000000001" customHeight="1">
      <c r="A879" s="42" t="s">
        <v>2321</v>
      </c>
      <c r="B879" s="42" t="s">
        <v>8928</v>
      </c>
      <c r="C879" s="42" t="s">
        <v>2322</v>
      </c>
      <c r="D879" s="71">
        <v>41779</v>
      </c>
      <c r="E879" s="72" t="s">
        <v>9972</v>
      </c>
    </row>
    <row r="880" spans="1:5" s="73" customFormat="1" ht="20.100000000000001" customHeight="1">
      <c r="A880" s="42" t="s">
        <v>2323</v>
      </c>
      <c r="B880" s="42" t="s">
        <v>2324</v>
      </c>
      <c r="C880" s="42" t="s">
        <v>2325</v>
      </c>
      <c r="D880" s="71">
        <v>41779</v>
      </c>
      <c r="E880" s="72" t="s">
        <v>9972</v>
      </c>
    </row>
    <row r="881" spans="1:5" s="73" customFormat="1" ht="20.100000000000001" customHeight="1">
      <c r="A881" s="42" t="s">
        <v>2326</v>
      </c>
      <c r="B881" s="42" t="s">
        <v>2327</v>
      </c>
      <c r="C881" s="42" t="s">
        <v>2328</v>
      </c>
      <c r="D881" s="71">
        <v>41779</v>
      </c>
      <c r="E881" s="72" t="s">
        <v>10044</v>
      </c>
    </row>
    <row r="882" spans="1:5" s="73" customFormat="1" ht="20.100000000000001" customHeight="1">
      <c r="A882" s="42" t="s">
        <v>2329</v>
      </c>
      <c r="B882" s="42" t="s">
        <v>2330</v>
      </c>
      <c r="C882" s="42" t="s">
        <v>2331</v>
      </c>
      <c r="D882" s="71">
        <v>41779</v>
      </c>
      <c r="E882" s="72" t="s">
        <v>10044</v>
      </c>
    </row>
    <row r="883" spans="1:5" s="73" customFormat="1" ht="20.100000000000001" customHeight="1">
      <c r="A883" s="42" t="s">
        <v>2332</v>
      </c>
      <c r="B883" s="42" t="s">
        <v>2333</v>
      </c>
      <c r="C883" s="42" t="s">
        <v>2334</v>
      </c>
      <c r="D883" s="71">
        <v>41779</v>
      </c>
      <c r="E883" s="72" t="s">
        <v>10044</v>
      </c>
    </row>
    <row r="884" spans="1:5" s="73" customFormat="1" ht="20.100000000000001" customHeight="1">
      <c r="A884" s="42" t="s">
        <v>2335</v>
      </c>
      <c r="B884" s="42" t="s">
        <v>2336</v>
      </c>
      <c r="C884" s="42" t="s">
        <v>2337</v>
      </c>
      <c r="D884" s="71">
        <v>41779</v>
      </c>
      <c r="E884" s="72" t="s">
        <v>9978</v>
      </c>
    </row>
    <row r="885" spans="1:5" s="73" customFormat="1" ht="20.100000000000001" customHeight="1">
      <c r="A885" s="42" t="s">
        <v>2338</v>
      </c>
      <c r="B885" s="42" t="s">
        <v>2339</v>
      </c>
      <c r="C885" s="42" t="s">
        <v>2340</v>
      </c>
      <c r="D885" s="71">
        <v>41779</v>
      </c>
      <c r="E885" s="72" t="s">
        <v>9978</v>
      </c>
    </row>
    <row r="886" spans="1:5" s="73" customFormat="1" ht="20.100000000000001" customHeight="1">
      <c r="A886" s="42" t="s">
        <v>2341</v>
      </c>
      <c r="B886" s="42" t="s">
        <v>2342</v>
      </c>
      <c r="C886" s="42" t="s">
        <v>2343</v>
      </c>
      <c r="D886" s="71">
        <v>41779</v>
      </c>
      <c r="E886" s="72" t="s">
        <v>9978</v>
      </c>
    </row>
    <row r="887" spans="1:5" s="73" customFormat="1" ht="20.100000000000001" customHeight="1">
      <c r="A887" s="42" t="s">
        <v>2344</v>
      </c>
      <c r="B887" s="42" t="s">
        <v>2345</v>
      </c>
      <c r="C887" s="42" t="s">
        <v>2343</v>
      </c>
      <c r="D887" s="71">
        <v>41779</v>
      </c>
      <c r="E887" s="72" t="s">
        <v>9978</v>
      </c>
    </row>
    <row r="888" spans="1:5" s="73" customFormat="1" ht="20.100000000000001" customHeight="1">
      <c r="A888" s="42" t="s">
        <v>2346</v>
      </c>
      <c r="B888" s="42" t="s">
        <v>2347</v>
      </c>
      <c r="C888" s="42" t="s">
        <v>2348</v>
      </c>
      <c r="D888" s="71">
        <v>41779</v>
      </c>
      <c r="E888" s="72" t="s">
        <v>9972</v>
      </c>
    </row>
    <row r="889" spans="1:5" s="73" customFormat="1" ht="20.100000000000001" customHeight="1">
      <c r="A889" s="42" t="s">
        <v>2349</v>
      </c>
      <c r="B889" s="42" t="s">
        <v>2350</v>
      </c>
      <c r="C889" s="42" t="s">
        <v>2350</v>
      </c>
      <c r="D889" s="71">
        <v>41779</v>
      </c>
      <c r="E889" s="72" t="s">
        <v>9972</v>
      </c>
    </row>
    <row r="890" spans="1:5" s="73" customFormat="1" ht="20.100000000000001" customHeight="1">
      <c r="A890" s="42" t="s">
        <v>2351</v>
      </c>
      <c r="B890" s="42" t="s">
        <v>2352</v>
      </c>
      <c r="C890" s="42" t="s">
        <v>2352</v>
      </c>
      <c r="D890" s="71">
        <v>41779</v>
      </c>
      <c r="E890" s="72" t="s">
        <v>9972</v>
      </c>
    </row>
    <row r="891" spans="1:5" s="73" customFormat="1" ht="20.100000000000001" customHeight="1">
      <c r="A891" s="42" t="s">
        <v>2353</v>
      </c>
      <c r="B891" s="42" t="s">
        <v>2354</v>
      </c>
      <c r="C891" s="42" t="s">
        <v>2354</v>
      </c>
      <c r="D891" s="71">
        <v>41779</v>
      </c>
      <c r="E891" s="72" t="s">
        <v>9972</v>
      </c>
    </row>
    <row r="892" spans="1:5" s="73" customFormat="1" ht="20.100000000000001" customHeight="1">
      <c r="A892" s="42" t="s">
        <v>2355</v>
      </c>
      <c r="B892" s="42" t="s">
        <v>2356</v>
      </c>
      <c r="C892" s="42" t="s">
        <v>2357</v>
      </c>
      <c r="D892" s="71">
        <v>41779</v>
      </c>
      <c r="E892" s="72" t="s">
        <v>9972</v>
      </c>
    </row>
    <row r="893" spans="1:5" s="73" customFormat="1" ht="20.100000000000001" customHeight="1">
      <c r="A893" s="42" t="s">
        <v>2358</v>
      </c>
      <c r="B893" s="42" t="s">
        <v>2359</v>
      </c>
      <c r="C893" s="42" t="s">
        <v>2360</v>
      </c>
      <c r="D893" s="71">
        <v>41779</v>
      </c>
      <c r="E893" s="72" t="s">
        <v>9982</v>
      </c>
    </row>
    <row r="894" spans="1:5" s="73" customFormat="1" ht="20.100000000000001" customHeight="1">
      <c r="A894" s="42" t="s">
        <v>2361</v>
      </c>
      <c r="B894" s="42" t="s">
        <v>2362</v>
      </c>
      <c r="C894" s="42" t="s">
        <v>8929</v>
      </c>
      <c r="D894" s="71">
        <v>41779</v>
      </c>
      <c r="E894" s="72" t="s">
        <v>9982</v>
      </c>
    </row>
    <row r="895" spans="1:5" s="73" customFormat="1" ht="20.100000000000001" customHeight="1">
      <c r="A895" s="42" t="s">
        <v>2363</v>
      </c>
      <c r="B895" s="42" t="s">
        <v>2364</v>
      </c>
      <c r="C895" s="42" t="s">
        <v>2365</v>
      </c>
      <c r="D895" s="71">
        <v>41779</v>
      </c>
      <c r="E895" s="72" t="s">
        <v>9978</v>
      </c>
    </row>
    <row r="896" spans="1:5" s="73" customFormat="1" ht="20.100000000000001" customHeight="1">
      <c r="A896" s="42" t="s">
        <v>2366</v>
      </c>
      <c r="B896" s="42" t="s">
        <v>2367</v>
      </c>
      <c r="C896" s="42" t="s">
        <v>2368</v>
      </c>
      <c r="D896" s="71">
        <v>41779</v>
      </c>
      <c r="E896" s="72" t="s">
        <v>9973</v>
      </c>
    </row>
    <row r="897" spans="1:5" s="73" customFormat="1" ht="20.100000000000001" customHeight="1">
      <c r="A897" s="42" t="s">
        <v>2369</v>
      </c>
      <c r="B897" s="42" t="s">
        <v>2370</v>
      </c>
      <c r="C897" s="42" t="s">
        <v>2371</v>
      </c>
      <c r="D897" s="71">
        <v>41779</v>
      </c>
      <c r="E897" s="72" t="s">
        <v>9970</v>
      </c>
    </row>
    <row r="898" spans="1:5" s="73" customFormat="1" ht="20.100000000000001" customHeight="1">
      <c r="A898" s="42" t="s">
        <v>2372</v>
      </c>
      <c r="B898" s="42" t="s">
        <v>2373</v>
      </c>
      <c r="C898" s="42" t="s">
        <v>8930</v>
      </c>
      <c r="D898" s="71">
        <v>41779</v>
      </c>
      <c r="E898" s="72" t="s">
        <v>9970</v>
      </c>
    </row>
    <row r="899" spans="1:5" s="73" customFormat="1" ht="20.100000000000001" customHeight="1">
      <c r="A899" s="42" t="s">
        <v>2374</v>
      </c>
      <c r="B899" s="42" t="s">
        <v>2375</v>
      </c>
      <c r="C899" s="42" t="s">
        <v>2376</v>
      </c>
      <c r="D899" s="71">
        <v>41779</v>
      </c>
      <c r="E899" s="72" t="s">
        <v>9970</v>
      </c>
    </row>
    <row r="900" spans="1:5" s="73" customFormat="1" ht="20.100000000000001" customHeight="1">
      <c r="A900" s="42" t="s">
        <v>2377</v>
      </c>
      <c r="B900" s="42" t="s">
        <v>2378</v>
      </c>
      <c r="C900" s="42" t="s">
        <v>2379</v>
      </c>
      <c r="D900" s="71">
        <v>41779</v>
      </c>
      <c r="E900" s="72" t="s">
        <v>9991</v>
      </c>
    </row>
    <row r="901" spans="1:5" s="73" customFormat="1" ht="20.100000000000001" customHeight="1">
      <c r="A901" s="42" t="s">
        <v>2380</v>
      </c>
      <c r="B901" s="42" t="s">
        <v>2381</v>
      </c>
      <c r="C901" s="42" t="s">
        <v>2382</v>
      </c>
      <c r="D901" s="71">
        <v>41779</v>
      </c>
      <c r="E901" s="72" t="s">
        <v>9980</v>
      </c>
    </row>
    <row r="902" spans="1:5" s="73" customFormat="1" ht="20.100000000000001" customHeight="1">
      <c r="A902" s="42" t="s">
        <v>2383</v>
      </c>
      <c r="B902" s="42" t="s">
        <v>2384</v>
      </c>
      <c r="C902" s="42" t="s">
        <v>2385</v>
      </c>
      <c r="D902" s="71">
        <v>41779</v>
      </c>
      <c r="E902" s="72" t="s">
        <v>9980</v>
      </c>
    </row>
    <row r="903" spans="1:5" s="73" customFormat="1" ht="20.100000000000001" customHeight="1">
      <c r="A903" s="42" t="s">
        <v>2386</v>
      </c>
      <c r="B903" s="42" t="s">
        <v>2387</v>
      </c>
      <c r="C903" s="42" t="s">
        <v>8931</v>
      </c>
      <c r="D903" s="71">
        <v>41779</v>
      </c>
      <c r="E903" s="72" t="s">
        <v>9980</v>
      </c>
    </row>
    <row r="904" spans="1:5" s="73" customFormat="1" ht="20.100000000000001" customHeight="1">
      <c r="A904" s="42" t="s">
        <v>9652</v>
      </c>
      <c r="B904" s="42" t="s">
        <v>8932</v>
      </c>
      <c r="C904" s="42" t="s">
        <v>2388</v>
      </c>
      <c r="D904" s="71">
        <v>41779</v>
      </c>
      <c r="E904" s="72" t="s">
        <v>9997</v>
      </c>
    </row>
    <row r="905" spans="1:5" s="73" customFormat="1" ht="20.100000000000001" customHeight="1">
      <c r="A905" s="42" t="s">
        <v>2389</v>
      </c>
      <c r="B905" s="42" t="s">
        <v>2390</v>
      </c>
      <c r="C905" s="42" t="s">
        <v>8933</v>
      </c>
      <c r="D905" s="71">
        <v>41779</v>
      </c>
      <c r="E905" s="72" t="s">
        <v>9997</v>
      </c>
    </row>
    <row r="906" spans="1:5" s="73" customFormat="1" ht="20.100000000000001" customHeight="1">
      <c r="A906" s="42" t="s">
        <v>2391</v>
      </c>
      <c r="B906" s="42" t="s">
        <v>2392</v>
      </c>
      <c r="C906" s="42" t="s">
        <v>8934</v>
      </c>
      <c r="D906" s="71">
        <v>41779</v>
      </c>
      <c r="E906" s="72" t="s">
        <v>9997</v>
      </c>
    </row>
    <row r="907" spans="1:5" s="73" customFormat="1" ht="20.100000000000001" customHeight="1">
      <c r="A907" s="42" t="s">
        <v>2393</v>
      </c>
      <c r="B907" s="42" t="s">
        <v>2394</v>
      </c>
      <c r="C907" s="42" t="s">
        <v>8935</v>
      </c>
      <c r="D907" s="71">
        <v>41779</v>
      </c>
      <c r="E907" s="72" t="s">
        <v>9997</v>
      </c>
    </row>
    <row r="908" spans="1:5" s="73" customFormat="1" ht="20.100000000000001" customHeight="1">
      <c r="A908" s="42" t="s">
        <v>2395</v>
      </c>
      <c r="B908" s="42" t="s">
        <v>2396</v>
      </c>
      <c r="C908" s="42" t="s">
        <v>2397</v>
      </c>
      <c r="D908" s="71">
        <v>41779</v>
      </c>
      <c r="E908" s="72" t="s">
        <v>9997</v>
      </c>
    </row>
    <row r="909" spans="1:5" s="73" customFormat="1" ht="20.100000000000001" customHeight="1">
      <c r="A909" s="42" t="s">
        <v>2398</v>
      </c>
      <c r="B909" s="42" t="s">
        <v>2399</v>
      </c>
      <c r="C909" s="42" t="s">
        <v>2400</v>
      </c>
      <c r="D909" s="71">
        <v>41779</v>
      </c>
      <c r="E909" s="72" t="s">
        <v>9983</v>
      </c>
    </row>
    <row r="910" spans="1:5" s="73" customFormat="1" ht="20.100000000000001" customHeight="1">
      <c r="A910" s="42" t="s">
        <v>2401</v>
      </c>
      <c r="B910" s="42" t="s">
        <v>2402</v>
      </c>
      <c r="C910" s="42" t="s">
        <v>8936</v>
      </c>
      <c r="D910" s="71">
        <v>41779</v>
      </c>
      <c r="E910" s="72" t="s">
        <v>9983</v>
      </c>
    </row>
    <row r="911" spans="1:5" s="73" customFormat="1" ht="20.100000000000001" customHeight="1">
      <c r="A911" s="42" t="s">
        <v>2403</v>
      </c>
      <c r="B911" s="42" t="s">
        <v>2404</v>
      </c>
      <c r="C911" s="42" t="s">
        <v>2405</v>
      </c>
      <c r="D911" s="71">
        <v>41779</v>
      </c>
      <c r="E911" s="72" t="s">
        <v>9980</v>
      </c>
    </row>
    <row r="912" spans="1:5" s="73" customFormat="1" ht="20.100000000000001" customHeight="1">
      <c r="A912" s="42" t="s">
        <v>2406</v>
      </c>
      <c r="B912" s="42" t="s">
        <v>2407</v>
      </c>
      <c r="C912" s="42" t="s">
        <v>2408</v>
      </c>
      <c r="D912" s="71">
        <v>41779</v>
      </c>
      <c r="E912" s="72" t="s">
        <v>9980</v>
      </c>
    </row>
    <row r="913" spans="1:5" s="73" customFormat="1" ht="20.100000000000001" customHeight="1">
      <c r="A913" s="42" t="s">
        <v>2409</v>
      </c>
      <c r="B913" s="42" t="s">
        <v>2410</v>
      </c>
      <c r="C913" s="42" t="s">
        <v>2411</v>
      </c>
      <c r="D913" s="71">
        <v>41779</v>
      </c>
      <c r="E913" s="72" t="s">
        <v>10017</v>
      </c>
    </row>
    <row r="914" spans="1:5" s="73" customFormat="1" ht="20.100000000000001" customHeight="1">
      <c r="A914" s="42" t="s">
        <v>2412</v>
      </c>
      <c r="B914" s="42" t="s">
        <v>2413</v>
      </c>
      <c r="C914" s="42" t="s">
        <v>2414</v>
      </c>
      <c r="D914" s="71">
        <v>41779</v>
      </c>
      <c r="E914" s="72" t="s">
        <v>9982</v>
      </c>
    </row>
    <row r="915" spans="1:5" s="73" customFormat="1" ht="20.100000000000001" customHeight="1">
      <c r="A915" s="42" t="s">
        <v>2415</v>
      </c>
      <c r="B915" s="42" t="s">
        <v>2416</v>
      </c>
      <c r="C915" s="42" t="s">
        <v>2416</v>
      </c>
      <c r="D915" s="71">
        <v>41779</v>
      </c>
      <c r="E915" s="72" t="s">
        <v>9982</v>
      </c>
    </row>
    <row r="916" spans="1:5" s="73" customFormat="1" ht="20.100000000000001" customHeight="1">
      <c r="A916" s="42" t="s">
        <v>2417</v>
      </c>
      <c r="B916" s="42" t="s">
        <v>2418</v>
      </c>
      <c r="C916" s="42" t="s">
        <v>2418</v>
      </c>
      <c r="D916" s="71">
        <v>41779</v>
      </c>
      <c r="E916" s="72" t="s">
        <v>9995</v>
      </c>
    </row>
    <row r="917" spans="1:5" s="73" customFormat="1" ht="20.100000000000001" customHeight="1">
      <c r="A917" s="42" t="s">
        <v>2419</v>
      </c>
      <c r="B917" s="42" t="s">
        <v>2420</v>
      </c>
      <c r="C917" s="42" t="s">
        <v>2421</v>
      </c>
      <c r="D917" s="71">
        <v>41779</v>
      </c>
      <c r="E917" s="72" t="s">
        <v>9995</v>
      </c>
    </row>
    <row r="918" spans="1:5" s="73" customFormat="1" ht="20.100000000000001" customHeight="1">
      <c r="A918" s="42" t="s">
        <v>2422</v>
      </c>
      <c r="B918" s="42" t="s">
        <v>2423</v>
      </c>
      <c r="C918" s="42" t="s">
        <v>8937</v>
      </c>
      <c r="D918" s="71">
        <v>41779</v>
      </c>
      <c r="E918" s="72" t="s">
        <v>9976</v>
      </c>
    </row>
    <row r="919" spans="1:5" s="73" customFormat="1" ht="20.100000000000001" customHeight="1">
      <c r="A919" s="42" t="s">
        <v>2425</v>
      </c>
      <c r="B919" s="42" t="s">
        <v>2426</v>
      </c>
      <c r="C919" s="42" t="s">
        <v>2424</v>
      </c>
      <c r="D919" s="71">
        <v>41779</v>
      </c>
      <c r="E919" s="72" t="s">
        <v>9991</v>
      </c>
    </row>
    <row r="920" spans="1:5" s="73" customFormat="1" ht="20.100000000000001" customHeight="1">
      <c r="A920" s="42" t="s">
        <v>9653</v>
      </c>
      <c r="B920" s="42" t="s">
        <v>2427</v>
      </c>
      <c r="C920" s="42" t="s">
        <v>2428</v>
      </c>
      <c r="D920" s="71">
        <v>41779</v>
      </c>
      <c r="E920" s="72" t="s">
        <v>9980</v>
      </c>
    </row>
    <row r="921" spans="1:5" s="73" customFormat="1" ht="20.100000000000001" customHeight="1">
      <c r="A921" s="42" t="s">
        <v>2429</v>
      </c>
      <c r="B921" s="42" t="s">
        <v>2430</v>
      </c>
      <c r="C921" s="42" t="s">
        <v>2431</v>
      </c>
      <c r="D921" s="71">
        <v>41779</v>
      </c>
      <c r="E921" s="72" t="s">
        <v>9980</v>
      </c>
    </row>
    <row r="922" spans="1:5" s="73" customFormat="1" ht="20.100000000000001" customHeight="1">
      <c r="A922" s="42" t="s">
        <v>2432</v>
      </c>
      <c r="B922" s="42" t="s">
        <v>2433</v>
      </c>
      <c r="C922" s="42" t="s">
        <v>2434</v>
      </c>
      <c r="D922" s="71">
        <v>41779</v>
      </c>
      <c r="E922" s="72" t="s">
        <v>9980</v>
      </c>
    </row>
    <row r="923" spans="1:5" s="73" customFormat="1" ht="20.100000000000001" customHeight="1">
      <c r="A923" s="42" t="s">
        <v>2435</v>
      </c>
      <c r="B923" s="42" t="s">
        <v>2436</v>
      </c>
      <c r="C923" s="42" t="s">
        <v>2437</v>
      </c>
      <c r="D923" s="71">
        <v>41779</v>
      </c>
      <c r="E923" s="72" t="s">
        <v>10040</v>
      </c>
    </row>
    <row r="924" spans="1:5" s="73" customFormat="1" ht="20.100000000000001" customHeight="1">
      <c r="A924" s="42" t="s">
        <v>2438</v>
      </c>
      <c r="B924" s="42" t="s">
        <v>2439</v>
      </c>
      <c r="C924" s="42" t="s">
        <v>2440</v>
      </c>
      <c r="D924" s="71">
        <v>41779</v>
      </c>
      <c r="E924" s="72" t="s">
        <v>9996</v>
      </c>
    </row>
    <row r="925" spans="1:5" s="73" customFormat="1" ht="20.100000000000001" customHeight="1">
      <c r="A925" s="42" t="s">
        <v>2441</v>
      </c>
      <c r="B925" s="42" t="s">
        <v>2442</v>
      </c>
      <c r="C925" s="42" t="s">
        <v>8938</v>
      </c>
      <c r="D925" s="71">
        <v>41779</v>
      </c>
      <c r="E925" s="72" t="s">
        <v>9996</v>
      </c>
    </row>
    <row r="926" spans="1:5" s="73" customFormat="1" ht="20.100000000000001" customHeight="1">
      <c r="A926" s="42" t="s">
        <v>2443</v>
      </c>
      <c r="B926" s="42" t="s">
        <v>2444</v>
      </c>
      <c r="C926" s="42" t="s">
        <v>2444</v>
      </c>
      <c r="D926" s="71">
        <v>41779</v>
      </c>
      <c r="E926" s="72" t="s">
        <v>9996</v>
      </c>
    </row>
    <row r="927" spans="1:5" s="73" customFormat="1" ht="20.100000000000001" customHeight="1">
      <c r="A927" s="42" t="s">
        <v>2445</v>
      </c>
      <c r="B927" s="42" t="s">
        <v>2446</v>
      </c>
      <c r="C927" s="42" t="s">
        <v>2447</v>
      </c>
      <c r="D927" s="71">
        <v>41779</v>
      </c>
      <c r="E927" s="72" t="s">
        <v>9996</v>
      </c>
    </row>
    <row r="928" spans="1:5" s="73" customFormat="1" ht="20.100000000000001" customHeight="1">
      <c r="A928" s="42" t="s">
        <v>2448</v>
      </c>
      <c r="B928" s="42" t="s">
        <v>2449</v>
      </c>
      <c r="C928" s="42" t="s">
        <v>2450</v>
      </c>
      <c r="D928" s="71">
        <v>41779</v>
      </c>
      <c r="E928" s="72" t="s">
        <v>9979</v>
      </c>
    </row>
    <row r="929" spans="1:5" s="73" customFormat="1" ht="20.100000000000001" customHeight="1">
      <c r="A929" s="42" t="s">
        <v>2451</v>
      </c>
      <c r="B929" s="42" t="s">
        <v>2452</v>
      </c>
      <c r="C929" s="42" t="s">
        <v>8939</v>
      </c>
      <c r="D929" s="71">
        <v>41779</v>
      </c>
      <c r="E929" s="72" t="s">
        <v>9979</v>
      </c>
    </row>
    <row r="930" spans="1:5" s="73" customFormat="1" ht="20.100000000000001" customHeight="1">
      <c r="A930" s="42" t="s">
        <v>2453</v>
      </c>
      <c r="B930" s="42" t="s">
        <v>2454</v>
      </c>
      <c r="C930" s="42" t="s">
        <v>8940</v>
      </c>
      <c r="D930" s="71">
        <v>41779</v>
      </c>
      <c r="E930" s="72" t="s">
        <v>9979</v>
      </c>
    </row>
    <row r="931" spans="1:5" s="73" customFormat="1" ht="20.100000000000001" customHeight="1">
      <c r="A931" s="42" t="s">
        <v>2455</v>
      </c>
      <c r="B931" s="42" t="s">
        <v>2456</v>
      </c>
      <c r="C931" s="42" t="s">
        <v>14353</v>
      </c>
      <c r="D931" s="71">
        <v>41779</v>
      </c>
      <c r="E931" s="72" t="s">
        <v>9979</v>
      </c>
    </row>
    <row r="932" spans="1:5" s="73" customFormat="1" ht="20.100000000000001" customHeight="1">
      <c r="A932" s="42" t="s">
        <v>2457</v>
      </c>
      <c r="B932" s="42" t="s">
        <v>2458</v>
      </c>
      <c r="C932" s="42" t="s">
        <v>2459</v>
      </c>
      <c r="D932" s="71">
        <v>41779</v>
      </c>
      <c r="E932" s="72" t="s">
        <v>10015</v>
      </c>
    </row>
    <row r="933" spans="1:5" s="73" customFormat="1" ht="20.100000000000001" customHeight="1">
      <c r="A933" s="42" t="s">
        <v>2460</v>
      </c>
      <c r="B933" s="42" t="s">
        <v>2461</v>
      </c>
      <c r="C933" s="42" t="s">
        <v>2462</v>
      </c>
      <c r="D933" s="71">
        <v>41779</v>
      </c>
      <c r="E933" s="72" t="s">
        <v>10015</v>
      </c>
    </row>
    <row r="934" spans="1:5" s="73" customFormat="1" ht="20.100000000000001" customHeight="1">
      <c r="A934" s="42" t="s">
        <v>2463</v>
      </c>
      <c r="B934" s="42" t="s">
        <v>2464</v>
      </c>
      <c r="C934" s="42" t="s">
        <v>2465</v>
      </c>
      <c r="D934" s="71">
        <v>41779</v>
      </c>
      <c r="E934" s="72" t="s">
        <v>10015</v>
      </c>
    </row>
    <row r="935" spans="1:5" s="73" customFormat="1" ht="20.100000000000001" customHeight="1">
      <c r="A935" s="42" t="s">
        <v>2466</v>
      </c>
      <c r="B935" s="42" t="s">
        <v>2467</v>
      </c>
      <c r="C935" s="42" t="s">
        <v>2468</v>
      </c>
      <c r="D935" s="71">
        <v>41779</v>
      </c>
      <c r="E935" s="72" t="s">
        <v>9982</v>
      </c>
    </row>
    <row r="936" spans="1:5" s="73" customFormat="1" ht="20.100000000000001" customHeight="1">
      <c r="A936" s="42" t="s">
        <v>2469</v>
      </c>
      <c r="B936" s="42" t="s">
        <v>2470</v>
      </c>
      <c r="C936" s="42" t="s">
        <v>2471</v>
      </c>
      <c r="D936" s="71">
        <v>41779</v>
      </c>
      <c r="E936" s="72" t="s">
        <v>9976</v>
      </c>
    </row>
    <row r="937" spans="1:5" s="73" customFormat="1" ht="20.100000000000001" customHeight="1">
      <c r="A937" s="42" t="s">
        <v>2472</v>
      </c>
      <c r="B937" s="42" t="s">
        <v>2473</v>
      </c>
      <c r="C937" s="42" t="s">
        <v>2474</v>
      </c>
      <c r="D937" s="71">
        <v>41779</v>
      </c>
      <c r="E937" s="72" t="s">
        <v>10021</v>
      </c>
    </row>
    <row r="938" spans="1:5" s="73" customFormat="1" ht="20.100000000000001" customHeight="1">
      <c r="A938" s="42" t="s">
        <v>2475</v>
      </c>
      <c r="B938" s="42" t="s">
        <v>2476</v>
      </c>
      <c r="C938" s="42" t="s">
        <v>2477</v>
      </c>
      <c r="D938" s="71">
        <v>41779</v>
      </c>
      <c r="E938" s="72" t="s">
        <v>10021</v>
      </c>
    </row>
    <row r="939" spans="1:5" s="73" customFormat="1" ht="20.100000000000001" customHeight="1">
      <c r="A939" s="42" t="s">
        <v>2478</v>
      </c>
      <c r="B939" s="42" t="s">
        <v>2479</v>
      </c>
      <c r="C939" s="42" t="s">
        <v>2480</v>
      </c>
      <c r="D939" s="71">
        <v>41779</v>
      </c>
      <c r="E939" s="72" t="s">
        <v>10021</v>
      </c>
    </row>
    <row r="940" spans="1:5" s="73" customFormat="1" ht="20.100000000000001" customHeight="1">
      <c r="A940" s="42" t="s">
        <v>2481</v>
      </c>
      <c r="B940" s="42" t="s">
        <v>2482</v>
      </c>
      <c r="C940" s="42" t="s">
        <v>2483</v>
      </c>
      <c r="D940" s="71">
        <v>41779</v>
      </c>
      <c r="E940" s="72" t="s">
        <v>9972</v>
      </c>
    </row>
    <row r="941" spans="1:5" s="73" customFormat="1" ht="20.100000000000001" customHeight="1">
      <c r="A941" s="42" t="s">
        <v>2484</v>
      </c>
      <c r="B941" s="42" t="s">
        <v>2485</v>
      </c>
      <c r="C941" s="42" t="s">
        <v>2485</v>
      </c>
      <c r="D941" s="71">
        <v>41779</v>
      </c>
      <c r="E941" s="72" t="s">
        <v>9972</v>
      </c>
    </row>
    <row r="942" spans="1:5" s="73" customFormat="1" ht="20.100000000000001" customHeight="1">
      <c r="A942" s="42" t="s">
        <v>2486</v>
      </c>
      <c r="B942" s="42" t="s">
        <v>2487</v>
      </c>
      <c r="C942" s="42" t="s">
        <v>2488</v>
      </c>
      <c r="D942" s="71">
        <v>41779</v>
      </c>
      <c r="E942" s="72" t="s">
        <v>10038</v>
      </c>
    </row>
    <row r="943" spans="1:5" s="73" customFormat="1" ht="20.100000000000001" customHeight="1">
      <c r="A943" s="42" t="s">
        <v>2489</v>
      </c>
      <c r="B943" s="42" t="s">
        <v>2490</v>
      </c>
      <c r="C943" s="42" t="s">
        <v>2491</v>
      </c>
      <c r="D943" s="71">
        <v>41779</v>
      </c>
      <c r="E943" s="72" t="s">
        <v>9997</v>
      </c>
    </row>
    <row r="944" spans="1:5" s="73" customFormat="1" ht="20.100000000000001" customHeight="1">
      <c r="A944" s="42" t="s">
        <v>2492</v>
      </c>
      <c r="B944" s="42" t="s">
        <v>2493</v>
      </c>
      <c r="C944" s="42" t="s">
        <v>2494</v>
      </c>
      <c r="D944" s="71">
        <v>41779</v>
      </c>
      <c r="E944" s="72" t="s">
        <v>9974</v>
      </c>
    </row>
    <row r="945" spans="1:5" s="73" customFormat="1" ht="20.100000000000001" customHeight="1">
      <c r="A945" s="42" t="s">
        <v>2495</v>
      </c>
      <c r="B945" s="42" t="s">
        <v>2496</v>
      </c>
      <c r="C945" s="42" t="s">
        <v>2496</v>
      </c>
      <c r="D945" s="71">
        <v>41779</v>
      </c>
      <c r="E945" s="72" t="s">
        <v>9975</v>
      </c>
    </row>
    <row r="946" spans="1:5" s="73" customFormat="1" ht="20.100000000000001" customHeight="1">
      <c r="A946" s="42" t="s">
        <v>2497</v>
      </c>
      <c r="B946" s="42" t="s">
        <v>2498</v>
      </c>
      <c r="C946" s="42" t="s">
        <v>2499</v>
      </c>
      <c r="D946" s="71">
        <v>41779</v>
      </c>
      <c r="E946" s="72" t="s">
        <v>9975</v>
      </c>
    </row>
    <row r="947" spans="1:5" s="73" customFormat="1" ht="20.100000000000001" customHeight="1">
      <c r="A947" s="42" t="s">
        <v>2500</v>
      </c>
      <c r="B947" s="42" t="s">
        <v>2501</v>
      </c>
      <c r="C947" s="42" t="s">
        <v>2499</v>
      </c>
      <c r="D947" s="71">
        <v>41779</v>
      </c>
      <c r="E947" s="72" t="s">
        <v>10045</v>
      </c>
    </row>
    <row r="948" spans="1:5" s="73" customFormat="1" ht="20.100000000000001" customHeight="1">
      <c r="A948" s="42" t="s">
        <v>2502</v>
      </c>
      <c r="B948" s="42" t="s">
        <v>2503</v>
      </c>
      <c r="C948" s="42" t="s">
        <v>8941</v>
      </c>
      <c r="D948" s="71">
        <v>41779</v>
      </c>
      <c r="E948" s="72" t="s">
        <v>10045</v>
      </c>
    </row>
    <row r="949" spans="1:5" s="73" customFormat="1" ht="20.100000000000001" customHeight="1">
      <c r="A949" s="42" t="s">
        <v>2504</v>
      </c>
      <c r="B949" s="42" t="s">
        <v>2505</v>
      </c>
      <c r="C949" s="42" t="s">
        <v>2506</v>
      </c>
      <c r="D949" s="71">
        <v>41779</v>
      </c>
      <c r="E949" s="72" t="s">
        <v>9995</v>
      </c>
    </row>
    <row r="950" spans="1:5" s="73" customFormat="1" ht="20.100000000000001" customHeight="1">
      <c r="A950" s="42" t="s">
        <v>2507</v>
      </c>
      <c r="B950" s="42" t="s">
        <v>2508</v>
      </c>
      <c r="C950" s="42" t="s">
        <v>2509</v>
      </c>
      <c r="D950" s="71">
        <v>41779</v>
      </c>
      <c r="E950" s="72" t="s">
        <v>9978</v>
      </c>
    </row>
    <row r="951" spans="1:5" s="73" customFormat="1" ht="20.100000000000001" customHeight="1">
      <c r="A951" s="42" t="s">
        <v>2510</v>
      </c>
      <c r="B951" s="42" t="s">
        <v>2511</v>
      </c>
      <c r="C951" s="42" t="s">
        <v>2512</v>
      </c>
      <c r="D951" s="71">
        <v>41779</v>
      </c>
      <c r="E951" s="72" t="s">
        <v>9978</v>
      </c>
    </row>
    <row r="952" spans="1:5" s="73" customFormat="1" ht="20.100000000000001" customHeight="1">
      <c r="A952" s="42" t="s">
        <v>2513</v>
      </c>
      <c r="B952" s="42" t="s">
        <v>2514</v>
      </c>
      <c r="C952" s="42" t="s">
        <v>2515</v>
      </c>
      <c r="D952" s="71">
        <v>41779</v>
      </c>
      <c r="E952" s="72" t="s">
        <v>9978</v>
      </c>
    </row>
    <row r="953" spans="1:5" s="73" customFormat="1" ht="20.100000000000001" customHeight="1">
      <c r="A953" s="42" t="s">
        <v>2516</v>
      </c>
      <c r="B953" s="42" t="s">
        <v>2517</v>
      </c>
      <c r="C953" s="42" t="s">
        <v>8942</v>
      </c>
      <c r="D953" s="71">
        <v>41779</v>
      </c>
      <c r="E953" s="72" t="s">
        <v>9978</v>
      </c>
    </row>
    <row r="954" spans="1:5" s="73" customFormat="1" ht="20.100000000000001" customHeight="1">
      <c r="A954" s="42" t="s">
        <v>2518</v>
      </c>
      <c r="B954" s="42" t="s">
        <v>2519</v>
      </c>
      <c r="C954" s="42" t="s">
        <v>2520</v>
      </c>
      <c r="D954" s="71">
        <v>41779</v>
      </c>
      <c r="E954" s="72" t="s">
        <v>9978</v>
      </c>
    </row>
    <row r="955" spans="1:5" s="73" customFormat="1" ht="20.100000000000001" customHeight="1">
      <c r="A955" s="42" t="s">
        <v>2521</v>
      </c>
      <c r="B955" s="42" t="s">
        <v>2522</v>
      </c>
      <c r="C955" s="42" t="s">
        <v>2523</v>
      </c>
      <c r="D955" s="71">
        <v>41779</v>
      </c>
      <c r="E955" s="72" t="s">
        <v>9978</v>
      </c>
    </row>
    <row r="956" spans="1:5" s="73" customFormat="1" ht="20.100000000000001" customHeight="1">
      <c r="A956" s="42" t="s">
        <v>2524</v>
      </c>
      <c r="B956" s="42" t="s">
        <v>2525</v>
      </c>
      <c r="C956" s="42" t="s">
        <v>2526</v>
      </c>
      <c r="D956" s="71">
        <v>41779</v>
      </c>
      <c r="E956" s="72" t="s">
        <v>9972</v>
      </c>
    </row>
    <row r="957" spans="1:5" s="73" customFormat="1" ht="20.100000000000001" customHeight="1">
      <c r="A957" s="42" t="s">
        <v>2527</v>
      </c>
      <c r="B957" s="42" t="s">
        <v>2528</v>
      </c>
      <c r="C957" s="42" t="s">
        <v>2528</v>
      </c>
      <c r="D957" s="71">
        <v>41779</v>
      </c>
      <c r="E957" s="72" t="s">
        <v>9972</v>
      </c>
    </row>
    <row r="958" spans="1:5" s="73" customFormat="1" ht="20.100000000000001" customHeight="1">
      <c r="A958" s="42" t="s">
        <v>2529</v>
      </c>
      <c r="B958" s="42" t="s">
        <v>2530</v>
      </c>
      <c r="C958" s="42" t="s">
        <v>8943</v>
      </c>
      <c r="D958" s="71">
        <v>41779</v>
      </c>
      <c r="E958" s="72" t="s">
        <v>9972</v>
      </c>
    </row>
    <row r="959" spans="1:5" s="73" customFormat="1" ht="20.100000000000001" customHeight="1">
      <c r="A959" s="42" t="s">
        <v>2532</v>
      </c>
      <c r="B959" s="42" t="s">
        <v>2533</v>
      </c>
      <c r="C959" s="42" t="s">
        <v>2531</v>
      </c>
      <c r="D959" s="71">
        <v>41779</v>
      </c>
      <c r="E959" s="72" t="s">
        <v>9972</v>
      </c>
    </row>
    <row r="960" spans="1:5" s="73" customFormat="1" ht="20.100000000000001" customHeight="1">
      <c r="A960" s="42" t="s">
        <v>2534</v>
      </c>
      <c r="B960" s="42" t="s">
        <v>2535</v>
      </c>
      <c r="C960" s="42" t="s">
        <v>2536</v>
      </c>
      <c r="D960" s="71">
        <v>41779</v>
      </c>
      <c r="E960" s="72" t="s">
        <v>9972</v>
      </c>
    </row>
    <row r="961" spans="1:5" s="73" customFormat="1" ht="20.100000000000001" customHeight="1">
      <c r="A961" s="42" t="s">
        <v>2537</v>
      </c>
      <c r="B961" s="42" t="s">
        <v>2538</v>
      </c>
      <c r="C961" s="42" t="s">
        <v>2539</v>
      </c>
      <c r="D961" s="71">
        <v>41779</v>
      </c>
      <c r="E961" s="72" t="s">
        <v>9972</v>
      </c>
    </row>
    <row r="962" spans="1:5" s="73" customFormat="1" ht="20.100000000000001" customHeight="1">
      <c r="A962" s="42" t="s">
        <v>2540</v>
      </c>
      <c r="B962" s="42" t="s">
        <v>2541</v>
      </c>
      <c r="C962" s="42" t="s">
        <v>2542</v>
      </c>
      <c r="D962" s="71">
        <v>41779</v>
      </c>
      <c r="E962" s="72" t="s">
        <v>9972</v>
      </c>
    </row>
    <row r="963" spans="1:5" s="73" customFormat="1" ht="20.100000000000001" customHeight="1">
      <c r="A963" s="42" t="s">
        <v>2543</v>
      </c>
      <c r="B963" s="42" t="s">
        <v>2544</v>
      </c>
      <c r="C963" s="42" t="s">
        <v>2545</v>
      </c>
      <c r="D963" s="71">
        <v>41779</v>
      </c>
      <c r="E963" s="72" t="s">
        <v>9972</v>
      </c>
    </row>
    <row r="964" spans="1:5" s="73" customFormat="1" ht="20.100000000000001" customHeight="1">
      <c r="A964" s="42" t="s">
        <v>2546</v>
      </c>
      <c r="B964" s="42" t="s">
        <v>2547</v>
      </c>
      <c r="C964" s="42" t="s">
        <v>2548</v>
      </c>
      <c r="D964" s="71">
        <v>41779</v>
      </c>
      <c r="E964" s="72" t="s">
        <v>9991</v>
      </c>
    </row>
    <row r="965" spans="1:5" s="73" customFormat="1" ht="20.100000000000001" customHeight="1">
      <c r="A965" s="42" t="s">
        <v>2549</v>
      </c>
      <c r="B965" s="42" t="s">
        <v>2550</v>
      </c>
      <c r="C965" s="42" t="s">
        <v>2551</v>
      </c>
      <c r="D965" s="71">
        <v>41779</v>
      </c>
      <c r="E965" s="72" t="s">
        <v>9980</v>
      </c>
    </row>
    <row r="966" spans="1:5" s="73" customFormat="1" ht="20.100000000000001" customHeight="1">
      <c r="A966" s="42" t="s">
        <v>2552</v>
      </c>
      <c r="B966" s="42" t="s">
        <v>2553</v>
      </c>
      <c r="C966" s="42" t="s">
        <v>2551</v>
      </c>
      <c r="D966" s="71">
        <v>41779</v>
      </c>
      <c r="E966" s="72" t="s">
        <v>9980</v>
      </c>
    </row>
    <row r="967" spans="1:5" s="73" customFormat="1" ht="20.100000000000001" customHeight="1">
      <c r="A967" s="42" t="s">
        <v>2554</v>
      </c>
      <c r="B967" s="42" t="s">
        <v>2555</v>
      </c>
      <c r="C967" s="42" t="s">
        <v>8944</v>
      </c>
      <c r="D967" s="71">
        <v>41779</v>
      </c>
      <c r="E967" s="72" t="s">
        <v>9980</v>
      </c>
    </row>
    <row r="968" spans="1:5" s="73" customFormat="1" ht="20.100000000000001" customHeight="1">
      <c r="A968" s="42" t="s">
        <v>2556</v>
      </c>
      <c r="B968" s="42" t="s">
        <v>2557</v>
      </c>
      <c r="C968" s="42" t="s">
        <v>2558</v>
      </c>
      <c r="D968" s="71">
        <v>41779</v>
      </c>
      <c r="E968" s="72" t="s">
        <v>9978</v>
      </c>
    </row>
    <row r="969" spans="1:5" s="73" customFormat="1" ht="20.100000000000001" customHeight="1">
      <c r="A969" s="42" t="s">
        <v>2559</v>
      </c>
      <c r="B969" s="42" t="s">
        <v>2560</v>
      </c>
      <c r="C969" s="42" t="s">
        <v>2558</v>
      </c>
      <c r="D969" s="71">
        <v>41779</v>
      </c>
      <c r="E969" s="72" t="s">
        <v>9978</v>
      </c>
    </row>
    <row r="970" spans="1:5" s="73" customFormat="1" ht="20.100000000000001" customHeight="1">
      <c r="A970" s="42" t="s">
        <v>2561</v>
      </c>
      <c r="B970" s="42" t="s">
        <v>2562</v>
      </c>
      <c r="C970" s="42" t="s">
        <v>2563</v>
      </c>
      <c r="D970" s="71">
        <v>41779</v>
      </c>
      <c r="E970" s="72" t="s">
        <v>9978</v>
      </c>
    </row>
    <row r="971" spans="1:5" s="73" customFormat="1" ht="20.100000000000001" customHeight="1">
      <c r="A971" s="42" t="s">
        <v>2564</v>
      </c>
      <c r="B971" s="42" t="s">
        <v>2565</v>
      </c>
      <c r="C971" s="42" t="s">
        <v>2566</v>
      </c>
      <c r="D971" s="71">
        <v>41779</v>
      </c>
      <c r="E971" s="72" t="s">
        <v>9978</v>
      </c>
    </row>
    <row r="972" spans="1:5" s="73" customFormat="1" ht="20.100000000000001" customHeight="1">
      <c r="A972" s="42" t="s">
        <v>2567</v>
      </c>
      <c r="B972" s="42" t="s">
        <v>2568</v>
      </c>
      <c r="C972" s="42" t="s">
        <v>2569</v>
      </c>
      <c r="D972" s="71">
        <v>41779</v>
      </c>
      <c r="E972" s="72" t="s">
        <v>9982</v>
      </c>
    </row>
    <row r="973" spans="1:5" s="73" customFormat="1" ht="20.100000000000001" customHeight="1">
      <c r="A973" s="42" t="s">
        <v>2570</v>
      </c>
      <c r="B973" s="42" t="s">
        <v>2571</v>
      </c>
      <c r="C973" s="42" t="s">
        <v>2569</v>
      </c>
      <c r="D973" s="71">
        <v>41779</v>
      </c>
      <c r="E973" s="72" t="s">
        <v>9982</v>
      </c>
    </row>
    <row r="974" spans="1:5" s="73" customFormat="1" ht="20.100000000000001" customHeight="1">
      <c r="A974" s="42" t="s">
        <v>2572</v>
      </c>
      <c r="B974" s="42" t="s">
        <v>2573</v>
      </c>
      <c r="C974" s="42" t="s">
        <v>2574</v>
      </c>
      <c r="D974" s="71">
        <v>41779</v>
      </c>
      <c r="E974" s="72" t="s">
        <v>10003</v>
      </c>
    </row>
    <row r="975" spans="1:5" s="73" customFormat="1" ht="20.100000000000001" customHeight="1">
      <c r="A975" s="42" t="s">
        <v>2575</v>
      </c>
      <c r="B975" s="42" t="s">
        <v>2576</v>
      </c>
      <c r="C975" s="42" t="s">
        <v>2577</v>
      </c>
      <c r="D975" s="71">
        <v>41779</v>
      </c>
      <c r="E975" s="72" t="s">
        <v>9987</v>
      </c>
    </row>
    <row r="976" spans="1:5" s="73" customFormat="1" ht="20.100000000000001" customHeight="1">
      <c r="A976" s="42" t="s">
        <v>2578</v>
      </c>
      <c r="B976" s="42" t="s">
        <v>2579</v>
      </c>
      <c r="C976" s="42" t="s">
        <v>2579</v>
      </c>
      <c r="D976" s="71">
        <v>41779</v>
      </c>
      <c r="E976" s="72" t="s">
        <v>9987</v>
      </c>
    </row>
    <row r="977" spans="1:5" s="73" customFormat="1" ht="20.100000000000001" customHeight="1">
      <c r="A977" s="42" t="s">
        <v>2580</v>
      </c>
      <c r="B977" s="42" t="s">
        <v>2581</v>
      </c>
      <c r="C977" s="42" t="s">
        <v>2582</v>
      </c>
      <c r="D977" s="71">
        <v>41779</v>
      </c>
      <c r="E977" s="72" t="s">
        <v>9987</v>
      </c>
    </row>
    <row r="978" spans="1:5" s="73" customFormat="1" ht="20.100000000000001" customHeight="1">
      <c r="A978" s="42" t="s">
        <v>2583</v>
      </c>
      <c r="B978" s="42" t="s">
        <v>2584</v>
      </c>
      <c r="C978" s="42" t="s">
        <v>2585</v>
      </c>
      <c r="D978" s="71">
        <v>41779</v>
      </c>
      <c r="E978" s="72" t="s">
        <v>10012</v>
      </c>
    </row>
    <row r="979" spans="1:5" s="73" customFormat="1" ht="20.100000000000001" customHeight="1">
      <c r="A979" s="42" t="s">
        <v>2586</v>
      </c>
      <c r="B979" s="42" t="s">
        <v>2587</v>
      </c>
      <c r="C979" s="42" t="s">
        <v>2588</v>
      </c>
      <c r="D979" s="71">
        <v>41779</v>
      </c>
      <c r="E979" s="72" t="s">
        <v>9980</v>
      </c>
    </row>
    <row r="980" spans="1:5" s="73" customFormat="1" ht="20.100000000000001" customHeight="1">
      <c r="A980" s="42" t="s">
        <v>2589</v>
      </c>
      <c r="B980" s="42" t="s">
        <v>2590</v>
      </c>
      <c r="C980" s="42" t="s">
        <v>2591</v>
      </c>
      <c r="D980" s="71">
        <v>41779</v>
      </c>
      <c r="E980" s="72" t="s">
        <v>10046</v>
      </c>
    </row>
    <row r="981" spans="1:5" s="73" customFormat="1" ht="20.100000000000001" customHeight="1">
      <c r="A981" s="42" t="s">
        <v>2592</v>
      </c>
      <c r="B981" s="42" t="s">
        <v>2593</v>
      </c>
      <c r="C981" s="42" t="s">
        <v>2593</v>
      </c>
      <c r="D981" s="71">
        <v>41779</v>
      </c>
      <c r="E981" s="72" t="s">
        <v>10046</v>
      </c>
    </row>
    <row r="982" spans="1:5" s="73" customFormat="1" ht="20.100000000000001" customHeight="1">
      <c r="A982" s="42" t="s">
        <v>2594</v>
      </c>
      <c r="B982" s="42" t="s">
        <v>2595</v>
      </c>
      <c r="C982" s="42" t="s">
        <v>2596</v>
      </c>
      <c r="D982" s="71">
        <v>41779</v>
      </c>
      <c r="E982" s="72" t="s">
        <v>10046</v>
      </c>
    </row>
    <row r="983" spans="1:5" s="73" customFormat="1" ht="20.100000000000001" customHeight="1">
      <c r="A983" s="42" t="s">
        <v>2597</v>
      </c>
      <c r="B983" s="42" t="s">
        <v>2598</v>
      </c>
      <c r="C983" s="42" t="s">
        <v>2599</v>
      </c>
      <c r="D983" s="71">
        <v>41779</v>
      </c>
      <c r="E983" s="72" t="s">
        <v>10046</v>
      </c>
    </row>
    <row r="984" spans="1:5" s="73" customFormat="1" ht="20.100000000000001" customHeight="1">
      <c r="A984" s="42" t="s">
        <v>2600</v>
      </c>
      <c r="B984" s="42" t="s">
        <v>2601</v>
      </c>
      <c r="C984" s="42" t="s">
        <v>2602</v>
      </c>
      <c r="D984" s="71">
        <v>41779</v>
      </c>
      <c r="E984" s="72" t="s">
        <v>9970</v>
      </c>
    </row>
    <row r="985" spans="1:5" s="73" customFormat="1" ht="20.100000000000001" customHeight="1">
      <c r="A985" s="42" t="s">
        <v>2603</v>
      </c>
      <c r="B985" s="42" t="s">
        <v>2604</v>
      </c>
      <c r="C985" s="42" t="s">
        <v>2605</v>
      </c>
      <c r="D985" s="71">
        <v>41779</v>
      </c>
      <c r="E985" s="72" t="s">
        <v>9988</v>
      </c>
    </row>
    <row r="986" spans="1:5" s="73" customFormat="1" ht="20.100000000000001" customHeight="1">
      <c r="A986" s="42" t="s">
        <v>2606</v>
      </c>
      <c r="B986" s="42" t="s">
        <v>2607</v>
      </c>
      <c r="C986" s="42" t="s">
        <v>2605</v>
      </c>
      <c r="D986" s="71">
        <v>41779</v>
      </c>
      <c r="E986" s="72" t="s">
        <v>9988</v>
      </c>
    </row>
    <row r="987" spans="1:5" s="73" customFormat="1" ht="20.100000000000001" customHeight="1">
      <c r="A987" s="42" t="s">
        <v>2608</v>
      </c>
      <c r="B987" s="42" t="s">
        <v>2609</v>
      </c>
      <c r="C987" s="42" t="s">
        <v>2610</v>
      </c>
      <c r="D987" s="71">
        <v>41779</v>
      </c>
      <c r="E987" s="72" t="s">
        <v>9988</v>
      </c>
    </row>
    <row r="988" spans="1:5" s="73" customFormat="1" ht="20.100000000000001" customHeight="1">
      <c r="A988" s="42" t="s">
        <v>2611</v>
      </c>
      <c r="B988" s="42" t="s">
        <v>2612</v>
      </c>
      <c r="C988" s="42" t="s">
        <v>2613</v>
      </c>
      <c r="D988" s="71">
        <v>41779</v>
      </c>
      <c r="E988" s="72" t="s">
        <v>9982</v>
      </c>
    </row>
    <row r="989" spans="1:5" s="73" customFormat="1" ht="20.100000000000001" customHeight="1">
      <c r="A989" s="42" t="s">
        <v>2614</v>
      </c>
      <c r="B989" s="42" t="s">
        <v>2615</v>
      </c>
      <c r="C989" s="42" t="s">
        <v>2616</v>
      </c>
      <c r="D989" s="71">
        <v>41779</v>
      </c>
      <c r="E989" s="72" t="s">
        <v>9987</v>
      </c>
    </row>
    <row r="990" spans="1:5" s="73" customFormat="1" ht="20.100000000000001" customHeight="1">
      <c r="A990" s="42" t="s">
        <v>2617</v>
      </c>
      <c r="B990" s="42" t="s">
        <v>2618</v>
      </c>
      <c r="C990" s="42" t="s">
        <v>2619</v>
      </c>
      <c r="D990" s="71">
        <v>41779</v>
      </c>
      <c r="E990" s="72" t="s">
        <v>9987</v>
      </c>
    </row>
    <row r="991" spans="1:5" s="73" customFormat="1" ht="20.100000000000001" customHeight="1">
      <c r="A991" s="42" t="s">
        <v>2620</v>
      </c>
      <c r="B991" s="42" t="s">
        <v>2621</v>
      </c>
      <c r="C991" s="42" t="s">
        <v>8945</v>
      </c>
      <c r="D991" s="71">
        <v>41779</v>
      </c>
      <c r="E991" s="72" t="s">
        <v>9987</v>
      </c>
    </row>
    <row r="992" spans="1:5" s="73" customFormat="1" ht="20.100000000000001" customHeight="1">
      <c r="A992" s="42" t="s">
        <v>2622</v>
      </c>
      <c r="B992" s="42" t="s">
        <v>2623</v>
      </c>
      <c r="C992" s="42" t="s">
        <v>2624</v>
      </c>
      <c r="D992" s="71">
        <v>41779</v>
      </c>
      <c r="E992" s="72" t="s">
        <v>9987</v>
      </c>
    </row>
    <row r="993" spans="1:5" s="73" customFormat="1" ht="20.100000000000001" customHeight="1">
      <c r="A993" s="42" t="s">
        <v>2625</v>
      </c>
      <c r="B993" s="42" t="s">
        <v>2626</v>
      </c>
      <c r="C993" s="42" t="s">
        <v>2627</v>
      </c>
      <c r="D993" s="71">
        <v>41779</v>
      </c>
      <c r="E993" s="72" t="s">
        <v>9987</v>
      </c>
    </row>
    <row r="994" spans="1:5" s="73" customFormat="1" ht="20.100000000000001" customHeight="1">
      <c r="A994" s="42" t="s">
        <v>2628</v>
      </c>
      <c r="B994" s="42" t="s">
        <v>2629</v>
      </c>
      <c r="C994" s="42" t="s">
        <v>2630</v>
      </c>
      <c r="D994" s="71">
        <v>41779</v>
      </c>
      <c r="E994" s="72" t="s">
        <v>10012</v>
      </c>
    </row>
    <row r="995" spans="1:5" s="73" customFormat="1" ht="20.100000000000001" customHeight="1">
      <c r="A995" s="42" t="s">
        <v>2631</v>
      </c>
      <c r="B995" s="42" t="s">
        <v>2632</v>
      </c>
      <c r="C995" s="42" t="s">
        <v>2633</v>
      </c>
      <c r="D995" s="71">
        <v>41779</v>
      </c>
      <c r="E995" s="72" t="s">
        <v>10012</v>
      </c>
    </row>
    <row r="996" spans="1:5" s="73" customFormat="1" ht="20.100000000000001" customHeight="1">
      <c r="A996" s="42" t="s">
        <v>2634</v>
      </c>
      <c r="B996" s="42" t="s">
        <v>2635</v>
      </c>
      <c r="C996" s="42" t="s">
        <v>2636</v>
      </c>
      <c r="D996" s="71">
        <v>41779</v>
      </c>
      <c r="E996" s="72" t="s">
        <v>9976</v>
      </c>
    </row>
    <row r="997" spans="1:5" s="73" customFormat="1" ht="20.100000000000001" customHeight="1">
      <c r="A997" s="42" t="s">
        <v>9654</v>
      </c>
      <c r="B997" s="42" t="s">
        <v>2637</v>
      </c>
      <c r="C997" s="42" t="s">
        <v>8946</v>
      </c>
      <c r="D997" s="71">
        <v>41779</v>
      </c>
      <c r="E997" s="72" t="s">
        <v>9976</v>
      </c>
    </row>
    <row r="998" spans="1:5" s="73" customFormat="1" ht="20.100000000000001" customHeight="1">
      <c r="A998" s="42" t="s">
        <v>2638</v>
      </c>
      <c r="B998" s="42" t="s">
        <v>2639</v>
      </c>
      <c r="C998" s="42" t="s">
        <v>2640</v>
      </c>
      <c r="D998" s="71">
        <v>41779</v>
      </c>
      <c r="E998" s="72" t="s">
        <v>9976</v>
      </c>
    </row>
    <row r="999" spans="1:5" s="73" customFormat="1" ht="20.100000000000001" customHeight="1">
      <c r="A999" s="42" t="s">
        <v>2641</v>
      </c>
      <c r="B999" s="42" t="s">
        <v>2642</v>
      </c>
      <c r="C999" s="42" t="s">
        <v>2643</v>
      </c>
      <c r="D999" s="71">
        <v>41779</v>
      </c>
      <c r="E999" s="72" t="s">
        <v>9987</v>
      </c>
    </row>
    <row r="1000" spans="1:5" s="73" customFormat="1" ht="20.100000000000001" customHeight="1">
      <c r="A1000" s="42" t="s">
        <v>2644</v>
      </c>
      <c r="B1000" s="42" t="s">
        <v>2645</v>
      </c>
      <c r="C1000" s="42" t="s">
        <v>2643</v>
      </c>
      <c r="D1000" s="71">
        <v>41779</v>
      </c>
      <c r="E1000" s="72" t="s">
        <v>9987</v>
      </c>
    </row>
    <row r="1001" spans="1:5" s="73" customFormat="1" ht="20.100000000000001" customHeight="1">
      <c r="A1001" s="42" t="s">
        <v>2646</v>
      </c>
      <c r="B1001" s="42" t="s">
        <v>2647</v>
      </c>
      <c r="C1001" s="42" t="s">
        <v>8947</v>
      </c>
      <c r="D1001" s="71">
        <v>41779</v>
      </c>
      <c r="E1001" s="72" t="s">
        <v>9987</v>
      </c>
    </row>
    <row r="1002" spans="1:5" s="73" customFormat="1" ht="20.100000000000001" customHeight="1">
      <c r="A1002" s="42" t="s">
        <v>2649</v>
      </c>
      <c r="B1002" s="42" t="s">
        <v>2650</v>
      </c>
      <c r="C1002" s="42" t="s">
        <v>2648</v>
      </c>
      <c r="D1002" s="71">
        <v>41779</v>
      </c>
      <c r="E1002" s="72" t="s">
        <v>9978</v>
      </c>
    </row>
    <row r="1003" spans="1:5" s="73" customFormat="1" ht="20.100000000000001" customHeight="1">
      <c r="A1003" s="42" t="s">
        <v>2651</v>
      </c>
      <c r="B1003" s="42" t="s">
        <v>2652</v>
      </c>
      <c r="C1003" s="42" t="s">
        <v>2653</v>
      </c>
      <c r="D1003" s="71">
        <v>41779</v>
      </c>
      <c r="E1003" s="72" t="s">
        <v>9983</v>
      </c>
    </row>
    <row r="1004" spans="1:5" s="73" customFormat="1" ht="20.100000000000001" customHeight="1">
      <c r="A1004" s="42" t="s">
        <v>12</v>
      </c>
      <c r="B1004" s="42" t="s">
        <v>2654</v>
      </c>
      <c r="C1004" s="42" t="s">
        <v>2655</v>
      </c>
      <c r="D1004" s="71">
        <v>41779</v>
      </c>
      <c r="E1004" s="72" t="s">
        <v>9991</v>
      </c>
    </row>
    <row r="1005" spans="1:5" s="73" customFormat="1" ht="20.100000000000001" customHeight="1">
      <c r="A1005" s="42" t="s">
        <v>2656</v>
      </c>
      <c r="B1005" s="42" t="s">
        <v>2657</v>
      </c>
      <c r="C1005" s="42" t="s">
        <v>2658</v>
      </c>
      <c r="D1005" s="71">
        <v>41779</v>
      </c>
      <c r="E1005" s="72" t="s">
        <v>9980</v>
      </c>
    </row>
    <row r="1006" spans="1:5" s="73" customFormat="1" ht="20.100000000000001" customHeight="1">
      <c r="A1006" s="42" t="s">
        <v>2659</v>
      </c>
      <c r="B1006" s="42" t="s">
        <v>2660</v>
      </c>
      <c r="C1006" s="42" t="s">
        <v>2661</v>
      </c>
      <c r="D1006" s="71">
        <v>41779</v>
      </c>
      <c r="E1006" s="72" t="s">
        <v>9973</v>
      </c>
    </row>
    <row r="1007" spans="1:5" s="73" customFormat="1" ht="20.100000000000001" customHeight="1">
      <c r="A1007" s="42" t="s">
        <v>2662</v>
      </c>
      <c r="B1007" s="42" t="s">
        <v>9655</v>
      </c>
      <c r="C1007" s="42" t="s">
        <v>2663</v>
      </c>
      <c r="D1007" s="71">
        <v>41779</v>
      </c>
      <c r="E1007" s="72" t="s">
        <v>9990</v>
      </c>
    </row>
    <row r="1008" spans="1:5" s="73" customFormat="1" ht="20.100000000000001" customHeight="1">
      <c r="A1008" s="42" t="s">
        <v>2664</v>
      </c>
      <c r="B1008" s="42" t="s">
        <v>2665</v>
      </c>
      <c r="C1008" s="42" t="s">
        <v>2666</v>
      </c>
      <c r="D1008" s="71">
        <v>41779</v>
      </c>
      <c r="E1008" s="72" t="s">
        <v>10003</v>
      </c>
    </row>
    <row r="1009" spans="1:5" s="73" customFormat="1" ht="20.100000000000001" customHeight="1">
      <c r="A1009" s="42" t="s">
        <v>2667</v>
      </c>
      <c r="B1009" s="42" t="s">
        <v>2668</v>
      </c>
      <c r="C1009" s="42" t="s">
        <v>2669</v>
      </c>
      <c r="D1009" s="71">
        <v>41779</v>
      </c>
      <c r="E1009" s="72" t="s">
        <v>9995</v>
      </c>
    </row>
    <row r="1010" spans="1:5" s="73" customFormat="1" ht="20.100000000000001" customHeight="1">
      <c r="A1010" s="42" t="s">
        <v>2670</v>
      </c>
      <c r="B1010" s="42" t="s">
        <v>2671</v>
      </c>
      <c r="C1010" s="42" t="s">
        <v>2672</v>
      </c>
      <c r="D1010" s="71">
        <v>41779</v>
      </c>
      <c r="E1010" s="72" t="s">
        <v>9976</v>
      </c>
    </row>
    <row r="1011" spans="1:5" s="73" customFormat="1" ht="20.100000000000001" customHeight="1">
      <c r="A1011" s="42" t="s">
        <v>2673</v>
      </c>
      <c r="B1011" s="42" t="s">
        <v>2674</v>
      </c>
      <c r="C1011" s="42" t="s">
        <v>8948</v>
      </c>
      <c r="D1011" s="71">
        <v>41779</v>
      </c>
      <c r="E1011" s="72" t="s">
        <v>9976</v>
      </c>
    </row>
    <row r="1012" spans="1:5" s="73" customFormat="1" ht="20.100000000000001" customHeight="1">
      <c r="A1012" s="42" t="s">
        <v>2675</v>
      </c>
      <c r="B1012" s="42" t="s">
        <v>2676</v>
      </c>
      <c r="C1012" s="42" t="s">
        <v>2676</v>
      </c>
      <c r="D1012" s="71">
        <v>41779</v>
      </c>
      <c r="E1012" s="72" t="s">
        <v>9976</v>
      </c>
    </row>
    <row r="1013" spans="1:5" s="73" customFormat="1" ht="20.100000000000001" customHeight="1">
      <c r="A1013" s="42" t="s">
        <v>2677</v>
      </c>
      <c r="B1013" s="42" t="s">
        <v>2678</v>
      </c>
      <c r="C1013" s="42" t="s">
        <v>2679</v>
      </c>
      <c r="D1013" s="71">
        <v>41779</v>
      </c>
      <c r="E1013" s="72" t="s">
        <v>9982</v>
      </c>
    </row>
    <row r="1014" spans="1:5" s="73" customFormat="1" ht="20.100000000000001" customHeight="1">
      <c r="A1014" s="42" t="s">
        <v>2680</v>
      </c>
      <c r="B1014" s="42" t="s">
        <v>2681</v>
      </c>
      <c r="C1014" s="42" t="s">
        <v>2682</v>
      </c>
      <c r="D1014" s="71">
        <v>41779</v>
      </c>
      <c r="E1014" s="72" t="s">
        <v>9982</v>
      </c>
    </row>
    <row r="1015" spans="1:5" s="73" customFormat="1" ht="20.100000000000001" customHeight="1">
      <c r="A1015" s="42" t="s">
        <v>2683</v>
      </c>
      <c r="B1015" s="42" t="s">
        <v>2684</v>
      </c>
      <c r="C1015" s="42" t="s">
        <v>2684</v>
      </c>
      <c r="D1015" s="71">
        <v>41779</v>
      </c>
      <c r="E1015" s="72" t="s">
        <v>9982</v>
      </c>
    </row>
    <row r="1016" spans="1:5" s="73" customFormat="1" ht="20.100000000000001" customHeight="1">
      <c r="A1016" s="42" t="s">
        <v>2685</v>
      </c>
      <c r="B1016" s="42" t="s">
        <v>2686</v>
      </c>
      <c r="C1016" s="42" t="s">
        <v>2687</v>
      </c>
      <c r="D1016" s="71">
        <v>41779</v>
      </c>
      <c r="E1016" s="72" t="s">
        <v>9982</v>
      </c>
    </row>
    <row r="1017" spans="1:5" s="73" customFormat="1" ht="20.100000000000001" customHeight="1">
      <c r="A1017" s="42" t="s">
        <v>2688</v>
      </c>
      <c r="B1017" s="42" t="s">
        <v>2689</v>
      </c>
      <c r="C1017" s="42" t="s">
        <v>8949</v>
      </c>
      <c r="D1017" s="71">
        <v>41779</v>
      </c>
      <c r="E1017" s="72" t="s">
        <v>9982</v>
      </c>
    </row>
    <row r="1018" spans="1:5" s="73" customFormat="1" ht="20.100000000000001" customHeight="1">
      <c r="A1018" s="42" t="s">
        <v>2690</v>
      </c>
      <c r="B1018" s="42" t="s">
        <v>2691</v>
      </c>
      <c r="C1018" s="42" t="s">
        <v>2692</v>
      </c>
      <c r="D1018" s="71">
        <v>41779</v>
      </c>
      <c r="E1018" s="72" t="s">
        <v>9971</v>
      </c>
    </row>
    <row r="1019" spans="1:5" s="73" customFormat="1" ht="20.100000000000001" customHeight="1">
      <c r="A1019" s="42" t="s">
        <v>2693</v>
      </c>
      <c r="B1019" s="42" t="s">
        <v>2694</v>
      </c>
      <c r="C1019" s="42" t="s">
        <v>8950</v>
      </c>
      <c r="D1019" s="71">
        <v>41779</v>
      </c>
      <c r="E1019" s="72" t="s">
        <v>9971</v>
      </c>
    </row>
    <row r="1020" spans="1:5" s="73" customFormat="1" ht="20.100000000000001" customHeight="1">
      <c r="A1020" s="42" t="s">
        <v>2695</v>
      </c>
      <c r="B1020" s="42" t="s">
        <v>2696</v>
      </c>
      <c r="C1020" s="42" t="s">
        <v>2697</v>
      </c>
      <c r="D1020" s="71">
        <v>41779</v>
      </c>
      <c r="E1020" s="72" t="s">
        <v>9971</v>
      </c>
    </row>
    <row r="1021" spans="1:5" s="73" customFormat="1" ht="20.100000000000001" customHeight="1">
      <c r="A1021" s="42" t="s">
        <v>2698</v>
      </c>
      <c r="B1021" s="42" t="s">
        <v>2699</v>
      </c>
      <c r="C1021" s="42" t="s">
        <v>2700</v>
      </c>
      <c r="D1021" s="71">
        <v>41779</v>
      </c>
      <c r="E1021" s="72" t="s">
        <v>9971</v>
      </c>
    </row>
    <row r="1022" spans="1:5" s="73" customFormat="1" ht="20.100000000000001" customHeight="1">
      <c r="A1022" s="42" t="s">
        <v>2701</v>
      </c>
      <c r="B1022" s="42" t="s">
        <v>2702</v>
      </c>
      <c r="C1022" s="42" t="s">
        <v>2703</v>
      </c>
      <c r="D1022" s="71">
        <v>41779</v>
      </c>
      <c r="E1022" s="72" t="s">
        <v>9971</v>
      </c>
    </row>
    <row r="1023" spans="1:5" s="73" customFormat="1" ht="20.100000000000001" customHeight="1">
      <c r="A1023" s="42" t="s">
        <v>23</v>
      </c>
      <c r="B1023" s="42" t="s">
        <v>2704</v>
      </c>
      <c r="C1023" s="42" t="s">
        <v>2705</v>
      </c>
      <c r="D1023" s="71">
        <v>41779</v>
      </c>
      <c r="E1023" s="72" t="s">
        <v>9971</v>
      </c>
    </row>
    <row r="1024" spans="1:5" s="73" customFormat="1" ht="20.100000000000001" customHeight="1">
      <c r="A1024" s="42" t="s">
        <v>2706</v>
      </c>
      <c r="B1024" s="42" t="s">
        <v>2707</v>
      </c>
      <c r="C1024" s="42" t="s">
        <v>2705</v>
      </c>
      <c r="D1024" s="71">
        <v>41779</v>
      </c>
      <c r="E1024" s="72" t="s">
        <v>10047</v>
      </c>
    </row>
    <row r="1025" spans="1:5" s="73" customFormat="1" ht="20.100000000000001" customHeight="1">
      <c r="A1025" s="42" t="s">
        <v>2708</v>
      </c>
      <c r="B1025" s="42" t="s">
        <v>2709</v>
      </c>
      <c r="C1025" s="42" t="s">
        <v>2710</v>
      </c>
      <c r="D1025" s="71">
        <v>41779</v>
      </c>
      <c r="E1025" s="72" t="s">
        <v>10003</v>
      </c>
    </row>
    <row r="1026" spans="1:5" s="73" customFormat="1" ht="20.100000000000001" customHeight="1">
      <c r="A1026" s="42" t="s">
        <v>2711</v>
      </c>
      <c r="B1026" s="42" t="s">
        <v>2712</v>
      </c>
      <c r="C1026" s="42" t="s">
        <v>2713</v>
      </c>
      <c r="D1026" s="71">
        <v>41779</v>
      </c>
      <c r="E1026" s="72" t="s">
        <v>10003</v>
      </c>
    </row>
    <row r="1027" spans="1:5" s="73" customFormat="1" ht="20.100000000000001" customHeight="1">
      <c r="A1027" s="42" t="s">
        <v>2714</v>
      </c>
      <c r="B1027" s="42" t="s">
        <v>2715</v>
      </c>
      <c r="C1027" s="42" t="s">
        <v>2716</v>
      </c>
      <c r="D1027" s="71">
        <v>41779</v>
      </c>
      <c r="E1027" s="72" t="s">
        <v>9987</v>
      </c>
    </row>
    <row r="1028" spans="1:5" s="73" customFormat="1" ht="20.100000000000001" customHeight="1">
      <c r="A1028" s="42" t="s">
        <v>2717</v>
      </c>
      <c r="B1028" s="42" t="s">
        <v>2718</v>
      </c>
      <c r="C1028" s="42" t="s">
        <v>2719</v>
      </c>
      <c r="D1028" s="71">
        <v>41779</v>
      </c>
      <c r="E1028" s="72" t="s">
        <v>9972</v>
      </c>
    </row>
    <row r="1029" spans="1:5" s="73" customFormat="1" ht="20.100000000000001" customHeight="1">
      <c r="A1029" s="42" t="s">
        <v>2720</v>
      </c>
      <c r="B1029" s="42" t="s">
        <v>2721</v>
      </c>
      <c r="C1029" s="42" t="s">
        <v>2722</v>
      </c>
      <c r="D1029" s="71">
        <v>41779</v>
      </c>
      <c r="E1029" s="72" t="s">
        <v>9982</v>
      </c>
    </row>
    <row r="1030" spans="1:5" s="73" customFormat="1" ht="20.100000000000001" customHeight="1">
      <c r="A1030" s="42" t="s">
        <v>2723</v>
      </c>
      <c r="B1030" s="42" t="s">
        <v>2724</v>
      </c>
      <c r="C1030" s="42" t="s">
        <v>2725</v>
      </c>
      <c r="D1030" s="71">
        <v>41779</v>
      </c>
      <c r="E1030" s="72" t="s">
        <v>9988</v>
      </c>
    </row>
    <row r="1031" spans="1:5" s="73" customFormat="1" ht="20.100000000000001" customHeight="1">
      <c r="A1031" s="42" t="s">
        <v>2726</v>
      </c>
      <c r="B1031" s="42" t="s">
        <v>2727</v>
      </c>
      <c r="C1031" s="42" t="s">
        <v>2728</v>
      </c>
      <c r="D1031" s="71">
        <v>41779</v>
      </c>
      <c r="E1031" s="72" t="s">
        <v>9988</v>
      </c>
    </row>
    <row r="1032" spans="1:5" s="73" customFormat="1" ht="20.100000000000001" customHeight="1">
      <c r="A1032" s="42" t="s">
        <v>2729</v>
      </c>
      <c r="B1032" s="42" t="s">
        <v>2730</v>
      </c>
      <c r="C1032" s="42" t="s">
        <v>2731</v>
      </c>
      <c r="D1032" s="71">
        <v>41779</v>
      </c>
      <c r="E1032" s="72" t="s">
        <v>9988</v>
      </c>
    </row>
    <row r="1033" spans="1:5" s="73" customFormat="1" ht="20.100000000000001" customHeight="1">
      <c r="A1033" s="42" t="s">
        <v>11</v>
      </c>
      <c r="B1033" s="42" t="s">
        <v>2732</v>
      </c>
      <c r="C1033" s="42" t="s">
        <v>2732</v>
      </c>
      <c r="D1033" s="71">
        <v>41779</v>
      </c>
      <c r="E1033" s="72" t="s">
        <v>9988</v>
      </c>
    </row>
    <row r="1034" spans="1:5" s="73" customFormat="1" ht="20.100000000000001" customHeight="1">
      <c r="A1034" s="42" t="s">
        <v>2733</v>
      </c>
      <c r="B1034" s="42" t="s">
        <v>2734</v>
      </c>
      <c r="C1034" s="42" t="s">
        <v>2735</v>
      </c>
      <c r="D1034" s="71">
        <v>41779</v>
      </c>
      <c r="E1034" s="72" t="s">
        <v>9997</v>
      </c>
    </row>
    <row r="1035" spans="1:5" s="73" customFormat="1" ht="20.100000000000001" customHeight="1">
      <c r="A1035" s="42" t="s">
        <v>2736</v>
      </c>
      <c r="B1035" s="42" t="s">
        <v>2737</v>
      </c>
      <c r="C1035" s="42" t="s">
        <v>2738</v>
      </c>
      <c r="D1035" s="71">
        <v>41779</v>
      </c>
      <c r="E1035" s="72" t="s">
        <v>9997</v>
      </c>
    </row>
    <row r="1036" spans="1:5" s="73" customFormat="1" ht="20.100000000000001" customHeight="1">
      <c r="A1036" s="42" t="s">
        <v>2739</v>
      </c>
      <c r="B1036" s="42" t="s">
        <v>2740</v>
      </c>
      <c r="C1036" s="42" t="s">
        <v>8951</v>
      </c>
      <c r="D1036" s="71">
        <v>41779</v>
      </c>
      <c r="E1036" s="72" t="s">
        <v>9997</v>
      </c>
    </row>
    <row r="1037" spans="1:5" s="73" customFormat="1" ht="20.100000000000001" customHeight="1">
      <c r="A1037" s="42" t="s">
        <v>2741</v>
      </c>
      <c r="B1037" s="42" t="s">
        <v>2742</v>
      </c>
      <c r="C1037" s="42" t="s">
        <v>2743</v>
      </c>
      <c r="D1037" s="71">
        <v>41779</v>
      </c>
      <c r="E1037" s="72" t="s">
        <v>9997</v>
      </c>
    </row>
    <row r="1038" spans="1:5" s="73" customFormat="1" ht="20.100000000000001" customHeight="1">
      <c r="A1038" s="42" t="s">
        <v>2744</v>
      </c>
      <c r="B1038" s="42" t="s">
        <v>2745</v>
      </c>
      <c r="C1038" s="42" t="s">
        <v>2746</v>
      </c>
      <c r="D1038" s="71">
        <v>41779</v>
      </c>
      <c r="E1038" s="72" t="s">
        <v>9997</v>
      </c>
    </row>
    <row r="1039" spans="1:5" s="73" customFormat="1" ht="20.100000000000001" customHeight="1">
      <c r="A1039" s="42" t="s">
        <v>2747</v>
      </c>
      <c r="B1039" s="42" t="s">
        <v>2748</v>
      </c>
      <c r="C1039" s="42" t="s">
        <v>2748</v>
      </c>
      <c r="D1039" s="71">
        <v>41779</v>
      </c>
      <c r="E1039" s="72" t="s">
        <v>9994</v>
      </c>
    </row>
    <row r="1040" spans="1:5" s="73" customFormat="1" ht="20.100000000000001" customHeight="1">
      <c r="A1040" s="42" t="s">
        <v>8</v>
      </c>
      <c r="B1040" s="42" t="s">
        <v>2749</v>
      </c>
      <c r="C1040" s="42" t="s">
        <v>2748</v>
      </c>
      <c r="D1040" s="71">
        <v>41779</v>
      </c>
      <c r="E1040" s="72" t="s">
        <v>9994</v>
      </c>
    </row>
    <row r="1041" spans="1:5" s="73" customFormat="1" ht="20.100000000000001" customHeight="1">
      <c r="A1041" s="74" t="s">
        <v>9656</v>
      </c>
      <c r="B1041" s="74" t="s">
        <v>8952</v>
      </c>
      <c r="C1041" s="74" t="s">
        <v>8953</v>
      </c>
      <c r="D1041" s="71">
        <v>41779</v>
      </c>
      <c r="E1041" s="72" t="s">
        <v>9994</v>
      </c>
    </row>
    <row r="1042" spans="1:5" s="73" customFormat="1" ht="20.100000000000001" customHeight="1">
      <c r="A1042" s="42" t="s">
        <v>2750</v>
      </c>
      <c r="B1042" s="42" t="s">
        <v>2751</v>
      </c>
      <c r="C1042" s="42" t="s">
        <v>2752</v>
      </c>
      <c r="D1042" s="71">
        <v>41779</v>
      </c>
      <c r="E1042" s="72" t="s">
        <v>9980</v>
      </c>
    </row>
    <row r="1043" spans="1:5" s="73" customFormat="1" ht="20.100000000000001" customHeight="1">
      <c r="A1043" s="42" t="s">
        <v>2753</v>
      </c>
      <c r="B1043" s="42" t="s">
        <v>2754</v>
      </c>
      <c r="C1043" s="42" t="s">
        <v>2755</v>
      </c>
      <c r="D1043" s="71">
        <v>41779</v>
      </c>
      <c r="E1043" s="72" t="s">
        <v>9976</v>
      </c>
    </row>
    <row r="1044" spans="1:5" s="73" customFormat="1" ht="20.100000000000001" customHeight="1">
      <c r="A1044" s="42" t="s">
        <v>2756</v>
      </c>
      <c r="B1044" s="42" t="s">
        <v>2757</v>
      </c>
      <c r="C1044" s="42" t="s">
        <v>2758</v>
      </c>
      <c r="D1044" s="71">
        <v>41779</v>
      </c>
      <c r="E1044" s="72" t="s">
        <v>9972</v>
      </c>
    </row>
    <row r="1045" spans="1:5" s="73" customFormat="1" ht="20.100000000000001" customHeight="1">
      <c r="A1045" s="42" t="s">
        <v>2759</v>
      </c>
      <c r="B1045" s="42" t="s">
        <v>2760</v>
      </c>
      <c r="C1045" s="42" t="s">
        <v>2761</v>
      </c>
      <c r="D1045" s="71">
        <v>41779</v>
      </c>
      <c r="E1045" s="72" t="s">
        <v>9972</v>
      </c>
    </row>
    <row r="1046" spans="1:5" s="73" customFormat="1" ht="20.100000000000001" customHeight="1">
      <c r="A1046" s="42" t="s">
        <v>2762</v>
      </c>
      <c r="B1046" s="42" t="s">
        <v>2763</v>
      </c>
      <c r="C1046" s="42" t="s">
        <v>2764</v>
      </c>
      <c r="D1046" s="71">
        <v>41779</v>
      </c>
      <c r="E1046" s="72" t="s">
        <v>9980</v>
      </c>
    </row>
    <row r="1047" spans="1:5" s="73" customFormat="1" ht="20.100000000000001" customHeight="1">
      <c r="A1047" s="42" t="s">
        <v>2765</v>
      </c>
      <c r="B1047" s="42" t="s">
        <v>2766</v>
      </c>
      <c r="C1047" s="42" t="s">
        <v>2767</v>
      </c>
      <c r="D1047" s="71">
        <v>41779</v>
      </c>
      <c r="E1047" s="72" t="s">
        <v>9980</v>
      </c>
    </row>
    <row r="1048" spans="1:5" s="73" customFormat="1" ht="20.100000000000001" customHeight="1">
      <c r="A1048" s="42" t="s">
        <v>2768</v>
      </c>
      <c r="B1048" s="42" t="s">
        <v>2769</v>
      </c>
      <c r="C1048" s="42" t="s">
        <v>2770</v>
      </c>
      <c r="D1048" s="71">
        <v>41779</v>
      </c>
      <c r="E1048" s="72" t="s">
        <v>9980</v>
      </c>
    </row>
    <row r="1049" spans="1:5" s="73" customFormat="1" ht="20.100000000000001" customHeight="1">
      <c r="A1049" s="42" t="s">
        <v>2771</v>
      </c>
      <c r="B1049" s="42" t="s">
        <v>2772</v>
      </c>
      <c r="C1049" s="42" t="s">
        <v>2772</v>
      </c>
      <c r="D1049" s="71">
        <v>41779</v>
      </c>
      <c r="E1049" s="72" t="s">
        <v>9980</v>
      </c>
    </row>
    <row r="1050" spans="1:5" s="73" customFormat="1" ht="20.100000000000001" customHeight="1">
      <c r="A1050" s="42" t="s">
        <v>2773</v>
      </c>
      <c r="B1050" s="42" t="s">
        <v>2774</v>
      </c>
      <c r="C1050" s="42" t="s">
        <v>2775</v>
      </c>
      <c r="D1050" s="71">
        <v>41779</v>
      </c>
      <c r="E1050" s="72" t="s">
        <v>9980</v>
      </c>
    </row>
    <row r="1051" spans="1:5" s="73" customFormat="1" ht="20.100000000000001" customHeight="1">
      <c r="A1051" s="42" t="s">
        <v>2776</v>
      </c>
      <c r="B1051" s="42" t="s">
        <v>2777</v>
      </c>
      <c r="C1051" s="42" t="s">
        <v>8954</v>
      </c>
      <c r="D1051" s="71">
        <v>41779</v>
      </c>
      <c r="E1051" s="72" t="s">
        <v>9980</v>
      </c>
    </row>
    <row r="1052" spans="1:5" s="73" customFormat="1" ht="20.100000000000001" customHeight="1">
      <c r="A1052" s="42" t="s">
        <v>2778</v>
      </c>
      <c r="B1052" s="42" t="s">
        <v>2779</v>
      </c>
      <c r="C1052" s="42" t="s">
        <v>2780</v>
      </c>
      <c r="D1052" s="71">
        <v>41779</v>
      </c>
      <c r="E1052" s="72" t="s">
        <v>10048</v>
      </c>
    </row>
    <row r="1053" spans="1:5" s="73" customFormat="1" ht="20.100000000000001" customHeight="1">
      <c r="A1053" s="42" t="s">
        <v>2781</v>
      </c>
      <c r="B1053" s="42" t="s">
        <v>2782</v>
      </c>
      <c r="C1053" s="42" t="s">
        <v>2782</v>
      </c>
      <c r="D1053" s="71">
        <v>41779</v>
      </c>
      <c r="E1053" s="72" t="s">
        <v>10048</v>
      </c>
    </row>
    <row r="1054" spans="1:5" s="73" customFormat="1" ht="20.100000000000001" customHeight="1">
      <c r="A1054" s="42" t="s">
        <v>14330</v>
      </c>
      <c r="B1054" s="42" t="s">
        <v>2783</v>
      </c>
      <c r="C1054" s="42" t="s">
        <v>2784</v>
      </c>
      <c r="D1054" s="71">
        <v>41779</v>
      </c>
      <c r="E1054" s="72" t="s">
        <v>10048</v>
      </c>
    </row>
    <row r="1055" spans="1:5" s="73" customFormat="1" ht="20.100000000000001" customHeight="1">
      <c r="A1055" s="42" t="s">
        <v>2785</v>
      </c>
      <c r="B1055" s="42" t="s">
        <v>45</v>
      </c>
      <c r="C1055" s="42" t="s">
        <v>2786</v>
      </c>
      <c r="D1055" s="71">
        <v>41779</v>
      </c>
      <c r="E1055" s="72" t="s">
        <v>10048</v>
      </c>
    </row>
    <row r="1056" spans="1:5" s="73" customFormat="1" ht="20.100000000000001" customHeight="1">
      <c r="A1056" s="42" t="s">
        <v>2787</v>
      </c>
      <c r="B1056" s="42" t="s">
        <v>2788</v>
      </c>
      <c r="C1056" s="42" t="s">
        <v>9657</v>
      </c>
      <c r="D1056" s="71">
        <v>41779</v>
      </c>
      <c r="E1056" s="72" t="s">
        <v>10048</v>
      </c>
    </row>
    <row r="1057" spans="1:5" s="73" customFormat="1" ht="20.100000000000001" customHeight="1">
      <c r="A1057" s="42" t="s">
        <v>9658</v>
      </c>
      <c r="B1057" s="42" t="s">
        <v>2789</v>
      </c>
      <c r="C1057" s="42" t="s">
        <v>2790</v>
      </c>
      <c r="D1057" s="71">
        <v>41779</v>
      </c>
      <c r="E1057" s="72" t="s">
        <v>10048</v>
      </c>
    </row>
    <row r="1058" spans="1:5" s="78" customFormat="1" ht="20.100000000000001" customHeight="1">
      <c r="A1058" s="77" t="s">
        <v>3031</v>
      </c>
      <c r="B1058" s="77" t="s">
        <v>14306</v>
      </c>
      <c r="C1058" s="77" t="s">
        <v>9659</v>
      </c>
      <c r="D1058" s="71">
        <v>41779</v>
      </c>
      <c r="E1058" s="72" t="s">
        <v>10049</v>
      </c>
    </row>
    <row r="1059" spans="1:5" s="73" customFormat="1" ht="20.100000000000001" customHeight="1">
      <c r="A1059" s="42" t="s">
        <v>2791</v>
      </c>
      <c r="B1059" s="42" t="s">
        <v>2792</v>
      </c>
      <c r="C1059" s="42" t="s">
        <v>9660</v>
      </c>
      <c r="D1059" s="71">
        <v>41779</v>
      </c>
      <c r="E1059" s="72" t="s">
        <v>10049</v>
      </c>
    </row>
    <row r="1060" spans="1:5" s="73" customFormat="1" ht="20.100000000000001" customHeight="1">
      <c r="A1060" s="42" t="s">
        <v>9661</v>
      </c>
      <c r="B1060" s="42" t="s">
        <v>9662</v>
      </c>
      <c r="C1060" s="42" t="s">
        <v>9663</v>
      </c>
      <c r="D1060" s="71">
        <v>41779</v>
      </c>
      <c r="E1060" s="72" t="s">
        <v>10049</v>
      </c>
    </row>
    <row r="1061" spans="1:5" s="73" customFormat="1" ht="20.100000000000001" customHeight="1">
      <c r="A1061" s="42" t="s">
        <v>44</v>
      </c>
      <c r="B1061" s="42" t="s">
        <v>2793</v>
      </c>
      <c r="C1061" s="42" t="s">
        <v>9664</v>
      </c>
      <c r="D1061" s="71">
        <v>41779</v>
      </c>
      <c r="E1061" s="72" t="s">
        <v>10049</v>
      </c>
    </row>
    <row r="1062" spans="1:5" s="73" customFormat="1" ht="20.100000000000001" customHeight="1">
      <c r="A1062" s="42" t="s">
        <v>2794</v>
      </c>
      <c r="B1062" s="42" t="s">
        <v>2795</v>
      </c>
      <c r="C1062" s="42" t="s">
        <v>2796</v>
      </c>
      <c r="D1062" s="71">
        <v>41779</v>
      </c>
      <c r="E1062" s="72" t="s">
        <v>10049</v>
      </c>
    </row>
    <row r="1063" spans="1:5" s="73" customFormat="1" ht="20.100000000000001" customHeight="1">
      <c r="A1063" s="42" t="s">
        <v>2797</v>
      </c>
      <c r="B1063" s="42" t="s">
        <v>2798</v>
      </c>
      <c r="C1063" s="42" t="s">
        <v>2798</v>
      </c>
      <c r="D1063" s="71">
        <v>41779</v>
      </c>
      <c r="E1063" s="72" t="s">
        <v>10049</v>
      </c>
    </row>
    <row r="1064" spans="1:5" s="73" customFormat="1" ht="20.100000000000001" customHeight="1">
      <c r="A1064" s="42" t="s">
        <v>2799</v>
      </c>
      <c r="B1064" s="42" t="s">
        <v>2800</v>
      </c>
      <c r="C1064" s="42" t="s">
        <v>2801</v>
      </c>
      <c r="D1064" s="71">
        <v>41779</v>
      </c>
      <c r="E1064" s="72" t="s">
        <v>9980</v>
      </c>
    </row>
    <row r="1065" spans="1:5" s="73" customFormat="1" ht="20.100000000000001" customHeight="1">
      <c r="A1065" s="42" t="s">
        <v>2802</v>
      </c>
      <c r="B1065" s="42" t="s">
        <v>2803</v>
      </c>
      <c r="C1065" s="42" t="s">
        <v>2804</v>
      </c>
      <c r="D1065" s="71">
        <v>41779</v>
      </c>
      <c r="E1065" s="72" t="s">
        <v>9997</v>
      </c>
    </row>
    <row r="1066" spans="1:5" s="73" customFormat="1" ht="20.100000000000001" customHeight="1">
      <c r="A1066" s="42" t="s">
        <v>2805</v>
      </c>
      <c r="B1066" s="42" t="s">
        <v>2806</v>
      </c>
      <c r="C1066" s="42" t="s">
        <v>2807</v>
      </c>
      <c r="D1066" s="71">
        <v>41779</v>
      </c>
      <c r="E1066" s="72" t="s">
        <v>9997</v>
      </c>
    </row>
    <row r="1067" spans="1:5" s="73" customFormat="1" ht="20.100000000000001" customHeight="1">
      <c r="A1067" s="42" t="s">
        <v>2808</v>
      </c>
      <c r="B1067" s="42" t="s">
        <v>2809</v>
      </c>
      <c r="C1067" s="42" t="s">
        <v>2810</v>
      </c>
      <c r="D1067" s="71">
        <v>41779</v>
      </c>
      <c r="E1067" s="72" t="s">
        <v>9975</v>
      </c>
    </row>
    <row r="1068" spans="1:5" s="73" customFormat="1" ht="20.100000000000001" customHeight="1">
      <c r="A1068" s="42" t="s">
        <v>9665</v>
      </c>
      <c r="B1068" s="42" t="s">
        <v>2811</v>
      </c>
      <c r="C1068" s="42" t="s">
        <v>2812</v>
      </c>
      <c r="D1068" s="71">
        <v>41779</v>
      </c>
      <c r="E1068" s="72" t="s">
        <v>9975</v>
      </c>
    </row>
    <row r="1069" spans="1:5" s="73" customFormat="1" ht="20.100000000000001" customHeight="1">
      <c r="A1069" s="42" t="s">
        <v>2813</v>
      </c>
      <c r="B1069" s="42" t="s">
        <v>2814</v>
      </c>
      <c r="C1069" s="42" t="s">
        <v>2815</v>
      </c>
      <c r="D1069" s="71">
        <v>41779</v>
      </c>
      <c r="E1069" s="72" t="s">
        <v>9980</v>
      </c>
    </row>
    <row r="1070" spans="1:5" s="73" customFormat="1" ht="20.100000000000001" customHeight="1">
      <c r="A1070" s="42" t="s">
        <v>2816</v>
      </c>
      <c r="B1070" s="42" t="s">
        <v>2817</v>
      </c>
      <c r="C1070" s="42" t="s">
        <v>2818</v>
      </c>
      <c r="D1070" s="71">
        <v>41779</v>
      </c>
      <c r="E1070" s="72" t="s">
        <v>9978</v>
      </c>
    </row>
    <row r="1071" spans="1:5" s="73" customFormat="1" ht="20.100000000000001" customHeight="1">
      <c r="A1071" s="42" t="s">
        <v>2819</v>
      </c>
      <c r="B1071" s="42" t="s">
        <v>2820</v>
      </c>
      <c r="C1071" s="42" t="s">
        <v>2821</v>
      </c>
      <c r="D1071" s="71">
        <v>41779</v>
      </c>
      <c r="E1071" s="72" t="s">
        <v>10038</v>
      </c>
    </row>
    <row r="1072" spans="1:5" s="73" customFormat="1" ht="20.100000000000001" customHeight="1">
      <c r="A1072" s="42" t="s">
        <v>2822</v>
      </c>
      <c r="B1072" s="42" t="s">
        <v>2823</v>
      </c>
      <c r="C1072" s="42" t="s">
        <v>2824</v>
      </c>
      <c r="D1072" s="71">
        <v>41779</v>
      </c>
      <c r="E1072" s="72" t="s">
        <v>10038</v>
      </c>
    </row>
    <row r="1073" spans="1:5" s="73" customFormat="1" ht="20.100000000000001" customHeight="1">
      <c r="A1073" s="42" t="s">
        <v>2825</v>
      </c>
      <c r="B1073" s="42" t="s">
        <v>2826</v>
      </c>
      <c r="C1073" s="42" t="s">
        <v>2827</v>
      </c>
      <c r="D1073" s="71">
        <v>41779</v>
      </c>
      <c r="E1073" s="72" t="s">
        <v>10038</v>
      </c>
    </row>
    <row r="1074" spans="1:5" s="73" customFormat="1" ht="20.100000000000001" customHeight="1">
      <c r="A1074" s="42" t="s">
        <v>2828</v>
      </c>
      <c r="B1074" s="42" t="s">
        <v>2829</v>
      </c>
      <c r="C1074" s="42" t="s">
        <v>2830</v>
      </c>
      <c r="D1074" s="71">
        <v>41779</v>
      </c>
      <c r="E1074" s="72" t="s">
        <v>9995</v>
      </c>
    </row>
    <row r="1075" spans="1:5" s="73" customFormat="1" ht="20.100000000000001" customHeight="1">
      <c r="A1075" s="42" t="s">
        <v>2831</v>
      </c>
      <c r="B1075" s="42" t="s">
        <v>2832</v>
      </c>
      <c r="C1075" s="42" t="s">
        <v>2833</v>
      </c>
      <c r="D1075" s="71">
        <v>41779</v>
      </c>
      <c r="E1075" s="72" t="s">
        <v>9995</v>
      </c>
    </row>
    <row r="1076" spans="1:5" s="73" customFormat="1" ht="20.100000000000001" customHeight="1">
      <c r="A1076" s="42" t="s">
        <v>2834</v>
      </c>
      <c r="B1076" s="42" t="s">
        <v>2835</v>
      </c>
      <c r="C1076" s="42" t="s">
        <v>2836</v>
      </c>
      <c r="D1076" s="71">
        <v>41779</v>
      </c>
      <c r="E1076" s="72" t="s">
        <v>9995</v>
      </c>
    </row>
    <row r="1077" spans="1:5" s="73" customFormat="1" ht="20.100000000000001" customHeight="1">
      <c r="A1077" s="42" t="s">
        <v>2837</v>
      </c>
      <c r="B1077" s="42" t="s">
        <v>2838</v>
      </c>
      <c r="C1077" s="42" t="s">
        <v>2839</v>
      </c>
      <c r="D1077" s="71">
        <v>41779</v>
      </c>
      <c r="E1077" s="72" t="s">
        <v>9995</v>
      </c>
    </row>
    <row r="1078" spans="1:5" s="73" customFormat="1" ht="20.100000000000001" customHeight="1">
      <c r="A1078" s="42" t="s">
        <v>2840</v>
      </c>
      <c r="B1078" s="42" t="s">
        <v>2841</v>
      </c>
      <c r="C1078" s="42" t="s">
        <v>2842</v>
      </c>
      <c r="D1078" s="71">
        <v>41779</v>
      </c>
      <c r="E1078" s="72" t="s">
        <v>9995</v>
      </c>
    </row>
    <row r="1079" spans="1:5" s="73" customFormat="1" ht="20.100000000000001" customHeight="1">
      <c r="A1079" s="42" t="s">
        <v>2843</v>
      </c>
      <c r="B1079" s="42" t="s">
        <v>2844</v>
      </c>
      <c r="C1079" s="42" t="s">
        <v>2845</v>
      </c>
      <c r="D1079" s="71">
        <v>41779</v>
      </c>
      <c r="E1079" s="72" t="s">
        <v>9995</v>
      </c>
    </row>
    <row r="1080" spans="1:5" s="73" customFormat="1" ht="20.100000000000001" customHeight="1">
      <c r="A1080" s="42" t="s">
        <v>2846</v>
      </c>
      <c r="B1080" s="42" t="s">
        <v>2847</v>
      </c>
      <c r="C1080" s="42" t="s">
        <v>2848</v>
      </c>
      <c r="D1080" s="71">
        <v>41779</v>
      </c>
      <c r="E1080" s="72" t="s">
        <v>9980</v>
      </c>
    </row>
    <row r="1081" spans="1:5" s="73" customFormat="1" ht="20.100000000000001" customHeight="1">
      <c r="A1081" s="42" t="s">
        <v>2849</v>
      </c>
      <c r="B1081" s="42" t="s">
        <v>2850</v>
      </c>
      <c r="C1081" s="42" t="s">
        <v>2851</v>
      </c>
      <c r="D1081" s="71">
        <v>41779</v>
      </c>
      <c r="E1081" s="72" t="s">
        <v>9975</v>
      </c>
    </row>
    <row r="1082" spans="1:5" s="73" customFormat="1" ht="20.100000000000001" customHeight="1">
      <c r="A1082" s="42" t="s">
        <v>2852</v>
      </c>
      <c r="B1082" s="42" t="s">
        <v>2853</v>
      </c>
      <c r="C1082" s="42" t="s">
        <v>2854</v>
      </c>
      <c r="D1082" s="71">
        <v>41779</v>
      </c>
      <c r="E1082" s="72" t="s">
        <v>9980</v>
      </c>
    </row>
    <row r="1083" spans="1:5" s="73" customFormat="1" ht="20.100000000000001" customHeight="1">
      <c r="A1083" s="42" t="s">
        <v>2855</v>
      </c>
      <c r="B1083" s="42" t="s">
        <v>2856</v>
      </c>
      <c r="C1083" s="42" t="s">
        <v>2857</v>
      </c>
      <c r="D1083" s="71">
        <v>41779</v>
      </c>
      <c r="E1083" s="72" t="s">
        <v>9995</v>
      </c>
    </row>
    <row r="1084" spans="1:5" s="73" customFormat="1" ht="20.100000000000001" customHeight="1">
      <c r="A1084" s="42" t="s">
        <v>2858</v>
      </c>
      <c r="B1084" s="42" t="s">
        <v>2859</v>
      </c>
      <c r="C1084" s="42" t="s">
        <v>2860</v>
      </c>
      <c r="D1084" s="71">
        <v>41779</v>
      </c>
      <c r="E1084" s="72" t="s">
        <v>9995</v>
      </c>
    </row>
    <row r="1085" spans="1:5" s="73" customFormat="1" ht="20.100000000000001" customHeight="1">
      <c r="A1085" s="42" t="s">
        <v>2861</v>
      </c>
      <c r="B1085" s="42" t="s">
        <v>2862</v>
      </c>
      <c r="C1085" s="42" t="s">
        <v>2863</v>
      </c>
      <c r="D1085" s="71">
        <v>41779</v>
      </c>
      <c r="E1085" s="72" t="s">
        <v>9980</v>
      </c>
    </row>
    <row r="1086" spans="1:5" s="73" customFormat="1" ht="20.100000000000001" customHeight="1">
      <c r="A1086" s="42" t="s">
        <v>2864</v>
      </c>
      <c r="B1086" s="42" t="s">
        <v>2865</v>
      </c>
      <c r="C1086" s="42" t="s">
        <v>2866</v>
      </c>
      <c r="D1086" s="71">
        <v>41779</v>
      </c>
      <c r="E1086" s="72" t="s">
        <v>9982</v>
      </c>
    </row>
    <row r="1087" spans="1:5" s="73" customFormat="1" ht="20.100000000000001" customHeight="1">
      <c r="A1087" s="42" t="s">
        <v>2867</v>
      </c>
      <c r="B1087" s="42" t="s">
        <v>2868</v>
      </c>
      <c r="C1087" s="42" t="s">
        <v>2869</v>
      </c>
      <c r="D1087" s="71">
        <v>41779</v>
      </c>
      <c r="E1087" s="72" t="s">
        <v>9982</v>
      </c>
    </row>
    <row r="1088" spans="1:5" s="73" customFormat="1" ht="20.100000000000001" customHeight="1">
      <c r="A1088" s="42" t="s">
        <v>2870</v>
      </c>
      <c r="B1088" s="42" t="s">
        <v>2871</v>
      </c>
      <c r="C1088" s="42" t="s">
        <v>8955</v>
      </c>
      <c r="D1088" s="71">
        <v>41779</v>
      </c>
      <c r="E1088" s="72" t="s">
        <v>9982</v>
      </c>
    </row>
    <row r="1089" spans="1:5" s="73" customFormat="1" ht="20.100000000000001" customHeight="1">
      <c r="A1089" s="42" t="s">
        <v>2872</v>
      </c>
      <c r="B1089" s="42" t="s">
        <v>2873</v>
      </c>
      <c r="C1089" s="42" t="s">
        <v>2874</v>
      </c>
      <c r="D1089" s="71">
        <v>41779</v>
      </c>
      <c r="E1089" s="72" t="s">
        <v>9982</v>
      </c>
    </row>
    <row r="1090" spans="1:5" s="73" customFormat="1" ht="20.100000000000001" customHeight="1">
      <c r="A1090" s="42" t="s">
        <v>2875</v>
      </c>
      <c r="B1090" s="42" t="s">
        <v>2876</v>
      </c>
      <c r="C1090" s="42" t="s">
        <v>2877</v>
      </c>
      <c r="D1090" s="71">
        <v>41779</v>
      </c>
      <c r="E1090" s="72" t="s">
        <v>9975</v>
      </c>
    </row>
    <row r="1091" spans="1:5" s="73" customFormat="1" ht="20.100000000000001" customHeight="1">
      <c r="A1091" s="42" t="s">
        <v>2878</v>
      </c>
      <c r="B1091" s="42" t="s">
        <v>2879</v>
      </c>
      <c r="C1091" s="42" t="s">
        <v>2880</v>
      </c>
      <c r="D1091" s="71">
        <v>41779</v>
      </c>
      <c r="E1091" s="72" t="s">
        <v>9975</v>
      </c>
    </row>
    <row r="1092" spans="1:5" s="73" customFormat="1" ht="20.100000000000001" customHeight="1">
      <c r="A1092" s="42" t="s">
        <v>2881</v>
      </c>
      <c r="B1092" s="42" t="s">
        <v>2882</v>
      </c>
      <c r="C1092" s="42" t="s">
        <v>2883</v>
      </c>
      <c r="D1092" s="71">
        <v>41779</v>
      </c>
      <c r="E1092" s="72" t="s">
        <v>10050</v>
      </c>
    </row>
    <row r="1093" spans="1:5" s="73" customFormat="1" ht="20.100000000000001" customHeight="1">
      <c r="A1093" s="42" t="s">
        <v>2884</v>
      </c>
      <c r="B1093" s="42" t="s">
        <v>2885</v>
      </c>
      <c r="C1093" s="42" t="s">
        <v>2886</v>
      </c>
      <c r="D1093" s="71">
        <v>41779</v>
      </c>
      <c r="E1093" s="72" t="s">
        <v>10050</v>
      </c>
    </row>
    <row r="1094" spans="1:5" s="73" customFormat="1" ht="20.100000000000001" customHeight="1">
      <c r="A1094" s="42" t="s">
        <v>2887</v>
      </c>
      <c r="B1094" s="42" t="s">
        <v>2888</v>
      </c>
      <c r="C1094" s="42" t="s">
        <v>2888</v>
      </c>
      <c r="D1094" s="71">
        <v>41779</v>
      </c>
      <c r="E1094" s="72" t="s">
        <v>10050</v>
      </c>
    </row>
    <row r="1095" spans="1:5" s="73" customFormat="1" ht="20.100000000000001" customHeight="1">
      <c r="A1095" s="42" t="s">
        <v>2889</v>
      </c>
      <c r="B1095" s="42" t="s">
        <v>2890</v>
      </c>
      <c r="C1095" s="42" t="s">
        <v>2891</v>
      </c>
      <c r="D1095" s="71">
        <v>41779</v>
      </c>
      <c r="E1095" s="72" t="s">
        <v>9974</v>
      </c>
    </row>
    <row r="1096" spans="1:5" s="73" customFormat="1" ht="20.100000000000001" customHeight="1">
      <c r="A1096" s="42" t="s">
        <v>2892</v>
      </c>
      <c r="B1096" s="42" t="s">
        <v>2893</v>
      </c>
      <c r="C1096" s="42" t="s">
        <v>2894</v>
      </c>
      <c r="D1096" s="71">
        <v>41779</v>
      </c>
      <c r="E1096" s="72" t="s">
        <v>10044</v>
      </c>
    </row>
    <row r="1097" spans="1:5" s="73" customFormat="1" ht="20.100000000000001" customHeight="1">
      <c r="A1097" s="42" t="s">
        <v>2895</v>
      </c>
      <c r="B1097" s="42" t="s">
        <v>2896</v>
      </c>
      <c r="C1097" s="42" t="s">
        <v>2896</v>
      </c>
      <c r="D1097" s="71">
        <v>41779</v>
      </c>
      <c r="E1097" s="72" t="s">
        <v>10044</v>
      </c>
    </row>
    <row r="1098" spans="1:5" s="73" customFormat="1" ht="20.100000000000001" customHeight="1">
      <c r="A1098" s="42" t="s">
        <v>2897</v>
      </c>
      <c r="B1098" s="42" t="s">
        <v>2898</v>
      </c>
      <c r="C1098" s="42" t="s">
        <v>2899</v>
      </c>
      <c r="D1098" s="71">
        <v>41779</v>
      </c>
      <c r="E1098" s="72" t="s">
        <v>9978</v>
      </c>
    </row>
    <row r="1099" spans="1:5" s="73" customFormat="1" ht="20.100000000000001" customHeight="1">
      <c r="A1099" s="42" t="s">
        <v>2900</v>
      </c>
      <c r="B1099" s="42" t="s">
        <v>2901</v>
      </c>
      <c r="C1099" s="42" t="s">
        <v>2902</v>
      </c>
      <c r="D1099" s="71">
        <v>41779</v>
      </c>
      <c r="E1099" s="72" t="s">
        <v>9982</v>
      </c>
    </row>
    <row r="1100" spans="1:5" s="73" customFormat="1" ht="20.100000000000001" customHeight="1">
      <c r="A1100" s="42" t="s">
        <v>2903</v>
      </c>
      <c r="B1100" s="42" t="s">
        <v>2904</v>
      </c>
      <c r="C1100" s="42" t="s">
        <v>2905</v>
      </c>
      <c r="D1100" s="71">
        <v>41779</v>
      </c>
      <c r="E1100" s="72" t="s">
        <v>10051</v>
      </c>
    </row>
    <row r="1101" spans="1:5" s="73" customFormat="1" ht="20.100000000000001" customHeight="1">
      <c r="A1101" s="42" t="s">
        <v>2906</v>
      </c>
      <c r="B1101" s="42" t="s">
        <v>2907</v>
      </c>
      <c r="C1101" s="42" t="s">
        <v>2907</v>
      </c>
      <c r="D1101" s="71">
        <v>41779</v>
      </c>
      <c r="E1101" s="72" t="s">
        <v>9983</v>
      </c>
    </row>
    <row r="1102" spans="1:5" s="73" customFormat="1" ht="20.100000000000001" customHeight="1">
      <c r="A1102" s="42" t="s">
        <v>2908</v>
      </c>
      <c r="B1102" s="42" t="s">
        <v>2909</v>
      </c>
      <c r="C1102" s="42" t="s">
        <v>2909</v>
      </c>
      <c r="D1102" s="71">
        <v>41779</v>
      </c>
      <c r="E1102" s="72" t="s">
        <v>10052</v>
      </c>
    </row>
    <row r="1103" spans="1:5" s="73" customFormat="1" ht="20.100000000000001" customHeight="1">
      <c r="A1103" s="42" t="s">
        <v>2910</v>
      </c>
      <c r="B1103" s="42" t="s">
        <v>2911</v>
      </c>
      <c r="C1103" s="42" t="s">
        <v>2912</v>
      </c>
      <c r="D1103" s="71">
        <v>41779</v>
      </c>
      <c r="E1103" s="72" t="s">
        <v>9972</v>
      </c>
    </row>
    <row r="1104" spans="1:5" s="73" customFormat="1" ht="20.100000000000001" customHeight="1">
      <c r="A1104" s="42" t="s">
        <v>2913</v>
      </c>
      <c r="B1104" s="42" t="s">
        <v>2914</v>
      </c>
      <c r="C1104" s="42" t="s">
        <v>2915</v>
      </c>
      <c r="D1104" s="71">
        <v>41779</v>
      </c>
      <c r="E1104" s="72" t="s">
        <v>9982</v>
      </c>
    </row>
    <row r="1105" spans="1:5" s="73" customFormat="1" ht="20.100000000000001" customHeight="1">
      <c r="A1105" s="42" t="s">
        <v>2916</v>
      </c>
      <c r="B1105" s="42" t="s">
        <v>2917</v>
      </c>
      <c r="C1105" s="42" t="s">
        <v>2918</v>
      </c>
      <c r="D1105" s="71">
        <v>41779</v>
      </c>
      <c r="E1105" s="72" t="s">
        <v>9982</v>
      </c>
    </row>
    <row r="1106" spans="1:5" s="73" customFormat="1" ht="20.100000000000001" customHeight="1">
      <c r="A1106" s="42" t="s">
        <v>2919</v>
      </c>
      <c r="B1106" s="42" t="s">
        <v>2920</v>
      </c>
      <c r="C1106" s="42" t="s">
        <v>2921</v>
      </c>
      <c r="D1106" s="71">
        <v>41779</v>
      </c>
      <c r="E1106" s="72" t="s">
        <v>9982</v>
      </c>
    </row>
    <row r="1107" spans="1:5" s="73" customFormat="1" ht="20.100000000000001" customHeight="1">
      <c r="A1107" s="42" t="s">
        <v>2922</v>
      </c>
      <c r="B1107" s="42" t="s">
        <v>2923</v>
      </c>
      <c r="C1107" s="42" t="s">
        <v>8956</v>
      </c>
      <c r="D1107" s="71">
        <v>41779</v>
      </c>
      <c r="E1107" s="72" t="s">
        <v>9982</v>
      </c>
    </row>
    <row r="1108" spans="1:5" s="73" customFormat="1" ht="20.100000000000001" customHeight="1">
      <c r="A1108" s="42" t="s">
        <v>2924</v>
      </c>
      <c r="B1108" s="42" t="s">
        <v>2925</v>
      </c>
      <c r="C1108" s="42" t="s">
        <v>2926</v>
      </c>
      <c r="D1108" s="71">
        <v>41779</v>
      </c>
      <c r="E1108" s="72" t="s">
        <v>9980</v>
      </c>
    </row>
    <row r="1109" spans="1:5" s="73" customFormat="1" ht="20.100000000000001" customHeight="1">
      <c r="A1109" s="42" t="s">
        <v>2927</v>
      </c>
      <c r="B1109" s="42" t="s">
        <v>2928</v>
      </c>
      <c r="C1109" s="42" t="s">
        <v>2926</v>
      </c>
      <c r="D1109" s="71">
        <v>41779</v>
      </c>
      <c r="E1109" s="72" t="s">
        <v>9980</v>
      </c>
    </row>
    <row r="1110" spans="1:5" s="73" customFormat="1" ht="20.100000000000001" customHeight="1">
      <c r="A1110" s="42" t="s">
        <v>2929</v>
      </c>
      <c r="B1110" s="42" t="s">
        <v>2930</v>
      </c>
      <c r="C1110" s="42" t="s">
        <v>2931</v>
      </c>
      <c r="D1110" s="71">
        <v>41779</v>
      </c>
      <c r="E1110" s="72" t="s">
        <v>9982</v>
      </c>
    </row>
    <row r="1111" spans="1:5" s="73" customFormat="1" ht="20.100000000000001" customHeight="1">
      <c r="A1111" s="42" t="s">
        <v>2932</v>
      </c>
      <c r="B1111" s="42" t="s">
        <v>2933</v>
      </c>
      <c r="C1111" s="42" t="s">
        <v>2934</v>
      </c>
      <c r="D1111" s="71">
        <v>41779</v>
      </c>
      <c r="E1111" s="72" t="s">
        <v>9982</v>
      </c>
    </row>
    <row r="1112" spans="1:5" s="73" customFormat="1" ht="20.100000000000001" customHeight="1">
      <c r="A1112" s="42" t="s">
        <v>2935</v>
      </c>
      <c r="B1112" s="42" t="s">
        <v>2936</v>
      </c>
      <c r="C1112" s="42" t="s">
        <v>2937</v>
      </c>
      <c r="D1112" s="71">
        <v>41779</v>
      </c>
      <c r="E1112" s="72" t="s">
        <v>9982</v>
      </c>
    </row>
    <row r="1113" spans="1:5" s="73" customFormat="1" ht="20.100000000000001" customHeight="1">
      <c r="A1113" s="42" t="s">
        <v>2938</v>
      </c>
      <c r="B1113" s="42" t="s">
        <v>2939</v>
      </c>
      <c r="C1113" s="42" t="s">
        <v>2940</v>
      </c>
      <c r="D1113" s="71">
        <v>41779</v>
      </c>
      <c r="E1113" s="72" t="s">
        <v>9982</v>
      </c>
    </row>
    <row r="1114" spans="1:5" s="73" customFormat="1" ht="20.100000000000001" customHeight="1">
      <c r="A1114" s="42" t="s">
        <v>2941</v>
      </c>
      <c r="B1114" s="42" t="s">
        <v>2942</v>
      </c>
      <c r="C1114" s="42" t="s">
        <v>2943</v>
      </c>
      <c r="D1114" s="71">
        <v>41779</v>
      </c>
      <c r="E1114" s="72" t="s">
        <v>9982</v>
      </c>
    </row>
    <row r="1115" spans="1:5" s="73" customFormat="1" ht="20.100000000000001" customHeight="1">
      <c r="A1115" s="42" t="s">
        <v>2944</v>
      </c>
      <c r="B1115" s="42" t="s">
        <v>2945</v>
      </c>
      <c r="C1115" s="42" t="s">
        <v>2946</v>
      </c>
      <c r="D1115" s="71">
        <v>41779</v>
      </c>
      <c r="E1115" s="72" t="s">
        <v>10003</v>
      </c>
    </row>
    <row r="1116" spans="1:5" s="73" customFormat="1" ht="20.100000000000001" customHeight="1">
      <c r="A1116" s="42" t="s">
        <v>2947</v>
      </c>
      <c r="B1116" s="42" t="s">
        <v>2948</v>
      </c>
      <c r="C1116" s="42" t="s">
        <v>2949</v>
      </c>
      <c r="D1116" s="71">
        <v>41779</v>
      </c>
      <c r="E1116" s="72" t="s">
        <v>9978</v>
      </c>
    </row>
    <row r="1117" spans="1:5" s="73" customFormat="1" ht="20.100000000000001" customHeight="1">
      <c r="A1117" s="42" t="s">
        <v>2950</v>
      </c>
      <c r="B1117" s="42" t="s">
        <v>2951</v>
      </c>
      <c r="C1117" s="42" t="s">
        <v>2951</v>
      </c>
      <c r="D1117" s="71">
        <v>41779</v>
      </c>
      <c r="E1117" s="72" t="s">
        <v>9978</v>
      </c>
    </row>
    <row r="1118" spans="1:5" s="73" customFormat="1" ht="20.100000000000001" customHeight="1">
      <c r="A1118" s="42" t="s">
        <v>2952</v>
      </c>
      <c r="B1118" s="42" t="s">
        <v>2953</v>
      </c>
      <c r="C1118" s="42" t="s">
        <v>2954</v>
      </c>
      <c r="D1118" s="71">
        <v>41779</v>
      </c>
      <c r="E1118" s="72" t="s">
        <v>9978</v>
      </c>
    </row>
    <row r="1119" spans="1:5" s="73" customFormat="1" ht="20.100000000000001" customHeight="1">
      <c r="A1119" s="42" t="s">
        <v>2955</v>
      </c>
      <c r="B1119" s="42" t="s">
        <v>2956</v>
      </c>
      <c r="C1119" s="42" t="s">
        <v>2954</v>
      </c>
      <c r="D1119" s="71">
        <v>41779</v>
      </c>
      <c r="E1119" s="72" t="s">
        <v>9978</v>
      </c>
    </row>
    <row r="1120" spans="1:5" s="73" customFormat="1" ht="20.100000000000001" customHeight="1">
      <c r="A1120" s="42" t="s">
        <v>2957</v>
      </c>
      <c r="B1120" s="42" t="s">
        <v>2958</v>
      </c>
      <c r="C1120" s="42" t="s">
        <v>2959</v>
      </c>
      <c r="D1120" s="71">
        <v>41779</v>
      </c>
      <c r="E1120" s="72" t="s">
        <v>10003</v>
      </c>
    </row>
    <row r="1121" spans="1:5" s="73" customFormat="1" ht="20.100000000000001" customHeight="1">
      <c r="A1121" s="42" t="s">
        <v>2960</v>
      </c>
      <c r="B1121" s="42" t="s">
        <v>2961</v>
      </c>
      <c r="C1121" s="42" t="s">
        <v>2962</v>
      </c>
      <c r="D1121" s="71">
        <v>41779</v>
      </c>
      <c r="E1121" s="72" t="s">
        <v>9980</v>
      </c>
    </row>
    <row r="1122" spans="1:5" s="73" customFormat="1" ht="20.100000000000001" customHeight="1">
      <c r="A1122" s="42" t="s">
        <v>2963</v>
      </c>
      <c r="B1122" s="42" t="s">
        <v>2964</v>
      </c>
      <c r="C1122" s="42" t="s">
        <v>2965</v>
      </c>
      <c r="D1122" s="71">
        <v>41779</v>
      </c>
      <c r="E1122" s="72" t="s">
        <v>9980</v>
      </c>
    </row>
    <row r="1123" spans="1:5" s="73" customFormat="1" ht="20.100000000000001" customHeight="1">
      <c r="A1123" s="42" t="s">
        <v>2966</v>
      </c>
      <c r="B1123" s="42" t="s">
        <v>2967</v>
      </c>
      <c r="C1123" s="42" t="s">
        <v>2968</v>
      </c>
      <c r="D1123" s="71">
        <v>41779</v>
      </c>
      <c r="E1123" s="72" t="s">
        <v>9980</v>
      </c>
    </row>
    <row r="1124" spans="1:5" s="73" customFormat="1" ht="20.100000000000001" customHeight="1">
      <c r="A1124" s="42" t="s">
        <v>2969</v>
      </c>
      <c r="B1124" s="42" t="s">
        <v>2970</v>
      </c>
      <c r="C1124" s="42" t="s">
        <v>2971</v>
      </c>
      <c r="D1124" s="71">
        <v>41779</v>
      </c>
      <c r="E1124" s="72" t="s">
        <v>9980</v>
      </c>
    </row>
    <row r="1125" spans="1:5" s="73" customFormat="1" ht="20.100000000000001" customHeight="1">
      <c r="A1125" s="42" t="s">
        <v>2972</v>
      </c>
      <c r="B1125" s="42" t="s">
        <v>2973</v>
      </c>
      <c r="C1125" s="42" t="s">
        <v>2974</v>
      </c>
      <c r="D1125" s="71">
        <v>41779</v>
      </c>
      <c r="E1125" s="72" t="s">
        <v>9980</v>
      </c>
    </row>
    <row r="1126" spans="1:5" s="73" customFormat="1" ht="20.100000000000001" customHeight="1">
      <c r="A1126" s="42" t="s">
        <v>2975</v>
      </c>
      <c r="B1126" s="42" t="s">
        <v>2976</v>
      </c>
      <c r="C1126" s="42" t="s">
        <v>2977</v>
      </c>
      <c r="D1126" s="71">
        <v>41779</v>
      </c>
      <c r="E1126" s="72" t="s">
        <v>9980</v>
      </c>
    </row>
    <row r="1127" spans="1:5" s="73" customFormat="1" ht="20.100000000000001" customHeight="1">
      <c r="A1127" s="42" t="s">
        <v>2978</v>
      </c>
      <c r="B1127" s="42" t="s">
        <v>2979</v>
      </c>
      <c r="C1127" s="42" t="s">
        <v>2980</v>
      </c>
      <c r="D1127" s="71">
        <v>41779</v>
      </c>
      <c r="E1127" s="72" t="s">
        <v>9980</v>
      </c>
    </row>
    <row r="1128" spans="1:5" s="73" customFormat="1" ht="20.100000000000001" customHeight="1">
      <c r="A1128" s="42" t="s">
        <v>2981</v>
      </c>
      <c r="B1128" s="42" t="s">
        <v>2982</v>
      </c>
      <c r="C1128" s="42" t="s">
        <v>2983</v>
      </c>
      <c r="D1128" s="71">
        <v>41779</v>
      </c>
      <c r="E1128" s="72" t="s">
        <v>9980</v>
      </c>
    </row>
    <row r="1129" spans="1:5" s="73" customFormat="1" ht="20.100000000000001" customHeight="1">
      <c r="A1129" s="42" t="s">
        <v>2984</v>
      </c>
      <c r="B1129" s="42" t="s">
        <v>2985</v>
      </c>
      <c r="C1129" s="42" t="s">
        <v>2986</v>
      </c>
      <c r="D1129" s="71">
        <v>41779</v>
      </c>
      <c r="E1129" s="72" t="s">
        <v>9980</v>
      </c>
    </row>
    <row r="1130" spans="1:5" s="73" customFormat="1" ht="20.100000000000001" customHeight="1">
      <c r="A1130" s="42" t="s">
        <v>2987</v>
      </c>
      <c r="B1130" s="42" t="s">
        <v>2988</v>
      </c>
      <c r="C1130" s="42" t="s">
        <v>2989</v>
      </c>
      <c r="D1130" s="71">
        <v>41779</v>
      </c>
      <c r="E1130" s="72" t="s">
        <v>9980</v>
      </c>
    </row>
    <row r="1131" spans="1:5" s="73" customFormat="1" ht="20.100000000000001" customHeight="1">
      <c r="A1131" s="42" t="s">
        <v>2990</v>
      </c>
      <c r="B1131" s="42" t="s">
        <v>2991</v>
      </c>
      <c r="C1131" s="42" t="s">
        <v>2991</v>
      </c>
      <c r="D1131" s="71">
        <v>41779</v>
      </c>
      <c r="E1131" s="72" t="s">
        <v>9995</v>
      </c>
    </row>
    <row r="1132" spans="1:5" s="73" customFormat="1" ht="20.100000000000001" customHeight="1">
      <c r="A1132" s="42" t="s">
        <v>2992</v>
      </c>
      <c r="B1132" s="42" t="s">
        <v>2993</v>
      </c>
      <c r="C1132" s="42" t="s">
        <v>2994</v>
      </c>
      <c r="D1132" s="71">
        <v>41779</v>
      </c>
      <c r="E1132" s="72" t="s">
        <v>9995</v>
      </c>
    </row>
    <row r="1133" spans="1:5" s="73" customFormat="1" ht="20.100000000000001" customHeight="1">
      <c r="A1133" s="42" t="s">
        <v>2995</v>
      </c>
      <c r="B1133" s="42" t="s">
        <v>2996</v>
      </c>
      <c r="C1133" s="42" t="s">
        <v>2997</v>
      </c>
      <c r="D1133" s="71">
        <v>41779</v>
      </c>
      <c r="E1133" s="72" t="s">
        <v>10053</v>
      </c>
    </row>
    <row r="1134" spans="1:5" s="73" customFormat="1" ht="20.100000000000001" customHeight="1">
      <c r="A1134" s="42" t="s">
        <v>2998</v>
      </c>
      <c r="B1134" s="42" t="s">
        <v>2999</v>
      </c>
      <c r="C1134" s="42" t="s">
        <v>3000</v>
      </c>
      <c r="D1134" s="71">
        <v>41779</v>
      </c>
      <c r="E1134" s="72" t="s">
        <v>9975</v>
      </c>
    </row>
    <row r="1135" spans="1:5" s="73" customFormat="1" ht="20.100000000000001" customHeight="1">
      <c r="A1135" s="42" t="s">
        <v>3001</v>
      </c>
      <c r="B1135" s="42" t="s">
        <v>3002</v>
      </c>
      <c r="C1135" s="42" t="s">
        <v>3003</v>
      </c>
      <c r="D1135" s="71">
        <v>41779</v>
      </c>
      <c r="E1135" s="72" t="s">
        <v>9975</v>
      </c>
    </row>
    <row r="1136" spans="1:5" s="73" customFormat="1" ht="20.100000000000001" customHeight="1">
      <c r="A1136" s="42" t="s">
        <v>3004</v>
      </c>
      <c r="B1136" s="42" t="s">
        <v>3005</v>
      </c>
      <c r="C1136" s="42" t="s">
        <v>8957</v>
      </c>
      <c r="D1136" s="71">
        <v>41779</v>
      </c>
      <c r="E1136" s="72" t="s">
        <v>9975</v>
      </c>
    </row>
    <row r="1137" spans="1:5" s="73" customFormat="1" ht="20.100000000000001" customHeight="1">
      <c r="A1137" s="42" t="s">
        <v>3006</v>
      </c>
      <c r="B1137" s="42" t="s">
        <v>3007</v>
      </c>
      <c r="C1137" s="42" t="s">
        <v>8958</v>
      </c>
      <c r="D1137" s="71">
        <v>41779</v>
      </c>
      <c r="E1137" s="72" t="s">
        <v>9975</v>
      </c>
    </row>
    <row r="1138" spans="1:5" s="73" customFormat="1" ht="20.100000000000001" customHeight="1">
      <c r="A1138" s="42" t="s">
        <v>9666</v>
      </c>
      <c r="B1138" s="42" t="s">
        <v>8959</v>
      </c>
      <c r="C1138" s="42" t="s">
        <v>3008</v>
      </c>
      <c r="D1138" s="71">
        <v>41779</v>
      </c>
      <c r="E1138" s="72" t="s">
        <v>9975</v>
      </c>
    </row>
    <row r="1139" spans="1:5" s="73" customFormat="1" ht="20.100000000000001" customHeight="1">
      <c r="A1139" s="42" t="s">
        <v>3009</v>
      </c>
      <c r="B1139" s="42" t="s">
        <v>3010</v>
      </c>
      <c r="C1139" s="42" t="s">
        <v>3011</v>
      </c>
      <c r="D1139" s="71">
        <v>41779</v>
      </c>
      <c r="E1139" s="72" t="s">
        <v>9975</v>
      </c>
    </row>
    <row r="1140" spans="1:5" s="73" customFormat="1" ht="20.100000000000001" customHeight="1">
      <c r="A1140" s="42" t="s">
        <v>36</v>
      </c>
      <c r="B1140" s="42" t="s">
        <v>3012</v>
      </c>
      <c r="C1140" s="42" t="s">
        <v>3013</v>
      </c>
      <c r="D1140" s="71">
        <v>41779</v>
      </c>
      <c r="E1140" s="72" t="s">
        <v>9975</v>
      </c>
    </row>
    <row r="1141" spans="1:5" s="73" customFormat="1" ht="20.100000000000001" customHeight="1">
      <c r="A1141" s="42" t="s">
        <v>8960</v>
      </c>
      <c r="B1141" s="42" t="s">
        <v>8961</v>
      </c>
      <c r="C1141" s="42" t="s">
        <v>3014</v>
      </c>
      <c r="D1141" s="71">
        <v>41779</v>
      </c>
      <c r="E1141" s="72" t="s">
        <v>9975</v>
      </c>
    </row>
    <row r="1142" spans="1:5" s="73" customFormat="1" ht="20.100000000000001" customHeight="1">
      <c r="A1142" s="79" t="s">
        <v>8962</v>
      </c>
      <c r="B1142" s="79" t="s">
        <v>8963</v>
      </c>
      <c r="C1142" s="79" t="s">
        <v>8964</v>
      </c>
      <c r="D1142" s="71">
        <v>41810</v>
      </c>
      <c r="E1142" s="72" t="s">
        <v>9975</v>
      </c>
    </row>
    <row r="1143" spans="1:5" s="73" customFormat="1" ht="20.100000000000001" customHeight="1">
      <c r="A1143" s="79" t="s">
        <v>9667</v>
      </c>
      <c r="B1143" s="79" t="s">
        <v>8965</v>
      </c>
      <c r="C1143" s="79" t="s">
        <v>8966</v>
      </c>
      <c r="D1143" s="71">
        <v>41810</v>
      </c>
      <c r="E1143" s="72" t="s">
        <v>9975</v>
      </c>
    </row>
    <row r="1144" spans="1:5" s="73" customFormat="1" ht="20.100000000000001" customHeight="1">
      <c r="A1144" s="79" t="s">
        <v>8967</v>
      </c>
      <c r="B1144" s="79" t="s">
        <v>8968</v>
      </c>
      <c r="C1144" s="79" t="s">
        <v>8969</v>
      </c>
      <c r="D1144" s="71">
        <v>41810</v>
      </c>
      <c r="E1144" s="72" t="s">
        <v>9975</v>
      </c>
    </row>
    <row r="1145" spans="1:5" s="73" customFormat="1" ht="20.100000000000001" customHeight="1">
      <c r="A1145" s="79" t="s">
        <v>9668</v>
      </c>
      <c r="B1145" s="79" t="s">
        <v>8970</v>
      </c>
      <c r="C1145" s="79" t="s">
        <v>8971</v>
      </c>
      <c r="D1145" s="71">
        <v>41810</v>
      </c>
      <c r="E1145" s="72" t="s">
        <v>9975</v>
      </c>
    </row>
    <row r="1146" spans="1:5" s="73" customFormat="1" ht="20.100000000000001" customHeight="1">
      <c r="A1146" s="79" t="s">
        <v>9669</v>
      </c>
      <c r="B1146" s="79" t="s">
        <v>8972</v>
      </c>
      <c r="C1146" s="79" t="s">
        <v>8973</v>
      </c>
      <c r="D1146" s="71">
        <v>41810</v>
      </c>
      <c r="E1146" s="72" t="s">
        <v>9975</v>
      </c>
    </row>
    <row r="1147" spans="1:5" s="73" customFormat="1" ht="20.100000000000001" customHeight="1">
      <c r="A1147" s="79" t="s">
        <v>9670</v>
      </c>
      <c r="B1147" s="79" t="s">
        <v>8974</v>
      </c>
      <c r="C1147" s="79" t="s">
        <v>8975</v>
      </c>
      <c r="D1147" s="71">
        <v>41810</v>
      </c>
      <c r="E1147" s="72" t="s">
        <v>9975</v>
      </c>
    </row>
    <row r="1148" spans="1:5" s="73" customFormat="1" ht="20.100000000000001" customHeight="1">
      <c r="A1148" s="79" t="s">
        <v>8976</v>
      </c>
      <c r="B1148" s="79" t="s">
        <v>8977</v>
      </c>
      <c r="C1148" s="79" t="s">
        <v>8978</v>
      </c>
      <c r="D1148" s="71">
        <v>41810</v>
      </c>
      <c r="E1148" s="72" t="s">
        <v>9975</v>
      </c>
    </row>
    <row r="1149" spans="1:5" s="73" customFormat="1" ht="20.100000000000001" customHeight="1">
      <c r="A1149" s="79" t="s">
        <v>9671</v>
      </c>
      <c r="B1149" s="79" t="s">
        <v>8979</v>
      </c>
      <c r="C1149" s="79" t="s">
        <v>8980</v>
      </c>
      <c r="D1149" s="71">
        <v>41810</v>
      </c>
      <c r="E1149" s="72" t="s">
        <v>9975</v>
      </c>
    </row>
    <row r="1150" spans="1:5" s="73" customFormat="1" ht="20.100000000000001" customHeight="1">
      <c r="A1150" s="79" t="s">
        <v>9672</v>
      </c>
      <c r="B1150" s="79" t="s">
        <v>8981</v>
      </c>
      <c r="C1150" s="79" t="s">
        <v>8982</v>
      </c>
      <c r="D1150" s="71">
        <v>41810</v>
      </c>
      <c r="E1150" s="72" t="s">
        <v>9975</v>
      </c>
    </row>
    <row r="1151" spans="1:5" s="73" customFormat="1" ht="20.100000000000001" customHeight="1">
      <c r="A1151" s="79" t="s">
        <v>9673</v>
      </c>
      <c r="B1151" s="79" t="s">
        <v>8983</v>
      </c>
      <c r="C1151" s="79" t="s">
        <v>8984</v>
      </c>
      <c r="D1151" s="71">
        <v>41810</v>
      </c>
      <c r="E1151" s="72" t="s">
        <v>9975</v>
      </c>
    </row>
    <row r="1152" spans="1:5" s="73" customFormat="1" ht="20.100000000000001" customHeight="1">
      <c r="A1152" s="79" t="s">
        <v>9674</v>
      </c>
      <c r="B1152" s="79" t="s">
        <v>8985</v>
      </c>
      <c r="C1152" s="79" t="s">
        <v>8986</v>
      </c>
      <c r="D1152" s="71">
        <v>41810</v>
      </c>
      <c r="E1152" s="72" t="s">
        <v>9975</v>
      </c>
    </row>
    <row r="1153" spans="1:5" s="73" customFormat="1" ht="20.100000000000001" customHeight="1">
      <c r="A1153" s="79" t="s">
        <v>9675</v>
      </c>
      <c r="B1153" s="79" t="s">
        <v>8987</v>
      </c>
      <c r="C1153" s="79" t="s">
        <v>8988</v>
      </c>
      <c r="D1153" s="71">
        <v>41810</v>
      </c>
      <c r="E1153" s="72" t="s">
        <v>9975</v>
      </c>
    </row>
    <row r="1154" spans="1:5" s="73" customFormat="1" ht="20.100000000000001" customHeight="1">
      <c r="A1154" s="79" t="s">
        <v>9676</v>
      </c>
      <c r="B1154" s="79" t="s">
        <v>8989</v>
      </c>
      <c r="C1154" s="79" t="s">
        <v>8990</v>
      </c>
      <c r="D1154" s="71">
        <v>41810</v>
      </c>
      <c r="E1154" s="72" t="s">
        <v>9975</v>
      </c>
    </row>
    <row r="1155" spans="1:5" s="73" customFormat="1" ht="20.100000000000001" customHeight="1">
      <c r="A1155" s="79" t="s">
        <v>8991</v>
      </c>
      <c r="B1155" s="79" t="s">
        <v>8992</v>
      </c>
      <c r="C1155" s="79" t="s">
        <v>8993</v>
      </c>
      <c r="D1155" s="71">
        <v>41810</v>
      </c>
      <c r="E1155" s="72" t="s">
        <v>9975</v>
      </c>
    </row>
    <row r="1156" spans="1:5" s="73" customFormat="1" ht="20.100000000000001" customHeight="1">
      <c r="A1156" s="79" t="s">
        <v>9677</v>
      </c>
      <c r="B1156" s="79" t="s">
        <v>8994</v>
      </c>
      <c r="C1156" s="79" t="s">
        <v>8995</v>
      </c>
      <c r="D1156" s="71">
        <v>41810</v>
      </c>
      <c r="E1156" s="72" t="s">
        <v>9975</v>
      </c>
    </row>
    <row r="1157" spans="1:5" s="73" customFormat="1" ht="20.100000000000001" customHeight="1">
      <c r="A1157" s="79" t="s">
        <v>9678</v>
      </c>
      <c r="B1157" s="79" t="s">
        <v>8996</v>
      </c>
      <c r="C1157" s="79" t="s">
        <v>8996</v>
      </c>
      <c r="D1157" s="71">
        <v>41810</v>
      </c>
      <c r="E1157" s="72" t="s">
        <v>9975</v>
      </c>
    </row>
    <row r="1158" spans="1:5" s="73" customFormat="1" ht="20.100000000000001" customHeight="1">
      <c r="A1158" s="79" t="s">
        <v>9679</v>
      </c>
      <c r="B1158" s="79" t="s">
        <v>8997</v>
      </c>
      <c r="C1158" s="79" t="s">
        <v>8998</v>
      </c>
      <c r="D1158" s="71">
        <v>41810</v>
      </c>
      <c r="E1158" s="72" t="s">
        <v>9975</v>
      </c>
    </row>
    <row r="1159" spans="1:5" s="73" customFormat="1" ht="20.100000000000001" customHeight="1">
      <c r="A1159" s="79" t="s">
        <v>8999</v>
      </c>
      <c r="B1159" s="79" t="s">
        <v>9000</v>
      </c>
      <c r="C1159" s="79" t="s">
        <v>9001</v>
      </c>
      <c r="D1159" s="71">
        <v>41810</v>
      </c>
      <c r="E1159" s="72" t="s">
        <v>9975</v>
      </c>
    </row>
    <row r="1160" spans="1:5" s="73" customFormat="1" ht="20.100000000000001" customHeight="1">
      <c r="A1160" s="79" t="s">
        <v>9680</v>
      </c>
      <c r="B1160" s="79" t="s">
        <v>9002</v>
      </c>
      <c r="C1160" s="79" t="s">
        <v>9003</v>
      </c>
      <c r="D1160" s="71">
        <v>41810</v>
      </c>
      <c r="E1160" s="72" t="s">
        <v>9975</v>
      </c>
    </row>
    <row r="1161" spans="1:5" s="73" customFormat="1" ht="20.100000000000001" customHeight="1">
      <c r="A1161" s="79" t="s">
        <v>9681</v>
      </c>
      <c r="B1161" s="79" t="s">
        <v>9004</v>
      </c>
      <c r="C1161" s="79" t="s">
        <v>9005</v>
      </c>
      <c r="D1161" s="71">
        <v>41810</v>
      </c>
      <c r="E1161" s="72" t="s">
        <v>9975</v>
      </c>
    </row>
    <row r="1162" spans="1:5" s="73" customFormat="1" ht="20.100000000000001" customHeight="1">
      <c r="A1162" s="79" t="s">
        <v>9682</v>
      </c>
      <c r="B1162" s="79" t="s">
        <v>14307</v>
      </c>
      <c r="C1162" s="79" t="s">
        <v>9006</v>
      </c>
      <c r="D1162" s="71">
        <v>41810</v>
      </c>
      <c r="E1162" s="72" t="s">
        <v>9975</v>
      </c>
    </row>
    <row r="1163" spans="1:5" s="73" customFormat="1" ht="20.100000000000001" customHeight="1">
      <c r="A1163" s="79" t="s">
        <v>9683</v>
      </c>
      <c r="B1163" s="79" t="s">
        <v>9007</v>
      </c>
      <c r="C1163" s="79" t="s">
        <v>9007</v>
      </c>
      <c r="D1163" s="71">
        <v>41810</v>
      </c>
      <c r="E1163" s="72" t="s">
        <v>9975</v>
      </c>
    </row>
    <row r="1164" spans="1:5" s="73" customFormat="1" ht="20.100000000000001" customHeight="1">
      <c r="A1164" s="79" t="s">
        <v>9684</v>
      </c>
      <c r="B1164" s="79" t="s">
        <v>9008</v>
      </c>
      <c r="C1164" s="79" t="s">
        <v>9009</v>
      </c>
      <c r="D1164" s="71">
        <v>41810</v>
      </c>
      <c r="E1164" s="72" t="s">
        <v>9975</v>
      </c>
    </row>
    <row r="1165" spans="1:5" s="73" customFormat="1" ht="20.100000000000001" customHeight="1">
      <c r="A1165" s="79" t="s">
        <v>9685</v>
      </c>
      <c r="B1165" s="79" t="s">
        <v>9010</v>
      </c>
      <c r="C1165" s="79" t="s">
        <v>9011</v>
      </c>
      <c r="D1165" s="71">
        <v>41810</v>
      </c>
      <c r="E1165" s="72" t="s">
        <v>9975</v>
      </c>
    </row>
    <row r="1166" spans="1:5" s="73" customFormat="1" ht="20.100000000000001" customHeight="1">
      <c r="A1166" s="79" t="s">
        <v>9012</v>
      </c>
      <c r="B1166" s="79" t="s">
        <v>9013</v>
      </c>
      <c r="C1166" s="79" t="s">
        <v>9014</v>
      </c>
      <c r="D1166" s="71">
        <v>41810</v>
      </c>
      <c r="E1166" s="72" t="s">
        <v>9975</v>
      </c>
    </row>
    <row r="1167" spans="1:5" s="73" customFormat="1" ht="20.100000000000001" customHeight="1">
      <c r="A1167" s="79" t="s">
        <v>9686</v>
      </c>
      <c r="B1167" s="79" t="s">
        <v>9015</v>
      </c>
      <c r="C1167" s="79" t="s">
        <v>9015</v>
      </c>
      <c r="D1167" s="71">
        <v>41810</v>
      </c>
      <c r="E1167" s="72" t="s">
        <v>9975</v>
      </c>
    </row>
    <row r="1168" spans="1:5" s="73" customFormat="1" ht="20.100000000000001" customHeight="1">
      <c r="A1168" s="79" t="s">
        <v>9687</v>
      </c>
      <c r="B1168" s="79" t="s">
        <v>9016</v>
      </c>
      <c r="C1168" s="79" t="s">
        <v>9017</v>
      </c>
      <c r="D1168" s="71">
        <v>41810</v>
      </c>
      <c r="E1168" s="72" t="s">
        <v>9975</v>
      </c>
    </row>
    <row r="1169" spans="1:5" s="73" customFormat="1" ht="20.100000000000001" customHeight="1">
      <c r="A1169" s="79" t="s">
        <v>9688</v>
      </c>
      <c r="B1169" s="79" t="s">
        <v>9018</v>
      </c>
      <c r="C1169" s="79" t="s">
        <v>9019</v>
      </c>
      <c r="D1169" s="71">
        <v>41810</v>
      </c>
      <c r="E1169" s="72" t="s">
        <v>9975</v>
      </c>
    </row>
    <row r="1170" spans="1:5" s="73" customFormat="1" ht="20.100000000000001" customHeight="1">
      <c r="A1170" s="79" t="s">
        <v>9689</v>
      </c>
      <c r="B1170" s="79" t="s">
        <v>9020</v>
      </c>
      <c r="C1170" s="79" t="s">
        <v>9021</v>
      </c>
      <c r="D1170" s="71">
        <v>41810</v>
      </c>
      <c r="E1170" s="72" t="s">
        <v>9975</v>
      </c>
    </row>
    <row r="1171" spans="1:5" s="73" customFormat="1" ht="20.100000000000001" customHeight="1">
      <c r="A1171" s="79" t="s">
        <v>9022</v>
      </c>
      <c r="B1171" s="79" t="s">
        <v>9023</v>
      </c>
      <c r="C1171" s="79" t="s">
        <v>9024</v>
      </c>
      <c r="D1171" s="71">
        <v>41810</v>
      </c>
      <c r="E1171" s="72" t="s">
        <v>9975</v>
      </c>
    </row>
    <row r="1172" spans="1:5" s="73" customFormat="1" ht="20.100000000000001" customHeight="1">
      <c r="A1172" s="79" t="s">
        <v>9025</v>
      </c>
      <c r="B1172" s="79" t="s">
        <v>9026</v>
      </c>
      <c r="C1172" s="79" t="s">
        <v>9027</v>
      </c>
      <c r="D1172" s="71">
        <v>41810</v>
      </c>
      <c r="E1172" s="72" t="s">
        <v>9975</v>
      </c>
    </row>
    <row r="1173" spans="1:5" s="73" customFormat="1" ht="20.100000000000001" customHeight="1">
      <c r="A1173" s="79" t="s">
        <v>9028</v>
      </c>
      <c r="B1173" s="79" t="s">
        <v>9029</v>
      </c>
      <c r="C1173" s="79" t="s">
        <v>9030</v>
      </c>
      <c r="D1173" s="71">
        <v>41810</v>
      </c>
      <c r="E1173" s="72" t="s">
        <v>9975</v>
      </c>
    </row>
    <row r="1174" spans="1:5" s="73" customFormat="1" ht="20.100000000000001" customHeight="1">
      <c r="A1174" s="79" t="s">
        <v>9031</v>
      </c>
      <c r="B1174" s="79" t="s">
        <v>9032</v>
      </c>
      <c r="C1174" s="79" t="s">
        <v>9032</v>
      </c>
      <c r="D1174" s="71">
        <v>41810</v>
      </c>
      <c r="E1174" s="72" t="s">
        <v>9975</v>
      </c>
    </row>
    <row r="1175" spans="1:5" s="73" customFormat="1" ht="20.100000000000001" customHeight="1">
      <c r="A1175" s="79" t="s">
        <v>9690</v>
      </c>
      <c r="B1175" s="79" t="s">
        <v>9033</v>
      </c>
      <c r="C1175" s="79" t="s">
        <v>9034</v>
      </c>
      <c r="D1175" s="71">
        <v>41810</v>
      </c>
      <c r="E1175" s="72" t="s">
        <v>9975</v>
      </c>
    </row>
    <row r="1176" spans="1:5" s="73" customFormat="1" ht="20.100000000000001" customHeight="1">
      <c r="A1176" s="79" t="s">
        <v>9691</v>
      </c>
      <c r="B1176" s="79" t="s">
        <v>9035</v>
      </c>
      <c r="C1176" s="79" t="s">
        <v>9035</v>
      </c>
      <c r="D1176" s="71">
        <v>41810</v>
      </c>
      <c r="E1176" s="72" t="s">
        <v>9975</v>
      </c>
    </row>
    <row r="1177" spans="1:5" s="73" customFormat="1" ht="20.100000000000001" customHeight="1">
      <c r="A1177" s="79" t="s">
        <v>9036</v>
      </c>
      <c r="B1177" s="79" t="s">
        <v>9037</v>
      </c>
      <c r="C1177" s="79" t="s">
        <v>9038</v>
      </c>
      <c r="D1177" s="71">
        <v>41810</v>
      </c>
      <c r="E1177" s="72" t="s">
        <v>9975</v>
      </c>
    </row>
    <row r="1178" spans="1:5" s="73" customFormat="1" ht="20.100000000000001" customHeight="1">
      <c r="A1178" s="80" t="s">
        <v>9039</v>
      </c>
      <c r="B1178" s="80" t="s">
        <v>9040</v>
      </c>
      <c r="C1178" s="80" t="s">
        <v>9041</v>
      </c>
      <c r="D1178" s="71">
        <v>41810</v>
      </c>
      <c r="E1178" s="72" t="s">
        <v>9975</v>
      </c>
    </row>
    <row r="1179" spans="1:5" s="73" customFormat="1" ht="20.100000000000001" customHeight="1">
      <c r="A1179" s="80" t="s">
        <v>9692</v>
      </c>
      <c r="B1179" s="80" t="s">
        <v>9042</v>
      </c>
      <c r="C1179" s="80" t="s">
        <v>9043</v>
      </c>
      <c r="D1179" s="71">
        <v>41810</v>
      </c>
      <c r="E1179" s="72" t="s">
        <v>9975</v>
      </c>
    </row>
    <row r="1180" spans="1:5" s="73" customFormat="1" ht="20.100000000000001" customHeight="1">
      <c r="A1180" s="80" t="s">
        <v>9693</v>
      </c>
      <c r="B1180" s="80" t="s">
        <v>9044</v>
      </c>
      <c r="C1180" s="80" t="s">
        <v>9045</v>
      </c>
      <c r="D1180" s="71">
        <v>41810</v>
      </c>
      <c r="E1180" s="72" t="s">
        <v>9975</v>
      </c>
    </row>
    <row r="1181" spans="1:5" s="73" customFormat="1" ht="20.100000000000001" customHeight="1">
      <c r="A1181" s="80" t="s">
        <v>9046</v>
      </c>
      <c r="B1181" s="80" t="s">
        <v>9047</v>
      </c>
      <c r="C1181" s="80" t="s">
        <v>9048</v>
      </c>
      <c r="D1181" s="71">
        <v>41810</v>
      </c>
      <c r="E1181" s="72" t="s">
        <v>9975</v>
      </c>
    </row>
    <row r="1182" spans="1:5" s="73" customFormat="1" ht="20.100000000000001" customHeight="1">
      <c r="A1182" s="80" t="s">
        <v>9694</v>
      </c>
      <c r="B1182" s="80" t="s">
        <v>14324</v>
      </c>
      <c r="C1182" s="80" t="s">
        <v>9049</v>
      </c>
      <c r="D1182" s="71">
        <v>41810</v>
      </c>
      <c r="E1182" s="72" t="s">
        <v>9975</v>
      </c>
    </row>
    <row r="1183" spans="1:5" s="73" customFormat="1" ht="20.100000000000001" customHeight="1">
      <c r="A1183" s="80" t="s">
        <v>9050</v>
      </c>
      <c r="B1183" s="80" t="s">
        <v>9051</v>
      </c>
      <c r="C1183" s="80" t="s">
        <v>9052</v>
      </c>
      <c r="D1183" s="71">
        <v>41810</v>
      </c>
      <c r="E1183" s="72" t="s">
        <v>9975</v>
      </c>
    </row>
    <row r="1184" spans="1:5" s="73" customFormat="1" ht="20.100000000000001" customHeight="1">
      <c r="A1184" s="80" t="s">
        <v>9695</v>
      </c>
      <c r="B1184" s="80" t="s">
        <v>9053</v>
      </c>
      <c r="C1184" s="80" t="s">
        <v>9054</v>
      </c>
      <c r="D1184" s="71">
        <v>41810</v>
      </c>
      <c r="E1184" s="72" t="s">
        <v>9975</v>
      </c>
    </row>
    <row r="1185" spans="1:5" s="73" customFormat="1" ht="20.100000000000001" customHeight="1">
      <c r="A1185" s="80" t="s">
        <v>9696</v>
      </c>
      <c r="B1185" s="80" t="s">
        <v>9055</v>
      </c>
      <c r="C1185" s="80" t="s">
        <v>9056</v>
      </c>
      <c r="D1185" s="71">
        <v>41810</v>
      </c>
      <c r="E1185" s="72" t="s">
        <v>9975</v>
      </c>
    </row>
    <row r="1186" spans="1:5" s="73" customFormat="1" ht="20.100000000000001" customHeight="1">
      <c r="A1186" s="80" t="s">
        <v>9057</v>
      </c>
      <c r="B1186" s="80" t="s">
        <v>9058</v>
      </c>
      <c r="C1186" s="80" t="s">
        <v>9059</v>
      </c>
      <c r="D1186" s="71">
        <v>41810</v>
      </c>
      <c r="E1186" s="72" t="s">
        <v>9975</v>
      </c>
    </row>
    <row r="1187" spans="1:5" s="73" customFormat="1" ht="20.100000000000001" customHeight="1">
      <c r="A1187" s="80" t="s">
        <v>9697</v>
      </c>
      <c r="B1187" s="80" t="s">
        <v>9060</v>
      </c>
      <c r="C1187" s="80" t="s">
        <v>9061</v>
      </c>
      <c r="D1187" s="71">
        <v>41810</v>
      </c>
      <c r="E1187" s="72" t="s">
        <v>9975</v>
      </c>
    </row>
    <row r="1188" spans="1:5" s="73" customFormat="1" ht="20.100000000000001" customHeight="1">
      <c r="A1188" s="80" t="s">
        <v>9698</v>
      </c>
      <c r="B1188" s="80" t="s">
        <v>9062</v>
      </c>
      <c r="C1188" s="80" t="s">
        <v>9063</v>
      </c>
      <c r="D1188" s="71">
        <v>41810</v>
      </c>
      <c r="E1188" s="72" t="s">
        <v>9975</v>
      </c>
    </row>
    <row r="1189" spans="1:5" s="73" customFormat="1" ht="20.100000000000001" customHeight="1">
      <c r="A1189" s="80" t="s">
        <v>9699</v>
      </c>
      <c r="B1189" s="80" t="s">
        <v>9064</v>
      </c>
      <c r="C1189" s="80" t="s">
        <v>9065</v>
      </c>
      <c r="D1189" s="71">
        <v>41810</v>
      </c>
      <c r="E1189" s="72" t="s">
        <v>9975</v>
      </c>
    </row>
    <row r="1190" spans="1:5" s="73" customFormat="1" ht="20.100000000000001" customHeight="1">
      <c r="A1190" s="80" t="s">
        <v>9700</v>
      </c>
      <c r="B1190" s="80" t="s">
        <v>9066</v>
      </c>
      <c r="C1190" s="80" t="s">
        <v>9067</v>
      </c>
      <c r="D1190" s="71">
        <v>41810</v>
      </c>
      <c r="E1190" s="72" t="s">
        <v>9975</v>
      </c>
    </row>
    <row r="1191" spans="1:5" s="73" customFormat="1" ht="20.100000000000001" customHeight="1">
      <c r="A1191" s="80" t="s">
        <v>9068</v>
      </c>
      <c r="B1191" s="80" t="s">
        <v>9069</v>
      </c>
      <c r="C1191" s="80" t="s">
        <v>9070</v>
      </c>
      <c r="D1191" s="71">
        <v>41810</v>
      </c>
      <c r="E1191" s="72" t="s">
        <v>9975</v>
      </c>
    </row>
    <row r="1192" spans="1:5" s="73" customFormat="1" ht="20.100000000000001" customHeight="1">
      <c r="A1192" s="80" t="s">
        <v>9071</v>
      </c>
      <c r="B1192" s="80" t="s">
        <v>9072</v>
      </c>
      <c r="C1192" s="80" t="s">
        <v>9073</v>
      </c>
      <c r="D1192" s="71">
        <v>41810</v>
      </c>
      <c r="E1192" s="72" t="s">
        <v>9975</v>
      </c>
    </row>
    <row r="1193" spans="1:5" s="73" customFormat="1" ht="20.100000000000001" customHeight="1">
      <c r="A1193" s="80" t="s">
        <v>9074</v>
      </c>
      <c r="B1193" s="80" t="s">
        <v>9075</v>
      </c>
      <c r="C1193" s="80" t="s">
        <v>9076</v>
      </c>
      <c r="D1193" s="71">
        <v>41810</v>
      </c>
      <c r="E1193" s="72" t="s">
        <v>9975</v>
      </c>
    </row>
    <row r="1194" spans="1:5" s="73" customFormat="1" ht="20.100000000000001" customHeight="1">
      <c r="A1194" s="80" t="s">
        <v>9701</v>
      </c>
      <c r="B1194" s="80" t="s">
        <v>9077</v>
      </c>
      <c r="C1194" s="80" t="s">
        <v>9078</v>
      </c>
      <c r="D1194" s="71">
        <v>41810</v>
      </c>
      <c r="E1194" s="72" t="s">
        <v>9975</v>
      </c>
    </row>
    <row r="1195" spans="1:5" s="73" customFormat="1" ht="20.100000000000001" customHeight="1">
      <c r="A1195" s="80" t="s">
        <v>9702</v>
      </c>
      <c r="B1195" s="80" t="s">
        <v>9079</v>
      </c>
      <c r="C1195" s="80" t="s">
        <v>9080</v>
      </c>
      <c r="D1195" s="71">
        <v>41810</v>
      </c>
      <c r="E1195" s="72" t="s">
        <v>9975</v>
      </c>
    </row>
    <row r="1196" spans="1:5" s="73" customFormat="1" ht="20.100000000000001" customHeight="1">
      <c r="A1196" s="80" t="s">
        <v>9703</v>
      </c>
      <c r="B1196" s="80" t="s">
        <v>9081</v>
      </c>
      <c r="C1196" s="80" t="s">
        <v>9082</v>
      </c>
      <c r="D1196" s="71">
        <v>41810</v>
      </c>
      <c r="E1196" s="72" t="s">
        <v>9975</v>
      </c>
    </row>
    <row r="1197" spans="1:5" s="73" customFormat="1" ht="20.100000000000001" customHeight="1">
      <c r="A1197" s="80" t="s">
        <v>9083</v>
      </c>
      <c r="B1197" s="80" t="s">
        <v>9084</v>
      </c>
      <c r="C1197" s="80" t="s">
        <v>9085</v>
      </c>
      <c r="D1197" s="71">
        <v>41810</v>
      </c>
      <c r="E1197" s="72" t="s">
        <v>9975</v>
      </c>
    </row>
    <row r="1198" spans="1:5" s="73" customFormat="1" ht="20.100000000000001" customHeight="1">
      <c r="A1198" s="80" t="s">
        <v>9704</v>
      </c>
      <c r="B1198" s="80" t="s">
        <v>9086</v>
      </c>
      <c r="C1198" s="80" t="s">
        <v>9087</v>
      </c>
      <c r="D1198" s="71">
        <v>41810</v>
      </c>
      <c r="E1198" s="72" t="s">
        <v>9975</v>
      </c>
    </row>
    <row r="1199" spans="1:5" s="73" customFormat="1" ht="20.100000000000001" customHeight="1">
      <c r="A1199" s="80" t="s">
        <v>9088</v>
      </c>
      <c r="B1199" s="80" t="s">
        <v>9089</v>
      </c>
      <c r="C1199" s="80" t="s">
        <v>9090</v>
      </c>
      <c r="D1199" s="71">
        <v>41810</v>
      </c>
      <c r="E1199" s="72" t="s">
        <v>9975</v>
      </c>
    </row>
    <row r="1200" spans="1:5" s="73" customFormat="1" ht="20.100000000000001" customHeight="1">
      <c r="A1200" s="80" t="s">
        <v>9091</v>
      </c>
      <c r="B1200" s="80" t="s">
        <v>9092</v>
      </c>
      <c r="C1200" s="80" t="s">
        <v>9093</v>
      </c>
      <c r="D1200" s="71">
        <v>41810</v>
      </c>
      <c r="E1200" s="72" t="s">
        <v>9975</v>
      </c>
    </row>
    <row r="1201" spans="1:5" s="73" customFormat="1" ht="20.100000000000001" customHeight="1">
      <c r="A1201" s="80" t="s">
        <v>9705</v>
      </c>
      <c r="B1201" s="80" t="s">
        <v>9094</v>
      </c>
      <c r="C1201" s="80" t="s">
        <v>9095</v>
      </c>
      <c r="D1201" s="71">
        <v>41810</v>
      </c>
      <c r="E1201" s="72" t="s">
        <v>9975</v>
      </c>
    </row>
    <row r="1202" spans="1:5" s="73" customFormat="1" ht="20.100000000000001" customHeight="1">
      <c r="A1202" s="80" t="s">
        <v>9706</v>
      </c>
      <c r="B1202" s="80" t="s">
        <v>9096</v>
      </c>
      <c r="C1202" s="80" t="s">
        <v>9097</v>
      </c>
      <c r="D1202" s="71">
        <v>41810</v>
      </c>
      <c r="E1202" s="72" t="s">
        <v>9975</v>
      </c>
    </row>
    <row r="1203" spans="1:5" s="73" customFormat="1" ht="20.100000000000001" customHeight="1">
      <c r="A1203" s="80" t="s">
        <v>9098</v>
      </c>
      <c r="B1203" s="80" t="s">
        <v>9099</v>
      </c>
      <c r="C1203" s="80" t="s">
        <v>9100</v>
      </c>
      <c r="D1203" s="71">
        <v>41810</v>
      </c>
      <c r="E1203" s="72" t="s">
        <v>9975</v>
      </c>
    </row>
    <row r="1204" spans="1:5" s="73" customFormat="1" ht="20.100000000000001" customHeight="1">
      <c r="A1204" s="80" t="s">
        <v>9707</v>
      </c>
      <c r="B1204" s="80" t="s">
        <v>9101</v>
      </c>
      <c r="C1204" s="80" t="s">
        <v>9102</v>
      </c>
      <c r="D1204" s="71">
        <v>41810</v>
      </c>
      <c r="E1204" s="72" t="s">
        <v>9975</v>
      </c>
    </row>
    <row r="1205" spans="1:5" s="73" customFormat="1" ht="20.100000000000001" customHeight="1">
      <c r="A1205" s="80" t="s">
        <v>9708</v>
      </c>
      <c r="B1205" s="80" t="s">
        <v>9103</v>
      </c>
      <c r="C1205" s="80" t="s">
        <v>9104</v>
      </c>
      <c r="D1205" s="71">
        <v>41810</v>
      </c>
      <c r="E1205" s="72" t="s">
        <v>9975</v>
      </c>
    </row>
    <row r="1206" spans="1:5" s="73" customFormat="1" ht="20.100000000000001" customHeight="1">
      <c r="A1206" s="80" t="s">
        <v>9709</v>
      </c>
      <c r="B1206" s="80" t="s">
        <v>9105</v>
      </c>
      <c r="C1206" s="80" t="s">
        <v>9106</v>
      </c>
      <c r="D1206" s="71">
        <v>41810</v>
      </c>
      <c r="E1206" s="72" t="s">
        <v>9975</v>
      </c>
    </row>
    <row r="1207" spans="1:5" s="73" customFormat="1" ht="20.100000000000001" customHeight="1">
      <c r="A1207" s="80" t="s">
        <v>9710</v>
      </c>
      <c r="B1207" s="80" t="s">
        <v>9107</v>
      </c>
      <c r="C1207" s="80" t="s">
        <v>9108</v>
      </c>
      <c r="D1207" s="71">
        <v>41810</v>
      </c>
      <c r="E1207" s="72" t="s">
        <v>9975</v>
      </c>
    </row>
    <row r="1208" spans="1:5" s="73" customFormat="1" ht="20.100000000000001" customHeight="1">
      <c r="A1208" s="80" t="s">
        <v>9109</v>
      </c>
      <c r="B1208" s="80" t="s">
        <v>9110</v>
      </c>
      <c r="C1208" s="80" t="s">
        <v>9111</v>
      </c>
      <c r="D1208" s="71">
        <v>41810</v>
      </c>
      <c r="E1208" s="72" t="s">
        <v>9975</v>
      </c>
    </row>
    <row r="1209" spans="1:5" s="73" customFormat="1" ht="20.100000000000001" customHeight="1">
      <c r="A1209" s="80" t="s">
        <v>9711</v>
      </c>
      <c r="B1209" s="80" t="s">
        <v>9112</v>
      </c>
      <c r="C1209" s="80" t="s">
        <v>9113</v>
      </c>
      <c r="D1209" s="71">
        <v>41810</v>
      </c>
      <c r="E1209" s="72" t="s">
        <v>9975</v>
      </c>
    </row>
    <row r="1210" spans="1:5" s="73" customFormat="1" ht="20.100000000000001" customHeight="1">
      <c r="A1210" s="80" t="s">
        <v>9712</v>
      </c>
      <c r="B1210" s="80" t="s">
        <v>9114</v>
      </c>
      <c r="C1210" s="80" t="s">
        <v>9115</v>
      </c>
      <c r="D1210" s="71">
        <v>41810</v>
      </c>
      <c r="E1210" s="72" t="s">
        <v>9975</v>
      </c>
    </row>
    <row r="1211" spans="1:5" s="73" customFormat="1" ht="20.100000000000001" customHeight="1">
      <c r="A1211" s="80" t="s">
        <v>9116</v>
      </c>
      <c r="B1211" s="80" t="s">
        <v>9117</v>
      </c>
      <c r="C1211" s="80" t="s">
        <v>9118</v>
      </c>
      <c r="D1211" s="71">
        <v>41810</v>
      </c>
      <c r="E1211" s="72" t="s">
        <v>9975</v>
      </c>
    </row>
    <row r="1212" spans="1:5" s="73" customFormat="1" ht="20.100000000000001" customHeight="1">
      <c r="A1212" s="81" t="s">
        <v>9713</v>
      </c>
      <c r="B1212" s="81" t="s">
        <v>9119</v>
      </c>
      <c r="C1212" s="82" t="s">
        <v>9120</v>
      </c>
      <c r="D1212" s="71">
        <v>41810</v>
      </c>
      <c r="E1212" s="72" t="s">
        <v>9975</v>
      </c>
    </row>
    <row r="1213" spans="1:5" s="73" customFormat="1" ht="20.100000000000001" customHeight="1">
      <c r="A1213" s="81" t="s">
        <v>3034</v>
      </c>
      <c r="B1213" s="81" t="s">
        <v>9121</v>
      </c>
      <c r="C1213" s="81" t="s">
        <v>3110</v>
      </c>
      <c r="D1213" s="71">
        <v>41810</v>
      </c>
      <c r="E1213" s="72" t="s">
        <v>9975</v>
      </c>
    </row>
    <row r="1214" spans="1:5" s="73" customFormat="1" ht="20.100000000000001" customHeight="1">
      <c r="A1214" s="80" t="s">
        <v>9122</v>
      </c>
      <c r="B1214" s="80" t="s">
        <v>9123</v>
      </c>
      <c r="C1214" s="80" t="s">
        <v>9124</v>
      </c>
      <c r="D1214" s="71">
        <v>41810</v>
      </c>
      <c r="E1214" s="72" t="s">
        <v>9975</v>
      </c>
    </row>
    <row r="1215" spans="1:5" s="73" customFormat="1" ht="20.100000000000001" customHeight="1">
      <c r="A1215" s="81" t="s">
        <v>3035</v>
      </c>
      <c r="B1215" s="81" t="s">
        <v>9125</v>
      </c>
      <c r="C1215" s="81" t="s">
        <v>9714</v>
      </c>
      <c r="D1215" s="71">
        <v>41810</v>
      </c>
      <c r="E1215" s="72" t="s">
        <v>9975</v>
      </c>
    </row>
    <row r="1216" spans="1:5" s="73" customFormat="1" ht="20.100000000000001" customHeight="1">
      <c r="A1216" s="80" t="s">
        <v>9715</v>
      </c>
      <c r="B1216" s="80" t="s">
        <v>9716</v>
      </c>
      <c r="C1216" s="80" t="s">
        <v>9717</v>
      </c>
      <c r="D1216" s="71">
        <v>41810</v>
      </c>
      <c r="E1216" s="72" t="s">
        <v>9975</v>
      </c>
    </row>
    <row r="1217" spans="1:5" s="73" customFormat="1" ht="20.100000000000001" customHeight="1">
      <c r="A1217" s="81" t="s">
        <v>3036</v>
      </c>
      <c r="B1217" s="81" t="s">
        <v>9718</v>
      </c>
      <c r="C1217" s="81" t="s">
        <v>3037</v>
      </c>
      <c r="D1217" s="71">
        <v>41810</v>
      </c>
      <c r="E1217" s="72" t="s">
        <v>9975</v>
      </c>
    </row>
    <row r="1218" spans="1:5" s="73" customFormat="1" ht="20.100000000000001" customHeight="1">
      <c r="A1218" s="81" t="s">
        <v>3038</v>
      </c>
      <c r="B1218" s="81" t="s">
        <v>9719</v>
      </c>
      <c r="C1218" s="81" t="s">
        <v>3111</v>
      </c>
      <c r="D1218" s="71">
        <v>41810</v>
      </c>
      <c r="E1218" s="72" t="s">
        <v>9975</v>
      </c>
    </row>
    <row r="1219" spans="1:5" s="73" customFormat="1" ht="20.100000000000001" customHeight="1">
      <c r="A1219" s="81" t="s">
        <v>3039</v>
      </c>
      <c r="B1219" s="81" t="s">
        <v>9720</v>
      </c>
      <c r="C1219" s="81" t="s">
        <v>9721</v>
      </c>
      <c r="D1219" s="71">
        <v>41810</v>
      </c>
      <c r="E1219" s="72" t="s">
        <v>9975</v>
      </c>
    </row>
    <row r="1220" spans="1:5" s="73" customFormat="1" ht="20.100000000000001" customHeight="1">
      <c r="A1220" s="81" t="s">
        <v>3040</v>
      </c>
      <c r="B1220" s="81" t="s">
        <v>9722</v>
      </c>
      <c r="C1220" s="81" t="s">
        <v>3041</v>
      </c>
      <c r="D1220" s="71">
        <v>41810</v>
      </c>
      <c r="E1220" s="72" t="s">
        <v>9970</v>
      </c>
    </row>
    <row r="1221" spans="1:5" s="73" customFormat="1" ht="20.100000000000001" customHeight="1">
      <c r="A1221" s="81" t="s">
        <v>9723</v>
      </c>
      <c r="B1221" s="81" t="s">
        <v>9126</v>
      </c>
      <c r="C1221" s="81" t="s">
        <v>9127</v>
      </c>
      <c r="D1221" s="71">
        <v>41810</v>
      </c>
      <c r="E1221" s="72" t="s">
        <v>9970</v>
      </c>
    </row>
    <row r="1222" spans="1:5" s="73" customFormat="1" ht="20.100000000000001" customHeight="1">
      <c r="A1222" s="81" t="s">
        <v>3042</v>
      </c>
      <c r="B1222" s="81" t="s">
        <v>9128</v>
      </c>
      <c r="C1222" s="81" t="s">
        <v>9129</v>
      </c>
      <c r="D1222" s="71">
        <v>41810</v>
      </c>
      <c r="E1222" s="72" t="s">
        <v>9970</v>
      </c>
    </row>
    <row r="1223" spans="1:5" s="73" customFormat="1" ht="20.100000000000001" customHeight="1">
      <c r="A1223" s="81" t="s">
        <v>3043</v>
      </c>
      <c r="B1223" s="81" t="s">
        <v>9130</v>
      </c>
      <c r="C1223" s="81" t="s">
        <v>3112</v>
      </c>
      <c r="D1223" s="71">
        <v>41810</v>
      </c>
      <c r="E1223" s="72" t="s">
        <v>9970</v>
      </c>
    </row>
    <row r="1224" spans="1:5" s="73" customFormat="1" ht="20.100000000000001" customHeight="1">
      <c r="A1224" s="81" t="s">
        <v>2620</v>
      </c>
      <c r="B1224" s="81" t="s">
        <v>9131</v>
      </c>
      <c r="C1224" s="81" t="s">
        <v>3044</v>
      </c>
      <c r="D1224" s="71">
        <v>41810</v>
      </c>
      <c r="E1224" s="72" t="s">
        <v>9995</v>
      </c>
    </row>
    <row r="1225" spans="1:5" s="73" customFormat="1" ht="20.100000000000001" customHeight="1">
      <c r="A1225" s="80" t="s">
        <v>9724</v>
      </c>
      <c r="B1225" s="80" t="s">
        <v>9132</v>
      </c>
      <c r="C1225" s="80" t="s">
        <v>9133</v>
      </c>
      <c r="D1225" s="71">
        <v>41810</v>
      </c>
      <c r="E1225" s="72" t="s">
        <v>9995</v>
      </c>
    </row>
    <row r="1226" spans="1:5" s="73" customFormat="1" ht="20.100000000000001" customHeight="1">
      <c r="A1226" s="80" t="s">
        <v>9134</v>
      </c>
      <c r="B1226" s="80" t="s">
        <v>9135</v>
      </c>
      <c r="C1226" s="80" t="s">
        <v>9136</v>
      </c>
      <c r="D1226" s="71">
        <v>41810</v>
      </c>
      <c r="E1226" s="72" t="s">
        <v>9995</v>
      </c>
    </row>
    <row r="1227" spans="1:5" s="73" customFormat="1" ht="20.100000000000001" customHeight="1">
      <c r="A1227" s="81" t="s">
        <v>3045</v>
      </c>
      <c r="B1227" s="81" t="s">
        <v>9939</v>
      </c>
      <c r="C1227" s="81" t="s">
        <v>9940</v>
      </c>
      <c r="D1227" s="71">
        <v>41810</v>
      </c>
      <c r="E1227" s="72" t="s">
        <v>9995</v>
      </c>
    </row>
    <row r="1228" spans="1:5" s="73" customFormat="1" ht="20.100000000000001" customHeight="1">
      <c r="A1228" s="81" t="s">
        <v>9941</v>
      </c>
      <c r="B1228" s="81" t="s">
        <v>9942</v>
      </c>
      <c r="C1228" s="81" t="s">
        <v>3113</v>
      </c>
      <c r="D1228" s="71">
        <v>41810</v>
      </c>
      <c r="E1228" s="72" t="s">
        <v>9995</v>
      </c>
    </row>
    <row r="1229" spans="1:5" s="73" customFormat="1" ht="20.100000000000001" customHeight="1">
      <c r="A1229" s="81" t="s">
        <v>3046</v>
      </c>
      <c r="B1229" s="81" t="s">
        <v>9943</v>
      </c>
      <c r="C1229" s="81" t="s">
        <v>9944</v>
      </c>
      <c r="D1229" s="71">
        <v>41810</v>
      </c>
      <c r="E1229" s="72" t="s">
        <v>9995</v>
      </c>
    </row>
    <row r="1230" spans="1:5" s="73" customFormat="1" ht="20.100000000000001" customHeight="1">
      <c r="A1230" s="81" t="s">
        <v>3047</v>
      </c>
      <c r="B1230" s="81" t="s">
        <v>9945</v>
      </c>
      <c r="C1230" s="81" t="s">
        <v>9946</v>
      </c>
      <c r="D1230" s="71">
        <v>41810</v>
      </c>
      <c r="E1230" s="72" t="s">
        <v>9995</v>
      </c>
    </row>
    <row r="1231" spans="1:5" s="73" customFormat="1" ht="20.100000000000001" customHeight="1">
      <c r="A1231" s="80" t="s">
        <v>9947</v>
      </c>
      <c r="B1231" s="80" t="s">
        <v>9948</v>
      </c>
      <c r="C1231" s="80" t="s">
        <v>9949</v>
      </c>
      <c r="D1231" s="71">
        <v>41810</v>
      </c>
      <c r="E1231" s="72" t="s">
        <v>9995</v>
      </c>
    </row>
    <row r="1232" spans="1:5" s="73" customFormat="1" ht="20.100000000000001" customHeight="1">
      <c r="A1232" s="81" t="s">
        <v>52</v>
      </c>
      <c r="B1232" s="81" t="s">
        <v>9950</v>
      </c>
      <c r="C1232" s="81" t="s">
        <v>9951</v>
      </c>
      <c r="D1232" s="71">
        <v>41810</v>
      </c>
      <c r="E1232" s="72" t="s">
        <v>9995</v>
      </c>
    </row>
    <row r="1233" spans="1:5" s="73" customFormat="1" ht="20.100000000000001" customHeight="1">
      <c r="A1233" s="81" t="s">
        <v>3048</v>
      </c>
      <c r="B1233" s="81" t="s">
        <v>9952</v>
      </c>
      <c r="C1233" s="81" t="s">
        <v>9953</v>
      </c>
      <c r="D1233" s="71">
        <v>41810</v>
      </c>
      <c r="E1233" s="72" t="s">
        <v>9995</v>
      </c>
    </row>
    <row r="1234" spans="1:5" s="73" customFormat="1" ht="20.100000000000001" customHeight="1">
      <c r="A1234" s="81" t="s">
        <v>3049</v>
      </c>
      <c r="B1234" s="81" t="s">
        <v>9954</v>
      </c>
      <c r="C1234" s="81" t="s">
        <v>9955</v>
      </c>
      <c r="D1234" s="71">
        <v>41810</v>
      </c>
      <c r="E1234" s="72" t="s">
        <v>9995</v>
      </c>
    </row>
    <row r="1235" spans="1:5" s="73" customFormat="1" ht="20.100000000000001" customHeight="1">
      <c r="A1235" s="81" t="s">
        <v>3050</v>
      </c>
      <c r="B1235" s="81" t="s">
        <v>9956</v>
      </c>
      <c r="C1235" s="81" t="s">
        <v>9957</v>
      </c>
      <c r="D1235" s="71">
        <v>41810</v>
      </c>
      <c r="E1235" s="72" t="s">
        <v>9995</v>
      </c>
    </row>
    <row r="1236" spans="1:5" s="73" customFormat="1" ht="20.100000000000001" customHeight="1">
      <c r="A1236" s="81" t="s">
        <v>3051</v>
      </c>
      <c r="B1236" s="81" t="s">
        <v>14308</v>
      </c>
      <c r="C1236" s="81" t="s">
        <v>3114</v>
      </c>
      <c r="D1236" s="71">
        <v>41810</v>
      </c>
      <c r="E1236" s="72" t="s">
        <v>9995</v>
      </c>
    </row>
    <row r="1237" spans="1:5" s="73" customFormat="1" ht="20.100000000000001" customHeight="1">
      <c r="A1237" s="81" t="s">
        <v>3052</v>
      </c>
      <c r="B1237" s="81" t="s">
        <v>9137</v>
      </c>
      <c r="C1237" s="81" t="s">
        <v>9138</v>
      </c>
      <c r="D1237" s="71">
        <v>41810</v>
      </c>
      <c r="E1237" s="72" t="s">
        <v>10054</v>
      </c>
    </row>
    <row r="1238" spans="1:5" s="73" customFormat="1" ht="20.100000000000001" customHeight="1">
      <c r="A1238" s="81" t="s">
        <v>3053</v>
      </c>
      <c r="B1238" s="81" t="s">
        <v>9139</v>
      </c>
      <c r="C1238" s="81" t="s">
        <v>9140</v>
      </c>
      <c r="D1238" s="71">
        <v>41810</v>
      </c>
      <c r="E1238" s="72" t="s">
        <v>10054</v>
      </c>
    </row>
    <row r="1239" spans="1:5" s="73" customFormat="1" ht="20.100000000000001" customHeight="1">
      <c r="A1239" s="80" t="s">
        <v>9725</v>
      </c>
      <c r="B1239" s="80" t="s">
        <v>9141</v>
      </c>
      <c r="C1239" s="80" t="s">
        <v>9142</v>
      </c>
      <c r="D1239" s="71">
        <v>41810</v>
      </c>
      <c r="E1239" s="72" t="s">
        <v>10054</v>
      </c>
    </row>
    <row r="1240" spans="1:5" s="73" customFormat="1" ht="20.100000000000001" customHeight="1">
      <c r="A1240" s="81" t="s">
        <v>3054</v>
      </c>
      <c r="B1240" s="81" t="s">
        <v>9143</v>
      </c>
      <c r="C1240" s="81" t="s">
        <v>3055</v>
      </c>
      <c r="D1240" s="71">
        <v>41810</v>
      </c>
      <c r="E1240" s="72" t="s">
        <v>10007</v>
      </c>
    </row>
    <row r="1241" spans="1:5" s="73" customFormat="1" ht="20.100000000000001" customHeight="1">
      <c r="A1241" s="81" t="s">
        <v>9726</v>
      </c>
      <c r="B1241" s="81" t="s">
        <v>9144</v>
      </c>
      <c r="C1241" s="81" t="s">
        <v>9145</v>
      </c>
      <c r="D1241" s="71">
        <v>41810</v>
      </c>
      <c r="E1241" s="72" t="s">
        <v>10007</v>
      </c>
    </row>
    <row r="1242" spans="1:5" s="73" customFormat="1" ht="20.100000000000001" customHeight="1">
      <c r="A1242" s="81" t="s">
        <v>3056</v>
      </c>
      <c r="B1242" s="81" t="s">
        <v>9146</v>
      </c>
      <c r="C1242" s="81" t="s">
        <v>9147</v>
      </c>
      <c r="D1242" s="71">
        <v>41810</v>
      </c>
      <c r="E1242" s="72" t="s">
        <v>10007</v>
      </c>
    </row>
    <row r="1243" spans="1:5" s="73" customFormat="1" ht="20.100000000000001" customHeight="1">
      <c r="A1243" s="81" t="s">
        <v>3057</v>
      </c>
      <c r="B1243" s="81" t="s">
        <v>9148</v>
      </c>
      <c r="C1243" s="81" t="s">
        <v>9149</v>
      </c>
      <c r="D1243" s="71">
        <v>41810</v>
      </c>
      <c r="E1243" s="72" t="s">
        <v>10007</v>
      </c>
    </row>
    <row r="1244" spans="1:5" s="73" customFormat="1" ht="20.100000000000001" customHeight="1">
      <c r="A1244" s="80" t="s">
        <v>9727</v>
      </c>
      <c r="B1244" s="80" t="s">
        <v>9150</v>
      </c>
      <c r="C1244" s="80" t="s">
        <v>9151</v>
      </c>
      <c r="D1244" s="71">
        <v>41810</v>
      </c>
      <c r="E1244" s="72" t="s">
        <v>10007</v>
      </c>
    </row>
    <row r="1245" spans="1:5" s="73" customFormat="1" ht="20.100000000000001" customHeight="1">
      <c r="A1245" s="80" t="s">
        <v>9152</v>
      </c>
      <c r="B1245" s="80" t="s">
        <v>9153</v>
      </c>
      <c r="C1245" s="80" t="s">
        <v>9154</v>
      </c>
      <c r="D1245" s="71">
        <v>41810</v>
      </c>
      <c r="E1245" s="72" t="s">
        <v>10007</v>
      </c>
    </row>
    <row r="1246" spans="1:5" s="73" customFormat="1" ht="20.100000000000001" customHeight="1">
      <c r="A1246" s="80" t="s">
        <v>9155</v>
      </c>
      <c r="B1246" s="80" t="s">
        <v>9156</v>
      </c>
      <c r="C1246" s="80" t="s">
        <v>9157</v>
      </c>
      <c r="D1246" s="71">
        <v>41810</v>
      </c>
      <c r="E1246" s="72" t="s">
        <v>10007</v>
      </c>
    </row>
    <row r="1247" spans="1:5" s="73" customFormat="1" ht="20.100000000000001" customHeight="1">
      <c r="A1247" s="81" t="s">
        <v>3058</v>
      </c>
      <c r="B1247" s="81" t="s">
        <v>9158</v>
      </c>
      <c r="C1247" s="81" t="s">
        <v>9159</v>
      </c>
      <c r="D1247" s="71">
        <v>41810</v>
      </c>
      <c r="E1247" s="72" t="s">
        <v>10007</v>
      </c>
    </row>
    <row r="1248" spans="1:5" s="73" customFormat="1" ht="20.100000000000001" customHeight="1">
      <c r="A1248" s="80" t="s">
        <v>9160</v>
      </c>
      <c r="B1248" s="80" t="s">
        <v>9161</v>
      </c>
      <c r="C1248" s="80" t="s">
        <v>9162</v>
      </c>
      <c r="D1248" s="71">
        <v>41810</v>
      </c>
      <c r="E1248" s="72" t="s">
        <v>10007</v>
      </c>
    </row>
    <row r="1249" spans="1:5" s="73" customFormat="1" ht="20.100000000000001" customHeight="1">
      <c r="A1249" s="81" t="s">
        <v>3059</v>
      </c>
      <c r="B1249" s="81" t="s">
        <v>9163</v>
      </c>
      <c r="C1249" s="81" t="s">
        <v>3060</v>
      </c>
      <c r="D1249" s="71">
        <v>41810</v>
      </c>
      <c r="E1249" s="72" t="s">
        <v>10007</v>
      </c>
    </row>
    <row r="1250" spans="1:5" s="73" customFormat="1" ht="20.100000000000001" customHeight="1">
      <c r="A1250" s="81" t="s">
        <v>9164</v>
      </c>
      <c r="B1250" s="81" t="s">
        <v>9165</v>
      </c>
      <c r="C1250" s="81" t="s">
        <v>9166</v>
      </c>
      <c r="D1250" s="71">
        <v>41810</v>
      </c>
      <c r="E1250" s="72" t="s">
        <v>10007</v>
      </c>
    </row>
    <row r="1251" spans="1:5" s="73" customFormat="1" ht="20.100000000000001" customHeight="1">
      <c r="A1251" s="82" t="s">
        <v>2041</v>
      </c>
      <c r="B1251" s="81" t="s">
        <v>9167</v>
      </c>
      <c r="C1251" s="81" t="s">
        <v>9168</v>
      </c>
      <c r="D1251" s="71">
        <v>41810</v>
      </c>
      <c r="E1251" s="72" t="s">
        <v>10007</v>
      </c>
    </row>
    <row r="1252" spans="1:5" s="73" customFormat="1" ht="20.100000000000001" customHeight="1">
      <c r="A1252" s="80" t="s">
        <v>9728</v>
      </c>
      <c r="B1252" s="80" t="s">
        <v>9169</v>
      </c>
      <c r="C1252" s="80" t="s">
        <v>9170</v>
      </c>
      <c r="D1252" s="71">
        <v>41810</v>
      </c>
      <c r="E1252" s="72" t="s">
        <v>10007</v>
      </c>
    </row>
    <row r="1253" spans="1:5" s="73" customFormat="1" ht="20.100000000000001" customHeight="1">
      <c r="A1253" s="80" t="s">
        <v>9729</v>
      </c>
      <c r="B1253" s="80" t="s">
        <v>9171</v>
      </c>
      <c r="C1253" s="80" t="s">
        <v>9172</v>
      </c>
      <c r="D1253" s="71">
        <v>41810</v>
      </c>
      <c r="E1253" s="72" t="s">
        <v>10007</v>
      </c>
    </row>
    <row r="1254" spans="1:5" s="73" customFormat="1" ht="20.100000000000001" customHeight="1">
      <c r="A1254" s="81" t="s">
        <v>3061</v>
      </c>
      <c r="B1254" s="81" t="s">
        <v>9173</v>
      </c>
      <c r="C1254" s="81" t="s">
        <v>9174</v>
      </c>
      <c r="D1254" s="71">
        <v>41810</v>
      </c>
      <c r="E1254" s="72" t="s">
        <v>10007</v>
      </c>
    </row>
    <row r="1255" spans="1:5" s="73" customFormat="1" ht="20.100000000000001" customHeight="1">
      <c r="A1255" s="81" t="s">
        <v>3062</v>
      </c>
      <c r="B1255" s="81" t="s">
        <v>9175</v>
      </c>
      <c r="C1255" s="81" t="s">
        <v>9176</v>
      </c>
      <c r="D1255" s="71">
        <v>41810</v>
      </c>
      <c r="E1255" s="72" t="s">
        <v>10007</v>
      </c>
    </row>
    <row r="1256" spans="1:5" s="73" customFormat="1" ht="20.100000000000001" customHeight="1">
      <c r="A1256" s="81" t="s">
        <v>3063</v>
      </c>
      <c r="B1256" s="81" t="s">
        <v>9730</v>
      </c>
      <c r="C1256" s="81" t="s">
        <v>9731</v>
      </c>
      <c r="D1256" s="71">
        <v>41810</v>
      </c>
      <c r="E1256" s="72" t="s">
        <v>10043</v>
      </c>
    </row>
    <row r="1257" spans="1:5" s="73" customFormat="1" ht="20.100000000000001" customHeight="1">
      <c r="A1257" s="81" t="s">
        <v>3064</v>
      </c>
      <c r="B1257" s="81" t="s">
        <v>9732</v>
      </c>
      <c r="C1257" s="81" t="s">
        <v>3115</v>
      </c>
      <c r="D1257" s="71">
        <v>41810</v>
      </c>
      <c r="E1257" s="72" t="s">
        <v>9987</v>
      </c>
    </row>
    <row r="1258" spans="1:5" s="73" customFormat="1" ht="20.100000000000001" customHeight="1">
      <c r="A1258" s="81" t="s">
        <v>3065</v>
      </c>
      <c r="B1258" s="81" t="s">
        <v>9177</v>
      </c>
      <c r="C1258" s="81" t="s">
        <v>9178</v>
      </c>
      <c r="D1258" s="71">
        <v>41810</v>
      </c>
      <c r="E1258" s="72" t="s">
        <v>9987</v>
      </c>
    </row>
    <row r="1259" spans="1:5" s="73" customFormat="1" ht="20.100000000000001" customHeight="1">
      <c r="A1259" s="81" t="s">
        <v>3066</v>
      </c>
      <c r="B1259" s="81" t="s">
        <v>9179</v>
      </c>
      <c r="C1259" s="81" t="s">
        <v>9180</v>
      </c>
      <c r="D1259" s="71">
        <v>41810</v>
      </c>
      <c r="E1259" s="72" t="s">
        <v>9987</v>
      </c>
    </row>
    <row r="1260" spans="1:5" s="73" customFormat="1" ht="20.100000000000001" customHeight="1">
      <c r="A1260" s="80" t="s">
        <v>9181</v>
      </c>
      <c r="B1260" s="80" t="s">
        <v>9182</v>
      </c>
      <c r="C1260" s="80" t="s">
        <v>9183</v>
      </c>
      <c r="D1260" s="71">
        <v>41810</v>
      </c>
      <c r="E1260" s="72" t="s">
        <v>9987</v>
      </c>
    </row>
    <row r="1261" spans="1:5" s="73" customFormat="1" ht="20.100000000000001" customHeight="1">
      <c r="A1261" s="81" t="s">
        <v>9733</v>
      </c>
      <c r="B1261" s="81" t="s">
        <v>9184</v>
      </c>
      <c r="C1261" s="81" t="s">
        <v>9185</v>
      </c>
      <c r="D1261" s="71">
        <v>41810</v>
      </c>
      <c r="E1261" s="72" t="s">
        <v>9987</v>
      </c>
    </row>
    <row r="1262" spans="1:5" s="73" customFormat="1" ht="20.100000000000001" customHeight="1">
      <c r="A1262" s="81" t="s">
        <v>3067</v>
      </c>
      <c r="B1262" s="81" t="s">
        <v>9734</v>
      </c>
      <c r="C1262" s="81" t="s">
        <v>9735</v>
      </c>
      <c r="D1262" s="71">
        <v>41810</v>
      </c>
      <c r="E1262" s="72" t="s">
        <v>9976</v>
      </c>
    </row>
    <row r="1263" spans="1:5" s="73" customFormat="1" ht="20.100000000000001" customHeight="1">
      <c r="A1263" s="80" t="s">
        <v>9736</v>
      </c>
      <c r="B1263" s="80" t="s">
        <v>9737</v>
      </c>
      <c r="C1263" s="80" t="s">
        <v>9738</v>
      </c>
      <c r="D1263" s="71">
        <v>41810</v>
      </c>
      <c r="E1263" s="72" t="s">
        <v>9976</v>
      </c>
    </row>
    <row r="1264" spans="1:5" s="73" customFormat="1" ht="20.100000000000001" customHeight="1">
      <c r="A1264" s="80" t="s">
        <v>9739</v>
      </c>
      <c r="B1264" s="80" t="s">
        <v>9740</v>
      </c>
      <c r="C1264" s="80" t="s">
        <v>9741</v>
      </c>
      <c r="D1264" s="71">
        <v>41810</v>
      </c>
      <c r="E1264" s="72" t="s">
        <v>9976</v>
      </c>
    </row>
    <row r="1265" spans="1:5" s="73" customFormat="1" ht="20.100000000000001" customHeight="1">
      <c r="A1265" s="81" t="s">
        <v>3068</v>
      </c>
      <c r="B1265" s="81" t="s">
        <v>9742</v>
      </c>
      <c r="C1265" s="81" t="s">
        <v>9743</v>
      </c>
      <c r="D1265" s="71">
        <v>41810</v>
      </c>
      <c r="E1265" s="72" t="s">
        <v>9976</v>
      </c>
    </row>
    <row r="1266" spans="1:5" s="73" customFormat="1" ht="20.100000000000001" customHeight="1">
      <c r="A1266" s="81" t="s">
        <v>3069</v>
      </c>
      <c r="B1266" s="81" t="s">
        <v>9744</v>
      </c>
      <c r="C1266" s="81" t="s">
        <v>3116</v>
      </c>
      <c r="D1266" s="71">
        <v>41810</v>
      </c>
      <c r="E1266" s="72" t="s">
        <v>9976</v>
      </c>
    </row>
    <row r="1267" spans="1:5" s="73" customFormat="1" ht="20.100000000000001" customHeight="1">
      <c r="A1267" s="81" t="s">
        <v>3070</v>
      </c>
      <c r="B1267" s="81" t="s">
        <v>9745</v>
      </c>
      <c r="C1267" s="81" t="s">
        <v>3117</v>
      </c>
      <c r="D1267" s="71">
        <v>41810</v>
      </c>
      <c r="E1267" s="72" t="s">
        <v>9976</v>
      </c>
    </row>
    <row r="1268" spans="1:5" s="73" customFormat="1" ht="20.100000000000001" customHeight="1">
      <c r="A1268" s="81" t="s">
        <v>649</v>
      </c>
      <c r="B1268" s="81" t="s">
        <v>9746</v>
      </c>
      <c r="C1268" s="81" t="s">
        <v>9747</v>
      </c>
      <c r="D1268" s="71">
        <v>41810</v>
      </c>
      <c r="E1268" s="72" t="s">
        <v>9976</v>
      </c>
    </row>
    <row r="1269" spans="1:5" s="73" customFormat="1" ht="20.100000000000001" customHeight="1">
      <c r="A1269" s="80" t="s">
        <v>9748</v>
      </c>
      <c r="B1269" s="80" t="s">
        <v>9749</v>
      </c>
      <c r="C1269" s="80" t="s">
        <v>9750</v>
      </c>
      <c r="D1269" s="71">
        <v>41810</v>
      </c>
      <c r="E1269" s="72" t="s">
        <v>9976</v>
      </c>
    </row>
    <row r="1270" spans="1:5" s="73" customFormat="1" ht="20.100000000000001" customHeight="1">
      <c r="A1270" s="80" t="s">
        <v>9751</v>
      </c>
      <c r="B1270" s="80" t="s">
        <v>9752</v>
      </c>
      <c r="C1270" s="80" t="s">
        <v>9753</v>
      </c>
      <c r="D1270" s="71">
        <v>41810</v>
      </c>
      <c r="E1270" s="72" t="s">
        <v>9976</v>
      </c>
    </row>
    <row r="1271" spans="1:5" s="73" customFormat="1" ht="20.100000000000001" customHeight="1">
      <c r="A1271" s="81" t="s">
        <v>3071</v>
      </c>
      <c r="B1271" s="81" t="s">
        <v>9754</v>
      </c>
      <c r="C1271" s="81" t="s">
        <v>3072</v>
      </c>
      <c r="D1271" s="71">
        <v>41810</v>
      </c>
      <c r="E1271" s="72" t="s">
        <v>9976</v>
      </c>
    </row>
    <row r="1272" spans="1:5" s="73" customFormat="1" ht="20.100000000000001" customHeight="1">
      <c r="A1272" s="81" t="s">
        <v>3073</v>
      </c>
      <c r="B1272" s="81" t="s">
        <v>9755</v>
      </c>
      <c r="C1272" s="81" t="s">
        <v>9756</v>
      </c>
      <c r="D1272" s="71">
        <v>41810</v>
      </c>
      <c r="E1272" s="72" t="s">
        <v>9976</v>
      </c>
    </row>
    <row r="1273" spans="1:5" s="73" customFormat="1" ht="20.100000000000001" customHeight="1">
      <c r="A1273" s="81" t="s">
        <v>3074</v>
      </c>
      <c r="B1273" s="81" t="s">
        <v>9757</v>
      </c>
      <c r="C1273" s="81" t="s">
        <v>9758</v>
      </c>
      <c r="D1273" s="71">
        <v>41810</v>
      </c>
      <c r="E1273" s="72" t="s">
        <v>9976</v>
      </c>
    </row>
    <row r="1274" spans="1:5" s="73" customFormat="1" ht="20.100000000000001" customHeight="1">
      <c r="A1274" s="80" t="s">
        <v>9759</v>
      </c>
      <c r="B1274" s="80" t="s">
        <v>9760</v>
      </c>
      <c r="C1274" s="80" t="s">
        <v>9761</v>
      </c>
      <c r="D1274" s="71">
        <v>41810</v>
      </c>
      <c r="E1274" s="72" t="s">
        <v>9976</v>
      </c>
    </row>
    <row r="1275" spans="1:5" s="73" customFormat="1" ht="20.100000000000001" customHeight="1">
      <c r="A1275" s="81" t="s">
        <v>9762</v>
      </c>
      <c r="B1275" s="81" t="s">
        <v>9763</v>
      </c>
      <c r="C1275" s="81" t="s">
        <v>9764</v>
      </c>
      <c r="D1275" s="71">
        <v>41810</v>
      </c>
      <c r="E1275" s="72" t="s">
        <v>9976</v>
      </c>
    </row>
    <row r="1276" spans="1:5" s="73" customFormat="1" ht="20.100000000000001" customHeight="1">
      <c r="A1276" s="80" t="s">
        <v>9765</v>
      </c>
      <c r="B1276" s="80" t="s">
        <v>9766</v>
      </c>
      <c r="C1276" s="80" t="s">
        <v>9767</v>
      </c>
      <c r="D1276" s="71">
        <v>41810</v>
      </c>
      <c r="E1276" s="72" t="s">
        <v>9976</v>
      </c>
    </row>
    <row r="1277" spans="1:5" s="73" customFormat="1" ht="20.100000000000001" customHeight="1">
      <c r="A1277" s="80" t="s">
        <v>9768</v>
      </c>
      <c r="B1277" s="80" t="s">
        <v>9769</v>
      </c>
      <c r="C1277" s="80" t="s">
        <v>9770</v>
      </c>
      <c r="D1277" s="71">
        <v>41810</v>
      </c>
      <c r="E1277" s="72" t="s">
        <v>9976</v>
      </c>
    </row>
    <row r="1278" spans="1:5" s="73" customFormat="1" ht="20.100000000000001" customHeight="1">
      <c r="A1278" s="81" t="s">
        <v>3075</v>
      </c>
      <c r="B1278" s="81" t="s">
        <v>9771</v>
      </c>
      <c r="C1278" s="81" t="s">
        <v>9772</v>
      </c>
      <c r="D1278" s="71">
        <v>41810</v>
      </c>
      <c r="E1278" s="72" t="s">
        <v>9976</v>
      </c>
    </row>
    <row r="1279" spans="1:5" s="73" customFormat="1" ht="20.100000000000001" customHeight="1">
      <c r="A1279" s="81" t="s">
        <v>3076</v>
      </c>
      <c r="B1279" s="81" t="s">
        <v>9773</v>
      </c>
      <c r="C1279" s="81" t="s">
        <v>9774</v>
      </c>
      <c r="D1279" s="71">
        <v>41810</v>
      </c>
      <c r="E1279" s="72" t="s">
        <v>9976</v>
      </c>
    </row>
    <row r="1280" spans="1:5" s="73" customFormat="1" ht="20.100000000000001" customHeight="1">
      <c r="A1280" s="80" t="s">
        <v>9775</v>
      </c>
      <c r="B1280" s="80" t="s">
        <v>9776</v>
      </c>
      <c r="C1280" s="80" t="s">
        <v>9777</v>
      </c>
      <c r="D1280" s="71">
        <v>41810</v>
      </c>
      <c r="E1280" s="72" t="s">
        <v>9976</v>
      </c>
    </row>
    <row r="1281" spans="1:5" s="73" customFormat="1" ht="20.100000000000001" customHeight="1">
      <c r="A1281" s="81" t="s">
        <v>3077</v>
      </c>
      <c r="B1281" s="81" t="s">
        <v>9778</v>
      </c>
      <c r="C1281" s="81" t="s">
        <v>9779</v>
      </c>
      <c r="D1281" s="71">
        <v>41810</v>
      </c>
      <c r="E1281" s="72" t="s">
        <v>9976</v>
      </c>
    </row>
    <row r="1282" spans="1:5" s="73" customFormat="1" ht="20.100000000000001" customHeight="1">
      <c r="A1282" s="80" t="s">
        <v>9780</v>
      </c>
      <c r="B1282" s="80" t="s">
        <v>9781</v>
      </c>
      <c r="C1282" s="80" t="s">
        <v>9782</v>
      </c>
      <c r="D1282" s="71">
        <v>41810</v>
      </c>
      <c r="E1282" s="72" t="s">
        <v>9976</v>
      </c>
    </row>
    <row r="1283" spans="1:5" s="73" customFormat="1" ht="20.100000000000001" customHeight="1">
      <c r="A1283" s="81" t="s">
        <v>3078</v>
      </c>
      <c r="B1283" s="81" t="s">
        <v>9783</v>
      </c>
      <c r="C1283" s="81" t="s">
        <v>3118</v>
      </c>
      <c r="D1283" s="71">
        <v>41810</v>
      </c>
      <c r="E1283" s="72" t="s">
        <v>9976</v>
      </c>
    </row>
    <row r="1284" spans="1:5" s="73" customFormat="1" ht="20.100000000000001" customHeight="1">
      <c r="A1284" s="81" t="s">
        <v>3079</v>
      </c>
      <c r="B1284" s="81" t="s">
        <v>9784</v>
      </c>
      <c r="C1284" s="81" t="s">
        <v>3119</v>
      </c>
      <c r="D1284" s="71">
        <v>41810</v>
      </c>
      <c r="E1284" s="72" t="s">
        <v>9976</v>
      </c>
    </row>
    <row r="1285" spans="1:5" s="73" customFormat="1" ht="20.100000000000001" customHeight="1">
      <c r="A1285" s="80" t="s">
        <v>9785</v>
      </c>
      <c r="B1285" s="80" t="s">
        <v>9786</v>
      </c>
      <c r="C1285" s="80" t="s">
        <v>9787</v>
      </c>
      <c r="D1285" s="71">
        <v>41810</v>
      </c>
      <c r="E1285" s="72" t="s">
        <v>9976</v>
      </c>
    </row>
    <row r="1286" spans="1:5" s="73" customFormat="1" ht="20.100000000000001" customHeight="1">
      <c r="A1286" s="81" t="s">
        <v>3080</v>
      </c>
      <c r="B1286" s="81" t="s">
        <v>9788</v>
      </c>
      <c r="C1286" s="81" t="s">
        <v>9789</v>
      </c>
      <c r="D1286" s="71">
        <v>41810</v>
      </c>
      <c r="E1286" s="72" t="s">
        <v>9976</v>
      </c>
    </row>
    <row r="1287" spans="1:5" s="73" customFormat="1" ht="20.100000000000001" customHeight="1">
      <c r="A1287" s="81" t="s">
        <v>3081</v>
      </c>
      <c r="B1287" s="81" t="s">
        <v>9790</v>
      </c>
      <c r="C1287" s="81" t="s">
        <v>9791</v>
      </c>
      <c r="D1287" s="71">
        <v>41810</v>
      </c>
      <c r="E1287" s="72" t="s">
        <v>9976</v>
      </c>
    </row>
    <row r="1288" spans="1:5" s="73" customFormat="1" ht="20.100000000000001" customHeight="1">
      <c r="A1288" s="81" t="s">
        <v>3082</v>
      </c>
      <c r="B1288" s="81" t="s">
        <v>9792</v>
      </c>
      <c r="C1288" s="81" t="s">
        <v>9793</v>
      </c>
      <c r="D1288" s="71">
        <v>41810</v>
      </c>
      <c r="E1288" s="72" t="s">
        <v>9976</v>
      </c>
    </row>
    <row r="1289" spans="1:5" s="73" customFormat="1" ht="20.100000000000001" customHeight="1">
      <c r="A1289" s="81" t="s">
        <v>3083</v>
      </c>
      <c r="B1289" s="81" t="s">
        <v>9794</v>
      </c>
      <c r="C1289" s="81" t="s">
        <v>3120</v>
      </c>
      <c r="D1289" s="71">
        <v>41810</v>
      </c>
      <c r="E1289" s="72" t="s">
        <v>9975</v>
      </c>
    </row>
    <row r="1290" spans="1:5" s="73" customFormat="1" ht="20.100000000000001" customHeight="1">
      <c r="A1290" s="81" t="s">
        <v>3084</v>
      </c>
      <c r="B1290" s="81" t="s">
        <v>9186</v>
      </c>
      <c r="C1290" s="81" t="s">
        <v>9187</v>
      </c>
      <c r="D1290" s="71">
        <v>41810</v>
      </c>
      <c r="E1290" s="72" t="s">
        <v>9975</v>
      </c>
    </row>
    <row r="1291" spans="1:5" s="73" customFormat="1" ht="20.100000000000001" customHeight="1">
      <c r="A1291" s="81" t="s">
        <v>3085</v>
      </c>
      <c r="B1291" s="81" t="s">
        <v>9188</v>
      </c>
      <c r="C1291" s="81" t="s">
        <v>9189</v>
      </c>
      <c r="D1291" s="71">
        <v>41810</v>
      </c>
      <c r="E1291" s="72" t="s">
        <v>9975</v>
      </c>
    </row>
    <row r="1292" spans="1:5" s="73" customFormat="1" ht="20.100000000000001" customHeight="1">
      <c r="A1292" s="80" t="s">
        <v>9190</v>
      </c>
      <c r="B1292" s="80" t="s">
        <v>14309</v>
      </c>
      <c r="C1292" s="80" t="s">
        <v>9191</v>
      </c>
      <c r="D1292" s="71">
        <v>41810</v>
      </c>
      <c r="E1292" s="72" t="s">
        <v>9975</v>
      </c>
    </row>
    <row r="1293" spans="1:5" s="73" customFormat="1" ht="20.100000000000001" customHeight="1">
      <c r="A1293" s="80" t="s">
        <v>9192</v>
      </c>
      <c r="B1293" s="80" t="s">
        <v>9193</v>
      </c>
      <c r="C1293" s="80" t="s">
        <v>9194</v>
      </c>
      <c r="D1293" s="71">
        <v>41810</v>
      </c>
      <c r="E1293" s="72" t="s">
        <v>9975</v>
      </c>
    </row>
    <row r="1294" spans="1:5" s="73" customFormat="1" ht="20.100000000000001" customHeight="1">
      <c r="A1294" s="81" t="s">
        <v>3086</v>
      </c>
      <c r="B1294" s="81" t="s">
        <v>9195</v>
      </c>
      <c r="C1294" s="81" t="s">
        <v>3121</v>
      </c>
      <c r="D1294" s="71">
        <v>41810</v>
      </c>
      <c r="E1294" s="72" t="s">
        <v>9975</v>
      </c>
    </row>
    <row r="1295" spans="1:5" s="73" customFormat="1" ht="20.100000000000001" customHeight="1">
      <c r="A1295" s="81" t="s">
        <v>3087</v>
      </c>
      <c r="B1295" s="81" t="s">
        <v>9795</v>
      </c>
      <c r="C1295" s="81" t="s">
        <v>9796</v>
      </c>
      <c r="D1295" s="71">
        <v>41810</v>
      </c>
      <c r="E1295" s="72" t="s">
        <v>10003</v>
      </c>
    </row>
    <row r="1296" spans="1:5" s="73" customFormat="1" ht="20.100000000000001" customHeight="1">
      <c r="A1296" s="81" t="s">
        <v>3088</v>
      </c>
      <c r="B1296" s="81" t="s">
        <v>9797</v>
      </c>
      <c r="C1296" s="81" t="s">
        <v>9798</v>
      </c>
      <c r="D1296" s="71">
        <v>41810</v>
      </c>
      <c r="E1296" s="72" t="s">
        <v>10003</v>
      </c>
    </row>
    <row r="1297" spans="1:5" s="73" customFormat="1" ht="20.100000000000001" customHeight="1">
      <c r="A1297" s="81" t="s">
        <v>3089</v>
      </c>
      <c r="B1297" s="81" t="s">
        <v>9799</v>
      </c>
      <c r="C1297" s="81" t="s">
        <v>9800</v>
      </c>
      <c r="D1297" s="71">
        <v>41810</v>
      </c>
      <c r="E1297" s="72" t="s">
        <v>10003</v>
      </c>
    </row>
    <row r="1298" spans="1:5" s="73" customFormat="1" ht="20.100000000000001" customHeight="1">
      <c r="A1298" s="82" t="s">
        <v>9801</v>
      </c>
      <c r="B1298" s="81" t="s">
        <v>3090</v>
      </c>
      <c r="C1298" s="81" t="s">
        <v>9802</v>
      </c>
      <c r="D1298" s="71">
        <v>41810</v>
      </c>
      <c r="E1298" s="72" t="s">
        <v>10003</v>
      </c>
    </row>
    <row r="1299" spans="1:5" s="73" customFormat="1" ht="20.100000000000001" customHeight="1">
      <c r="A1299" s="80" t="s">
        <v>9803</v>
      </c>
      <c r="B1299" s="80" t="s">
        <v>9804</v>
      </c>
      <c r="C1299" s="80" t="s">
        <v>9805</v>
      </c>
      <c r="D1299" s="71">
        <v>41810</v>
      </c>
      <c r="E1299" s="72" t="s">
        <v>10003</v>
      </c>
    </row>
    <row r="1300" spans="1:5" s="73" customFormat="1" ht="20.100000000000001" customHeight="1">
      <c r="A1300" s="81" t="s">
        <v>3091</v>
      </c>
      <c r="B1300" s="81" t="s">
        <v>9806</v>
      </c>
      <c r="C1300" s="81" t="s">
        <v>9807</v>
      </c>
      <c r="D1300" s="71">
        <v>41810</v>
      </c>
      <c r="E1300" s="72" t="s">
        <v>10003</v>
      </c>
    </row>
    <row r="1301" spans="1:5" s="73" customFormat="1" ht="20.100000000000001" customHeight="1">
      <c r="A1301" s="81" t="s">
        <v>9808</v>
      </c>
      <c r="B1301" s="81" t="s">
        <v>9809</v>
      </c>
      <c r="C1301" s="81" t="s">
        <v>9810</v>
      </c>
      <c r="D1301" s="71">
        <v>41810</v>
      </c>
      <c r="E1301" s="72" t="s">
        <v>10003</v>
      </c>
    </row>
    <row r="1302" spans="1:5" s="73" customFormat="1" ht="20.100000000000001" customHeight="1">
      <c r="A1302" s="81" t="s">
        <v>3092</v>
      </c>
      <c r="B1302" s="81" t="s">
        <v>3093</v>
      </c>
      <c r="C1302" s="81" t="s">
        <v>3122</v>
      </c>
      <c r="D1302" s="71">
        <v>41810</v>
      </c>
      <c r="E1302" s="72" t="s">
        <v>10003</v>
      </c>
    </row>
    <row r="1303" spans="1:5" s="73" customFormat="1" ht="20.100000000000001" customHeight="1">
      <c r="A1303" s="81" t="s">
        <v>3094</v>
      </c>
      <c r="B1303" s="81" t="s">
        <v>9811</v>
      </c>
      <c r="C1303" s="81" t="s">
        <v>3123</v>
      </c>
      <c r="D1303" s="71">
        <v>41810</v>
      </c>
      <c r="E1303" s="72" t="s">
        <v>9995</v>
      </c>
    </row>
    <row r="1304" spans="1:5" s="73" customFormat="1" ht="20.100000000000001" customHeight="1">
      <c r="A1304" s="81" t="s">
        <v>3095</v>
      </c>
      <c r="B1304" s="81" t="s">
        <v>9812</v>
      </c>
      <c r="C1304" s="81" t="s">
        <v>9813</v>
      </c>
      <c r="D1304" s="71">
        <v>41810</v>
      </c>
      <c r="E1304" s="72" t="s">
        <v>10055</v>
      </c>
    </row>
    <row r="1305" spans="1:5" s="73" customFormat="1" ht="20.100000000000001" customHeight="1">
      <c r="A1305" s="80" t="s">
        <v>9814</v>
      </c>
      <c r="B1305" s="80" t="s">
        <v>9815</v>
      </c>
      <c r="C1305" s="80" t="s">
        <v>9816</v>
      </c>
      <c r="D1305" s="71">
        <v>41810</v>
      </c>
      <c r="E1305" s="72" t="s">
        <v>10055</v>
      </c>
    </row>
    <row r="1306" spans="1:5" s="73" customFormat="1" ht="20.100000000000001" customHeight="1">
      <c r="A1306" s="81" t="s">
        <v>3096</v>
      </c>
      <c r="B1306" s="81" t="s">
        <v>9817</v>
      </c>
      <c r="C1306" s="81" t="s">
        <v>3124</v>
      </c>
      <c r="D1306" s="71">
        <v>41810</v>
      </c>
      <c r="E1306" s="72" t="s">
        <v>9997</v>
      </c>
    </row>
    <row r="1307" spans="1:5" s="73" customFormat="1" ht="20.100000000000001" customHeight="1">
      <c r="A1307" s="81" t="s">
        <v>3097</v>
      </c>
      <c r="B1307" s="81" t="s">
        <v>9818</v>
      </c>
      <c r="C1307" s="81" t="s">
        <v>9819</v>
      </c>
      <c r="D1307" s="71">
        <v>41810</v>
      </c>
      <c r="E1307" s="72" t="s">
        <v>10003</v>
      </c>
    </row>
    <row r="1308" spans="1:5" s="73" customFormat="1" ht="20.100000000000001" customHeight="1">
      <c r="A1308" s="81" t="s">
        <v>3098</v>
      </c>
      <c r="B1308" s="81" t="s">
        <v>9820</v>
      </c>
      <c r="C1308" s="81" t="s">
        <v>3125</v>
      </c>
      <c r="D1308" s="71">
        <v>41810</v>
      </c>
      <c r="E1308" s="72" t="s">
        <v>9995</v>
      </c>
    </row>
    <row r="1309" spans="1:5" s="73" customFormat="1" ht="20.100000000000001" customHeight="1">
      <c r="A1309" s="81" t="s">
        <v>3099</v>
      </c>
      <c r="B1309" s="81" t="s">
        <v>9196</v>
      </c>
      <c r="C1309" s="81" t="s">
        <v>9197</v>
      </c>
      <c r="D1309" s="71">
        <v>41810</v>
      </c>
      <c r="E1309" s="72" t="s">
        <v>9995</v>
      </c>
    </row>
    <row r="1310" spans="1:5" s="73" customFormat="1" ht="20.100000000000001" customHeight="1">
      <c r="A1310" s="80" t="s">
        <v>9821</v>
      </c>
      <c r="B1310" s="80" t="s">
        <v>9198</v>
      </c>
      <c r="C1310" s="80" t="s">
        <v>9199</v>
      </c>
      <c r="D1310" s="71">
        <v>41810</v>
      </c>
      <c r="E1310" s="72" t="s">
        <v>9995</v>
      </c>
    </row>
    <row r="1311" spans="1:5" s="73" customFormat="1" ht="20.100000000000001" customHeight="1">
      <c r="A1311" s="81" t="s">
        <v>3100</v>
      </c>
      <c r="B1311" s="81" t="s">
        <v>9200</v>
      </c>
      <c r="C1311" s="81" t="s">
        <v>9201</v>
      </c>
      <c r="D1311" s="71">
        <v>41810</v>
      </c>
      <c r="E1311" s="72" t="s">
        <v>9995</v>
      </c>
    </row>
    <row r="1312" spans="1:5" s="73" customFormat="1" ht="20.100000000000001" customHeight="1">
      <c r="A1312" s="81" t="s">
        <v>3101</v>
      </c>
      <c r="B1312" s="81" t="s">
        <v>9202</v>
      </c>
      <c r="C1312" s="81" t="s">
        <v>9203</v>
      </c>
      <c r="D1312" s="71">
        <v>41810</v>
      </c>
      <c r="E1312" s="72" t="s">
        <v>9995</v>
      </c>
    </row>
    <row r="1313" spans="1:5" s="73" customFormat="1" ht="20.100000000000001" customHeight="1">
      <c r="A1313" s="81" t="s">
        <v>3102</v>
      </c>
      <c r="B1313" s="81" t="s">
        <v>9204</v>
      </c>
      <c r="C1313" s="81" t="s">
        <v>9205</v>
      </c>
      <c r="D1313" s="71">
        <v>41810</v>
      </c>
      <c r="E1313" s="72" t="s">
        <v>9995</v>
      </c>
    </row>
    <row r="1314" spans="1:5" s="73" customFormat="1" ht="20.100000000000001" customHeight="1">
      <c r="A1314" s="83" t="s">
        <v>3103</v>
      </c>
      <c r="B1314" s="83" t="s">
        <v>9206</v>
      </c>
      <c r="C1314" s="81" t="s">
        <v>9207</v>
      </c>
      <c r="D1314" s="71">
        <v>41810</v>
      </c>
      <c r="E1314" s="72" t="s">
        <v>9995</v>
      </c>
    </row>
    <row r="1315" spans="1:5" s="73" customFormat="1" ht="20.100000000000001" customHeight="1">
      <c r="A1315" s="81" t="s">
        <v>3104</v>
      </c>
      <c r="B1315" s="81" t="s">
        <v>3105</v>
      </c>
      <c r="C1315" s="81" t="s">
        <v>3106</v>
      </c>
      <c r="D1315" s="71">
        <v>41810</v>
      </c>
      <c r="E1315" s="72" t="s">
        <v>9995</v>
      </c>
    </row>
    <row r="1316" spans="1:5" s="73" customFormat="1" ht="20.100000000000001" customHeight="1">
      <c r="A1316" s="81" t="s">
        <v>3107</v>
      </c>
      <c r="B1316" s="81" t="s">
        <v>3108</v>
      </c>
      <c r="C1316" s="81" t="s">
        <v>3109</v>
      </c>
      <c r="D1316" s="71">
        <v>41810</v>
      </c>
      <c r="E1316" s="72" t="s">
        <v>9995</v>
      </c>
    </row>
    <row r="1317" spans="1:5" s="73" customFormat="1" ht="20.100000000000001" customHeight="1">
      <c r="A1317" s="80" t="s">
        <v>9208</v>
      </c>
      <c r="B1317" s="80" t="s">
        <v>9209</v>
      </c>
      <c r="C1317" s="80" t="s">
        <v>9210</v>
      </c>
      <c r="D1317" s="71">
        <v>41810</v>
      </c>
      <c r="E1317" s="72" t="s">
        <v>9995</v>
      </c>
    </row>
    <row r="1318" spans="1:5" s="73" customFormat="1" ht="20.100000000000001" customHeight="1">
      <c r="A1318" s="80" t="s">
        <v>9822</v>
      </c>
      <c r="B1318" s="80" t="s">
        <v>9211</v>
      </c>
      <c r="C1318" s="80" t="s">
        <v>9958</v>
      </c>
      <c r="D1318" s="71">
        <v>41810</v>
      </c>
      <c r="E1318" s="72" t="s">
        <v>9995</v>
      </c>
    </row>
    <row r="1319" spans="1:5" s="73" customFormat="1" ht="20.100000000000001" customHeight="1">
      <c r="A1319" s="80" t="s">
        <v>9823</v>
      </c>
      <c r="B1319" s="80" t="s">
        <v>9212</v>
      </c>
      <c r="C1319" s="80" t="s">
        <v>9959</v>
      </c>
      <c r="D1319" s="71">
        <v>41810</v>
      </c>
      <c r="E1319" s="72" t="s">
        <v>9995</v>
      </c>
    </row>
    <row r="1320" spans="1:5" s="73" customFormat="1" ht="20.100000000000001" customHeight="1">
      <c r="A1320" s="80" t="s">
        <v>9824</v>
      </c>
      <c r="B1320" s="80" t="s">
        <v>9213</v>
      </c>
      <c r="C1320" s="80" t="s">
        <v>9960</v>
      </c>
      <c r="D1320" s="71">
        <v>41810</v>
      </c>
      <c r="E1320" s="72" t="s">
        <v>9995</v>
      </c>
    </row>
    <row r="1321" spans="1:5" s="73" customFormat="1" ht="20.100000000000001" customHeight="1">
      <c r="A1321" s="80" t="s">
        <v>9214</v>
      </c>
      <c r="B1321" s="80" t="s">
        <v>9215</v>
      </c>
      <c r="C1321" s="80" t="s">
        <v>9961</v>
      </c>
      <c r="D1321" s="71">
        <v>41810</v>
      </c>
      <c r="E1321" s="72" t="s">
        <v>9995</v>
      </c>
    </row>
    <row r="1322" spans="1:5" s="73" customFormat="1" ht="20.100000000000001" customHeight="1">
      <c r="A1322" s="80" t="s">
        <v>9825</v>
      </c>
      <c r="B1322" s="80" t="s">
        <v>9216</v>
      </c>
      <c r="C1322" s="80" t="s">
        <v>9962</v>
      </c>
      <c r="D1322" s="71">
        <v>41810</v>
      </c>
      <c r="E1322" s="72" t="s">
        <v>9995</v>
      </c>
    </row>
    <row r="1323" spans="1:5" s="73" customFormat="1" ht="20.100000000000001" customHeight="1">
      <c r="A1323" s="80" t="s">
        <v>9217</v>
      </c>
      <c r="B1323" s="80" t="s">
        <v>9218</v>
      </c>
      <c r="C1323" s="80" t="s">
        <v>9219</v>
      </c>
      <c r="D1323" s="71">
        <v>41810</v>
      </c>
      <c r="E1323" s="72" t="s">
        <v>9995</v>
      </c>
    </row>
    <row r="1324" spans="1:5" s="73" customFormat="1" ht="20.100000000000001" customHeight="1">
      <c r="A1324" s="80" t="s">
        <v>9220</v>
      </c>
      <c r="B1324" s="80" t="s">
        <v>9221</v>
      </c>
      <c r="C1324" s="80" t="s">
        <v>9963</v>
      </c>
      <c r="D1324" s="71">
        <v>41810</v>
      </c>
      <c r="E1324" s="72" t="s">
        <v>9995</v>
      </c>
    </row>
    <row r="1325" spans="1:5" s="73" customFormat="1" ht="20.100000000000001" customHeight="1">
      <c r="A1325" s="80" t="s">
        <v>9222</v>
      </c>
      <c r="B1325" s="80" t="s">
        <v>9223</v>
      </c>
      <c r="C1325" s="80" t="s">
        <v>9964</v>
      </c>
      <c r="D1325" s="71">
        <v>41810</v>
      </c>
      <c r="E1325" s="72" t="s">
        <v>9995</v>
      </c>
    </row>
    <row r="1326" spans="1:5" s="73" customFormat="1" ht="20.100000000000001" customHeight="1">
      <c r="A1326" s="80" t="s">
        <v>9826</v>
      </c>
      <c r="B1326" s="80" t="s">
        <v>9224</v>
      </c>
      <c r="C1326" s="80" t="s">
        <v>9965</v>
      </c>
      <c r="D1326" s="71">
        <v>41810</v>
      </c>
      <c r="E1326" s="72" t="s">
        <v>9995</v>
      </c>
    </row>
    <row r="1327" spans="1:5" s="73" customFormat="1" ht="20.100000000000001" customHeight="1">
      <c r="A1327" s="80" t="s">
        <v>9225</v>
      </c>
      <c r="B1327" s="80" t="s">
        <v>9966</v>
      </c>
      <c r="C1327" s="80" t="s">
        <v>9226</v>
      </c>
      <c r="D1327" s="71">
        <v>41810</v>
      </c>
      <c r="E1327" s="72" t="s">
        <v>9995</v>
      </c>
    </row>
    <row r="1328" spans="1:5" s="73" customFormat="1" ht="20.100000000000001" customHeight="1">
      <c r="A1328" s="80" t="s">
        <v>9227</v>
      </c>
      <c r="B1328" s="80" t="s">
        <v>9228</v>
      </c>
      <c r="C1328" s="80" t="s">
        <v>9229</v>
      </c>
      <c r="D1328" s="71">
        <v>41810</v>
      </c>
      <c r="E1328" s="72" t="s">
        <v>9995</v>
      </c>
    </row>
    <row r="1329" spans="1:5" s="73" customFormat="1" ht="20.100000000000001" customHeight="1">
      <c r="A1329" s="80" t="s">
        <v>9827</v>
      </c>
      <c r="B1329" s="80" t="s">
        <v>9230</v>
      </c>
      <c r="C1329" s="80" t="s">
        <v>9231</v>
      </c>
      <c r="D1329" s="71">
        <v>41810</v>
      </c>
      <c r="E1329" s="72" t="s">
        <v>9995</v>
      </c>
    </row>
    <row r="1330" spans="1:5" s="73" customFormat="1" ht="20.100000000000001" customHeight="1">
      <c r="A1330" s="42" t="s">
        <v>9828</v>
      </c>
      <c r="B1330" s="42" t="s">
        <v>9232</v>
      </c>
      <c r="C1330" s="43" t="s">
        <v>9233</v>
      </c>
      <c r="D1330" s="71">
        <v>42069</v>
      </c>
      <c r="E1330" s="72" t="s">
        <v>9995</v>
      </c>
    </row>
    <row r="1331" spans="1:5" s="73" customFormat="1" ht="20.100000000000001" customHeight="1">
      <c r="A1331" s="42" t="s">
        <v>9234</v>
      </c>
      <c r="B1331" s="42" t="s">
        <v>9235</v>
      </c>
      <c r="C1331" s="43" t="s">
        <v>9236</v>
      </c>
      <c r="D1331" s="71">
        <v>42069</v>
      </c>
      <c r="E1331" s="72" t="s">
        <v>9986</v>
      </c>
    </row>
    <row r="1332" spans="1:5" s="73" customFormat="1" ht="20.100000000000001" customHeight="1">
      <c r="A1332" s="42" t="s">
        <v>9829</v>
      </c>
      <c r="B1332" s="42" t="s">
        <v>9237</v>
      </c>
      <c r="C1332" s="43" t="s">
        <v>9238</v>
      </c>
      <c r="D1332" s="71">
        <v>42069</v>
      </c>
      <c r="E1332" s="72" t="s">
        <v>9986</v>
      </c>
    </row>
    <row r="1333" spans="1:5" s="73" customFormat="1" ht="20.100000000000001" customHeight="1">
      <c r="A1333" s="42" t="s">
        <v>9830</v>
      </c>
      <c r="B1333" s="42" t="s">
        <v>9239</v>
      </c>
      <c r="C1333" s="43" t="s">
        <v>9240</v>
      </c>
      <c r="D1333" s="71">
        <v>42069</v>
      </c>
      <c r="E1333" s="72" t="s">
        <v>9987</v>
      </c>
    </row>
    <row r="1334" spans="1:5" s="73" customFormat="1" ht="20.100000000000001" customHeight="1">
      <c r="A1334" s="42" t="s">
        <v>9831</v>
      </c>
      <c r="B1334" s="42" t="s">
        <v>9241</v>
      </c>
      <c r="C1334" s="43" t="s">
        <v>9242</v>
      </c>
      <c r="D1334" s="71">
        <v>42069</v>
      </c>
      <c r="E1334" s="72" t="s">
        <v>9987</v>
      </c>
    </row>
    <row r="1335" spans="1:5" s="73" customFormat="1" ht="20.100000000000001" customHeight="1">
      <c r="A1335" s="42" t="s">
        <v>9832</v>
      </c>
      <c r="B1335" s="42" t="s">
        <v>9243</v>
      </c>
      <c r="C1335" s="43" t="s">
        <v>9244</v>
      </c>
      <c r="D1335" s="71">
        <v>42069</v>
      </c>
      <c r="E1335" s="72" t="s">
        <v>9987</v>
      </c>
    </row>
    <row r="1336" spans="1:5" s="73" customFormat="1" ht="20.100000000000001" customHeight="1">
      <c r="A1336" s="42" t="s">
        <v>9245</v>
      </c>
      <c r="B1336" s="42" t="s">
        <v>9246</v>
      </c>
      <c r="C1336" s="43" t="s">
        <v>9247</v>
      </c>
      <c r="D1336" s="71">
        <v>42069</v>
      </c>
      <c r="E1336" s="72" t="s">
        <v>9987</v>
      </c>
    </row>
    <row r="1337" spans="1:5" s="73" customFormat="1" ht="20.100000000000001" customHeight="1">
      <c r="A1337" s="42" t="s">
        <v>9833</v>
      </c>
      <c r="B1337" s="42" t="s">
        <v>9248</v>
      </c>
      <c r="C1337" s="43" t="s">
        <v>9249</v>
      </c>
      <c r="D1337" s="71">
        <v>42069</v>
      </c>
      <c r="E1337" s="72" t="s">
        <v>9980</v>
      </c>
    </row>
    <row r="1338" spans="1:5" s="73" customFormat="1" ht="20.100000000000001" customHeight="1">
      <c r="A1338" s="42" t="s">
        <v>9834</v>
      </c>
      <c r="B1338" s="42" t="s">
        <v>9250</v>
      </c>
      <c r="C1338" s="43" t="s">
        <v>9251</v>
      </c>
      <c r="D1338" s="71">
        <v>42069</v>
      </c>
      <c r="E1338" s="72" t="s">
        <v>9980</v>
      </c>
    </row>
    <row r="1339" spans="1:5" s="73" customFormat="1" ht="20.100000000000001" customHeight="1">
      <c r="A1339" s="42" t="s">
        <v>9252</v>
      </c>
      <c r="B1339" s="42" t="s">
        <v>9253</v>
      </c>
      <c r="C1339" s="43" t="s">
        <v>9254</v>
      </c>
      <c r="D1339" s="71">
        <v>42069</v>
      </c>
      <c r="E1339" s="72" t="s">
        <v>9982</v>
      </c>
    </row>
    <row r="1340" spans="1:5" s="73" customFormat="1" ht="20.100000000000001" customHeight="1">
      <c r="A1340" s="42" t="s">
        <v>9255</v>
      </c>
      <c r="B1340" s="42" t="s">
        <v>9256</v>
      </c>
      <c r="C1340" s="43" t="s">
        <v>9257</v>
      </c>
      <c r="D1340" s="71">
        <v>42069</v>
      </c>
      <c r="E1340" s="72" t="s">
        <v>9978</v>
      </c>
    </row>
    <row r="1341" spans="1:5" s="73" customFormat="1" ht="20.100000000000001" customHeight="1">
      <c r="A1341" s="42" t="s">
        <v>9258</v>
      </c>
      <c r="B1341" s="42" t="s">
        <v>9259</v>
      </c>
      <c r="C1341" s="43" t="s">
        <v>9260</v>
      </c>
      <c r="D1341" s="71">
        <v>42069</v>
      </c>
      <c r="E1341" s="72" t="s">
        <v>9978</v>
      </c>
    </row>
    <row r="1342" spans="1:5" s="73" customFormat="1" ht="20.100000000000001" customHeight="1">
      <c r="A1342" s="42" t="s">
        <v>9261</v>
      </c>
      <c r="B1342" s="42" t="s">
        <v>9262</v>
      </c>
      <c r="C1342" s="43" t="s">
        <v>9263</v>
      </c>
      <c r="D1342" s="71">
        <v>42069</v>
      </c>
      <c r="E1342" s="72" t="s">
        <v>10015</v>
      </c>
    </row>
    <row r="1343" spans="1:5" s="73" customFormat="1" ht="20.100000000000001" customHeight="1">
      <c r="A1343" s="42" t="s">
        <v>9264</v>
      </c>
      <c r="B1343" s="42" t="s">
        <v>9265</v>
      </c>
      <c r="C1343" s="43" t="s">
        <v>3157</v>
      </c>
      <c r="D1343" s="71">
        <v>42069</v>
      </c>
      <c r="E1343" s="72" t="s">
        <v>10015</v>
      </c>
    </row>
    <row r="1344" spans="1:5" s="73" customFormat="1" ht="20.100000000000001" customHeight="1">
      <c r="A1344" s="42" t="s">
        <v>9266</v>
      </c>
      <c r="B1344" s="42" t="s">
        <v>9267</v>
      </c>
      <c r="C1344" s="43" t="s">
        <v>9268</v>
      </c>
      <c r="D1344" s="71">
        <v>42069</v>
      </c>
      <c r="E1344" s="72" t="s">
        <v>10015</v>
      </c>
    </row>
    <row r="1345" spans="1:5" s="73" customFormat="1" ht="20.100000000000001" customHeight="1">
      <c r="A1345" s="42" t="s">
        <v>9269</v>
      </c>
      <c r="B1345" s="42" t="s">
        <v>9270</v>
      </c>
      <c r="C1345" s="43" t="s">
        <v>3158</v>
      </c>
      <c r="D1345" s="71">
        <v>42069</v>
      </c>
      <c r="E1345" s="72" t="s">
        <v>10015</v>
      </c>
    </row>
    <row r="1346" spans="1:5" s="73" customFormat="1" ht="20.100000000000001" customHeight="1">
      <c r="A1346" s="42" t="s">
        <v>9271</v>
      </c>
      <c r="B1346" s="42" t="s">
        <v>9272</v>
      </c>
      <c r="C1346" s="43" t="s">
        <v>9273</v>
      </c>
      <c r="D1346" s="71">
        <v>42069</v>
      </c>
      <c r="E1346" s="72" t="s">
        <v>10015</v>
      </c>
    </row>
    <row r="1347" spans="1:5" s="73" customFormat="1" ht="20.100000000000001" customHeight="1">
      <c r="A1347" s="42" t="s">
        <v>9835</v>
      </c>
      <c r="B1347" s="42" t="s">
        <v>9274</v>
      </c>
      <c r="C1347" s="43" t="s">
        <v>9275</v>
      </c>
      <c r="D1347" s="71">
        <v>42069</v>
      </c>
      <c r="E1347" s="72" t="s">
        <v>10015</v>
      </c>
    </row>
    <row r="1348" spans="1:5" s="73" customFormat="1" ht="20.100000000000001" customHeight="1">
      <c r="A1348" s="42" t="s">
        <v>9276</v>
      </c>
      <c r="B1348" s="42" t="s">
        <v>9277</v>
      </c>
      <c r="C1348" s="43" t="s">
        <v>9278</v>
      </c>
      <c r="D1348" s="71">
        <v>42069</v>
      </c>
      <c r="E1348" s="72" t="s">
        <v>10015</v>
      </c>
    </row>
    <row r="1349" spans="1:5" s="73" customFormat="1" ht="20.100000000000001" customHeight="1">
      <c r="A1349" s="42" t="s">
        <v>9279</v>
      </c>
      <c r="B1349" s="42" t="s">
        <v>9280</v>
      </c>
      <c r="C1349" s="43" t="s">
        <v>9281</v>
      </c>
      <c r="D1349" s="71">
        <v>42069</v>
      </c>
      <c r="E1349" s="72" t="s">
        <v>10015</v>
      </c>
    </row>
    <row r="1350" spans="1:5" s="73" customFormat="1" ht="20.100000000000001" customHeight="1">
      <c r="A1350" s="42" t="s">
        <v>9836</v>
      </c>
      <c r="B1350" s="42" t="s">
        <v>9282</v>
      </c>
      <c r="C1350" s="43" t="s">
        <v>9282</v>
      </c>
      <c r="D1350" s="71">
        <v>42069</v>
      </c>
      <c r="E1350" s="72" t="s">
        <v>9983</v>
      </c>
    </row>
    <row r="1351" spans="1:5" s="73" customFormat="1" ht="20.100000000000001" customHeight="1">
      <c r="A1351" s="42" t="s">
        <v>9837</v>
      </c>
      <c r="B1351" s="42" t="s">
        <v>9283</v>
      </c>
      <c r="C1351" s="43" t="s">
        <v>9284</v>
      </c>
      <c r="D1351" s="71">
        <v>42069</v>
      </c>
      <c r="E1351" s="72" t="s">
        <v>9983</v>
      </c>
    </row>
    <row r="1352" spans="1:5" s="73" customFormat="1" ht="20.100000000000001" customHeight="1">
      <c r="A1352" s="42" t="s">
        <v>9838</v>
      </c>
      <c r="B1352" s="42" t="s">
        <v>9285</v>
      </c>
      <c r="C1352" s="43" t="s">
        <v>9286</v>
      </c>
      <c r="D1352" s="71">
        <v>42069</v>
      </c>
      <c r="E1352" s="72" t="s">
        <v>9983</v>
      </c>
    </row>
    <row r="1353" spans="1:5" s="73" customFormat="1" ht="20.100000000000001" customHeight="1">
      <c r="A1353" s="42" t="s">
        <v>9839</v>
      </c>
      <c r="B1353" s="42" t="s">
        <v>9287</v>
      </c>
      <c r="C1353" s="43" t="s">
        <v>10079</v>
      </c>
      <c r="D1353" s="71">
        <v>42069</v>
      </c>
      <c r="E1353" s="72" t="s">
        <v>9989</v>
      </c>
    </row>
    <row r="1354" spans="1:5" s="73" customFormat="1" ht="20.100000000000001" customHeight="1">
      <c r="A1354" s="42" t="s">
        <v>9840</v>
      </c>
      <c r="B1354" s="42" t="s">
        <v>9288</v>
      </c>
      <c r="C1354" s="43" t="s">
        <v>9289</v>
      </c>
      <c r="D1354" s="71">
        <v>42069</v>
      </c>
      <c r="E1354" s="72" t="s">
        <v>9989</v>
      </c>
    </row>
    <row r="1355" spans="1:5" s="73" customFormat="1" ht="20.100000000000001" customHeight="1">
      <c r="A1355" s="42" t="s">
        <v>9290</v>
      </c>
      <c r="B1355" s="42" t="s">
        <v>9291</v>
      </c>
      <c r="C1355" s="43" t="s">
        <v>9292</v>
      </c>
      <c r="D1355" s="71">
        <v>42069</v>
      </c>
      <c r="E1355" s="72" t="s">
        <v>9989</v>
      </c>
    </row>
    <row r="1356" spans="1:5" s="73" customFormat="1" ht="20.100000000000001" customHeight="1">
      <c r="A1356" s="42" t="s">
        <v>9841</v>
      </c>
      <c r="B1356" s="42" t="s">
        <v>9293</v>
      </c>
      <c r="C1356" s="43" t="s">
        <v>9294</v>
      </c>
      <c r="D1356" s="71">
        <v>42069</v>
      </c>
      <c r="E1356" s="72" t="s">
        <v>9989</v>
      </c>
    </row>
    <row r="1357" spans="1:5" s="73" customFormat="1" ht="20.100000000000001" customHeight="1">
      <c r="A1357" s="42" t="s">
        <v>9842</v>
      </c>
      <c r="B1357" s="42" t="s">
        <v>9295</v>
      </c>
      <c r="C1357" s="43" t="s">
        <v>9296</v>
      </c>
      <c r="D1357" s="71">
        <v>42069</v>
      </c>
      <c r="E1357" s="72" t="s">
        <v>9989</v>
      </c>
    </row>
    <row r="1358" spans="1:5" s="73" customFormat="1" ht="20.100000000000001" customHeight="1">
      <c r="A1358" s="42" t="s">
        <v>9297</v>
      </c>
      <c r="B1358" s="42" t="s">
        <v>9298</v>
      </c>
      <c r="C1358" s="43" t="s">
        <v>9299</v>
      </c>
      <c r="D1358" s="71">
        <v>42069</v>
      </c>
      <c r="E1358" s="72" t="s">
        <v>9989</v>
      </c>
    </row>
    <row r="1359" spans="1:5" s="73" customFormat="1" ht="20.100000000000001" customHeight="1">
      <c r="A1359" s="42" t="s">
        <v>9843</v>
      </c>
      <c r="B1359" s="42" t="s">
        <v>9300</v>
      </c>
      <c r="C1359" s="43" t="s">
        <v>9301</v>
      </c>
      <c r="D1359" s="71">
        <v>42069</v>
      </c>
      <c r="E1359" s="72" t="s">
        <v>9989</v>
      </c>
    </row>
    <row r="1360" spans="1:5" s="73" customFormat="1" ht="20.100000000000001" customHeight="1">
      <c r="A1360" s="42" t="s">
        <v>9302</v>
      </c>
      <c r="B1360" s="42" t="s">
        <v>9303</v>
      </c>
      <c r="C1360" s="43" t="s">
        <v>9304</v>
      </c>
      <c r="D1360" s="71">
        <v>42069</v>
      </c>
      <c r="E1360" s="72" t="s">
        <v>9989</v>
      </c>
    </row>
    <row r="1361" spans="1:5" s="73" customFormat="1" ht="20.100000000000001" customHeight="1">
      <c r="A1361" s="42" t="s">
        <v>9844</v>
      </c>
      <c r="B1361" s="42" t="s">
        <v>9305</v>
      </c>
      <c r="C1361" s="43" t="s">
        <v>9305</v>
      </c>
      <c r="D1361" s="71">
        <v>42069</v>
      </c>
      <c r="E1361" s="72" t="s">
        <v>9982</v>
      </c>
    </row>
    <row r="1362" spans="1:5" s="73" customFormat="1" ht="20.100000000000001" customHeight="1">
      <c r="A1362" s="42" t="s">
        <v>9845</v>
      </c>
      <c r="B1362" s="42" t="s">
        <v>9306</v>
      </c>
      <c r="C1362" s="43" t="s">
        <v>9307</v>
      </c>
      <c r="D1362" s="71">
        <v>42069</v>
      </c>
      <c r="E1362" s="72" t="s">
        <v>9982</v>
      </c>
    </row>
    <row r="1363" spans="1:5" s="73" customFormat="1" ht="20.100000000000001" customHeight="1">
      <c r="A1363" s="42" t="s">
        <v>9846</v>
      </c>
      <c r="B1363" s="42" t="s">
        <v>9308</v>
      </c>
      <c r="C1363" s="43" t="s">
        <v>9309</v>
      </c>
      <c r="D1363" s="71">
        <v>42069</v>
      </c>
      <c r="E1363" s="72" t="s">
        <v>9982</v>
      </c>
    </row>
    <row r="1364" spans="1:5" s="73" customFormat="1" ht="20.100000000000001" customHeight="1">
      <c r="A1364" s="42" t="s">
        <v>9847</v>
      </c>
      <c r="B1364" s="42" t="s">
        <v>9310</v>
      </c>
      <c r="C1364" s="43" t="s">
        <v>9311</v>
      </c>
      <c r="D1364" s="71">
        <v>42069</v>
      </c>
      <c r="E1364" s="72" t="s">
        <v>9982</v>
      </c>
    </row>
    <row r="1365" spans="1:5" s="73" customFormat="1" ht="20.100000000000001" customHeight="1">
      <c r="A1365" s="42" t="s">
        <v>9848</v>
      </c>
      <c r="B1365" s="42" t="s">
        <v>9312</v>
      </c>
      <c r="C1365" s="43" t="s">
        <v>9313</v>
      </c>
      <c r="D1365" s="71">
        <v>42069</v>
      </c>
      <c r="E1365" s="72" t="s">
        <v>9982</v>
      </c>
    </row>
    <row r="1366" spans="1:5" s="73" customFormat="1" ht="20.100000000000001" customHeight="1">
      <c r="A1366" s="42" t="s">
        <v>9314</v>
      </c>
      <c r="B1366" s="42" t="s">
        <v>9315</v>
      </c>
      <c r="C1366" s="43" t="s">
        <v>9316</v>
      </c>
      <c r="D1366" s="71">
        <v>42069</v>
      </c>
      <c r="E1366" s="72" t="s">
        <v>9982</v>
      </c>
    </row>
    <row r="1367" spans="1:5" s="73" customFormat="1" ht="20.100000000000001" customHeight="1">
      <c r="A1367" s="42" t="s">
        <v>9849</v>
      </c>
      <c r="B1367" s="42" t="s">
        <v>9317</v>
      </c>
      <c r="C1367" s="43" t="s">
        <v>9318</v>
      </c>
      <c r="D1367" s="71">
        <v>42069</v>
      </c>
      <c r="E1367" s="72" t="s">
        <v>9982</v>
      </c>
    </row>
    <row r="1368" spans="1:5" s="73" customFormat="1" ht="20.100000000000001" customHeight="1">
      <c r="A1368" s="42" t="s">
        <v>9850</v>
      </c>
      <c r="B1368" s="42" t="s">
        <v>9319</v>
      </c>
      <c r="C1368" s="43" t="s">
        <v>9320</v>
      </c>
      <c r="D1368" s="71">
        <v>42069</v>
      </c>
      <c r="E1368" s="72" t="s">
        <v>9983</v>
      </c>
    </row>
    <row r="1369" spans="1:5" s="73" customFormat="1" ht="20.100000000000001" customHeight="1">
      <c r="A1369" s="42" t="s">
        <v>9321</v>
      </c>
      <c r="B1369" s="42" t="s">
        <v>9322</v>
      </c>
      <c r="C1369" s="43" t="s">
        <v>9322</v>
      </c>
      <c r="D1369" s="71">
        <v>42069</v>
      </c>
      <c r="E1369" s="72" t="s">
        <v>9983</v>
      </c>
    </row>
    <row r="1370" spans="1:5" s="73" customFormat="1" ht="20.100000000000001" customHeight="1">
      <c r="A1370" s="42" t="s">
        <v>9851</v>
      </c>
      <c r="B1370" s="42" t="s">
        <v>9323</v>
      </c>
      <c r="C1370" s="43" t="s">
        <v>9324</v>
      </c>
      <c r="D1370" s="71">
        <v>42069</v>
      </c>
      <c r="E1370" s="72" t="s">
        <v>9983</v>
      </c>
    </row>
    <row r="1371" spans="1:5" s="73" customFormat="1" ht="20.100000000000001" customHeight="1">
      <c r="A1371" s="42" t="s">
        <v>9852</v>
      </c>
      <c r="B1371" s="42" t="s">
        <v>9325</v>
      </c>
      <c r="C1371" s="43" t="s">
        <v>9326</v>
      </c>
      <c r="D1371" s="71">
        <v>42069</v>
      </c>
      <c r="E1371" s="72" t="s">
        <v>9980</v>
      </c>
    </row>
    <row r="1372" spans="1:5" s="73" customFormat="1" ht="20.100000000000001" customHeight="1">
      <c r="A1372" s="42" t="s">
        <v>9853</v>
      </c>
      <c r="B1372" s="42" t="s">
        <v>9327</v>
      </c>
      <c r="C1372" s="43" t="s">
        <v>9328</v>
      </c>
      <c r="D1372" s="71">
        <v>42069</v>
      </c>
      <c r="E1372" s="72" t="s">
        <v>9980</v>
      </c>
    </row>
    <row r="1373" spans="1:5" s="73" customFormat="1" ht="20.100000000000001" customHeight="1">
      <c r="A1373" s="42" t="s">
        <v>9854</v>
      </c>
      <c r="B1373" s="42" t="s">
        <v>9329</v>
      </c>
      <c r="C1373" s="45" t="s">
        <v>9330</v>
      </c>
      <c r="D1373" s="71">
        <v>42069</v>
      </c>
      <c r="E1373" s="72" t="s">
        <v>9980</v>
      </c>
    </row>
    <row r="1374" spans="1:5" s="73" customFormat="1" ht="20.100000000000001" customHeight="1">
      <c r="A1374" s="42" t="s">
        <v>9331</v>
      </c>
      <c r="B1374" s="42" t="s">
        <v>9332</v>
      </c>
      <c r="C1374" s="45" t="s">
        <v>9333</v>
      </c>
      <c r="D1374" s="71">
        <v>42069</v>
      </c>
      <c r="E1374" s="72" t="s">
        <v>9980</v>
      </c>
    </row>
    <row r="1375" spans="1:5" s="73" customFormat="1" ht="20.100000000000001" customHeight="1">
      <c r="A1375" s="42" t="s">
        <v>9334</v>
      </c>
      <c r="B1375" s="42" t="s">
        <v>9335</v>
      </c>
      <c r="C1375" s="45" t="s">
        <v>9335</v>
      </c>
      <c r="D1375" s="71">
        <v>42069</v>
      </c>
      <c r="E1375" s="72" t="s">
        <v>9980</v>
      </c>
    </row>
    <row r="1376" spans="1:5" s="73" customFormat="1" ht="20.100000000000001" customHeight="1">
      <c r="A1376" s="42" t="s">
        <v>9855</v>
      </c>
      <c r="B1376" s="42" t="s">
        <v>9336</v>
      </c>
      <c r="C1376" s="45" t="s">
        <v>9337</v>
      </c>
      <c r="D1376" s="71">
        <v>42069</v>
      </c>
      <c r="E1376" s="72" t="s">
        <v>9980</v>
      </c>
    </row>
    <row r="1377" spans="1:5" s="73" customFormat="1" ht="20.100000000000001" customHeight="1">
      <c r="A1377" s="42" t="s">
        <v>9856</v>
      </c>
      <c r="B1377" s="42" t="s">
        <v>9338</v>
      </c>
      <c r="C1377" s="45" t="s">
        <v>9339</v>
      </c>
      <c r="D1377" s="71">
        <v>42069</v>
      </c>
      <c r="E1377" s="72" t="s">
        <v>9980</v>
      </c>
    </row>
    <row r="1378" spans="1:5" s="73" customFormat="1" ht="20.100000000000001" customHeight="1">
      <c r="A1378" s="42" t="s">
        <v>9857</v>
      </c>
      <c r="B1378" s="42" t="s">
        <v>9340</v>
      </c>
      <c r="C1378" s="45" t="s">
        <v>9341</v>
      </c>
      <c r="D1378" s="71">
        <v>42069</v>
      </c>
      <c r="E1378" s="72" t="s">
        <v>9980</v>
      </c>
    </row>
    <row r="1379" spans="1:5" s="73" customFormat="1" ht="20.100000000000001" customHeight="1">
      <c r="A1379" s="42" t="s">
        <v>9858</v>
      </c>
      <c r="B1379" s="42" t="s">
        <v>9342</v>
      </c>
      <c r="C1379" s="45" t="s">
        <v>9343</v>
      </c>
      <c r="D1379" s="71">
        <v>42069</v>
      </c>
      <c r="E1379" s="72" t="s">
        <v>9980</v>
      </c>
    </row>
    <row r="1380" spans="1:5" s="73" customFormat="1" ht="20.100000000000001" customHeight="1">
      <c r="A1380" s="42" t="s">
        <v>9859</v>
      </c>
      <c r="B1380" s="42" t="s">
        <v>9344</v>
      </c>
      <c r="C1380" s="45" t="s">
        <v>9345</v>
      </c>
      <c r="D1380" s="71">
        <v>42069</v>
      </c>
      <c r="E1380" s="72" t="s">
        <v>9980</v>
      </c>
    </row>
    <row r="1381" spans="1:5" s="73" customFormat="1" ht="20.100000000000001" customHeight="1">
      <c r="A1381" s="42" t="s">
        <v>9346</v>
      </c>
      <c r="B1381" s="42" t="s">
        <v>9347</v>
      </c>
      <c r="C1381" s="45" t="s">
        <v>9348</v>
      </c>
      <c r="D1381" s="71">
        <v>42069</v>
      </c>
      <c r="E1381" s="72" t="s">
        <v>9980</v>
      </c>
    </row>
    <row r="1382" spans="1:5" s="73" customFormat="1" ht="20.100000000000001" customHeight="1">
      <c r="A1382" s="42" t="s">
        <v>9349</v>
      </c>
      <c r="B1382" s="42" t="s">
        <v>9350</v>
      </c>
      <c r="C1382" s="45" t="s">
        <v>9351</v>
      </c>
      <c r="D1382" s="71">
        <v>42069</v>
      </c>
      <c r="E1382" s="72" t="s">
        <v>9980</v>
      </c>
    </row>
    <row r="1383" spans="1:5" s="73" customFormat="1" ht="20.100000000000001" customHeight="1">
      <c r="A1383" s="42" t="s">
        <v>9860</v>
      </c>
      <c r="B1383" s="42" t="s">
        <v>9352</v>
      </c>
      <c r="C1383" s="45" t="s">
        <v>9353</v>
      </c>
      <c r="D1383" s="71">
        <v>42069</v>
      </c>
      <c r="E1383" s="72" t="s">
        <v>9980</v>
      </c>
    </row>
    <row r="1384" spans="1:5" s="73" customFormat="1" ht="20.100000000000001" customHeight="1">
      <c r="A1384" s="42" t="s">
        <v>9861</v>
      </c>
      <c r="B1384" s="42" t="s">
        <v>9354</v>
      </c>
      <c r="C1384" s="45" t="s">
        <v>9355</v>
      </c>
      <c r="D1384" s="71">
        <v>42069</v>
      </c>
      <c r="E1384" s="72" t="s">
        <v>9980</v>
      </c>
    </row>
    <row r="1385" spans="1:5" s="73" customFormat="1" ht="20.100000000000001" customHeight="1">
      <c r="A1385" s="42" t="s">
        <v>9356</v>
      </c>
      <c r="B1385" s="42" t="s">
        <v>9357</v>
      </c>
      <c r="C1385" s="45" t="s">
        <v>9358</v>
      </c>
      <c r="D1385" s="71">
        <v>42069</v>
      </c>
      <c r="E1385" s="72" t="s">
        <v>9980</v>
      </c>
    </row>
    <row r="1386" spans="1:5" s="73" customFormat="1" ht="20.100000000000001" customHeight="1">
      <c r="A1386" s="42" t="s">
        <v>9359</v>
      </c>
      <c r="B1386" s="42" t="s">
        <v>9360</v>
      </c>
      <c r="C1386" s="45" t="s">
        <v>9361</v>
      </c>
      <c r="D1386" s="71">
        <v>42069</v>
      </c>
      <c r="E1386" s="72" t="s">
        <v>9980</v>
      </c>
    </row>
    <row r="1387" spans="1:5" s="73" customFormat="1" ht="20.100000000000001" customHeight="1">
      <c r="A1387" s="42" t="s">
        <v>9362</v>
      </c>
      <c r="B1387" s="42" t="s">
        <v>9363</v>
      </c>
      <c r="C1387" s="45" t="s">
        <v>9364</v>
      </c>
      <c r="D1387" s="71">
        <v>42069</v>
      </c>
      <c r="E1387" s="72" t="s">
        <v>9980</v>
      </c>
    </row>
    <row r="1388" spans="1:5" s="73" customFormat="1" ht="20.100000000000001" customHeight="1">
      <c r="A1388" s="42" t="s">
        <v>9862</v>
      </c>
      <c r="B1388" s="42" t="s">
        <v>9365</v>
      </c>
      <c r="C1388" s="45" t="s">
        <v>9366</v>
      </c>
      <c r="D1388" s="71">
        <v>42069</v>
      </c>
      <c r="E1388" s="72" t="s">
        <v>9980</v>
      </c>
    </row>
    <row r="1389" spans="1:5" s="73" customFormat="1" ht="20.100000000000001" customHeight="1">
      <c r="A1389" s="42" t="s">
        <v>9863</v>
      </c>
      <c r="B1389" s="42" t="s">
        <v>9367</v>
      </c>
      <c r="C1389" s="45" t="s">
        <v>9368</v>
      </c>
      <c r="D1389" s="71">
        <v>42069</v>
      </c>
      <c r="E1389" s="72" t="s">
        <v>9980</v>
      </c>
    </row>
    <row r="1390" spans="1:5" s="73" customFormat="1" ht="20.100000000000001" customHeight="1">
      <c r="A1390" s="42" t="s">
        <v>9369</v>
      </c>
      <c r="B1390" s="42" t="s">
        <v>9370</v>
      </c>
      <c r="C1390" s="45" t="s">
        <v>9371</v>
      </c>
      <c r="D1390" s="71">
        <v>42069</v>
      </c>
      <c r="E1390" s="72" t="s">
        <v>9980</v>
      </c>
    </row>
    <row r="1391" spans="1:5" s="73" customFormat="1" ht="20.100000000000001" customHeight="1">
      <c r="A1391" s="42" t="s">
        <v>9864</v>
      </c>
      <c r="B1391" s="42" t="s">
        <v>9372</v>
      </c>
      <c r="C1391" s="45" t="s">
        <v>9373</v>
      </c>
      <c r="D1391" s="71">
        <v>42069</v>
      </c>
      <c r="E1391" s="72" t="s">
        <v>9980</v>
      </c>
    </row>
    <row r="1392" spans="1:5" s="73" customFormat="1" ht="20.100000000000001" customHeight="1">
      <c r="A1392" s="42" t="s">
        <v>9374</v>
      </c>
      <c r="B1392" s="42" t="s">
        <v>9375</v>
      </c>
      <c r="C1392" s="45" t="s">
        <v>9376</v>
      </c>
      <c r="D1392" s="71">
        <v>42069</v>
      </c>
      <c r="E1392" s="72" t="s">
        <v>9980</v>
      </c>
    </row>
    <row r="1393" spans="1:5" s="73" customFormat="1" ht="20.100000000000001" customHeight="1">
      <c r="A1393" s="42" t="s">
        <v>9865</v>
      </c>
      <c r="B1393" s="42" t="s">
        <v>9377</v>
      </c>
      <c r="C1393" s="45" t="s">
        <v>9378</v>
      </c>
      <c r="D1393" s="71">
        <v>42069</v>
      </c>
      <c r="E1393" s="72" t="s">
        <v>9980</v>
      </c>
    </row>
    <row r="1394" spans="1:5" s="73" customFormat="1" ht="20.100000000000001" customHeight="1">
      <c r="A1394" s="42" t="s">
        <v>9379</v>
      </c>
      <c r="B1394" s="42" t="s">
        <v>9380</v>
      </c>
      <c r="C1394" s="45" t="s">
        <v>9381</v>
      </c>
      <c r="D1394" s="71">
        <v>42069</v>
      </c>
      <c r="E1394" s="72" t="s">
        <v>9980</v>
      </c>
    </row>
    <row r="1395" spans="1:5" s="73" customFormat="1" ht="20.100000000000001" customHeight="1">
      <c r="A1395" s="42" t="s">
        <v>9866</v>
      </c>
      <c r="B1395" s="42" t="s">
        <v>9382</v>
      </c>
      <c r="C1395" s="45" t="s">
        <v>9383</v>
      </c>
      <c r="D1395" s="71">
        <v>42069</v>
      </c>
      <c r="E1395" s="72" t="s">
        <v>9980</v>
      </c>
    </row>
    <row r="1396" spans="1:5" s="73" customFormat="1" ht="20.100000000000001" customHeight="1">
      <c r="A1396" s="42" t="s">
        <v>9384</v>
      </c>
      <c r="B1396" s="42" t="s">
        <v>9385</v>
      </c>
      <c r="C1396" s="45" t="s">
        <v>9385</v>
      </c>
      <c r="D1396" s="71">
        <v>42069</v>
      </c>
      <c r="E1396" s="72" t="s">
        <v>9980</v>
      </c>
    </row>
    <row r="1397" spans="1:5" s="73" customFormat="1" ht="20.100000000000001" customHeight="1">
      <c r="A1397" s="42" t="s">
        <v>9867</v>
      </c>
      <c r="B1397" s="42" t="s">
        <v>9386</v>
      </c>
      <c r="C1397" s="45" t="s">
        <v>9387</v>
      </c>
      <c r="D1397" s="71">
        <v>42069</v>
      </c>
      <c r="E1397" s="72" t="s">
        <v>9980</v>
      </c>
    </row>
    <row r="1398" spans="1:5" s="73" customFormat="1" ht="20.100000000000001" customHeight="1">
      <c r="A1398" s="42" t="s">
        <v>9388</v>
      </c>
      <c r="B1398" s="42" t="s">
        <v>9389</v>
      </c>
      <c r="C1398" s="45" t="s">
        <v>9390</v>
      </c>
      <c r="D1398" s="71">
        <v>42069</v>
      </c>
      <c r="E1398" s="72" t="s">
        <v>9980</v>
      </c>
    </row>
    <row r="1399" spans="1:5" s="73" customFormat="1" ht="20.100000000000001" customHeight="1">
      <c r="A1399" s="42" t="s">
        <v>9391</v>
      </c>
      <c r="B1399" s="42" t="s">
        <v>9392</v>
      </c>
      <c r="C1399" s="45" t="s">
        <v>9393</v>
      </c>
      <c r="D1399" s="71">
        <v>42069</v>
      </c>
      <c r="E1399" s="72" t="s">
        <v>9980</v>
      </c>
    </row>
    <row r="1400" spans="1:5" s="73" customFormat="1" ht="20.100000000000001" customHeight="1">
      <c r="A1400" s="42" t="s">
        <v>9394</v>
      </c>
      <c r="B1400" s="42" t="s">
        <v>9395</v>
      </c>
      <c r="C1400" s="45" t="s">
        <v>9396</v>
      </c>
      <c r="D1400" s="71">
        <v>42069</v>
      </c>
      <c r="E1400" s="72" t="s">
        <v>9980</v>
      </c>
    </row>
    <row r="1401" spans="1:5" s="73" customFormat="1" ht="20.100000000000001" customHeight="1">
      <c r="A1401" s="42" t="s">
        <v>9868</v>
      </c>
      <c r="B1401" s="42" t="s">
        <v>9397</v>
      </c>
      <c r="C1401" s="45" t="s">
        <v>9398</v>
      </c>
      <c r="D1401" s="71">
        <v>42069</v>
      </c>
      <c r="E1401" s="72" t="s">
        <v>9980</v>
      </c>
    </row>
    <row r="1402" spans="1:5" s="73" customFormat="1" ht="20.100000000000001" customHeight="1">
      <c r="A1402" s="42" t="s">
        <v>9399</v>
      </c>
      <c r="B1402" s="42" t="s">
        <v>9400</v>
      </c>
      <c r="C1402" s="45" t="s">
        <v>9400</v>
      </c>
      <c r="D1402" s="71">
        <v>42069</v>
      </c>
      <c r="E1402" s="72" t="s">
        <v>9980</v>
      </c>
    </row>
    <row r="1403" spans="1:5" s="73" customFormat="1" ht="20.100000000000001" customHeight="1">
      <c r="A1403" s="42" t="s">
        <v>9869</v>
      </c>
      <c r="B1403" s="42" t="s">
        <v>9401</v>
      </c>
      <c r="C1403" s="45" t="s">
        <v>9402</v>
      </c>
      <c r="D1403" s="71">
        <v>42073</v>
      </c>
      <c r="E1403" s="72" t="s">
        <v>9980</v>
      </c>
    </row>
    <row r="1404" spans="1:5" s="73" customFormat="1" ht="20.100000000000001" customHeight="1">
      <c r="A1404" s="60" t="s">
        <v>9403</v>
      </c>
      <c r="B1404" s="60" t="s">
        <v>9404</v>
      </c>
      <c r="C1404" s="60" t="s">
        <v>9405</v>
      </c>
      <c r="D1404" s="87">
        <v>42117</v>
      </c>
      <c r="E1404" s="72" t="s">
        <v>10056</v>
      </c>
    </row>
    <row r="1405" spans="1:5" s="73" customFormat="1" ht="20.100000000000001" customHeight="1">
      <c r="A1405" s="60" t="s">
        <v>9870</v>
      </c>
      <c r="B1405" s="60" t="s">
        <v>9406</v>
      </c>
      <c r="C1405" s="60" t="s">
        <v>9407</v>
      </c>
      <c r="D1405" s="87">
        <v>42117</v>
      </c>
      <c r="E1405" s="72" t="s">
        <v>10056</v>
      </c>
    </row>
    <row r="1406" spans="1:5" s="73" customFormat="1" ht="20.100000000000001" customHeight="1">
      <c r="A1406" s="60" t="s">
        <v>9871</v>
      </c>
      <c r="B1406" s="60" t="s">
        <v>9408</v>
      </c>
      <c r="C1406" s="60" t="s">
        <v>9409</v>
      </c>
      <c r="D1406" s="87">
        <v>42117</v>
      </c>
      <c r="E1406" s="72" t="s">
        <v>10056</v>
      </c>
    </row>
    <row r="1407" spans="1:5" s="73" customFormat="1" ht="20.100000000000001" customHeight="1">
      <c r="A1407" s="60" t="s">
        <v>9872</v>
      </c>
      <c r="B1407" s="60" t="s">
        <v>9410</v>
      </c>
      <c r="C1407" s="60" t="s">
        <v>9411</v>
      </c>
      <c r="D1407" s="87">
        <v>42117</v>
      </c>
      <c r="E1407" s="72" t="s">
        <v>10056</v>
      </c>
    </row>
    <row r="1408" spans="1:5" s="73" customFormat="1" ht="20.100000000000001" customHeight="1">
      <c r="A1408" s="60" t="s">
        <v>9873</v>
      </c>
      <c r="B1408" s="60" t="s">
        <v>9412</v>
      </c>
      <c r="C1408" s="60" t="s">
        <v>9412</v>
      </c>
      <c r="D1408" s="87">
        <v>42117</v>
      </c>
      <c r="E1408" s="72" t="s">
        <v>10056</v>
      </c>
    </row>
    <row r="1409" spans="1:5" s="73" customFormat="1" ht="20.100000000000001" customHeight="1">
      <c r="A1409" s="60" t="s">
        <v>9874</v>
      </c>
      <c r="B1409" s="60" t="s">
        <v>9413</v>
      </c>
      <c r="C1409" s="60" t="s">
        <v>9414</v>
      </c>
      <c r="D1409" s="87">
        <v>42117</v>
      </c>
      <c r="E1409" s="72" t="s">
        <v>10056</v>
      </c>
    </row>
    <row r="1410" spans="1:5" s="73" customFormat="1" ht="20.100000000000001" customHeight="1">
      <c r="A1410" s="60" t="s">
        <v>9875</v>
      </c>
      <c r="B1410" s="60" t="s">
        <v>9415</v>
      </c>
      <c r="C1410" s="60" t="s">
        <v>9416</v>
      </c>
      <c r="D1410" s="87">
        <v>42117</v>
      </c>
      <c r="E1410" s="72" t="s">
        <v>10056</v>
      </c>
    </row>
    <row r="1411" spans="1:5" s="73" customFormat="1" ht="20.100000000000001" customHeight="1">
      <c r="A1411" s="60" t="s">
        <v>9417</v>
      </c>
      <c r="B1411" s="60" t="s">
        <v>9418</v>
      </c>
      <c r="C1411" s="60" t="s">
        <v>9419</v>
      </c>
      <c r="D1411" s="87">
        <v>42118</v>
      </c>
      <c r="E1411" s="72" t="s">
        <v>10056</v>
      </c>
    </row>
    <row r="1412" spans="1:5" s="73" customFormat="1" ht="20.100000000000001" customHeight="1">
      <c r="A1412" s="60" t="s">
        <v>9876</v>
      </c>
      <c r="B1412" s="60" t="s">
        <v>9420</v>
      </c>
      <c r="C1412" s="60" t="s">
        <v>9421</v>
      </c>
      <c r="D1412" s="87">
        <v>42118</v>
      </c>
      <c r="E1412" s="72" t="s">
        <v>10056</v>
      </c>
    </row>
    <row r="1413" spans="1:5" s="73" customFormat="1" ht="20.100000000000001" customHeight="1">
      <c r="A1413" s="60" t="s">
        <v>9877</v>
      </c>
      <c r="B1413" s="60" t="s">
        <v>9422</v>
      </c>
      <c r="C1413" s="60" t="s">
        <v>9423</v>
      </c>
      <c r="D1413" s="87">
        <v>42118</v>
      </c>
      <c r="E1413" s="72" t="s">
        <v>10056</v>
      </c>
    </row>
    <row r="1414" spans="1:5" s="73" customFormat="1" ht="20.100000000000001" customHeight="1">
      <c r="A1414" s="60" t="s">
        <v>9878</v>
      </c>
      <c r="B1414" s="60" t="s">
        <v>9424</v>
      </c>
      <c r="C1414" s="60" t="s">
        <v>9425</v>
      </c>
      <c r="D1414" s="87">
        <v>42119</v>
      </c>
      <c r="E1414" s="72" t="s">
        <v>10056</v>
      </c>
    </row>
    <row r="1415" spans="1:5" s="73" customFormat="1" ht="20.100000000000001" customHeight="1">
      <c r="A1415" s="60" t="s">
        <v>9426</v>
      </c>
      <c r="B1415" s="60" t="s">
        <v>9427</v>
      </c>
      <c r="C1415" s="60" t="s">
        <v>9427</v>
      </c>
      <c r="D1415" s="87">
        <v>42119</v>
      </c>
      <c r="E1415" s="72" t="s">
        <v>10056</v>
      </c>
    </row>
    <row r="1416" spans="1:5" s="73" customFormat="1" ht="20.100000000000001" customHeight="1">
      <c r="A1416" s="60" t="s">
        <v>9879</v>
      </c>
      <c r="B1416" s="60" t="s">
        <v>9428</v>
      </c>
      <c r="C1416" s="60" t="s">
        <v>9429</v>
      </c>
      <c r="D1416" s="87">
        <v>42120</v>
      </c>
      <c r="E1416" s="72" t="s">
        <v>10056</v>
      </c>
    </row>
    <row r="1417" spans="1:5" s="73" customFormat="1" ht="20.100000000000001" customHeight="1">
      <c r="A1417" s="60" t="s">
        <v>9430</v>
      </c>
      <c r="B1417" s="60" t="s">
        <v>9431</v>
      </c>
      <c r="C1417" s="60" t="s">
        <v>9432</v>
      </c>
      <c r="D1417" s="87">
        <v>42120</v>
      </c>
      <c r="E1417" s="72" t="s">
        <v>10056</v>
      </c>
    </row>
    <row r="1418" spans="1:5" s="73" customFormat="1" ht="20.100000000000001" customHeight="1">
      <c r="A1418" s="60" t="s">
        <v>9880</v>
      </c>
      <c r="B1418" s="60" t="s">
        <v>9433</v>
      </c>
      <c r="C1418" s="60" t="s">
        <v>9434</v>
      </c>
      <c r="D1418" s="87">
        <v>42120</v>
      </c>
      <c r="E1418" s="72" t="s">
        <v>10056</v>
      </c>
    </row>
    <row r="1419" spans="1:5" s="73" customFormat="1" ht="20.100000000000001" customHeight="1">
      <c r="A1419" s="60" t="s">
        <v>9881</v>
      </c>
      <c r="B1419" s="60" t="s">
        <v>9435</v>
      </c>
      <c r="C1419" s="60" t="s">
        <v>9436</v>
      </c>
      <c r="D1419" s="87">
        <v>42120</v>
      </c>
      <c r="E1419" s="72" t="s">
        <v>10056</v>
      </c>
    </row>
    <row r="1420" spans="1:5" s="73" customFormat="1" ht="20.100000000000001" customHeight="1">
      <c r="A1420" s="60" t="s">
        <v>9882</v>
      </c>
      <c r="B1420" s="60" t="s">
        <v>9437</v>
      </c>
      <c r="C1420" s="60" t="s">
        <v>9438</v>
      </c>
      <c r="D1420" s="87">
        <v>42121</v>
      </c>
      <c r="E1420" s="72" t="s">
        <v>10056</v>
      </c>
    </row>
    <row r="1421" spans="1:5" s="73" customFormat="1" ht="20.100000000000001" customHeight="1">
      <c r="A1421" s="60" t="s">
        <v>9883</v>
      </c>
      <c r="B1421" s="60" t="s">
        <v>9439</v>
      </c>
      <c r="C1421" s="60" t="s">
        <v>9440</v>
      </c>
      <c r="D1421" s="87">
        <v>42121</v>
      </c>
      <c r="E1421" s="72" t="s">
        <v>10056</v>
      </c>
    </row>
    <row r="1422" spans="1:5" s="73" customFormat="1" ht="20.100000000000001" customHeight="1">
      <c r="A1422" s="60" t="s">
        <v>9884</v>
      </c>
      <c r="B1422" s="60" t="s">
        <v>9441</v>
      </c>
      <c r="C1422" s="60" t="s">
        <v>9442</v>
      </c>
      <c r="D1422" s="87">
        <v>42121</v>
      </c>
      <c r="E1422" s="72" t="s">
        <v>10056</v>
      </c>
    </row>
    <row r="1423" spans="1:5" s="73" customFormat="1" ht="20.100000000000001" customHeight="1">
      <c r="A1423" s="60" t="s">
        <v>9885</v>
      </c>
      <c r="B1423" s="60" t="s">
        <v>9443</v>
      </c>
      <c r="C1423" s="60" t="s">
        <v>9444</v>
      </c>
      <c r="D1423" s="87">
        <v>42121</v>
      </c>
      <c r="E1423" s="72" t="s">
        <v>10056</v>
      </c>
    </row>
    <row r="1424" spans="1:5" s="73" customFormat="1" ht="20.100000000000001" customHeight="1">
      <c r="A1424" s="60" t="s">
        <v>9445</v>
      </c>
      <c r="B1424" s="60" t="s">
        <v>9446</v>
      </c>
      <c r="C1424" s="60" t="s">
        <v>9447</v>
      </c>
      <c r="D1424" s="87">
        <v>42121</v>
      </c>
      <c r="E1424" s="72" t="s">
        <v>10056</v>
      </c>
    </row>
    <row r="1425" spans="1:5" s="73" customFormat="1" ht="20.100000000000001" customHeight="1">
      <c r="A1425" s="60" t="s">
        <v>9886</v>
      </c>
      <c r="B1425" s="60" t="s">
        <v>9448</v>
      </c>
      <c r="C1425" s="60" t="s">
        <v>9449</v>
      </c>
      <c r="D1425" s="87">
        <v>42121</v>
      </c>
      <c r="E1425" s="72" t="s">
        <v>10056</v>
      </c>
    </row>
    <row r="1426" spans="1:5" s="73" customFormat="1" ht="20.100000000000001" customHeight="1">
      <c r="A1426" s="60" t="s">
        <v>9450</v>
      </c>
      <c r="B1426" s="60" t="s">
        <v>9451</v>
      </c>
      <c r="C1426" s="60" t="s">
        <v>9452</v>
      </c>
      <c r="D1426" s="87">
        <v>42121</v>
      </c>
      <c r="E1426" s="72" t="s">
        <v>10056</v>
      </c>
    </row>
    <row r="1427" spans="1:5" s="73" customFormat="1" ht="20.100000000000001" customHeight="1">
      <c r="A1427" s="60" t="s">
        <v>9887</v>
      </c>
      <c r="B1427" s="60" t="s">
        <v>9453</v>
      </c>
      <c r="C1427" s="60" t="s">
        <v>9454</v>
      </c>
      <c r="D1427" s="87">
        <v>42121</v>
      </c>
      <c r="E1427" s="72" t="s">
        <v>10056</v>
      </c>
    </row>
    <row r="1428" spans="1:5" s="73" customFormat="1" ht="20.100000000000001" customHeight="1">
      <c r="A1428" s="60" t="s">
        <v>9888</v>
      </c>
      <c r="B1428" s="60" t="s">
        <v>9455</v>
      </c>
      <c r="C1428" s="60" t="s">
        <v>9456</v>
      </c>
      <c r="D1428" s="87">
        <v>42121</v>
      </c>
      <c r="E1428" s="72" t="s">
        <v>10056</v>
      </c>
    </row>
    <row r="1429" spans="1:5" s="73" customFormat="1" ht="20.100000000000001" customHeight="1">
      <c r="A1429" s="60" t="s">
        <v>9889</v>
      </c>
      <c r="B1429" s="60" t="s">
        <v>9457</v>
      </c>
      <c r="C1429" s="60" t="s">
        <v>9458</v>
      </c>
      <c r="D1429" s="87">
        <v>42122</v>
      </c>
      <c r="E1429" s="72" t="s">
        <v>10056</v>
      </c>
    </row>
    <row r="1430" spans="1:5" s="73" customFormat="1" ht="20.100000000000001" customHeight="1">
      <c r="A1430" s="60" t="s">
        <v>9890</v>
      </c>
      <c r="B1430" s="60" t="s">
        <v>9377</v>
      </c>
      <c r="C1430" s="60" t="s">
        <v>9459</v>
      </c>
      <c r="D1430" s="87">
        <v>42122</v>
      </c>
      <c r="E1430" s="72" t="s">
        <v>10056</v>
      </c>
    </row>
    <row r="1431" spans="1:5" s="73" customFormat="1" ht="20.100000000000001" customHeight="1">
      <c r="A1431" s="60" t="s">
        <v>9460</v>
      </c>
      <c r="B1431" s="60" t="s">
        <v>9461</v>
      </c>
      <c r="C1431" s="60" t="s">
        <v>9461</v>
      </c>
      <c r="D1431" s="87">
        <v>42122</v>
      </c>
      <c r="E1431" s="72" t="s">
        <v>10056</v>
      </c>
    </row>
    <row r="1432" spans="1:5" s="73" customFormat="1" ht="20.100000000000001" customHeight="1">
      <c r="A1432" s="60" t="s">
        <v>9891</v>
      </c>
      <c r="B1432" s="60" t="s">
        <v>9462</v>
      </c>
      <c r="C1432" s="60" t="s">
        <v>9463</v>
      </c>
      <c r="D1432" s="87">
        <v>42122</v>
      </c>
      <c r="E1432" s="72" t="s">
        <v>10056</v>
      </c>
    </row>
    <row r="1433" spans="1:5" s="73" customFormat="1" ht="20.100000000000001" customHeight="1">
      <c r="A1433" s="60" t="s">
        <v>9892</v>
      </c>
      <c r="B1433" s="60" t="s">
        <v>9464</v>
      </c>
      <c r="C1433" s="60" t="s">
        <v>9465</v>
      </c>
      <c r="D1433" s="87">
        <v>42122</v>
      </c>
      <c r="E1433" s="72" t="s">
        <v>10056</v>
      </c>
    </row>
    <row r="1434" spans="1:5" s="73" customFormat="1" ht="20.100000000000001" customHeight="1">
      <c r="A1434" s="60" t="s">
        <v>9893</v>
      </c>
      <c r="B1434" s="60" t="s">
        <v>9466</v>
      </c>
      <c r="C1434" s="60" t="s">
        <v>9467</v>
      </c>
      <c r="D1434" s="87">
        <v>42122</v>
      </c>
      <c r="E1434" s="72" t="s">
        <v>10056</v>
      </c>
    </row>
    <row r="1435" spans="1:5" s="73" customFormat="1" ht="20.100000000000001" customHeight="1">
      <c r="A1435" s="60" t="s">
        <v>9894</v>
      </c>
      <c r="B1435" s="60" t="s">
        <v>9468</v>
      </c>
      <c r="C1435" s="60" t="s">
        <v>9469</v>
      </c>
      <c r="D1435" s="87">
        <v>42122</v>
      </c>
      <c r="E1435" s="72" t="s">
        <v>10056</v>
      </c>
    </row>
    <row r="1436" spans="1:5" s="73" customFormat="1" ht="20.100000000000001" customHeight="1">
      <c r="A1436" s="60" t="s">
        <v>9895</v>
      </c>
      <c r="B1436" s="60" t="s">
        <v>9470</v>
      </c>
      <c r="C1436" s="60" t="s">
        <v>9471</v>
      </c>
      <c r="D1436" s="87">
        <v>42122</v>
      </c>
      <c r="E1436" s="72" t="s">
        <v>10056</v>
      </c>
    </row>
    <row r="1437" spans="1:5" s="73" customFormat="1" ht="20.100000000000001" customHeight="1">
      <c r="A1437" s="60" t="s">
        <v>9896</v>
      </c>
      <c r="B1437" s="60" t="s">
        <v>9472</v>
      </c>
      <c r="C1437" s="60" t="s">
        <v>9473</v>
      </c>
      <c r="D1437" s="87">
        <v>42122</v>
      </c>
      <c r="E1437" s="72" t="s">
        <v>10056</v>
      </c>
    </row>
    <row r="1438" spans="1:5" s="73" customFormat="1" ht="20.100000000000001" customHeight="1">
      <c r="A1438" s="60" t="s">
        <v>9897</v>
      </c>
      <c r="B1438" s="60" t="s">
        <v>9474</v>
      </c>
      <c r="C1438" s="60" t="s">
        <v>9475</v>
      </c>
      <c r="D1438" s="87">
        <v>42122</v>
      </c>
      <c r="E1438" s="72" t="s">
        <v>10056</v>
      </c>
    </row>
    <row r="1439" spans="1:5" s="73" customFormat="1" ht="20.100000000000001" customHeight="1">
      <c r="A1439" s="60" t="s">
        <v>9898</v>
      </c>
      <c r="B1439" s="60" t="s">
        <v>9476</v>
      </c>
      <c r="C1439" s="60" t="s">
        <v>9477</v>
      </c>
      <c r="D1439" s="87">
        <v>42122</v>
      </c>
      <c r="E1439" s="72" t="s">
        <v>10056</v>
      </c>
    </row>
    <row r="1440" spans="1:5" s="73" customFormat="1" ht="20.100000000000001" customHeight="1">
      <c r="A1440" s="60" t="s">
        <v>9899</v>
      </c>
      <c r="B1440" s="60" t="s">
        <v>9478</v>
      </c>
      <c r="C1440" s="60" t="s">
        <v>9479</v>
      </c>
      <c r="D1440" s="87">
        <v>42129</v>
      </c>
      <c r="E1440" s="72" t="s">
        <v>9980</v>
      </c>
    </row>
    <row r="1441" spans="1:5" s="73" customFormat="1" ht="20.100000000000001" customHeight="1">
      <c r="A1441" s="60" t="s">
        <v>9900</v>
      </c>
      <c r="B1441" s="60" t="s">
        <v>9480</v>
      </c>
      <c r="C1441" s="60" t="s">
        <v>9481</v>
      </c>
      <c r="D1441" s="87">
        <v>42129</v>
      </c>
      <c r="E1441" s="72" t="s">
        <v>9980</v>
      </c>
    </row>
    <row r="1442" spans="1:5" s="73" customFormat="1" ht="20.100000000000001" customHeight="1">
      <c r="A1442" s="60" t="s">
        <v>9482</v>
      </c>
      <c r="B1442" s="60" t="s">
        <v>9483</v>
      </c>
      <c r="C1442" s="60" t="s">
        <v>10074</v>
      </c>
      <c r="D1442" s="87">
        <v>42129</v>
      </c>
      <c r="E1442" s="72" t="s">
        <v>9980</v>
      </c>
    </row>
    <row r="1443" spans="1:5" s="73" customFormat="1" ht="20.100000000000001" customHeight="1">
      <c r="A1443" s="60" t="s">
        <v>9484</v>
      </c>
      <c r="B1443" s="60" t="s">
        <v>9485</v>
      </c>
      <c r="C1443" s="60" t="s">
        <v>9486</v>
      </c>
      <c r="D1443" s="87">
        <v>42129</v>
      </c>
      <c r="E1443" s="72" t="s">
        <v>9980</v>
      </c>
    </row>
    <row r="1444" spans="1:5" s="85" customFormat="1" ht="20.100000000000001" customHeight="1">
      <c r="A1444" s="64" t="s">
        <v>9901</v>
      </c>
      <c r="B1444" s="64" t="s">
        <v>9487</v>
      </c>
      <c r="C1444" s="45" t="s">
        <v>9488</v>
      </c>
      <c r="D1444" s="88">
        <v>42123</v>
      </c>
      <c r="E1444" s="84" t="s">
        <v>10057</v>
      </c>
    </row>
    <row r="1445" spans="1:5" s="73" customFormat="1" ht="20.100000000000001" customHeight="1">
      <c r="A1445" s="64" t="s">
        <v>9902</v>
      </c>
      <c r="B1445" s="64" t="s">
        <v>9489</v>
      </c>
      <c r="C1445" s="45" t="s">
        <v>9490</v>
      </c>
      <c r="D1445" s="88">
        <v>42123</v>
      </c>
      <c r="E1445" s="84" t="s">
        <v>10057</v>
      </c>
    </row>
    <row r="1446" spans="1:5" s="86" customFormat="1" ht="20.100000000000001" customHeight="1">
      <c r="A1446" s="64" t="s">
        <v>9903</v>
      </c>
      <c r="B1446" s="64" t="s">
        <v>9491</v>
      </c>
      <c r="C1446" s="64" t="s">
        <v>9492</v>
      </c>
      <c r="D1446" s="88">
        <v>42123</v>
      </c>
      <c r="E1446" s="84" t="s">
        <v>10058</v>
      </c>
    </row>
    <row r="1447" spans="1:5" s="85" customFormat="1" ht="20.100000000000001" customHeight="1">
      <c r="A1447" s="64" t="s">
        <v>9493</v>
      </c>
      <c r="B1447" s="64" t="s">
        <v>9494</v>
      </c>
      <c r="C1447" s="64" t="s">
        <v>9495</v>
      </c>
      <c r="D1447" s="88">
        <v>42123</v>
      </c>
      <c r="E1447" s="84" t="s">
        <v>10057</v>
      </c>
    </row>
    <row r="1448" spans="1:5" s="73" customFormat="1" ht="20.100000000000001" customHeight="1">
      <c r="A1448" s="64" t="s">
        <v>9904</v>
      </c>
      <c r="B1448" s="64" t="s">
        <v>9496</v>
      </c>
      <c r="C1448" s="64" t="s">
        <v>9497</v>
      </c>
      <c r="D1448" s="88">
        <v>42123</v>
      </c>
      <c r="E1448" s="84" t="s">
        <v>10057</v>
      </c>
    </row>
    <row r="1449" spans="1:5" s="86" customFormat="1" ht="20.100000000000001" customHeight="1">
      <c r="A1449" s="64" t="s">
        <v>9498</v>
      </c>
      <c r="B1449" s="64" t="s">
        <v>9499</v>
      </c>
      <c r="C1449" s="64" t="s">
        <v>8833</v>
      </c>
      <c r="D1449" s="88">
        <v>42123</v>
      </c>
      <c r="E1449" s="84" t="s">
        <v>10057</v>
      </c>
    </row>
    <row r="1450" spans="1:5" s="73" customFormat="1" ht="20.100000000000001" customHeight="1">
      <c r="A1450" s="64" t="s">
        <v>9500</v>
      </c>
      <c r="B1450" s="64" t="s">
        <v>9501</v>
      </c>
      <c r="C1450" s="64" t="s">
        <v>9502</v>
      </c>
      <c r="D1450" s="88">
        <v>42123</v>
      </c>
      <c r="E1450" s="84" t="s">
        <v>10057</v>
      </c>
    </row>
    <row r="1451" spans="1:5" s="73" customFormat="1" ht="20.100000000000001" customHeight="1">
      <c r="A1451" s="64" t="s">
        <v>9905</v>
      </c>
      <c r="B1451" s="64" t="s">
        <v>9503</v>
      </c>
      <c r="C1451" s="64" t="s">
        <v>9504</v>
      </c>
      <c r="D1451" s="88">
        <v>42123</v>
      </c>
      <c r="E1451" s="84" t="s">
        <v>10057</v>
      </c>
    </row>
    <row r="1452" spans="1:5" s="73" customFormat="1" ht="20.100000000000001" customHeight="1">
      <c r="A1452" s="64" t="s">
        <v>9505</v>
      </c>
      <c r="B1452" s="64" t="s">
        <v>9506</v>
      </c>
      <c r="C1452" s="64" t="s">
        <v>9507</v>
      </c>
      <c r="D1452" s="88">
        <v>42123</v>
      </c>
      <c r="E1452" s="84" t="s">
        <v>10057</v>
      </c>
    </row>
    <row r="1453" spans="1:5" s="73" customFormat="1" ht="20.100000000000001" customHeight="1">
      <c r="A1453" s="64" t="s">
        <v>9906</v>
      </c>
      <c r="B1453" s="64" t="s">
        <v>9508</v>
      </c>
      <c r="C1453" s="64" t="s">
        <v>9509</v>
      </c>
      <c r="D1453" s="88">
        <v>42123</v>
      </c>
      <c r="E1453" s="84" t="s">
        <v>10057</v>
      </c>
    </row>
    <row r="1454" spans="1:5" s="73" customFormat="1" ht="20.100000000000001" customHeight="1">
      <c r="A1454" s="64" t="s">
        <v>9907</v>
      </c>
      <c r="B1454" s="64" t="s">
        <v>9510</v>
      </c>
      <c r="C1454" s="64" t="s">
        <v>9511</v>
      </c>
      <c r="D1454" s="88">
        <v>42123</v>
      </c>
      <c r="E1454" s="84" t="s">
        <v>10057</v>
      </c>
    </row>
    <row r="1455" spans="1:5" s="73" customFormat="1" ht="20.100000000000001" customHeight="1">
      <c r="A1455" s="64" t="s">
        <v>9512</v>
      </c>
      <c r="B1455" s="64" t="s">
        <v>9513</v>
      </c>
      <c r="C1455" s="64" t="s">
        <v>9514</v>
      </c>
      <c r="D1455" s="88">
        <v>42123</v>
      </c>
      <c r="E1455" s="84" t="s">
        <v>10057</v>
      </c>
    </row>
    <row r="1456" spans="1:5" s="73" customFormat="1" ht="20.100000000000001" customHeight="1">
      <c r="A1456" s="64" t="s">
        <v>9515</v>
      </c>
      <c r="B1456" s="64" t="s">
        <v>9516</v>
      </c>
      <c r="C1456" s="64" t="s">
        <v>9517</v>
      </c>
      <c r="D1456" s="88">
        <v>42123</v>
      </c>
      <c r="E1456" s="84" t="s">
        <v>10057</v>
      </c>
    </row>
    <row r="1457" spans="1:5" s="73" customFormat="1" ht="20.100000000000001" customHeight="1">
      <c r="A1457" s="64" t="s">
        <v>9908</v>
      </c>
      <c r="B1457" s="64" t="s">
        <v>9518</v>
      </c>
      <c r="C1457" s="64" t="s">
        <v>9519</v>
      </c>
      <c r="D1457" s="88">
        <v>42123</v>
      </c>
      <c r="E1457" s="84" t="s">
        <v>10057</v>
      </c>
    </row>
    <row r="1458" spans="1:5" s="73" customFormat="1" ht="20.100000000000001" customHeight="1">
      <c r="A1458" s="64" t="s">
        <v>9520</v>
      </c>
      <c r="B1458" s="64" t="s">
        <v>9521</v>
      </c>
      <c r="C1458" s="64" t="s">
        <v>9522</v>
      </c>
      <c r="D1458" s="88">
        <v>42123</v>
      </c>
      <c r="E1458" s="84" t="s">
        <v>10057</v>
      </c>
    </row>
    <row r="1459" spans="1:5" s="73" customFormat="1" ht="20.100000000000001" customHeight="1">
      <c r="A1459" s="64" t="s">
        <v>9909</v>
      </c>
      <c r="B1459" s="64" t="s">
        <v>9523</v>
      </c>
      <c r="C1459" s="64" t="s">
        <v>9449</v>
      </c>
      <c r="D1459" s="88">
        <v>42123</v>
      </c>
      <c r="E1459" s="84" t="s">
        <v>10057</v>
      </c>
    </row>
    <row r="1460" spans="1:5" s="73" customFormat="1" ht="20.100000000000001" customHeight="1">
      <c r="A1460" s="64" t="s">
        <v>9910</v>
      </c>
      <c r="B1460" s="64" t="s">
        <v>8794</v>
      </c>
      <c r="C1460" s="64" t="s">
        <v>9524</v>
      </c>
      <c r="D1460" s="88">
        <v>42123</v>
      </c>
      <c r="E1460" s="84" t="s">
        <v>10057</v>
      </c>
    </row>
    <row r="1461" spans="1:5" s="73" customFormat="1" ht="20.100000000000001" customHeight="1">
      <c r="A1461" s="64" t="s">
        <v>9525</v>
      </c>
      <c r="B1461" s="64" t="s">
        <v>8795</v>
      </c>
      <c r="C1461" s="64" t="s">
        <v>9526</v>
      </c>
      <c r="D1461" s="88">
        <v>42123</v>
      </c>
      <c r="E1461" s="84" t="s">
        <v>10057</v>
      </c>
    </row>
    <row r="1462" spans="1:5" s="73" customFormat="1" ht="20.100000000000001" customHeight="1">
      <c r="A1462" s="64" t="s">
        <v>9911</v>
      </c>
      <c r="B1462" s="64" t="s">
        <v>8796</v>
      </c>
      <c r="C1462" s="64" t="s">
        <v>9527</v>
      </c>
      <c r="D1462" s="88">
        <v>42123</v>
      </c>
      <c r="E1462" s="84" t="s">
        <v>10057</v>
      </c>
    </row>
    <row r="1463" spans="1:5" s="73" customFormat="1" ht="20.100000000000001" customHeight="1">
      <c r="A1463" s="64" t="s">
        <v>9528</v>
      </c>
      <c r="B1463" s="64" t="s">
        <v>9529</v>
      </c>
      <c r="C1463" s="64" t="s">
        <v>9530</v>
      </c>
      <c r="D1463" s="88">
        <v>42123</v>
      </c>
      <c r="E1463" s="84" t="s">
        <v>10057</v>
      </c>
    </row>
    <row r="1464" spans="1:5" s="73" customFormat="1" ht="20.100000000000001" customHeight="1">
      <c r="A1464" s="64" t="s">
        <v>9912</v>
      </c>
      <c r="B1464" s="64" t="s">
        <v>8797</v>
      </c>
      <c r="C1464" s="64" t="s">
        <v>9531</v>
      </c>
      <c r="D1464" s="88">
        <v>42123</v>
      </c>
      <c r="E1464" s="84" t="s">
        <v>10057</v>
      </c>
    </row>
    <row r="1465" spans="1:5" s="73" customFormat="1" ht="20.100000000000001" customHeight="1">
      <c r="A1465" s="64" t="s">
        <v>9913</v>
      </c>
      <c r="B1465" s="64" t="s">
        <v>9532</v>
      </c>
      <c r="C1465" s="64" t="s">
        <v>9533</v>
      </c>
      <c r="D1465" s="88">
        <v>42123</v>
      </c>
      <c r="E1465" s="84" t="s">
        <v>10057</v>
      </c>
    </row>
    <row r="1466" spans="1:5" s="73" customFormat="1" ht="20.100000000000001" customHeight="1">
      <c r="A1466" s="64" t="s">
        <v>9914</v>
      </c>
      <c r="B1466" s="64" t="s">
        <v>9534</v>
      </c>
      <c r="C1466" s="64" t="s">
        <v>9535</v>
      </c>
      <c r="D1466" s="88">
        <v>42123</v>
      </c>
      <c r="E1466" s="84" t="s">
        <v>10057</v>
      </c>
    </row>
    <row r="1467" spans="1:5" s="73" customFormat="1" ht="20.100000000000001" customHeight="1">
      <c r="A1467" s="64" t="s">
        <v>9915</v>
      </c>
      <c r="B1467" s="64" t="s">
        <v>9536</v>
      </c>
      <c r="C1467" s="64" t="s">
        <v>9537</v>
      </c>
      <c r="D1467" s="88">
        <v>42123</v>
      </c>
      <c r="E1467" s="84" t="s">
        <v>10057</v>
      </c>
    </row>
    <row r="1468" spans="1:5" s="73" customFormat="1" ht="20.100000000000001" customHeight="1">
      <c r="A1468" s="64" t="s">
        <v>9538</v>
      </c>
      <c r="B1468" s="64" t="s">
        <v>9539</v>
      </c>
      <c r="C1468" s="64" t="s">
        <v>9540</v>
      </c>
      <c r="D1468" s="88">
        <v>42123</v>
      </c>
      <c r="E1468" s="84" t="s">
        <v>10057</v>
      </c>
    </row>
    <row r="1469" spans="1:5" s="73" customFormat="1" ht="20.100000000000001" customHeight="1">
      <c r="A1469" s="64" t="s">
        <v>9916</v>
      </c>
      <c r="B1469" s="64" t="s">
        <v>9541</v>
      </c>
      <c r="C1469" s="64" t="s">
        <v>9542</v>
      </c>
      <c r="D1469" s="88">
        <v>42123</v>
      </c>
      <c r="E1469" s="84" t="s">
        <v>10057</v>
      </c>
    </row>
    <row r="1470" spans="1:5" s="73" customFormat="1" ht="20.100000000000001" customHeight="1">
      <c r="A1470" s="64" t="s">
        <v>9543</v>
      </c>
      <c r="B1470" s="64" t="s">
        <v>9544</v>
      </c>
      <c r="C1470" s="64" t="s">
        <v>9545</v>
      </c>
      <c r="D1470" s="88">
        <v>42123</v>
      </c>
      <c r="E1470" s="84" t="s">
        <v>10057</v>
      </c>
    </row>
    <row r="1471" spans="1:5" s="73" customFormat="1" ht="20.100000000000001" customHeight="1">
      <c r="A1471" s="64" t="s">
        <v>9917</v>
      </c>
      <c r="B1471" s="64" t="s">
        <v>9546</v>
      </c>
      <c r="C1471" s="64" t="s">
        <v>9547</v>
      </c>
      <c r="D1471" s="88">
        <v>42123</v>
      </c>
      <c r="E1471" s="84" t="s">
        <v>10057</v>
      </c>
    </row>
    <row r="1472" spans="1:5" s="73" customFormat="1" ht="20.100000000000001" customHeight="1">
      <c r="A1472" s="64" t="s">
        <v>9548</v>
      </c>
      <c r="B1472" s="64" t="s">
        <v>9549</v>
      </c>
      <c r="C1472" s="64" t="s">
        <v>9550</v>
      </c>
      <c r="D1472" s="88">
        <v>42123</v>
      </c>
      <c r="E1472" s="84" t="s">
        <v>10057</v>
      </c>
    </row>
    <row r="1473" spans="1:5" s="73" customFormat="1" ht="20.100000000000001" customHeight="1">
      <c r="A1473" s="64" t="s">
        <v>9918</v>
      </c>
      <c r="B1473" s="64" t="s">
        <v>9551</v>
      </c>
      <c r="C1473" s="64" t="s">
        <v>9552</v>
      </c>
      <c r="D1473" s="88">
        <v>42123</v>
      </c>
      <c r="E1473" s="84" t="s">
        <v>10057</v>
      </c>
    </row>
    <row r="1474" spans="1:5" s="73" customFormat="1" ht="20.100000000000001" customHeight="1">
      <c r="A1474" s="64" t="s">
        <v>9919</v>
      </c>
      <c r="B1474" s="64" t="s">
        <v>9553</v>
      </c>
      <c r="C1474" s="64" t="s">
        <v>9554</v>
      </c>
      <c r="D1474" s="88">
        <v>42123</v>
      </c>
      <c r="E1474" s="84" t="s">
        <v>10057</v>
      </c>
    </row>
    <row r="1475" spans="1:5" s="73" customFormat="1" ht="20.100000000000001" customHeight="1">
      <c r="A1475" s="64" t="s">
        <v>9920</v>
      </c>
      <c r="B1475" s="64" t="s">
        <v>8798</v>
      </c>
      <c r="C1475" s="64" t="s">
        <v>9555</v>
      </c>
      <c r="D1475" s="88">
        <v>42123</v>
      </c>
      <c r="E1475" s="84" t="s">
        <v>10057</v>
      </c>
    </row>
    <row r="1476" spans="1:5" s="73" customFormat="1" ht="20.100000000000001" customHeight="1">
      <c r="A1476" s="64" t="s">
        <v>9921</v>
      </c>
      <c r="B1476" s="64" t="s">
        <v>9556</v>
      </c>
      <c r="C1476" s="64" t="s">
        <v>9557</v>
      </c>
      <c r="D1476" s="88">
        <v>42123</v>
      </c>
      <c r="E1476" s="84" t="s">
        <v>10057</v>
      </c>
    </row>
    <row r="1477" spans="1:5" s="73" customFormat="1" ht="20.100000000000001" customHeight="1">
      <c r="A1477" s="64" t="s">
        <v>9922</v>
      </c>
      <c r="B1477" s="64" t="s">
        <v>9558</v>
      </c>
      <c r="C1477" s="64" t="s">
        <v>9559</v>
      </c>
      <c r="D1477" s="88">
        <v>42123</v>
      </c>
      <c r="E1477" s="84" t="s">
        <v>10057</v>
      </c>
    </row>
    <row r="1478" spans="1:5" s="73" customFormat="1" ht="20.100000000000001" customHeight="1">
      <c r="A1478" s="64" t="s">
        <v>9923</v>
      </c>
      <c r="B1478" s="64" t="s">
        <v>8799</v>
      </c>
      <c r="C1478" s="64" t="s">
        <v>9560</v>
      </c>
      <c r="D1478" s="88">
        <v>42123</v>
      </c>
      <c r="E1478" s="84" t="s">
        <v>10057</v>
      </c>
    </row>
    <row r="1479" spans="1:5" s="73" customFormat="1" ht="20.100000000000001" customHeight="1">
      <c r="A1479" s="64" t="s">
        <v>9924</v>
      </c>
      <c r="B1479" s="64" t="s">
        <v>8800</v>
      </c>
      <c r="C1479" s="64" t="s">
        <v>9561</v>
      </c>
      <c r="D1479" s="88">
        <v>42123</v>
      </c>
      <c r="E1479" s="84" t="s">
        <v>10057</v>
      </c>
    </row>
    <row r="1480" spans="1:5" s="73" customFormat="1" ht="20.100000000000001" customHeight="1">
      <c r="A1480" s="64" t="s">
        <v>9562</v>
      </c>
      <c r="B1480" s="64" t="s">
        <v>9563</v>
      </c>
      <c r="C1480" s="64" t="s">
        <v>9564</v>
      </c>
      <c r="D1480" s="88">
        <v>42123</v>
      </c>
      <c r="E1480" s="84" t="s">
        <v>10057</v>
      </c>
    </row>
    <row r="1481" spans="1:5" s="73" customFormat="1" ht="20.100000000000001" customHeight="1">
      <c r="A1481" s="64" t="s">
        <v>9925</v>
      </c>
      <c r="B1481" s="64" t="s">
        <v>9565</v>
      </c>
      <c r="C1481" s="64" t="s">
        <v>9566</v>
      </c>
      <c r="D1481" s="88">
        <v>42123</v>
      </c>
      <c r="E1481" s="84" t="s">
        <v>10057</v>
      </c>
    </row>
    <row r="1482" spans="1:5" s="73" customFormat="1" ht="20.100000000000001" customHeight="1">
      <c r="A1482" s="64" t="s">
        <v>9567</v>
      </c>
      <c r="B1482" s="64" t="s">
        <v>9568</v>
      </c>
      <c r="C1482" s="64" t="s">
        <v>9569</v>
      </c>
      <c r="D1482" s="88">
        <v>42123</v>
      </c>
      <c r="E1482" s="84" t="s">
        <v>10057</v>
      </c>
    </row>
    <row r="1483" spans="1:5" s="73" customFormat="1" ht="20.100000000000001" customHeight="1">
      <c r="A1483" s="64" t="s">
        <v>9570</v>
      </c>
      <c r="B1483" s="64" t="s">
        <v>9571</v>
      </c>
      <c r="C1483" s="64" t="s">
        <v>9572</v>
      </c>
      <c r="D1483" s="88">
        <v>42123</v>
      </c>
      <c r="E1483" s="84" t="s">
        <v>10057</v>
      </c>
    </row>
    <row r="1484" spans="1:5" s="73" customFormat="1" ht="20.100000000000001" customHeight="1">
      <c r="A1484" s="64" t="s">
        <v>10069</v>
      </c>
      <c r="B1484" s="64" t="s">
        <v>8801</v>
      </c>
      <c r="C1484" s="64" t="s">
        <v>9573</v>
      </c>
      <c r="D1484" s="88">
        <v>42123</v>
      </c>
      <c r="E1484" s="84" t="s">
        <v>10057</v>
      </c>
    </row>
    <row r="1485" spans="1:5" s="73" customFormat="1" ht="20.100000000000001" customHeight="1">
      <c r="A1485" s="64" t="s">
        <v>9574</v>
      </c>
      <c r="B1485" s="64" t="s">
        <v>9575</v>
      </c>
      <c r="C1485" s="64" t="s">
        <v>9576</v>
      </c>
      <c r="D1485" s="88">
        <v>42123</v>
      </c>
      <c r="E1485" s="84" t="s">
        <v>10057</v>
      </c>
    </row>
    <row r="1486" spans="1:5" s="73" customFormat="1" ht="20.100000000000001" customHeight="1">
      <c r="A1486" s="64" t="s">
        <v>9926</v>
      </c>
      <c r="B1486" s="64" t="s">
        <v>9577</v>
      </c>
      <c r="C1486" s="64" t="s">
        <v>9578</v>
      </c>
      <c r="D1486" s="88">
        <v>42123</v>
      </c>
      <c r="E1486" s="84" t="s">
        <v>10057</v>
      </c>
    </row>
    <row r="1487" spans="1:5" s="73" customFormat="1" ht="20.100000000000001" customHeight="1">
      <c r="A1487" s="64" t="s">
        <v>9927</v>
      </c>
      <c r="B1487" s="64" t="s">
        <v>9579</v>
      </c>
      <c r="C1487" s="64" t="s">
        <v>9580</v>
      </c>
      <c r="D1487" s="88">
        <v>42123</v>
      </c>
      <c r="E1487" s="84" t="s">
        <v>10057</v>
      </c>
    </row>
    <row r="1488" spans="1:5" s="73" customFormat="1" ht="20.100000000000001" customHeight="1">
      <c r="A1488" s="64" t="s">
        <v>9928</v>
      </c>
      <c r="B1488" s="64" t="s">
        <v>9581</v>
      </c>
      <c r="C1488" s="64" t="s">
        <v>9582</v>
      </c>
      <c r="D1488" s="88">
        <v>42123</v>
      </c>
      <c r="E1488" s="84" t="s">
        <v>10057</v>
      </c>
    </row>
    <row r="1489" spans="1:5" s="73" customFormat="1" ht="20.100000000000001" customHeight="1">
      <c r="A1489" s="64" t="s">
        <v>9929</v>
      </c>
      <c r="B1489" s="64" t="s">
        <v>9583</v>
      </c>
      <c r="C1489" s="64" t="s">
        <v>9584</v>
      </c>
      <c r="D1489" s="88">
        <v>42123</v>
      </c>
      <c r="E1489" s="84" t="s">
        <v>10057</v>
      </c>
    </row>
    <row r="1490" spans="1:5" s="73" customFormat="1" ht="20.100000000000001" customHeight="1">
      <c r="A1490" s="64" t="s">
        <v>9930</v>
      </c>
      <c r="B1490" s="64" t="s">
        <v>9585</v>
      </c>
      <c r="C1490" s="64" t="s">
        <v>9586</v>
      </c>
      <c r="D1490" s="88">
        <v>42123</v>
      </c>
      <c r="E1490" s="84" t="s">
        <v>10057</v>
      </c>
    </row>
    <row r="1491" spans="1:5" s="73" customFormat="1" ht="20.100000000000001" customHeight="1">
      <c r="A1491" s="64" t="s">
        <v>9587</v>
      </c>
      <c r="B1491" s="64" t="s">
        <v>9588</v>
      </c>
      <c r="C1491" s="64" t="s">
        <v>10075</v>
      </c>
      <c r="D1491" s="88">
        <v>42123</v>
      </c>
      <c r="E1491" s="84" t="s">
        <v>10057</v>
      </c>
    </row>
    <row r="1492" spans="1:5" s="73" customFormat="1" ht="20.100000000000001" customHeight="1">
      <c r="A1492" s="64" t="s">
        <v>9589</v>
      </c>
      <c r="B1492" s="64" t="s">
        <v>9590</v>
      </c>
      <c r="C1492" s="64" t="s">
        <v>9591</v>
      </c>
      <c r="D1492" s="88">
        <v>42123</v>
      </c>
      <c r="E1492" s="84" t="s">
        <v>10057</v>
      </c>
    </row>
    <row r="1493" spans="1:5" s="73" customFormat="1" ht="20.100000000000001" customHeight="1">
      <c r="A1493" s="64" t="s">
        <v>9592</v>
      </c>
      <c r="B1493" s="64" t="s">
        <v>9593</v>
      </c>
      <c r="C1493" s="64" t="s">
        <v>9594</v>
      </c>
      <c r="D1493" s="88">
        <v>42123</v>
      </c>
      <c r="E1493" s="84" t="s">
        <v>10057</v>
      </c>
    </row>
    <row r="1494" spans="1:5" s="73" customFormat="1" ht="20.100000000000001" customHeight="1">
      <c r="A1494" s="64" t="s">
        <v>9595</v>
      </c>
      <c r="B1494" s="64" t="s">
        <v>8802</v>
      </c>
      <c r="C1494" s="64" t="s">
        <v>9596</v>
      </c>
      <c r="D1494" s="88">
        <v>42123</v>
      </c>
      <c r="E1494" s="84" t="s">
        <v>10057</v>
      </c>
    </row>
    <row r="1495" spans="1:5" s="73" customFormat="1" ht="20.100000000000001" customHeight="1">
      <c r="A1495" s="64" t="s">
        <v>9931</v>
      </c>
      <c r="B1495" s="64" t="s">
        <v>9597</v>
      </c>
      <c r="C1495" s="64" t="s">
        <v>9598</v>
      </c>
      <c r="D1495" s="88">
        <v>42123</v>
      </c>
      <c r="E1495" s="84" t="s">
        <v>10057</v>
      </c>
    </row>
    <row r="1496" spans="1:5" s="73" customFormat="1" ht="20.100000000000001" customHeight="1">
      <c r="A1496" s="64" t="s">
        <v>9932</v>
      </c>
      <c r="B1496" s="64" t="s">
        <v>9599</v>
      </c>
      <c r="C1496" s="64" t="s">
        <v>9600</v>
      </c>
      <c r="D1496" s="88">
        <v>42123</v>
      </c>
      <c r="E1496" s="84" t="s">
        <v>10057</v>
      </c>
    </row>
    <row r="1497" spans="1:5" s="73" customFormat="1" ht="20.100000000000001" customHeight="1">
      <c r="A1497" s="64" t="s">
        <v>9933</v>
      </c>
      <c r="B1497" s="64" t="s">
        <v>9601</v>
      </c>
      <c r="C1497" s="64" t="s">
        <v>9602</v>
      </c>
      <c r="D1497" s="88">
        <v>42123</v>
      </c>
      <c r="E1497" s="84" t="s">
        <v>10057</v>
      </c>
    </row>
    <row r="1498" spans="1:5" s="73" customFormat="1" ht="20.100000000000001" customHeight="1">
      <c r="A1498" s="64" t="s">
        <v>9934</v>
      </c>
      <c r="B1498" s="64" t="s">
        <v>8803</v>
      </c>
      <c r="C1498" s="64" t="s">
        <v>9603</v>
      </c>
      <c r="D1498" s="88">
        <v>42123</v>
      </c>
      <c r="E1498" s="84" t="s">
        <v>10057</v>
      </c>
    </row>
    <row r="1499" spans="1:5" s="73" customFormat="1" ht="20.100000000000001" customHeight="1">
      <c r="A1499" s="96" t="s">
        <v>14322</v>
      </c>
      <c r="B1499" s="96" t="s">
        <v>14321</v>
      </c>
      <c r="C1499" s="96" t="s">
        <v>14323</v>
      </c>
      <c r="D1499" s="97">
        <v>42138</v>
      </c>
      <c r="E1499" s="98" t="s">
        <v>14301</v>
      </c>
    </row>
    <row r="1500" spans="1:5" s="73" customFormat="1" ht="20.100000000000001" customHeight="1">
      <c r="A1500" s="64" t="s">
        <v>14269</v>
      </c>
      <c r="B1500" s="64" t="s">
        <v>14325</v>
      </c>
      <c r="C1500" s="64" t="s">
        <v>14326</v>
      </c>
      <c r="D1500" s="88">
        <v>42138</v>
      </c>
      <c r="E1500" s="84" t="s">
        <v>14301</v>
      </c>
    </row>
    <row r="1501" spans="1:5" s="73" customFormat="1" ht="20.100000000000001" customHeight="1">
      <c r="A1501" s="64" t="s">
        <v>14270</v>
      </c>
      <c r="B1501" s="64" t="s">
        <v>14327</v>
      </c>
      <c r="C1501" s="64" t="s">
        <v>14328</v>
      </c>
      <c r="D1501" s="88">
        <v>42138</v>
      </c>
      <c r="E1501" s="84" t="s">
        <v>14301</v>
      </c>
    </row>
    <row r="1502" spans="1:5" s="73" customFormat="1" ht="20.100000000000001" customHeight="1">
      <c r="A1502" s="64" t="s">
        <v>14302</v>
      </c>
      <c r="B1502" s="64" t="s">
        <v>14329</v>
      </c>
      <c r="C1502" s="64" t="s">
        <v>14271</v>
      </c>
      <c r="D1502" s="88">
        <v>42138</v>
      </c>
      <c r="E1502" s="84" t="s">
        <v>14301</v>
      </c>
    </row>
    <row r="1503" spans="1:5" s="73" customFormat="1" ht="20.100000000000001" customHeight="1">
      <c r="A1503" s="64" t="s">
        <v>14272</v>
      </c>
      <c r="B1503" s="64" t="s">
        <v>14331</v>
      </c>
      <c r="C1503" s="64" t="s">
        <v>14273</v>
      </c>
      <c r="D1503" s="88">
        <v>42138</v>
      </c>
      <c r="E1503" s="84" t="s">
        <v>14301</v>
      </c>
    </row>
    <row r="1504" spans="1:5" s="73" customFormat="1" ht="20.100000000000001" customHeight="1">
      <c r="A1504" s="64" t="s">
        <v>14274</v>
      </c>
      <c r="B1504" s="64" t="s">
        <v>14303</v>
      </c>
      <c r="C1504" s="64" t="s">
        <v>14332</v>
      </c>
      <c r="D1504" s="88">
        <v>42138</v>
      </c>
      <c r="E1504" s="84" t="s">
        <v>14301</v>
      </c>
    </row>
    <row r="1505" spans="1:5" s="73" customFormat="1" ht="20.100000000000001" customHeight="1">
      <c r="A1505" s="64" t="s">
        <v>14275</v>
      </c>
      <c r="B1505" s="64" t="s">
        <v>14333</v>
      </c>
      <c r="C1505" s="64" t="s">
        <v>14334</v>
      </c>
      <c r="D1505" s="88">
        <v>42138</v>
      </c>
      <c r="E1505" s="84" t="s">
        <v>14301</v>
      </c>
    </row>
    <row r="1506" spans="1:5" s="73" customFormat="1" ht="20.100000000000001" customHeight="1">
      <c r="A1506" s="64" t="s">
        <v>14276</v>
      </c>
      <c r="B1506" s="64" t="s">
        <v>14310</v>
      </c>
      <c r="C1506" s="64" t="s">
        <v>14304</v>
      </c>
      <c r="D1506" s="88">
        <v>42138</v>
      </c>
      <c r="E1506" s="84" t="s">
        <v>14301</v>
      </c>
    </row>
    <row r="1507" spans="1:5" s="73" customFormat="1" ht="20.100000000000001" customHeight="1">
      <c r="A1507" s="64" t="s">
        <v>14277</v>
      </c>
      <c r="B1507" s="64" t="s">
        <v>14335</v>
      </c>
      <c r="C1507" s="64" t="s">
        <v>14278</v>
      </c>
      <c r="D1507" s="88">
        <v>42138</v>
      </c>
      <c r="E1507" s="84" t="s">
        <v>14301</v>
      </c>
    </row>
    <row r="1508" spans="1:5" s="73" customFormat="1" ht="20.100000000000001" customHeight="1">
      <c r="A1508" s="64" t="s">
        <v>14279</v>
      </c>
      <c r="B1508" s="64" t="s">
        <v>14336</v>
      </c>
      <c r="C1508" s="64" t="s">
        <v>14337</v>
      </c>
      <c r="D1508" s="88">
        <v>42138</v>
      </c>
      <c r="E1508" s="84" t="s">
        <v>14301</v>
      </c>
    </row>
    <row r="1509" spans="1:5" s="73" customFormat="1" ht="20.100000000000001" customHeight="1">
      <c r="A1509" s="64" t="s">
        <v>14280</v>
      </c>
      <c r="B1509" s="64" t="s">
        <v>14305</v>
      </c>
      <c r="C1509" s="64" t="s">
        <v>14281</v>
      </c>
      <c r="D1509" s="88">
        <v>42138</v>
      </c>
      <c r="E1509" s="84" t="s">
        <v>14301</v>
      </c>
    </row>
    <row r="1510" spans="1:5" s="73" customFormat="1" ht="20.100000000000001" customHeight="1">
      <c r="A1510" s="64" t="s">
        <v>14282</v>
      </c>
      <c r="B1510" s="64" t="s">
        <v>14283</v>
      </c>
      <c r="C1510" s="64" t="s">
        <v>14284</v>
      </c>
      <c r="D1510" s="88">
        <v>42138</v>
      </c>
      <c r="E1510" s="84" t="s">
        <v>14301</v>
      </c>
    </row>
    <row r="1511" spans="1:5" s="73" customFormat="1" ht="20.100000000000001" customHeight="1">
      <c r="A1511" s="64" t="s">
        <v>14285</v>
      </c>
      <c r="B1511" s="64" t="s">
        <v>14286</v>
      </c>
      <c r="C1511" s="64" t="s">
        <v>14287</v>
      </c>
      <c r="D1511" s="88">
        <v>42138</v>
      </c>
      <c r="E1511" s="84" t="s">
        <v>14301</v>
      </c>
    </row>
    <row r="1512" spans="1:5" s="73" customFormat="1" ht="20.100000000000001" customHeight="1">
      <c r="A1512" s="64" t="s">
        <v>14288</v>
      </c>
      <c r="B1512" s="64" t="s">
        <v>14289</v>
      </c>
      <c r="C1512" s="64" t="s">
        <v>14290</v>
      </c>
      <c r="D1512" s="88">
        <v>42138</v>
      </c>
      <c r="E1512" s="84" t="s">
        <v>14301</v>
      </c>
    </row>
    <row r="1513" spans="1:5" s="73" customFormat="1" ht="20.100000000000001" customHeight="1">
      <c r="A1513" s="64" t="s">
        <v>14291</v>
      </c>
      <c r="B1513" s="64" t="s">
        <v>14292</v>
      </c>
      <c r="C1513" s="64" t="s">
        <v>14293</v>
      </c>
      <c r="D1513" s="88">
        <v>42138</v>
      </c>
      <c r="E1513" s="84" t="s">
        <v>14301</v>
      </c>
    </row>
    <row r="1514" spans="1:5" s="73" customFormat="1" ht="20.100000000000001" customHeight="1">
      <c r="A1514" s="64" t="s">
        <v>14294</v>
      </c>
      <c r="B1514" s="64" t="s">
        <v>14338</v>
      </c>
      <c r="C1514" s="64" t="s">
        <v>14295</v>
      </c>
      <c r="D1514" s="88">
        <v>42138</v>
      </c>
      <c r="E1514" s="84" t="s">
        <v>14301</v>
      </c>
    </row>
    <row r="1515" spans="1:5" s="73" customFormat="1" ht="20.100000000000001" customHeight="1">
      <c r="A1515" s="64" t="s">
        <v>14296</v>
      </c>
      <c r="B1515" s="64" t="s">
        <v>14311</v>
      </c>
      <c r="C1515" s="64" t="s">
        <v>14297</v>
      </c>
      <c r="D1515" s="88">
        <v>42138</v>
      </c>
      <c r="E1515" s="84" t="s">
        <v>14301</v>
      </c>
    </row>
    <row r="1516" spans="1:5" s="73" customFormat="1" ht="20.100000000000001" customHeight="1">
      <c r="A1516" s="64" t="s">
        <v>14315</v>
      </c>
      <c r="B1516" s="64" t="s">
        <v>14313</v>
      </c>
      <c r="C1516" s="64" t="s">
        <v>14314</v>
      </c>
      <c r="D1516" s="88">
        <v>42138</v>
      </c>
      <c r="E1516" s="84" t="s">
        <v>14301</v>
      </c>
    </row>
    <row r="1517" spans="1:5" s="73" customFormat="1" ht="20.100000000000001" customHeight="1">
      <c r="A1517" s="64" t="s">
        <v>14298</v>
      </c>
      <c r="B1517" s="64" t="s">
        <v>14339</v>
      </c>
      <c r="C1517" s="64" t="s">
        <v>14340</v>
      </c>
      <c r="D1517" s="88">
        <v>42138</v>
      </c>
      <c r="E1517" s="84" t="s">
        <v>14301</v>
      </c>
    </row>
    <row r="1518" spans="1:5" s="73" customFormat="1" ht="20.100000000000001" customHeight="1">
      <c r="A1518" s="64" t="s">
        <v>14343</v>
      </c>
      <c r="B1518" s="64" t="s">
        <v>14320</v>
      </c>
      <c r="C1518" s="64" t="s">
        <v>14299</v>
      </c>
      <c r="D1518" s="88">
        <v>42138</v>
      </c>
      <c r="E1518" s="84" t="s">
        <v>14301</v>
      </c>
    </row>
    <row r="1519" spans="1:5" s="73" customFormat="1" ht="20.100000000000001" customHeight="1">
      <c r="A1519" s="64" t="s">
        <v>14341</v>
      </c>
      <c r="B1519" s="64" t="s">
        <v>14300</v>
      </c>
      <c r="C1519" s="64" t="s">
        <v>14342</v>
      </c>
      <c r="D1519" s="88">
        <v>42138</v>
      </c>
      <c r="E1519" s="84" t="s">
        <v>14301</v>
      </c>
    </row>
    <row r="1520" spans="1:5">
      <c r="A1520" s="69" t="s">
        <v>14345</v>
      </c>
      <c r="B1520" s="69" t="s">
        <v>14344</v>
      </c>
      <c r="C1520" s="69" t="s">
        <v>14346</v>
      </c>
    </row>
  </sheetData>
  <phoneticPr fontId="20" type="noConversion"/>
  <conditionalFormatting sqref="C1330:C1400">
    <cfRule type="duplicateValues" dxfId="17" priority="2062"/>
  </conditionalFormatting>
  <conditionalFormatting sqref="A1:A1048576">
    <cfRule type="duplicateValues" dxfId="16" priority="12"/>
  </conditionalFormatting>
  <conditionalFormatting sqref="C1404:C1443">
    <cfRule type="duplicateValues" dxfId="15" priority="2074"/>
  </conditionalFormatting>
  <conditionalFormatting sqref="C1:C1048576">
    <cfRule type="duplicateValues" dxfId="14" priority="11"/>
  </conditionalFormatting>
  <conditionalFormatting sqref="B1:B1048576">
    <cfRule type="duplicateValues" dxfId="13" priority="7"/>
  </conditionalFormatting>
  <conditionalFormatting sqref="C1444:C1498">
    <cfRule type="duplicateValues" dxfId="12" priority="2764"/>
  </conditionalFormatting>
  <conditionalFormatting sqref="A1444:A1498">
    <cfRule type="duplicateValues" dxfId="11" priority="2766"/>
  </conditionalFormatting>
  <conditionalFormatting sqref="C1499:C1518">
    <cfRule type="duplicateValues" dxfId="10" priority="3501"/>
  </conditionalFormatting>
  <conditionalFormatting sqref="A1499:A1518">
    <cfRule type="duplicateValues" dxfId="9" priority="3518"/>
  </conditionalFormatting>
  <conditionalFormatting sqref="C1519">
    <cfRule type="duplicateValues" dxfId="8" priority="2"/>
  </conditionalFormatting>
  <conditionalFormatting sqref="A1519">
    <cfRule type="duplicateValues" dxfId="7"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selection activeCell="A2" sqref="A2"/>
    </sheetView>
  </sheetViews>
  <sheetFormatPr defaultRowHeight="14.25"/>
  <cols>
    <col min="1" max="1" width="17.125" style="102" customWidth="1"/>
    <col min="2" max="2" width="21.625" style="102" customWidth="1"/>
    <col min="3" max="3" width="17.25" style="102" customWidth="1"/>
    <col min="4" max="4" width="36.625" style="102" customWidth="1"/>
    <col min="5" max="16384" width="9" style="102"/>
  </cols>
  <sheetData>
    <row r="1" spans="1:4">
      <c r="A1" s="101" t="s">
        <v>15835</v>
      </c>
      <c r="B1" s="101" t="s">
        <v>15836</v>
      </c>
      <c r="C1" s="101" t="s">
        <v>15837</v>
      </c>
      <c r="D1" s="101" t="s">
        <v>3033</v>
      </c>
    </row>
    <row r="2" spans="1:4">
      <c r="A2" s="103" t="s">
        <v>15838</v>
      </c>
      <c r="B2" s="103" t="s">
        <v>15839</v>
      </c>
      <c r="C2" s="103" t="s">
        <v>15840</v>
      </c>
      <c r="D2" s="103"/>
    </row>
    <row r="3" spans="1:4">
      <c r="A3" s="103" t="s">
        <v>122</v>
      </c>
      <c r="B3" s="103" t="s">
        <v>123</v>
      </c>
      <c r="C3" s="103" t="s">
        <v>124</v>
      </c>
      <c r="D3" s="103"/>
    </row>
    <row r="4" spans="1:4">
      <c r="A4" s="103" t="s">
        <v>15841</v>
      </c>
      <c r="B4" s="103" t="s">
        <v>195</v>
      </c>
      <c r="C4" s="103" t="s">
        <v>196</v>
      </c>
      <c r="D4" s="103"/>
    </row>
    <row r="5" spans="1:4">
      <c r="A5" s="103" t="s">
        <v>15842</v>
      </c>
      <c r="B5" s="103" t="s">
        <v>292</v>
      </c>
      <c r="C5" s="103" t="s">
        <v>15843</v>
      </c>
      <c r="D5" s="103"/>
    </row>
    <row r="6" spans="1:4">
      <c r="A6" s="103" t="s">
        <v>37</v>
      </c>
      <c r="B6" s="103" t="s">
        <v>15844</v>
      </c>
      <c r="C6" s="103" t="s">
        <v>404</v>
      </c>
      <c r="D6" s="103"/>
    </row>
    <row r="7" spans="1:4">
      <c r="A7" s="103" t="s">
        <v>15845</v>
      </c>
      <c r="B7" s="103" t="s">
        <v>598</v>
      </c>
      <c r="C7" s="103" t="s">
        <v>15846</v>
      </c>
      <c r="D7" s="103"/>
    </row>
    <row r="8" spans="1:4">
      <c r="A8" s="103" t="s">
        <v>22</v>
      </c>
      <c r="B8" s="103" t="s">
        <v>535</v>
      </c>
      <c r="C8" s="103" t="s">
        <v>15847</v>
      </c>
      <c r="D8" s="103"/>
    </row>
    <row r="9" spans="1:4">
      <c r="A9" s="103" t="s">
        <v>15848</v>
      </c>
      <c r="B9" s="103" t="s">
        <v>554</v>
      </c>
      <c r="C9" s="103" t="s">
        <v>555</v>
      </c>
      <c r="D9" s="103"/>
    </row>
    <row r="10" spans="1:4">
      <c r="A10" s="103" t="s">
        <v>53</v>
      </c>
      <c r="B10" s="103" t="s">
        <v>596</v>
      </c>
      <c r="C10" s="103" t="s">
        <v>597</v>
      </c>
      <c r="D10" s="103"/>
    </row>
    <row r="11" spans="1:4">
      <c r="A11" s="103" t="s">
        <v>864</v>
      </c>
      <c r="B11" s="103" t="s">
        <v>865</v>
      </c>
      <c r="C11" s="103" t="s">
        <v>866</v>
      </c>
      <c r="D11" s="103"/>
    </row>
    <row r="12" spans="1:4">
      <c r="A12" s="103" t="s">
        <v>901</v>
      </c>
      <c r="B12" s="103" t="s">
        <v>902</v>
      </c>
      <c r="C12" s="103" t="s">
        <v>903</v>
      </c>
      <c r="D12" s="103"/>
    </row>
    <row r="13" spans="1:4">
      <c r="A13" s="103" t="s">
        <v>15849</v>
      </c>
      <c r="B13" s="103" t="s">
        <v>15850</v>
      </c>
      <c r="C13" s="103" t="s">
        <v>947</v>
      </c>
      <c r="D13" s="103"/>
    </row>
    <row r="14" spans="1:4">
      <c r="A14" s="103" t="s">
        <v>15851</v>
      </c>
      <c r="B14" s="103" t="s">
        <v>15852</v>
      </c>
      <c r="C14" s="103" t="s">
        <v>15853</v>
      </c>
      <c r="D14" s="103"/>
    </row>
    <row r="15" spans="1:4">
      <c r="A15" s="103" t="s">
        <v>15854</v>
      </c>
      <c r="B15" s="103" t="s">
        <v>15855</v>
      </c>
      <c r="C15" s="103" t="s">
        <v>15856</v>
      </c>
      <c r="D15" s="103"/>
    </row>
    <row r="16" spans="1:4">
      <c r="A16" s="103" t="s">
        <v>15857</v>
      </c>
      <c r="B16" s="103" t="s">
        <v>15858</v>
      </c>
      <c r="C16" s="103" t="s">
        <v>15859</v>
      </c>
      <c r="D16" s="103" t="s">
        <v>15860</v>
      </c>
    </row>
    <row r="17" spans="1:4">
      <c r="A17" s="103" t="s">
        <v>1334</v>
      </c>
      <c r="B17" s="103" t="s">
        <v>15861</v>
      </c>
      <c r="C17" s="103" t="s">
        <v>1335</v>
      </c>
      <c r="D17" s="103"/>
    </row>
    <row r="18" spans="1:4">
      <c r="A18" s="103" t="s">
        <v>1336</v>
      </c>
      <c r="B18" s="103" t="s">
        <v>1337</v>
      </c>
      <c r="C18" s="103" t="s">
        <v>15862</v>
      </c>
      <c r="D18" s="103"/>
    </row>
    <row r="19" spans="1:4">
      <c r="A19" s="103" t="s">
        <v>15863</v>
      </c>
      <c r="B19" s="103" t="s">
        <v>15864</v>
      </c>
      <c r="C19" s="103" t="s">
        <v>15865</v>
      </c>
      <c r="D19" s="103"/>
    </row>
    <row r="20" spans="1:4">
      <c r="A20" s="103" t="s">
        <v>425</v>
      </c>
      <c r="B20" s="103" t="s">
        <v>15866</v>
      </c>
      <c r="C20" s="103" t="s">
        <v>15867</v>
      </c>
      <c r="D20" s="103"/>
    </row>
    <row r="21" spans="1:4">
      <c r="A21" s="103" t="s">
        <v>15868</v>
      </c>
      <c r="B21" s="103" t="s">
        <v>15869</v>
      </c>
      <c r="C21" s="103" t="s">
        <v>15870</v>
      </c>
      <c r="D21" s="103"/>
    </row>
    <row r="22" spans="1:4">
      <c r="A22" s="103" t="s">
        <v>1499</v>
      </c>
      <c r="B22" s="103" t="s">
        <v>1500</v>
      </c>
      <c r="C22" s="103" t="s">
        <v>1501</v>
      </c>
      <c r="D22" s="103"/>
    </row>
    <row r="23" spans="1:4">
      <c r="A23" s="103" t="s">
        <v>15871</v>
      </c>
      <c r="B23" s="103" t="s">
        <v>1551</v>
      </c>
      <c r="C23" s="103" t="s">
        <v>1552</v>
      </c>
      <c r="D23" s="103"/>
    </row>
    <row r="24" spans="1:4">
      <c r="A24" s="103" t="s">
        <v>15872</v>
      </c>
      <c r="B24" s="103" t="s">
        <v>1647</v>
      </c>
      <c r="C24" s="103" t="s">
        <v>15873</v>
      </c>
      <c r="D24" s="103"/>
    </row>
    <row r="25" spans="1:4">
      <c r="A25" s="103" t="s">
        <v>15874</v>
      </c>
      <c r="B25" s="103" t="s">
        <v>15875</v>
      </c>
      <c r="C25" s="103" t="s">
        <v>15876</v>
      </c>
      <c r="D25" s="103" t="s">
        <v>15877</v>
      </c>
    </row>
    <row r="26" spans="1:4">
      <c r="A26" s="103" t="s">
        <v>15872</v>
      </c>
      <c r="B26" s="103" t="s">
        <v>1690</v>
      </c>
      <c r="C26" s="103" t="s">
        <v>1691</v>
      </c>
      <c r="D26" s="103"/>
    </row>
    <row r="27" spans="1:4">
      <c r="A27" s="103" t="s">
        <v>15878</v>
      </c>
      <c r="B27" s="103" t="s">
        <v>1743</v>
      </c>
      <c r="C27" s="103" t="s">
        <v>1744</v>
      </c>
      <c r="D27" s="103"/>
    </row>
    <row r="28" spans="1:4">
      <c r="A28" s="103" t="s">
        <v>15879</v>
      </c>
      <c r="B28" s="103" t="s">
        <v>1766</v>
      </c>
      <c r="C28" s="103" t="s">
        <v>15880</v>
      </c>
      <c r="D28" s="103"/>
    </row>
    <row r="29" spans="1:4">
      <c r="A29" s="103" t="s">
        <v>15881</v>
      </c>
      <c r="B29" s="103" t="s">
        <v>1766</v>
      </c>
      <c r="C29" s="103" t="s">
        <v>1767</v>
      </c>
      <c r="D29" s="103"/>
    </row>
    <row r="30" spans="1:4">
      <c r="A30" s="103" t="s">
        <v>15882</v>
      </c>
      <c r="B30" s="103" t="s">
        <v>1939</v>
      </c>
      <c r="C30" s="103" t="s">
        <v>15883</v>
      </c>
      <c r="D30" s="103"/>
    </row>
    <row r="31" spans="1:4">
      <c r="A31" s="103" t="s">
        <v>15884</v>
      </c>
      <c r="B31" s="103" t="s">
        <v>2026</v>
      </c>
      <c r="C31" s="103" t="s">
        <v>2027</v>
      </c>
      <c r="D31" s="103"/>
    </row>
    <row r="32" spans="1:4">
      <c r="A32" s="103" t="s">
        <v>15885</v>
      </c>
      <c r="B32" s="103" t="s">
        <v>2153</v>
      </c>
      <c r="C32" s="103" t="s">
        <v>15886</v>
      </c>
      <c r="D32" s="103"/>
    </row>
    <row r="33" spans="1:4">
      <c r="A33" s="103" t="s">
        <v>15887</v>
      </c>
      <c r="B33" s="103" t="s">
        <v>2204</v>
      </c>
      <c r="C33" s="103" t="s">
        <v>2204</v>
      </c>
      <c r="D33" s="103"/>
    </row>
    <row r="34" spans="1:4">
      <c r="A34" s="103" t="s">
        <v>15888</v>
      </c>
      <c r="B34" s="103" t="s">
        <v>2387</v>
      </c>
      <c r="C34" s="103" t="s">
        <v>15889</v>
      </c>
      <c r="D34" s="103"/>
    </row>
    <row r="35" spans="1:4">
      <c r="A35" s="103" t="s">
        <v>15890</v>
      </c>
      <c r="B35" s="103" t="s">
        <v>2637</v>
      </c>
      <c r="C35" s="103" t="s">
        <v>15891</v>
      </c>
      <c r="D35" s="103" t="s">
        <v>15892</v>
      </c>
    </row>
    <row r="36" spans="1:4">
      <c r="A36" s="103" t="s">
        <v>15893</v>
      </c>
      <c r="B36" s="103" t="s">
        <v>2789</v>
      </c>
      <c r="C36" s="103" t="s">
        <v>2790</v>
      </c>
      <c r="D36" s="103" t="s">
        <v>15894</v>
      </c>
    </row>
    <row r="37" spans="1:4">
      <c r="A37" s="103" t="s">
        <v>15895</v>
      </c>
      <c r="B37" s="103" t="s">
        <v>14306</v>
      </c>
      <c r="C37" s="103" t="s">
        <v>15896</v>
      </c>
      <c r="D37" s="103"/>
    </row>
    <row r="38" spans="1:4">
      <c r="A38" s="103" t="s">
        <v>15897</v>
      </c>
      <c r="B38" s="103" t="s">
        <v>15898</v>
      </c>
      <c r="C38" s="103" t="s">
        <v>15899</v>
      </c>
      <c r="D38" s="103"/>
    </row>
    <row r="39" spans="1:4">
      <c r="A39" s="103" t="s">
        <v>15900</v>
      </c>
      <c r="B39" s="103" t="s">
        <v>2811</v>
      </c>
      <c r="C39" s="103" t="s">
        <v>2812</v>
      </c>
      <c r="D39" s="103"/>
    </row>
    <row r="40" spans="1:4">
      <c r="A40" s="103" t="s">
        <v>15901</v>
      </c>
      <c r="B40" s="103" t="s">
        <v>2772</v>
      </c>
      <c r="C40" s="103" t="s">
        <v>15902</v>
      </c>
      <c r="D40" s="103"/>
    </row>
    <row r="41" spans="1:4">
      <c r="A41" s="104" t="s">
        <v>15903</v>
      </c>
      <c r="B41" s="104" t="s">
        <v>15904</v>
      </c>
      <c r="C41" s="104" t="s">
        <v>15905</v>
      </c>
      <c r="D41" s="105"/>
    </row>
  </sheetData>
  <phoneticPr fontId="20" type="noConversion"/>
  <conditionalFormatting sqref="A1:D1">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36"/>
  <sheetViews>
    <sheetView tabSelected="1" zoomScaleNormal="100" workbookViewId="0">
      <pane xSplit="7" ySplit="2" topLeftCell="H2085" activePane="bottomRight" state="frozen"/>
      <selection pane="topRight" activeCell="H1" sqref="H1"/>
      <selection pane="bottomLeft" activeCell="A3" sqref="A3"/>
      <selection pane="bottomRight" activeCell="A2090" sqref="A2090:XFD2090"/>
    </sheetView>
  </sheetViews>
  <sheetFormatPr defaultRowHeight="30" customHeight="1"/>
  <cols>
    <col min="1" max="2" width="9" style="10"/>
    <col min="3" max="3" width="10.5" style="10" customWidth="1"/>
    <col min="4" max="4" width="22.5" style="8" customWidth="1"/>
    <col min="5" max="5" width="21.25" style="9" customWidth="1"/>
    <col min="6" max="6" width="33.875" style="8" customWidth="1"/>
    <col min="7" max="7" width="9.5" style="62" customWidth="1"/>
    <col min="8" max="8" width="9.625" style="62" customWidth="1"/>
    <col min="9" max="9" width="11.625" style="10" customWidth="1"/>
    <col min="10" max="10" width="12" style="10" customWidth="1"/>
    <col min="11" max="11" width="9" style="10" customWidth="1"/>
    <col min="12" max="12" width="35.75" style="11" customWidth="1"/>
    <col min="13" max="13" width="41.375" style="8" customWidth="1"/>
    <col min="14" max="14" width="11.75" style="52" customWidth="1"/>
    <col min="15" max="15" width="12.875" style="10" customWidth="1"/>
    <col min="16" max="16384" width="9" style="8"/>
  </cols>
  <sheetData>
    <row r="1" spans="1:15" s="13" customFormat="1" ht="18.75" customHeight="1">
      <c r="A1" s="115" t="s">
        <v>3163</v>
      </c>
      <c r="B1" s="117"/>
      <c r="C1" s="116"/>
      <c r="D1" s="112" t="s">
        <v>3026</v>
      </c>
      <c r="E1" s="113"/>
      <c r="F1" s="113"/>
      <c r="G1" s="114"/>
      <c r="H1" s="115" t="s">
        <v>8822</v>
      </c>
      <c r="I1" s="117"/>
      <c r="J1" s="117"/>
      <c r="K1" s="116"/>
      <c r="L1" s="115" t="s">
        <v>3016</v>
      </c>
      <c r="M1" s="116"/>
      <c r="N1" s="118" t="s">
        <v>9968</v>
      </c>
      <c r="O1" s="119"/>
    </row>
    <row r="2" spans="1:15" s="13" customFormat="1" ht="18.75" customHeight="1">
      <c r="A2" s="44" t="s">
        <v>3164</v>
      </c>
      <c r="B2" s="44" t="s">
        <v>3166</v>
      </c>
      <c r="C2" s="44" t="s">
        <v>3165</v>
      </c>
      <c r="D2" s="44" t="s">
        <v>3015</v>
      </c>
      <c r="E2" s="12" t="s">
        <v>3028</v>
      </c>
      <c r="F2" s="12" t="s">
        <v>26</v>
      </c>
      <c r="G2" s="61" t="s">
        <v>3027</v>
      </c>
      <c r="H2" s="61" t="s">
        <v>15907</v>
      </c>
      <c r="I2" s="44" t="s">
        <v>3160</v>
      </c>
      <c r="J2" s="44" t="s">
        <v>3161</v>
      </c>
      <c r="K2" s="44" t="s">
        <v>3162</v>
      </c>
      <c r="L2" s="12" t="s">
        <v>3029</v>
      </c>
      <c r="M2" s="12" t="s">
        <v>27</v>
      </c>
      <c r="N2" s="44" t="s">
        <v>8792</v>
      </c>
      <c r="O2" s="44" t="s">
        <v>9969</v>
      </c>
    </row>
    <row r="3" spans="1:15" s="94" customFormat="1" ht="30" customHeight="1">
      <c r="A3" s="46" t="s">
        <v>3167</v>
      </c>
      <c r="B3" s="47" t="s">
        <v>239</v>
      </c>
      <c r="C3" s="46" t="s">
        <v>3168</v>
      </c>
      <c r="D3" s="48" t="s">
        <v>3169</v>
      </c>
      <c r="E3" s="48" t="s">
        <v>3170</v>
      </c>
      <c r="F3" s="48" t="s">
        <v>3171</v>
      </c>
      <c r="G3" s="46" t="s">
        <v>3172</v>
      </c>
      <c r="H3" s="46" t="s">
        <v>21</v>
      </c>
      <c r="I3" s="48" t="s">
        <v>5953</v>
      </c>
      <c r="J3" s="49" t="s">
        <v>2681</v>
      </c>
      <c r="K3" s="90"/>
      <c r="L3" s="48" t="s">
        <v>6001</v>
      </c>
      <c r="M3" s="95"/>
      <c r="N3" s="66">
        <v>42069</v>
      </c>
      <c r="O3" s="46" t="s">
        <v>12237</v>
      </c>
    </row>
    <row r="4" spans="1:15" s="94" customFormat="1" ht="30" customHeight="1">
      <c r="A4" s="46" t="s">
        <v>3167</v>
      </c>
      <c r="B4" s="47" t="s">
        <v>239</v>
      </c>
      <c r="C4" s="46" t="s">
        <v>12238</v>
      </c>
      <c r="D4" s="48" t="s">
        <v>3173</v>
      </c>
      <c r="E4" s="48" t="s">
        <v>3174</v>
      </c>
      <c r="F4" s="48" t="s">
        <v>3175</v>
      </c>
      <c r="G4" s="46" t="s">
        <v>12239</v>
      </c>
      <c r="H4" s="46" t="s">
        <v>5954</v>
      </c>
      <c r="I4" s="48" t="s">
        <v>5955</v>
      </c>
      <c r="J4" s="49" t="s">
        <v>5993</v>
      </c>
      <c r="K4" s="90"/>
      <c r="L4" s="48" t="s">
        <v>6002</v>
      </c>
      <c r="M4" s="95"/>
      <c r="N4" s="66">
        <v>42069</v>
      </c>
      <c r="O4" s="46" t="s">
        <v>12240</v>
      </c>
    </row>
    <row r="5" spans="1:15" s="94" customFormat="1" ht="30" customHeight="1">
      <c r="A5" s="46" t="s">
        <v>3167</v>
      </c>
      <c r="B5" s="47" t="s">
        <v>239</v>
      </c>
      <c r="C5" s="46" t="s">
        <v>12241</v>
      </c>
      <c r="D5" s="48" t="s">
        <v>3176</v>
      </c>
      <c r="E5" s="48" t="s">
        <v>3177</v>
      </c>
      <c r="F5" s="48" t="s">
        <v>12242</v>
      </c>
      <c r="G5" s="46" t="s">
        <v>12243</v>
      </c>
      <c r="H5" s="46" t="s">
        <v>3</v>
      </c>
      <c r="I5" s="48" t="s">
        <v>5956</v>
      </c>
      <c r="J5" s="49" t="s">
        <v>5994</v>
      </c>
      <c r="K5" s="90"/>
      <c r="L5" s="48" t="s">
        <v>6003</v>
      </c>
      <c r="M5" s="95"/>
      <c r="N5" s="66">
        <v>42069</v>
      </c>
      <c r="O5" s="46" t="s">
        <v>12244</v>
      </c>
    </row>
    <row r="6" spans="1:15" s="94" customFormat="1" ht="30" customHeight="1">
      <c r="A6" s="46" t="s">
        <v>3167</v>
      </c>
      <c r="B6" s="47" t="s">
        <v>239</v>
      </c>
      <c r="C6" s="46" t="s">
        <v>12245</v>
      </c>
      <c r="D6" s="48" t="s">
        <v>3178</v>
      </c>
      <c r="E6" s="48" t="s">
        <v>3179</v>
      </c>
      <c r="F6" s="48" t="s">
        <v>3180</v>
      </c>
      <c r="G6" s="46" t="s">
        <v>12246</v>
      </c>
      <c r="H6" s="46" t="s">
        <v>3</v>
      </c>
      <c r="I6" s="48" t="s">
        <v>5956</v>
      </c>
      <c r="J6" s="49" t="s">
        <v>5994</v>
      </c>
      <c r="K6" s="90"/>
      <c r="L6" s="48" t="s">
        <v>6004</v>
      </c>
      <c r="M6" s="95"/>
      <c r="N6" s="66">
        <v>42069</v>
      </c>
      <c r="O6" s="46" t="s">
        <v>12244</v>
      </c>
    </row>
    <row r="7" spans="1:15" s="94" customFormat="1" ht="30" customHeight="1">
      <c r="A7" s="46" t="s">
        <v>3167</v>
      </c>
      <c r="B7" s="47" t="s">
        <v>3181</v>
      </c>
      <c r="C7" s="46" t="s">
        <v>12245</v>
      </c>
      <c r="D7" s="48" t="s">
        <v>8804</v>
      </c>
      <c r="E7" s="48" t="s">
        <v>3182</v>
      </c>
      <c r="F7" s="48" t="s">
        <v>12247</v>
      </c>
      <c r="G7" s="46" t="s">
        <v>12248</v>
      </c>
      <c r="H7" s="46" t="s">
        <v>12249</v>
      </c>
      <c r="I7" s="48" t="s">
        <v>5957</v>
      </c>
      <c r="J7" s="49" t="s">
        <v>2681</v>
      </c>
      <c r="K7" s="90"/>
      <c r="L7" s="48" t="s">
        <v>6005</v>
      </c>
      <c r="M7" s="95"/>
      <c r="N7" s="66">
        <v>42069</v>
      </c>
      <c r="O7" s="46" t="s">
        <v>12237</v>
      </c>
    </row>
    <row r="8" spans="1:15" s="94" customFormat="1" ht="30" customHeight="1">
      <c r="A8" s="46" t="s">
        <v>3167</v>
      </c>
      <c r="B8" s="47" t="s">
        <v>3181</v>
      </c>
      <c r="C8" s="46" t="s">
        <v>12238</v>
      </c>
      <c r="D8" s="48" t="s">
        <v>3183</v>
      </c>
      <c r="E8" s="48" t="s">
        <v>3184</v>
      </c>
      <c r="F8" s="48" t="s">
        <v>3185</v>
      </c>
      <c r="G8" s="46" t="s">
        <v>12250</v>
      </c>
      <c r="H8" s="46" t="s">
        <v>20</v>
      </c>
      <c r="I8" s="48" t="s">
        <v>5958</v>
      </c>
      <c r="J8" s="49" t="s">
        <v>5995</v>
      </c>
      <c r="K8" s="90"/>
      <c r="L8" s="48" t="s">
        <v>6006</v>
      </c>
      <c r="M8" s="95"/>
      <c r="N8" s="66">
        <v>42069</v>
      </c>
      <c r="O8" s="46" t="s">
        <v>12240</v>
      </c>
    </row>
    <row r="9" spans="1:15" s="94" customFormat="1" ht="30" customHeight="1">
      <c r="A9" s="46" t="s">
        <v>3167</v>
      </c>
      <c r="B9" s="47" t="s">
        <v>3181</v>
      </c>
      <c r="C9" s="46" t="s">
        <v>12251</v>
      </c>
      <c r="D9" s="48" t="s">
        <v>3186</v>
      </c>
      <c r="E9" s="48" t="s">
        <v>3187</v>
      </c>
      <c r="F9" s="48" t="s">
        <v>3188</v>
      </c>
      <c r="G9" s="46" t="s">
        <v>12252</v>
      </c>
      <c r="H9" s="46" t="s">
        <v>20</v>
      </c>
      <c r="I9" s="48" t="s">
        <v>5958</v>
      </c>
      <c r="J9" s="49" t="s">
        <v>5995</v>
      </c>
      <c r="K9" s="90"/>
      <c r="L9" s="48" t="s">
        <v>12253</v>
      </c>
      <c r="M9" s="95"/>
      <c r="N9" s="66">
        <v>42069</v>
      </c>
      <c r="O9" s="46" t="s">
        <v>12240</v>
      </c>
    </row>
    <row r="10" spans="1:15" s="94" customFormat="1" ht="30" customHeight="1">
      <c r="A10" s="46" t="s">
        <v>3167</v>
      </c>
      <c r="B10" s="47" t="s">
        <v>239</v>
      </c>
      <c r="C10" s="46" t="s">
        <v>12251</v>
      </c>
      <c r="D10" s="48" t="s">
        <v>3189</v>
      </c>
      <c r="E10" s="48" t="s">
        <v>3190</v>
      </c>
      <c r="F10" s="48" t="s">
        <v>3191</v>
      </c>
      <c r="G10" s="46" t="s">
        <v>12254</v>
      </c>
      <c r="H10" s="46" t="s">
        <v>3</v>
      </c>
      <c r="I10" s="48" t="s">
        <v>5956</v>
      </c>
      <c r="J10" s="49" t="s">
        <v>5994</v>
      </c>
      <c r="K10" s="90"/>
      <c r="L10" s="48" t="s">
        <v>6007</v>
      </c>
      <c r="M10" s="95"/>
      <c r="N10" s="66">
        <v>42069</v>
      </c>
      <c r="O10" s="46" t="s">
        <v>12244</v>
      </c>
    </row>
    <row r="11" spans="1:15" s="94" customFormat="1" ht="30" customHeight="1">
      <c r="A11" s="46" t="s">
        <v>3167</v>
      </c>
      <c r="B11" s="47" t="s">
        <v>3181</v>
      </c>
      <c r="C11" s="46" t="s">
        <v>12245</v>
      </c>
      <c r="D11" s="48" t="s">
        <v>3192</v>
      </c>
      <c r="E11" s="48" t="s">
        <v>12255</v>
      </c>
      <c r="F11" s="48" t="s">
        <v>12256</v>
      </c>
      <c r="G11" s="46" t="s">
        <v>12257</v>
      </c>
      <c r="H11" s="46" t="s">
        <v>17</v>
      </c>
      <c r="I11" s="48" t="s">
        <v>5964</v>
      </c>
      <c r="J11" s="49" t="s">
        <v>2681</v>
      </c>
      <c r="K11" s="90"/>
      <c r="L11" s="48" t="s">
        <v>6008</v>
      </c>
      <c r="M11" s="95"/>
      <c r="N11" s="66">
        <v>42069</v>
      </c>
      <c r="O11" s="46" t="s">
        <v>12240</v>
      </c>
    </row>
    <row r="12" spans="1:15" s="94" customFormat="1" ht="30" customHeight="1">
      <c r="A12" s="46" t="s">
        <v>3167</v>
      </c>
      <c r="B12" s="47" t="s">
        <v>3181</v>
      </c>
      <c r="C12" s="46" t="s">
        <v>12251</v>
      </c>
      <c r="D12" s="48" t="s">
        <v>3193</v>
      </c>
      <c r="E12" s="48" t="s">
        <v>3194</v>
      </c>
      <c r="F12" s="48" t="s">
        <v>12258</v>
      </c>
      <c r="G12" s="46" t="s">
        <v>12259</v>
      </c>
      <c r="H12" s="46" t="s">
        <v>17</v>
      </c>
      <c r="I12" s="48" t="s">
        <v>5964</v>
      </c>
      <c r="J12" s="49" t="s">
        <v>2681</v>
      </c>
      <c r="K12" s="90"/>
      <c r="L12" s="48" t="s">
        <v>6009</v>
      </c>
      <c r="M12" s="95"/>
      <c r="N12" s="66">
        <v>42069</v>
      </c>
      <c r="O12" s="46" t="s">
        <v>12240</v>
      </c>
    </row>
    <row r="13" spans="1:15" s="94" customFormat="1" ht="30" customHeight="1">
      <c r="A13" s="46" t="s">
        <v>3167</v>
      </c>
      <c r="B13" s="47" t="s">
        <v>3181</v>
      </c>
      <c r="C13" s="46" t="s">
        <v>12251</v>
      </c>
      <c r="D13" s="48" t="s">
        <v>3195</v>
      </c>
      <c r="E13" s="48" t="s">
        <v>3196</v>
      </c>
      <c r="F13" s="48" t="s">
        <v>12260</v>
      </c>
      <c r="G13" s="46" t="s">
        <v>12254</v>
      </c>
      <c r="H13" s="46" t="s">
        <v>3</v>
      </c>
      <c r="I13" s="48" t="s">
        <v>5960</v>
      </c>
      <c r="J13" s="49" t="s">
        <v>5994</v>
      </c>
      <c r="K13" s="90"/>
      <c r="L13" s="48" t="s">
        <v>6010</v>
      </c>
      <c r="M13" s="95"/>
      <c r="N13" s="66">
        <v>42069</v>
      </c>
      <c r="O13" s="46" t="s">
        <v>12244</v>
      </c>
    </row>
    <row r="14" spans="1:15" s="94" customFormat="1" ht="30" customHeight="1">
      <c r="A14" s="46" t="s">
        <v>3167</v>
      </c>
      <c r="B14" s="47" t="s">
        <v>239</v>
      </c>
      <c r="C14" s="46" t="s">
        <v>12245</v>
      </c>
      <c r="D14" s="48" t="s">
        <v>3197</v>
      </c>
      <c r="E14" s="48" t="s">
        <v>3198</v>
      </c>
      <c r="F14" s="48" t="s">
        <v>12261</v>
      </c>
      <c r="G14" s="46" t="s">
        <v>12262</v>
      </c>
      <c r="H14" s="46" t="s">
        <v>5954</v>
      </c>
      <c r="I14" s="48" t="s">
        <v>5961</v>
      </c>
      <c r="J14" s="49" t="s">
        <v>2681</v>
      </c>
      <c r="K14" s="90"/>
      <c r="L14" s="48" t="s">
        <v>6011</v>
      </c>
      <c r="M14" s="95"/>
      <c r="N14" s="66">
        <v>42069</v>
      </c>
      <c r="O14" s="46" t="s">
        <v>12240</v>
      </c>
    </row>
    <row r="15" spans="1:15" s="94" customFormat="1" ht="30" customHeight="1">
      <c r="A15" s="46" t="s">
        <v>3167</v>
      </c>
      <c r="B15" s="47" t="s">
        <v>3181</v>
      </c>
      <c r="C15" s="46" t="s">
        <v>12251</v>
      </c>
      <c r="D15" s="48" t="s">
        <v>3199</v>
      </c>
      <c r="E15" s="48" t="s">
        <v>12263</v>
      </c>
      <c r="F15" s="48" t="s">
        <v>12264</v>
      </c>
      <c r="G15" s="46" t="s">
        <v>12252</v>
      </c>
      <c r="H15" s="46" t="s">
        <v>20</v>
      </c>
      <c r="I15" s="48" t="s">
        <v>5958</v>
      </c>
      <c r="J15" s="49" t="s">
        <v>5995</v>
      </c>
      <c r="K15" s="90"/>
      <c r="L15" s="48" t="s">
        <v>6012</v>
      </c>
      <c r="M15" s="95"/>
      <c r="N15" s="66">
        <v>42069</v>
      </c>
      <c r="O15" s="46" t="s">
        <v>12240</v>
      </c>
    </row>
    <row r="16" spans="1:15" s="94" customFormat="1" ht="30" customHeight="1">
      <c r="A16" s="46" t="s">
        <v>3167</v>
      </c>
      <c r="B16" s="47" t="s">
        <v>3181</v>
      </c>
      <c r="C16" s="46" t="s">
        <v>12251</v>
      </c>
      <c r="D16" s="48" t="s">
        <v>3200</v>
      </c>
      <c r="E16" s="48" t="s">
        <v>3201</v>
      </c>
      <c r="F16" s="48" t="s">
        <v>12265</v>
      </c>
      <c r="G16" s="46" t="s">
        <v>12252</v>
      </c>
      <c r="H16" s="46" t="s">
        <v>20</v>
      </c>
      <c r="I16" s="48" t="s">
        <v>5958</v>
      </c>
      <c r="J16" s="49" t="s">
        <v>5995</v>
      </c>
      <c r="K16" s="90"/>
      <c r="L16" s="48" t="s">
        <v>6013</v>
      </c>
      <c r="M16" s="95"/>
      <c r="N16" s="66">
        <v>42069</v>
      </c>
      <c r="O16" s="46" t="s">
        <v>12240</v>
      </c>
    </row>
    <row r="17" spans="1:15" s="94" customFormat="1" ht="30" customHeight="1">
      <c r="A17" s="46" t="s">
        <v>3167</v>
      </c>
      <c r="B17" s="47" t="s">
        <v>3181</v>
      </c>
      <c r="C17" s="46" t="s">
        <v>12251</v>
      </c>
      <c r="D17" s="48" t="s">
        <v>3202</v>
      </c>
      <c r="E17" s="48" t="s">
        <v>3203</v>
      </c>
      <c r="F17" s="48" t="s">
        <v>3204</v>
      </c>
      <c r="G17" s="46" t="s">
        <v>12252</v>
      </c>
      <c r="H17" s="46" t="s">
        <v>20</v>
      </c>
      <c r="I17" s="48" t="s">
        <v>5958</v>
      </c>
      <c r="J17" s="49" t="s">
        <v>5995</v>
      </c>
      <c r="K17" s="90"/>
      <c r="L17" s="48" t="s">
        <v>12266</v>
      </c>
      <c r="M17" s="95"/>
      <c r="N17" s="66">
        <v>42069</v>
      </c>
      <c r="O17" s="46" t="s">
        <v>12240</v>
      </c>
    </row>
    <row r="18" spans="1:15" s="94" customFormat="1" ht="30" customHeight="1">
      <c r="A18" s="46" t="s">
        <v>3167</v>
      </c>
      <c r="B18" s="47" t="s">
        <v>3181</v>
      </c>
      <c r="C18" s="46" t="s">
        <v>12251</v>
      </c>
      <c r="D18" s="48" t="s">
        <v>3205</v>
      </c>
      <c r="E18" s="48" t="s">
        <v>3206</v>
      </c>
      <c r="F18" s="48" t="s">
        <v>12267</v>
      </c>
      <c r="G18" s="46" t="s">
        <v>12252</v>
      </c>
      <c r="H18" s="46" t="s">
        <v>20</v>
      </c>
      <c r="I18" s="48" t="s">
        <v>5958</v>
      </c>
      <c r="J18" s="49" t="s">
        <v>5995</v>
      </c>
      <c r="K18" s="90"/>
      <c r="L18" s="48" t="s">
        <v>6014</v>
      </c>
      <c r="M18" s="95"/>
      <c r="N18" s="66">
        <v>42069</v>
      </c>
      <c r="O18" s="46" t="s">
        <v>12240</v>
      </c>
    </row>
    <row r="19" spans="1:15" s="94" customFormat="1" ht="30" customHeight="1">
      <c r="A19" s="46" t="s">
        <v>3167</v>
      </c>
      <c r="B19" s="47" t="s">
        <v>3181</v>
      </c>
      <c r="C19" s="46" t="s">
        <v>12251</v>
      </c>
      <c r="D19" s="48" t="s">
        <v>3207</v>
      </c>
      <c r="E19" s="48" t="s">
        <v>3208</v>
      </c>
      <c r="F19" s="48" t="s">
        <v>3209</v>
      </c>
      <c r="G19" s="46" t="s">
        <v>12268</v>
      </c>
      <c r="H19" s="46" t="s">
        <v>2</v>
      </c>
      <c r="I19" s="48" t="s">
        <v>12269</v>
      </c>
      <c r="J19" s="49" t="s">
        <v>5996</v>
      </c>
      <c r="K19" s="90"/>
      <c r="L19" s="48" t="s">
        <v>6015</v>
      </c>
      <c r="M19" s="95"/>
      <c r="N19" s="66">
        <v>42069</v>
      </c>
      <c r="O19" s="46" t="s">
        <v>12240</v>
      </c>
    </row>
    <row r="20" spans="1:15" s="94" customFormat="1" ht="30" customHeight="1">
      <c r="A20" s="46" t="s">
        <v>3167</v>
      </c>
      <c r="B20" s="47" t="s">
        <v>3181</v>
      </c>
      <c r="C20" s="46" t="s">
        <v>12251</v>
      </c>
      <c r="D20" s="48" t="s">
        <v>3211</v>
      </c>
      <c r="E20" s="48" t="s">
        <v>12270</v>
      </c>
      <c r="F20" s="48" t="s">
        <v>3212</v>
      </c>
      <c r="G20" s="46" t="s">
        <v>12271</v>
      </c>
      <c r="H20" s="46" t="s">
        <v>2</v>
      </c>
      <c r="I20" s="48" t="s">
        <v>12269</v>
      </c>
      <c r="J20" s="49" t="s">
        <v>5996</v>
      </c>
      <c r="K20" s="90"/>
      <c r="L20" s="48" t="s">
        <v>6016</v>
      </c>
      <c r="M20" s="95"/>
      <c r="N20" s="66">
        <v>42069</v>
      </c>
      <c r="O20" s="46" t="s">
        <v>12240</v>
      </c>
    </row>
    <row r="21" spans="1:15" s="94" customFormat="1" ht="30" customHeight="1">
      <c r="A21" s="46" t="s">
        <v>3167</v>
      </c>
      <c r="B21" s="47" t="s">
        <v>239</v>
      </c>
      <c r="C21" s="46" t="s">
        <v>12251</v>
      </c>
      <c r="D21" s="48" t="s">
        <v>3213</v>
      </c>
      <c r="E21" s="48" t="s">
        <v>3214</v>
      </c>
      <c r="F21" s="48" t="s">
        <v>12272</v>
      </c>
      <c r="G21" s="46" t="s">
        <v>12254</v>
      </c>
      <c r="H21" s="46" t="s">
        <v>3</v>
      </c>
      <c r="I21" s="48" t="s">
        <v>5956</v>
      </c>
      <c r="J21" s="49" t="s">
        <v>5994</v>
      </c>
      <c r="K21" s="90"/>
      <c r="L21" s="48" t="s">
        <v>6017</v>
      </c>
      <c r="M21" s="95"/>
      <c r="N21" s="66">
        <v>42069</v>
      </c>
      <c r="O21" s="46" t="s">
        <v>12244</v>
      </c>
    </row>
    <row r="22" spans="1:15" s="94" customFormat="1" ht="30" customHeight="1">
      <c r="A22" s="46" t="s">
        <v>3167</v>
      </c>
      <c r="B22" s="47" t="s">
        <v>3181</v>
      </c>
      <c r="C22" s="46" t="s">
        <v>12245</v>
      </c>
      <c r="D22" s="48" t="s">
        <v>3215</v>
      </c>
      <c r="E22" s="48" t="s">
        <v>3216</v>
      </c>
      <c r="F22" s="48" t="s">
        <v>12273</v>
      </c>
      <c r="G22" s="46" t="s">
        <v>12274</v>
      </c>
      <c r="H22" s="46" t="s">
        <v>2</v>
      </c>
      <c r="I22" s="48" t="s">
        <v>12269</v>
      </c>
      <c r="J22" s="49" t="s">
        <v>5996</v>
      </c>
      <c r="K22" s="90"/>
      <c r="L22" s="48" t="s">
        <v>6018</v>
      </c>
      <c r="M22" s="95"/>
      <c r="N22" s="66">
        <v>42069</v>
      </c>
      <c r="O22" s="46" t="s">
        <v>12240</v>
      </c>
    </row>
    <row r="23" spans="1:15" s="94" customFormat="1" ht="30" customHeight="1">
      <c r="A23" s="46" t="s">
        <v>3167</v>
      </c>
      <c r="B23" s="47" t="s">
        <v>3181</v>
      </c>
      <c r="C23" s="46" t="s">
        <v>12251</v>
      </c>
      <c r="D23" s="48" t="s">
        <v>3217</v>
      </c>
      <c r="E23" s="48" t="s">
        <v>3218</v>
      </c>
      <c r="F23" s="48" t="s">
        <v>3219</v>
      </c>
      <c r="G23" s="46" t="s">
        <v>12275</v>
      </c>
      <c r="H23" s="46" t="s">
        <v>17</v>
      </c>
      <c r="I23" s="48" t="s">
        <v>5962</v>
      </c>
      <c r="J23" s="49" t="s">
        <v>2681</v>
      </c>
      <c r="K23" s="90"/>
      <c r="L23" s="48" t="s">
        <v>6019</v>
      </c>
      <c r="M23" s="95"/>
      <c r="N23" s="66">
        <v>42069</v>
      </c>
      <c r="O23" s="46" t="s">
        <v>12240</v>
      </c>
    </row>
    <row r="24" spans="1:15" s="94" customFormat="1" ht="30" customHeight="1">
      <c r="A24" s="46" t="s">
        <v>3167</v>
      </c>
      <c r="B24" s="47" t="s">
        <v>3181</v>
      </c>
      <c r="C24" s="46" t="s">
        <v>12276</v>
      </c>
      <c r="D24" s="48" t="s">
        <v>3220</v>
      </c>
      <c r="E24" s="48" t="s">
        <v>3221</v>
      </c>
      <c r="F24" s="48" t="s">
        <v>3222</v>
      </c>
      <c r="G24" s="46" t="s">
        <v>12277</v>
      </c>
      <c r="H24" s="46" t="s">
        <v>4</v>
      </c>
      <c r="I24" s="48" t="s">
        <v>5957</v>
      </c>
      <c r="J24" s="49" t="s">
        <v>2681</v>
      </c>
      <c r="K24" s="90"/>
      <c r="L24" s="48" t="s">
        <v>6020</v>
      </c>
      <c r="M24" s="95"/>
      <c r="N24" s="66">
        <v>42069</v>
      </c>
      <c r="O24" s="46" t="s">
        <v>12237</v>
      </c>
    </row>
    <row r="25" spans="1:15" s="94" customFormat="1" ht="30" customHeight="1">
      <c r="A25" s="46" t="s">
        <v>3167</v>
      </c>
      <c r="B25" s="47" t="s">
        <v>3181</v>
      </c>
      <c r="C25" s="46" t="s">
        <v>12238</v>
      </c>
      <c r="D25" s="48" t="s">
        <v>3223</v>
      </c>
      <c r="E25" s="48" t="s">
        <v>3224</v>
      </c>
      <c r="F25" s="48" t="s">
        <v>3225</v>
      </c>
      <c r="G25" s="46" t="s">
        <v>12278</v>
      </c>
      <c r="H25" s="46" t="s">
        <v>4</v>
      </c>
      <c r="I25" s="48" t="s">
        <v>5957</v>
      </c>
      <c r="J25" s="49" t="s">
        <v>2681</v>
      </c>
      <c r="K25" s="90"/>
      <c r="L25" s="48" t="s">
        <v>6021</v>
      </c>
      <c r="M25" s="95"/>
      <c r="N25" s="66">
        <v>42069</v>
      </c>
      <c r="O25" s="46" t="s">
        <v>12237</v>
      </c>
    </row>
    <row r="26" spans="1:15" s="94" customFormat="1" ht="30" customHeight="1">
      <c r="A26" s="46" t="s">
        <v>3167</v>
      </c>
      <c r="B26" s="47" t="s">
        <v>3181</v>
      </c>
      <c r="C26" s="46" t="s">
        <v>12238</v>
      </c>
      <c r="D26" s="48" t="s">
        <v>3226</v>
      </c>
      <c r="E26" s="48" t="s">
        <v>3227</v>
      </c>
      <c r="F26" s="48" t="s">
        <v>3228</v>
      </c>
      <c r="G26" s="46" t="s">
        <v>12278</v>
      </c>
      <c r="H26" s="46" t="s">
        <v>4</v>
      </c>
      <c r="I26" s="48" t="s">
        <v>5957</v>
      </c>
      <c r="J26" s="49" t="s">
        <v>2681</v>
      </c>
      <c r="K26" s="90"/>
      <c r="L26" s="48" t="s">
        <v>6022</v>
      </c>
      <c r="M26" s="95"/>
      <c r="N26" s="66">
        <v>42069</v>
      </c>
      <c r="O26" s="46" t="s">
        <v>12237</v>
      </c>
    </row>
    <row r="27" spans="1:15" s="94" customFormat="1" ht="30" customHeight="1">
      <c r="A27" s="46" t="s">
        <v>3167</v>
      </c>
      <c r="B27" s="47" t="s">
        <v>3181</v>
      </c>
      <c r="C27" s="46" t="s">
        <v>12238</v>
      </c>
      <c r="D27" s="48" t="s">
        <v>12279</v>
      </c>
      <c r="E27" s="48" t="s">
        <v>3229</v>
      </c>
      <c r="F27" s="48" t="s">
        <v>12280</v>
      </c>
      <c r="G27" s="46" t="s">
        <v>12278</v>
      </c>
      <c r="H27" s="46" t="s">
        <v>4</v>
      </c>
      <c r="I27" s="48" t="s">
        <v>5957</v>
      </c>
      <c r="J27" s="49" t="s">
        <v>2681</v>
      </c>
      <c r="K27" s="90"/>
      <c r="L27" s="48" t="s">
        <v>6023</v>
      </c>
      <c r="M27" s="95"/>
      <c r="N27" s="66">
        <v>42069</v>
      </c>
      <c r="O27" s="46" t="s">
        <v>12237</v>
      </c>
    </row>
    <row r="28" spans="1:15" s="94" customFormat="1" ht="30" customHeight="1">
      <c r="A28" s="46" t="s">
        <v>3167</v>
      </c>
      <c r="B28" s="47" t="s">
        <v>3181</v>
      </c>
      <c r="C28" s="46" t="s">
        <v>12238</v>
      </c>
      <c r="D28" s="48" t="s">
        <v>3230</v>
      </c>
      <c r="E28" s="48" t="s">
        <v>3231</v>
      </c>
      <c r="F28" s="48" t="s">
        <v>3232</v>
      </c>
      <c r="G28" s="46" t="s">
        <v>12278</v>
      </c>
      <c r="H28" s="46" t="s">
        <v>4</v>
      </c>
      <c r="I28" s="48" t="s">
        <v>5957</v>
      </c>
      <c r="J28" s="49" t="s">
        <v>2681</v>
      </c>
      <c r="K28" s="90"/>
      <c r="L28" s="48" t="s">
        <v>6024</v>
      </c>
      <c r="M28" s="95"/>
      <c r="N28" s="66">
        <v>42069</v>
      </c>
      <c r="O28" s="46" t="s">
        <v>12237</v>
      </c>
    </row>
    <row r="29" spans="1:15" s="94" customFormat="1" ht="30" customHeight="1">
      <c r="A29" s="46" t="s">
        <v>3167</v>
      </c>
      <c r="B29" s="47" t="s">
        <v>3181</v>
      </c>
      <c r="C29" s="46" t="s">
        <v>12238</v>
      </c>
      <c r="D29" s="48" t="s">
        <v>3233</v>
      </c>
      <c r="E29" s="48" t="s">
        <v>3234</v>
      </c>
      <c r="F29" s="48" t="s">
        <v>12281</v>
      </c>
      <c r="G29" s="46" t="s">
        <v>12278</v>
      </c>
      <c r="H29" s="46" t="s">
        <v>4</v>
      </c>
      <c r="I29" s="48" t="s">
        <v>5957</v>
      </c>
      <c r="J29" s="49" t="s">
        <v>2681</v>
      </c>
      <c r="K29" s="90"/>
      <c r="L29" s="48" t="s">
        <v>6025</v>
      </c>
      <c r="M29" s="95"/>
      <c r="N29" s="66">
        <v>42069</v>
      </c>
      <c r="O29" s="46" t="s">
        <v>12237</v>
      </c>
    </row>
    <row r="30" spans="1:15" s="94" customFormat="1" ht="30" customHeight="1">
      <c r="A30" s="46" t="s">
        <v>3167</v>
      </c>
      <c r="B30" s="47" t="s">
        <v>3181</v>
      </c>
      <c r="C30" s="46" t="s">
        <v>12238</v>
      </c>
      <c r="D30" s="48" t="s">
        <v>3235</v>
      </c>
      <c r="E30" s="48" t="s">
        <v>3236</v>
      </c>
      <c r="F30" s="48" t="s">
        <v>12282</v>
      </c>
      <c r="G30" s="46" t="s">
        <v>12278</v>
      </c>
      <c r="H30" s="46" t="s">
        <v>4</v>
      </c>
      <c r="I30" s="48" t="s">
        <v>5957</v>
      </c>
      <c r="J30" s="49" t="s">
        <v>2681</v>
      </c>
      <c r="K30" s="90"/>
      <c r="L30" s="48" t="s">
        <v>6026</v>
      </c>
      <c r="M30" s="95"/>
      <c r="N30" s="66">
        <v>42069</v>
      </c>
      <c r="O30" s="46" t="s">
        <v>12237</v>
      </c>
    </row>
    <row r="31" spans="1:15" s="94" customFormat="1" ht="30" customHeight="1">
      <c r="A31" s="46" t="s">
        <v>3167</v>
      </c>
      <c r="B31" s="47" t="s">
        <v>3181</v>
      </c>
      <c r="C31" s="46" t="s">
        <v>12238</v>
      </c>
      <c r="D31" s="48" t="s">
        <v>3237</v>
      </c>
      <c r="E31" s="48" t="s">
        <v>3238</v>
      </c>
      <c r="F31" s="48" t="s">
        <v>12283</v>
      </c>
      <c r="G31" s="46" t="s">
        <v>12278</v>
      </c>
      <c r="H31" s="46" t="s">
        <v>4</v>
      </c>
      <c r="I31" s="48" t="s">
        <v>5957</v>
      </c>
      <c r="J31" s="49" t="s">
        <v>2681</v>
      </c>
      <c r="K31" s="90"/>
      <c r="L31" s="48" t="s">
        <v>6027</v>
      </c>
      <c r="M31" s="95"/>
      <c r="N31" s="66">
        <v>42069</v>
      </c>
      <c r="O31" s="46" t="s">
        <v>12237</v>
      </c>
    </row>
    <row r="32" spans="1:15" s="94" customFormat="1" ht="30" customHeight="1">
      <c r="A32" s="46" t="s">
        <v>3167</v>
      </c>
      <c r="B32" s="47" t="s">
        <v>3181</v>
      </c>
      <c r="C32" s="46" t="s">
        <v>12238</v>
      </c>
      <c r="D32" s="48" t="s">
        <v>3239</v>
      </c>
      <c r="E32" s="48" t="s">
        <v>3240</v>
      </c>
      <c r="F32" s="48" t="s">
        <v>12284</v>
      </c>
      <c r="G32" s="46" t="s">
        <v>12278</v>
      </c>
      <c r="H32" s="46" t="s">
        <v>4</v>
      </c>
      <c r="I32" s="48" t="s">
        <v>5957</v>
      </c>
      <c r="J32" s="49" t="s">
        <v>2681</v>
      </c>
      <c r="K32" s="90"/>
      <c r="L32" s="48" t="s">
        <v>6028</v>
      </c>
      <c r="M32" s="95"/>
      <c r="N32" s="66">
        <v>42069</v>
      </c>
      <c r="O32" s="46" t="s">
        <v>12237</v>
      </c>
    </row>
    <row r="33" spans="1:15" s="94" customFormat="1" ht="30" customHeight="1">
      <c r="A33" s="46" t="s">
        <v>3167</v>
      </c>
      <c r="B33" s="47" t="s">
        <v>3181</v>
      </c>
      <c r="C33" s="46" t="s">
        <v>12238</v>
      </c>
      <c r="D33" s="48" t="s">
        <v>3241</v>
      </c>
      <c r="E33" s="48" t="s">
        <v>3242</v>
      </c>
      <c r="F33" s="48" t="s">
        <v>12285</v>
      </c>
      <c r="G33" s="46" t="s">
        <v>12278</v>
      </c>
      <c r="H33" s="46" t="s">
        <v>4</v>
      </c>
      <c r="I33" s="48" t="s">
        <v>5957</v>
      </c>
      <c r="J33" s="49" t="s">
        <v>2681</v>
      </c>
      <c r="K33" s="90"/>
      <c r="L33" s="48" t="s">
        <v>6029</v>
      </c>
      <c r="M33" s="95"/>
      <c r="N33" s="66">
        <v>42069</v>
      </c>
      <c r="O33" s="46" t="s">
        <v>12237</v>
      </c>
    </row>
    <row r="34" spans="1:15" s="94" customFormat="1" ht="30" customHeight="1">
      <c r="A34" s="46" t="s">
        <v>3167</v>
      </c>
      <c r="B34" s="47" t="s">
        <v>3181</v>
      </c>
      <c r="C34" s="46" t="s">
        <v>12238</v>
      </c>
      <c r="D34" s="48" t="s">
        <v>3243</v>
      </c>
      <c r="E34" s="48" t="s">
        <v>3244</v>
      </c>
      <c r="F34" s="48" t="s">
        <v>12286</v>
      </c>
      <c r="G34" s="46" t="s">
        <v>12278</v>
      </c>
      <c r="H34" s="46" t="s">
        <v>4</v>
      </c>
      <c r="I34" s="48" t="s">
        <v>5957</v>
      </c>
      <c r="J34" s="49" t="s">
        <v>2681</v>
      </c>
      <c r="K34" s="90"/>
      <c r="L34" s="48" t="s">
        <v>6030</v>
      </c>
      <c r="M34" s="95"/>
      <c r="N34" s="66">
        <v>42069</v>
      </c>
      <c r="O34" s="46" t="s">
        <v>12237</v>
      </c>
    </row>
    <row r="35" spans="1:15" s="94" customFormat="1" ht="30" customHeight="1">
      <c r="A35" s="46" t="s">
        <v>3167</v>
      </c>
      <c r="B35" s="47" t="s">
        <v>3181</v>
      </c>
      <c r="C35" s="46" t="s">
        <v>12238</v>
      </c>
      <c r="D35" s="48" t="s">
        <v>3245</v>
      </c>
      <c r="E35" s="48" t="s">
        <v>3246</v>
      </c>
      <c r="F35" s="48" t="s">
        <v>3247</v>
      </c>
      <c r="G35" s="46" t="s">
        <v>12278</v>
      </c>
      <c r="H35" s="46" t="s">
        <v>4</v>
      </c>
      <c r="I35" s="48" t="s">
        <v>5957</v>
      </c>
      <c r="J35" s="49" t="s">
        <v>2681</v>
      </c>
      <c r="K35" s="90"/>
      <c r="L35" s="48" t="s">
        <v>6031</v>
      </c>
      <c r="M35" s="95"/>
      <c r="N35" s="66">
        <v>42069</v>
      </c>
      <c r="O35" s="46" t="s">
        <v>12237</v>
      </c>
    </row>
    <row r="36" spans="1:15" s="94" customFormat="1" ht="30" customHeight="1">
      <c r="A36" s="46" t="s">
        <v>3167</v>
      </c>
      <c r="B36" s="47" t="s">
        <v>3181</v>
      </c>
      <c r="C36" s="46" t="s">
        <v>12238</v>
      </c>
      <c r="D36" s="48" t="s">
        <v>3248</v>
      </c>
      <c r="E36" s="48" t="s">
        <v>3249</v>
      </c>
      <c r="F36" s="48" t="s">
        <v>3250</v>
      </c>
      <c r="G36" s="46" t="s">
        <v>12278</v>
      </c>
      <c r="H36" s="46" t="s">
        <v>4</v>
      </c>
      <c r="I36" s="48" t="s">
        <v>5957</v>
      </c>
      <c r="J36" s="49" t="s">
        <v>2681</v>
      </c>
      <c r="K36" s="90"/>
      <c r="L36" s="48" t="s">
        <v>6032</v>
      </c>
      <c r="M36" s="95"/>
      <c r="N36" s="66">
        <v>42069</v>
      </c>
      <c r="O36" s="46" t="s">
        <v>12237</v>
      </c>
    </row>
    <row r="37" spans="1:15" s="94" customFormat="1" ht="30" customHeight="1">
      <c r="A37" s="46" t="s">
        <v>3167</v>
      </c>
      <c r="B37" s="47" t="s">
        <v>3181</v>
      </c>
      <c r="C37" s="46" t="s">
        <v>12238</v>
      </c>
      <c r="D37" s="48" t="s">
        <v>3251</v>
      </c>
      <c r="E37" s="48" t="s">
        <v>3252</v>
      </c>
      <c r="F37" s="48" t="s">
        <v>3253</v>
      </c>
      <c r="G37" s="46" t="s">
        <v>12278</v>
      </c>
      <c r="H37" s="46" t="s">
        <v>4</v>
      </c>
      <c r="I37" s="48" t="s">
        <v>5957</v>
      </c>
      <c r="J37" s="49" t="s">
        <v>2681</v>
      </c>
      <c r="K37" s="90"/>
      <c r="L37" s="48" t="s">
        <v>6033</v>
      </c>
      <c r="M37" s="95"/>
      <c r="N37" s="66">
        <v>42069</v>
      </c>
      <c r="O37" s="46" t="s">
        <v>12237</v>
      </c>
    </row>
    <row r="38" spans="1:15" s="94" customFormat="1" ht="30" customHeight="1">
      <c r="A38" s="46" t="s">
        <v>3167</v>
      </c>
      <c r="B38" s="47" t="s">
        <v>3181</v>
      </c>
      <c r="C38" s="46" t="s">
        <v>12238</v>
      </c>
      <c r="D38" s="48" t="s">
        <v>3254</v>
      </c>
      <c r="E38" s="48" t="s">
        <v>3255</v>
      </c>
      <c r="F38" s="48" t="s">
        <v>12287</v>
      </c>
      <c r="G38" s="46" t="s">
        <v>12278</v>
      </c>
      <c r="H38" s="46" t="s">
        <v>4</v>
      </c>
      <c r="I38" s="48" t="s">
        <v>5957</v>
      </c>
      <c r="J38" s="49" t="s">
        <v>2681</v>
      </c>
      <c r="K38" s="90"/>
      <c r="L38" s="48" t="s">
        <v>6034</v>
      </c>
      <c r="M38" s="95"/>
      <c r="N38" s="66">
        <v>42069</v>
      </c>
      <c r="O38" s="46" t="s">
        <v>12237</v>
      </c>
    </row>
    <row r="39" spans="1:15" s="94" customFormat="1" ht="30" customHeight="1">
      <c r="A39" s="46" t="s">
        <v>3167</v>
      </c>
      <c r="B39" s="47" t="s">
        <v>3181</v>
      </c>
      <c r="C39" s="46" t="s">
        <v>12238</v>
      </c>
      <c r="D39" s="48" t="s">
        <v>3256</v>
      </c>
      <c r="E39" s="48" t="s">
        <v>3257</v>
      </c>
      <c r="F39" s="48" t="s">
        <v>12288</v>
      </c>
      <c r="G39" s="46" t="s">
        <v>12278</v>
      </c>
      <c r="H39" s="46" t="s">
        <v>4</v>
      </c>
      <c r="I39" s="48" t="s">
        <v>5957</v>
      </c>
      <c r="J39" s="49" t="s">
        <v>2681</v>
      </c>
      <c r="K39" s="90"/>
      <c r="L39" s="48" t="s">
        <v>6035</v>
      </c>
      <c r="M39" s="95"/>
      <c r="N39" s="66">
        <v>42069</v>
      </c>
      <c r="O39" s="46" t="s">
        <v>12237</v>
      </c>
    </row>
    <row r="40" spans="1:15" s="94" customFormat="1" ht="30" customHeight="1">
      <c r="A40" s="46" t="s">
        <v>3167</v>
      </c>
      <c r="B40" s="47" t="s">
        <v>3181</v>
      </c>
      <c r="C40" s="46" t="s">
        <v>12238</v>
      </c>
      <c r="D40" s="48" t="s">
        <v>3258</v>
      </c>
      <c r="E40" s="48" t="s">
        <v>3259</v>
      </c>
      <c r="F40" s="48" t="s">
        <v>3260</v>
      </c>
      <c r="G40" s="46" t="s">
        <v>12278</v>
      </c>
      <c r="H40" s="46" t="s">
        <v>4</v>
      </c>
      <c r="I40" s="48" t="s">
        <v>5957</v>
      </c>
      <c r="J40" s="49" t="s">
        <v>2681</v>
      </c>
      <c r="K40" s="90"/>
      <c r="L40" s="48" t="s">
        <v>6036</v>
      </c>
      <c r="M40" s="95"/>
      <c r="N40" s="66">
        <v>42069</v>
      </c>
      <c r="O40" s="46" t="s">
        <v>12237</v>
      </c>
    </row>
    <row r="41" spans="1:15" s="94" customFormat="1" ht="30" customHeight="1">
      <c r="A41" s="46" t="s">
        <v>3167</v>
      </c>
      <c r="B41" s="47" t="s">
        <v>3181</v>
      </c>
      <c r="C41" s="46" t="s">
        <v>12238</v>
      </c>
      <c r="D41" s="48" t="s">
        <v>3261</v>
      </c>
      <c r="E41" s="48" t="s">
        <v>3262</v>
      </c>
      <c r="F41" s="48" t="s">
        <v>12289</v>
      </c>
      <c r="G41" s="46" t="s">
        <v>12278</v>
      </c>
      <c r="H41" s="46" t="s">
        <v>4</v>
      </c>
      <c r="I41" s="48" t="s">
        <v>5957</v>
      </c>
      <c r="J41" s="49" t="s">
        <v>2681</v>
      </c>
      <c r="K41" s="90"/>
      <c r="L41" s="48" t="s">
        <v>6037</v>
      </c>
      <c r="M41" s="95"/>
      <c r="N41" s="66">
        <v>42069</v>
      </c>
      <c r="O41" s="46" t="s">
        <v>12237</v>
      </c>
    </row>
    <row r="42" spans="1:15" s="94" customFormat="1" ht="30" customHeight="1">
      <c r="A42" s="46" t="s">
        <v>3167</v>
      </c>
      <c r="B42" s="47" t="s">
        <v>3181</v>
      </c>
      <c r="C42" s="46" t="s">
        <v>12238</v>
      </c>
      <c r="D42" s="48" t="s">
        <v>3263</v>
      </c>
      <c r="E42" s="48" t="s">
        <v>3264</v>
      </c>
      <c r="F42" s="48" t="s">
        <v>3265</v>
      </c>
      <c r="G42" s="46" t="s">
        <v>12278</v>
      </c>
      <c r="H42" s="46" t="s">
        <v>4</v>
      </c>
      <c r="I42" s="48" t="s">
        <v>5957</v>
      </c>
      <c r="J42" s="49" t="s">
        <v>2681</v>
      </c>
      <c r="K42" s="90"/>
      <c r="L42" s="48" t="s">
        <v>6038</v>
      </c>
      <c r="M42" s="95"/>
      <c r="N42" s="66">
        <v>42069</v>
      </c>
      <c r="O42" s="46" t="s">
        <v>12237</v>
      </c>
    </row>
    <row r="43" spans="1:15" s="94" customFormat="1" ht="30" customHeight="1">
      <c r="A43" s="46" t="s">
        <v>3167</v>
      </c>
      <c r="B43" s="47" t="s">
        <v>3181</v>
      </c>
      <c r="C43" s="46" t="s">
        <v>12238</v>
      </c>
      <c r="D43" s="48" t="s">
        <v>3266</v>
      </c>
      <c r="E43" s="48" t="s">
        <v>3267</v>
      </c>
      <c r="F43" s="48" t="s">
        <v>3268</v>
      </c>
      <c r="G43" s="46" t="s">
        <v>12278</v>
      </c>
      <c r="H43" s="46" t="s">
        <v>4</v>
      </c>
      <c r="I43" s="48" t="s">
        <v>5957</v>
      </c>
      <c r="J43" s="49" t="s">
        <v>2681</v>
      </c>
      <c r="K43" s="90"/>
      <c r="L43" s="48" t="s">
        <v>6039</v>
      </c>
      <c r="M43" s="95"/>
      <c r="N43" s="66">
        <v>42069</v>
      </c>
      <c r="O43" s="46" t="s">
        <v>12237</v>
      </c>
    </row>
    <row r="44" spans="1:15" s="94" customFormat="1" ht="30" customHeight="1">
      <c r="A44" s="46" t="s">
        <v>3167</v>
      </c>
      <c r="B44" s="47" t="s">
        <v>3181</v>
      </c>
      <c r="C44" s="46" t="s">
        <v>12238</v>
      </c>
      <c r="D44" s="48" t="s">
        <v>3269</v>
      </c>
      <c r="E44" s="48" t="s">
        <v>3270</v>
      </c>
      <c r="F44" s="48" t="s">
        <v>3271</v>
      </c>
      <c r="G44" s="46" t="s">
        <v>12278</v>
      </c>
      <c r="H44" s="46" t="s">
        <v>4</v>
      </c>
      <c r="I44" s="48" t="s">
        <v>5957</v>
      </c>
      <c r="J44" s="49" t="s">
        <v>2681</v>
      </c>
      <c r="K44" s="90"/>
      <c r="L44" s="48" t="s">
        <v>6040</v>
      </c>
      <c r="M44" s="95"/>
      <c r="N44" s="66">
        <v>42069</v>
      </c>
      <c r="O44" s="46" t="s">
        <v>12237</v>
      </c>
    </row>
    <row r="45" spans="1:15" s="94" customFormat="1" ht="30" customHeight="1">
      <c r="A45" s="46" t="s">
        <v>3167</v>
      </c>
      <c r="B45" s="47" t="s">
        <v>3181</v>
      </c>
      <c r="C45" s="46" t="s">
        <v>12238</v>
      </c>
      <c r="D45" s="48" t="s">
        <v>3272</v>
      </c>
      <c r="E45" s="48" t="s">
        <v>3273</v>
      </c>
      <c r="F45" s="48" t="s">
        <v>12290</v>
      </c>
      <c r="G45" s="46" t="s">
        <v>12278</v>
      </c>
      <c r="H45" s="46" t="s">
        <v>4</v>
      </c>
      <c r="I45" s="48" t="s">
        <v>5957</v>
      </c>
      <c r="J45" s="49" t="s">
        <v>2681</v>
      </c>
      <c r="K45" s="90"/>
      <c r="L45" s="48" t="s">
        <v>6041</v>
      </c>
      <c r="M45" s="95"/>
      <c r="N45" s="66">
        <v>42069</v>
      </c>
      <c r="O45" s="46" t="s">
        <v>12237</v>
      </c>
    </row>
    <row r="46" spans="1:15" s="94" customFormat="1" ht="30" customHeight="1">
      <c r="A46" s="46" t="s">
        <v>3167</v>
      </c>
      <c r="B46" s="47" t="s">
        <v>3181</v>
      </c>
      <c r="C46" s="46" t="s">
        <v>12291</v>
      </c>
      <c r="D46" s="48" t="s">
        <v>12292</v>
      </c>
      <c r="E46" s="48" t="s">
        <v>3274</v>
      </c>
      <c r="F46" s="48" t="s">
        <v>12293</v>
      </c>
      <c r="G46" s="46" t="s">
        <v>12294</v>
      </c>
      <c r="H46" s="46" t="s">
        <v>4</v>
      </c>
      <c r="I46" s="48" t="s">
        <v>5957</v>
      </c>
      <c r="J46" s="49" t="s">
        <v>2681</v>
      </c>
      <c r="K46" s="90"/>
      <c r="L46" s="48" t="s">
        <v>6042</v>
      </c>
      <c r="M46" s="95"/>
      <c r="N46" s="66">
        <v>42069</v>
      </c>
      <c r="O46" s="46" t="s">
        <v>12237</v>
      </c>
    </row>
    <row r="47" spans="1:15" s="94" customFormat="1" ht="30" customHeight="1">
      <c r="A47" s="46" t="s">
        <v>3167</v>
      </c>
      <c r="B47" s="47" t="s">
        <v>3181</v>
      </c>
      <c r="C47" s="46" t="s">
        <v>12238</v>
      </c>
      <c r="D47" s="48" t="s">
        <v>3275</v>
      </c>
      <c r="E47" s="48" t="s">
        <v>3276</v>
      </c>
      <c r="F47" s="48" t="s">
        <v>3277</v>
      </c>
      <c r="G47" s="46" t="s">
        <v>12295</v>
      </c>
      <c r="H47" s="46" t="s">
        <v>2</v>
      </c>
      <c r="I47" s="48" t="s">
        <v>12269</v>
      </c>
      <c r="J47" s="49" t="s">
        <v>5996</v>
      </c>
      <c r="K47" s="90"/>
      <c r="L47" s="48" t="s">
        <v>6043</v>
      </c>
      <c r="M47" s="95"/>
      <c r="N47" s="66">
        <v>42069</v>
      </c>
      <c r="O47" s="46" t="s">
        <v>12240</v>
      </c>
    </row>
    <row r="48" spans="1:15" s="94" customFormat="1" ht="30" customHeight="1">
      <c r="A48" s="46" t="s">
        <v>3167</v>
      </c>
      <c r="B48" s="47" t="s">
        <v>3181</v>
      </c>
      <c r="C48" s="46" t="s">
        <v>12251</v>
      </c>
      <c r="D48" s="48" t="s">
        <v>3278</v>
      </c>
      <c r="E48" s="48" t="s">
        <v>3279</v>
      </c>
      <c r="F48" s="48" t="s">
        <v>3280</v>
      </c>
      <c r="G48" s="46" t="s">
        <v>12296</v>
      </c>
      <c r="H48" s="46" t="s">
        <v>17</v>
      </c>
      <c r="I48" s="48" t="s">
        <v>5959</v>
      </c>
      <c r="J48" s="49" t="s">
        <v>2681</v>
      </c>
      <c r="K48" s="90"/>
      <c r="L48" s="48" t="s">
        <v>6044</v>
      </c>
      <c r="M48" s="95"/>
      <c r="N48" s="66">
        <v>42069</v>
      </c>
      <c r="O48" s="46" t="s">
        <v>12240</v>
      </c>
    </row>
    <row r="49" spans="1:15" s="94" customFormat="1" ht="30" customHeight="1">
      <c r="A49" s="46" t="s">
        <v>3167</v>
      </c>
      <c r="B49" s="47" t="s">
        <v>3181</v>
      </c>
      <c r="C49" s="46" t="s">
        <v>12251</v>
      </c>
      <c r="D49" s="48" t="s">
        <v>3281</v>
      </c>
      <c r="E49" s="48" t="s">
        <v>12297</v>
      </c>
      <c r="F49" s="48" t="s">
        <v>12298</v>
      </c>
      <c r="G49" s="46" t="s">
        <v>12299</v>
      </c>
      <c r="H49" s="46" t="s">
        <v>17</v>
      </c>
      <c r="I49" s="48" t="s">
        <v>5964</v>
      </c>
      <c r="J49" s="49" t="s">
        <v>2681</v>
      </c>
      <c r="K49" s="90"/>
      <c r="L49" s="48" t="s">
        <v>6045</v>
      </c>
      <c r="M49" s="95"/>
      <c r="N49" s="66">
        <v>42069</v>
      </c>
      <c r="O49" s="46" t="s">
        <v>12240</v>
      </c>
    </row>
    <row r="50" spans="1:15" s="94" customFormat="1" ht="30" customHeight="1">
      <c r="A50" s="46" t="s">
        <v>3167</v>
      </c>
      <c r="B50" s="47" t="s">
        <v>3181</v>
      </c>
      <c r="C50" s="46" t="s">
        <v>12251</v>
      </c>
      <c r="D50" s="48" t="s">
        <v>3282</v>
      </c>
      <c r="E50" s="48" t="s">
        <v>3283</v>
      </c>
      <c r="F50" s="48" t="s">
        <v>12300</v>
      </c>
      <c r="G50" s="46" t="s">
        <v>12252</v>
      </c>
      <c r="H50" s="46" t="s">
        <v>20</v>
      </c>
      <c r="I50" s="48" t="s">
        <v>5958</v>
      </c>
      <c r="J50" s="49" t="s">
        <v>5995</v>
      </c>
      <c r="K50" s="90"/>
      <c r="L50" s="48" t="s">
        <v>6046</v>
      </c>
      <c r="M50" s="95"/>
      <c r="N50" s="66">
        <v>42069</v>
      </c>
      <c r="O50" s="46" t="s">
        <v>12240</v>
      </c>
    </row>
    <row r="51" spans="1:15" s="94" customFormat="1" ht="30" customHeight="1">
      <c r="A51" s="46" t="s">
        <v>3167</v>
      </c>
      <c r="B51" s="47" t="s">
        <v>239</v>
      </c>
      <c r="C51" s="46" t="s">
        <v>12251</v>
      </c>
      <c r="D51" s="48" t="s">
        <v>3284</v>
      </c>
      <c r="E51" s="48" t="s">
        <v>3285</v>
      </c>
      <c r="F51" s="48" t="s">
        <v>12301</v>
      </c>
      <c r="G51" s="46" t="s">
        <v>12254</v>
      </c>
      <c r="H51" s="46" t="s">
        <v>3</v>
      </c>
      <c r="I51" s="48" t="s">
        <v>5956</v>
      </c>
      <c r="J51" s="49" t="s">
        <v>5994</v>
      </c>
      <c r="K51" s="90"/>
      <c r="L51" s="48" t="s">
        <v>6047</v>
      </c>
      <c r="M51" s="95"/>
      <c r="N51" s="66">
        <v>42069</v>
      </c>
      <c r="O51" s="46" t="s">
        <v>12244</v>
      </c>
    </row>
    <row r="52" spans="1:15" s="94" customFormat="1" ht="30" customHeight="1">
      <c r="A52" s="46" t="s">
        <v>3167</v>
      </c>
      <c r="B52" s="47" t="s">
        <v>3181</v>
      </c>
      <c r="C52" s="46" t="s">
        <v>12245</v>
      </c>
      <c r="D52" s="48" t="s">
        <v>3286</v>
      </c>
      <c r="E52" s="48" t="s">
        <v>3287</v>
      </c>
      <c r="F52" s="48" t="s">
        <v>3288</v>
      </c>
      <c r="G52" s="46" t="s">
        <v>12302</v>
      </c>
      <c r="H52" s="46" t="s">
        <v>2</v>
      </c>
      <c r="I52" s="48" t="s">
        <v>12269</v>
      </c>
      <c r="J52" s="49" t="s">
        <v>5996</v>
      </c>
      <c r="K52" s="90"/>
      <c r="L52" s="48" t="s">
        <v>6048</v>
      </c>
      <c r="M52" s="95"/>
      <c r="N52" s="66">
        <v>42069</v>
      </c>
      <c r="O52" s="46" t="s">
        <v>12240</v>
      </c>
    </row>
    <row r="53" spans="1:15" s="94" customFormat="1" ht="30" customHeight="1">
      <c r="A53" s="46" t="s">
        <v>3167</v>
      </c>
      <c r="B53" s="47" t="s">
        <v>3181</v>
      </c>
      <c r="C53" s="46" t="s">
        <v>12303</v>
      </c>
      <c r="D53" s="48" t="s">
        <v>3289</v>
      </c>
      <c r="E53" s="48" t="s">
        <v>3290</v>
      </c>
      <c r="F53" s="48" t="s">
        <v>12304</v>
      </c>
      <c r="G53" s="46" t="s">
        <v>12305</v>
      </c>
      <c r="H53" s="46" t="s">
        <v>2</v>
      </c>
      <c r="I53" s="48" t="s">
        <v>12269</v>
      </c>
      <c r="J53" s="49" t="s">
        <v>5996</v>
      </c>
      <c r="K53" s="90"/>
      <c r="L53" s="48" t="s">
        <v>6049</v>
      </c>
      <c r="M53" s="95"/>
      <c r="N53" s="66">
        <v>42069</v>
      </c>
      <c r="O53" s="46" t="s">
        <v>12240</v>
      </c>
    </row>
    <row r="54" spans="1:15" s="94" customFormat="1" ht="30" customHeight="1">
      <c r="A54" s="46" t="s">
        <v>3167</v>
      </c>
      <c r="B54" s="47" t="s">
        <v>3181</v>
      </c>
      <c r="C54" s="46" t="s">
        <v>12303</v>
      </c>
      <c r="D54" s="48" t="s">
        <v>3291</v>
      </c>
      <c r="E54" s="48" t="s">
        <v>3292</v>
      </c>
      <c r="F54" s="48" t="s">
        <v>12306</v>
      </c>
      <c r="G54" s="46" t="s">
        <v>12305</v>
      </c>
      <c r="H54" s="46" t="s">
        <v>2</v>
      </c>
      <c r="I54" s="48" t="s">
        <v>12269</v>
      </c>
      <c r="J54" s="49" t="s">
        <v>5996</v>
      </c>
      <c r="K54" s="90"/>
      <c r="L54" s="48" t="s">
        <v>6050</v>
      </c>
      <c r="M54" s="95"/>
      <c r="N54" s="66">
        <v>42069</v>
      </c>
      <c r="O54" s="46" t="s">
        <v>12240</v>
      </c>
    </row>
    <row r="55" spans="1:15" s="94" customFormat="1" ht="30" customHeight="1">
      <c r="A55" s="46" t="s">
        <v>3167</v>
      </c>
      <c r="B55" s="47" t="s">
        <v>3181</v>
      </c>
      <c r="C55" s="46" t="s">
        <v>12251</v>
      </c>
      <c r="D55" s="48" t="s">
        <v>3293</v>
      </c>
      <c r="E55" s="48" t="s">
        <v>3294</v>
      </c>
      <c r="F55" s="48" t="s">
        <v>3295</v>
      </c>
      <c r="G55" s="46" t="s">
        <v>12268</v>
      </c>
      <c r="H55" s="46" t="s">
        <v>2</v>
      </c>
      <c r="I55" s="48" t="s">
        <v>12269</v>
      </c>
      <c r="J55" s="49" t="s">
        <v>5996</v>
      </c>
      <c r="K55" s="90"/>
      <c r="L55" s="48" t="s">
        <v>6051</v>
      </c>
      <c r="M55" s="95"/>
      <c r="N55" s="66">
        <v>42069</v>
      </c>
      <c r="O55" s="46" t="s">
        <v>12240</v>
      </c>
    </row>
    <row r="56" spans="1:15" s="94" customFormat="1" ht="30" customHeight="1">
      <c r="A56" s="46" t="s">
        <v>3167</v>
      </c>
      <c r="B56" s="47" t="s">
        <v>3181</v>
      </c>
      <c r="C56" s="46" t="s">
        <v>12251</v>
      </c>
      <c r="D56" s="48" t="s">
        <v>3296</v>
      </c>
      <c r="E56" s="48" t="s">
        <v>3297</v>
      </c>
      <c r="F56" s="48" t="s">
        <v>12307</v>
      </c>
      <c r="G56" s="46" t="s">
        <v>12308</v>
      </c>
      <c r="H56" s="46" t="s">
        <v>21</v>
      </c>
      <c r="I56" s="48" t="s">
        <v>5963</v>
      </c>
      <c r="J56" s="49" t="s">
        <v>2681</v>
      </c>
      <c r="K56" s="90"/>
      <c r="L56" s="48" t="s">
        <v>6052</v>
      </c>
      <c r="M56" s="95"/>
      <c r="N56" s="66">
        <v>42069</v>
      </c>
      <c r="O56" s="46" t="s">
        <v>12237</v>
      </c>
    </row>
    <row r="57" spans="1:15" s="94" customFormat="1" ht="30" customHeight="1">
      <c r="A57" s="46" t="s">
        <v>3167</v>
      </c>
      <c r="B57" s="47" t="s">
        <v>3181</v>
      </c>
      <c r="C57" s="46" t="s">
        <v>12238</v>
      </c>
      <c r="D57" s="48" t="s">
        <v>3298</v>
      </c>
      <c r="E57" s="48" t="s">
        <v>3299</v>
      </c>
      <c r="F57" s="48" t="s">
        <v>3300</v>
      </c>
      <c r="G57" s="46" t="s">
        <v>12250</v>
      </c>
      <c r="H57" s="46" t="s">
        <v>20</v>
      </c>
      <c r="I57" s="48" t="s">
        <v>5958</v>
      </c>
      <c r="J57" s="49" t="s">
        <v>5995</v>
      </c>
      <c r="K57" s="90"/>
      <c r="L57" s="48" t="s">
        <v>6053</v>
      </c>
      <c r="M57" s="95"/>
      <c r="N57" s="66">
        <v>42069</v>
      </c>
      <c r="O57" s="46" t="s">
        <v>12240</v>
      </c>
    </row>
    <row r="58" spans="1:15" s="94" customFormat="1" ht="30" customHeight="1">
      <c r="A58" s="46" t="s">
        <v>3167</v>
      </c>
      <c r="B58" s="47" t="s">
        <v>3181</v>
      </c>
      <c r="C58" s="46" t="s">
        <v>12251</v>
      </c>
      <c r="D58" s="48" t="s">
        <v>12309</v>
      </c>
      <c r="E58" s="48" t="s">
        <v>3301</v>
      </c>
      <c r="F58" s="48" t="s">
        <v>12310</v>
      </c>
      <c r="G58" s="46" t="s">
        <v>12252</v>
      </c>
      <c r="H58" s="46" t="s">
        <v>20</v>
      </c>
      <c r="I58" s="48" t="s">
        <v>5958</v>
      </c>
      <c r="J58" s="49" t="s">
        <v>5995</v>
      </c>
      <c r="K58" s="90"/>
      <c r="L58" s="48" t="s">
        <v>6054</v>
      </c>
      <c r="M58" s="95"/>
      <c r="N58" s="66">
        <v>42069</v>
      </c>
      <c r="O58" s="46" t="s">
        <v>12240</v>
      </c>
    </row>
    <row r="59" spans="1:15" s="94" customFormat="1" ht="30" customHeight="1">
      <c r="A59" s="46" t="s">
        <v>3167</v>
      </c>
      <c r="B59" s="47" t="s">
        <v>3181</v>
      </c>
      <c r="C59" s="46" t="s">
        <v>12251</v>
      </c>
      <c r="D59" s="48" t="s">
        <v>3302</v>
      </c>
      <c r="E59" s="48" t="s">
        <v>3303</v>
      </c>
      <c r="F59" s="48" t="s">
        <v>3304</v>
      </c>
      <c r="G59" s="46" t="s">
        <v>12311</v>
      </c>
      <c r="H59" s="46" t="s">
        <v>5954</v>
      </c>
      <c r="I59" s="48" t="s">
        <v>5961</v>
      </c>
      <c r="J59" s="49" t="s">
        <v>2681</v>
      </c>
      <c r="K59" s="90"/>
      <c r="L59" s="48" t="s">
        <v>6055</v>
      </c>
      <c r="M59" s="95"/>
      <c r="N59" s="66">
        <v>42069</v>
      </c>
      <c r="O59" s="46" t="s">
        <v>12240</v>
      </c>
    </row>
    <row r="60" spans="1:15" s="94" customFormat="1" ht="30" customHeight="1">
      <c r="A60" s="46" t="s">
        <v>3167</v>
      </c>
      <c r="B60" s="47" t="s">
        <v>239</v>
      </c>
      <c r="C60" s="46" t="s">
        <v>12251</v>
      </c>
      <c r="D60" s="48" t="s">
        <v>3305</v>
      </c>
      <c r="E60" s="48" t="s">
        <v>3306</v>
      </c>
      <c r="F60" s="48" t="s">
        <v>12312</v>
      </c>
      <c r="G60" s="46" t="s">
        <v>12254</v>
      </c>
      <c r="H60" s="46" t="s">
        <v>3</v>
      </c>
      <c r="I60" s="48" t="s">
        <v>5956</v>
      </c>
      <c r="J60" s="49" t="s">
        <v>5994</v>
      </c>
      <c r="K60" s="90"/>
      <c r="L60" s="48" t="s">
        <v>6056</v>
      </c>
      <c r="M60" s="95"/>
      <c r="N60" s="66">
        <v>42069</v>
      </c>
      <c r="O60" s="46" t="s">
        <v>12244</v>
      </c>
    </row>
    <row r="61" spans="1:15" s="94" customFormat="1" ht="30" customHeight="1">
      <c r="A61" s="46" t="s">
        <v>3167</v>
      </c>
      <c r="B61" s="47" t="s">
        <v>3181</v>
      </c>
      <c r="C61" s="46" t="s">
        <v>12245</v>
      </c>
      <c r="D61" s="48" t="s">
        <v>3307</v>
      </c>
      <c r="E61" s="48" t="s">
        <v>3308</v>
      </c>
      <c r="F61" s="48" t="s">
        <v>3309</v>
      </c>
      <c r="G61" s="46" t="s">
        <v>12313</v>
      </c>
      <c r="H61" s="46" t="s">
        <v>17</v>
      </c>
      <c r="I61" s="55" t="s">
        <v>5964</v>
      </c>
      <c r="J61" s="49" t="s">
        <v>2681</v>
      </c>
      <c r="K61" s="90"/>
      <c r="L61" s="48" t="s">
        <v>6057</v>
      </c>
      <c r="M61" s="95"/>
      <c r="N61" s="66">
        <v>42069</v>
      </c>
      <c r="O61" s="46" t="s">
        <v>12240</v>
      </c>
    </row>
    <row r="62" spans="1:15" s="94" customFormat="1" ht="30" customHeight="1">
      <c r="A62" s="46" t="s">
        <v>3167</v>
      </c>
      <c r="B62" s="47" t="s">
        <v>239</v>
      </c>
      <c r="C62" s="46" t="s">
        <v>12251</v>
      </c>
      <c r="D62" s="48" t="s">
        <v>3310</v>
      </c>
      <c r="E62" s="48" t="s">
        <v>3311</v>
      </c>
      <c r="F62" s="48" t="s">
        <v>3312</v>
      </c>
      <c r="G62" s="46" t="s">
        <v>12314</v>
      </c>
      <c r="H62" s="46" t="s">
        <v>3</v>
      </c>
      <c r="I62" s="48" t="s">
        <v>7039</v>
      </c>
      <c r="J62" s="49" t="s">
        <v>5996</v>
      </c>
      <c r="K62" s="90"/>
      <c r="L62" s="48" t="s">
        <v>6058</v>
      </c>
      <c r="M62" s="95"/>
      <c r="N62" s="66">
        <v>42069</v>
      </c>
      <c r="O62" s="46" t="s">
        <v>12240</v>
      </c>
    </row>
    <row r="63" spans="1:15" s="94" customFormat="1" ht="30" customHeight="1">
      <c r="A63" s="46" t="s">
        <v>3167</v>
      </c>
      <c r="B63" s="47" t="s">
        <v>3181</v>
      </c>
      <c r="C63" s="46" t="s">
        <v>12251</v>
      </c>
      <c r="D63" s="48" t="s">
        <v>7072</v>
      </c>
      <c r="E63" s="48" t="s">
        <v>3313</v>
      </c>
      <c r="F63" s="48" t="s">
        <v>7064</v>
      </c>
      <c r="G63" s="46" t="s">
        <v>12299</v>
      </c>
      <c r="H63" s="46" t="s">
        <v>17</v>
      </c>
      <c r="I63" s="48" t="s">
        <v>5964</v>
      </c>
      <c r="J63" s="49" t="s">
        <v>2681</v>
      </c>
      <c r="K63" s="90"/>
      <c r="L63" s="48" t="s">
        <v>6059</v>
      </c>
      <c r="M63" s="95"/>
      <c r="N63" s="66">
        <v>42069</v>
      </c>
      <c r="O63" s="46" t="s">
        <v>12240</v>
      </c>
    </row>
    <row r="64" spans="1:15" s="94" customFormat="1" ht="30" customHeight="1">
      <c r="A64" s="46" t="s">
        <v>3167</v>
      </c>
      <c r="B64" s="47" t="s">
        <v>3181</v>
      </c>
      <c r="C64" s="46" t="s">
        <v>12251</v>
      </c>
      <c r="D64" s="48" t="s">
        <v>7069</v>
      </c>
      <c r="E64" s="48" t="s">
        <v>3314</v>
      </c>
      <c r="F64" s="48" t="s">
        <v>7065</v>
      </c>
      <c r="G64" s="46" t="s">
        <v>12299</v>
      </c>
      <c r="H64" s="46" t="s">
        <v>17</v>
      </c>
      <c r="I64" s="48" t="s">
        <v>5964</v>
      </c>
      <c r="J64" s="49" t="s">
        <v>2681</v>
      </c>
      <c r="K64" s="90"/>
      <c r="L64" s="48" t="s">
        <v>6059</v>
      </c>
      <c r="M64" s="95"/>
      <c r="N64" s="66">
        <v>42069</v>
      </c>
      <c r="O64" s="46" t="s">
        <v>12240</v>
      </c>
    </row>
    <row r="65" spans="1:15" s="94" customFormat="1" ht="30" customHeight="1">
      <c r="A65" s="46" t="s">
        <v>3167</v>
      </c>
      <c r="B65" s="47" t="s">
        <v>3181</v>
      </c>
      <c r="C65" s="46" t="s">
        <v>12251</v>
      </c>
      <c r="D65" s="48" t="s">
        <v>3315</v>
      </c>
      <c r="E65" s="48" t="s">
        <v>3316</v>
      </c>
      <c r="F65" s="48" t="s">
        <v>3317</v>
      </c>
      <c r="G65" s="46" t="s">
        <v>12299</v>
      </c>
      <c r="H65" s="46" t="s">
        <v>17</v>
      </c>
      <c r="I65" s="48" t="s">
        <v>5964</v>
      </c>
      <c r="J65" s="49" t="s">
        <v>2681</v>
      </c>
      <c r="K65" s="90"/>
      <c r="L65" s="48" t="s">
        <v>6060</v>
      </c>
      <c r="M65" s="95"/>
      <c r="N65" s="66">
        <v>42069</v>
      </c>
      <c r="O65" s="46" t="s">
        <v>12240</v>
      </c>
    </row>
    <row r="66" spans="1:15" s="94" customFormat="1" ht="30" customHeight="1">
      <c r="A66" s="46" t="s">
        <v>3167</v>
      </c>
      <c r="B66" s="47" t="s">
        <v>3181</v>
      </c>
      <c r="C66" s="46" t="s">
        <v>12251</v>
      </c>
      <c r="D66" s="48" t="s">
        <v>3318</v>
      </c>
      <c r="E66" s="48" t="s">
        <v>3319</v>
      </c>
      <c r="F66" s="48" t="s">
        <v>3320</v>
      </c>
      <c r="G66" s="46" t="s">
        <v>12299</v>
      </c>
      <c r="H66" s="46" t="s">
        <v>17</v>
      </c>
      <c r="I66" s="48" t="s">
        <v>5964</v>
      </c>
      <c r="J66" s="49" t="s">
        <v>2681</v>
      </c>
      <c r="K66" s="90"/>
      <c r="L66" s="48" t="s">
        <v>6060</v>
      </c>
      <c r="M66" s="95"/>
      <c r="N66" s="66">
        <v>42069</v>
      </c>
      <c r="O66" s="46" t="s">
        <v>12240</v>
      </c>
    </row>
    <row r="67" spans="1:15" s="94" customFormat="1" ht="30" customHeight="1">
      <c r="A67" s="46" t="s">
        <v>3167</v>
      </c>
      <c r="B67" s="47" t="s">
        <v>3181</v>
      </c>
      <c r="C67" s="46" t="s">
        <v>12251</v>
      </c>
      <c r="D67" s="48" t="s">
        <v>3321</v>
      </c>
      <c r="E67" s="48" t="s">
        <v>3322</v>
      </c>
      <c r="F67" s="48" t="s">
        <v>3323</v>
      </c>
      <c r="G67" s="46" t="s">
        <v>12268</v>
      </c>
      <c r="H67" s="46" t="s">
        <v>2</v>
      </c>
      <c r="I67" s="48" t="s">
        <v>12269</v>
      </c>
      <c r="J67" s="49" t="s">
        <v>5996</v>
      </c>
      <c r="K67" s="90"/>
      <c r="L67" s="48" t="s">
        <v>6061</v>
      </c>
      <c r="M67" s="95"/>
      <c r="N67" s="66">
        <v>42069</v>
      </c>
      <c r="O67" s="46" t="s">
        <v>12240</v>
      </c>
    </row>
    <row r="68" spans="1:15" s="94" customFormat="1" ht="30" customHeight="1">
      <c r="A68" s="46" t="s">
        <v>3167</v>
      </c>
      <c r="B68" s="47" t="s">
        <v>3181</v>
      </c>
      <c r="C68" s="46" t="s">
        <v>12251</v>
      </c>
      <c r="D68" s="48" t="s">
        <v>12315</v>
      </c>
      <c r="E68" s="48" t="s">
        <v>3324</v>
      </c>
      <c r="F68" s="48" t="s">
        <v>12316</v>
      </c>
      <c r="G68" s="46" t="s">
        <v>12252</v>
      </c>
      <c r="H68" s="46" t="s">
        <v>20</v>
      </c>
      <c r="I68" s="48" t="s">
        <v>5958</v>
      </c>
      <c r="J68" s="49" t="s">
        <v>5995</v>
      </c>
      <c r="K68" s="90"/>
      <c r="L68" s="48" t="s">
        <v>6062</v>
      </c>
      <c r="M68" s="95"/>
      <c r="N68" s="66">
        <v>42069</v>
      </c>
      <c r="O68" s="46" t="s">
        <v>12240</v>
      </c>
    </row>
    <row r="69" spans="1:15" s="94" customFormat="1" ht="30" customHeight="1">
      <c r="A69" s="46" t="s">
        <v>3167</v>
      </c>
      <c r="B69" s="47" t="s">
        <v>239</v>
      </c>
      <c r="C69" s="46" t="s">
        <v>12317</v>
      </c>
      <c r="D69" s="48" t="s">
        <v>3325</v>
      </c>
      <c r="E69" s="48" t="s">
        <v>3326</v>
      </c>
      <c r="F69" s="48" t="s">
        <v>12318</v>
      </c>
      <c r="G69" s="46" t="s">
        <v>12319</v>
      </c>
      <c r="H69" s="46" t="s">
        <v>3</v>
      </c>
      <c r="I69" s="48" t="s">
        <v>7039</v>
      </c>
      <c r="J69" s="49" t="s">
        <v>5996</v>
      </c>
      <c r="K69" s="90"/>
      <c r="L69" s="48" t="s">
        <v>6063</v>
      </c>
      <c r="M69" s="95"/>
      <c r="N69" s="66">
        <v>42069</v>
      </c>
      <c r="O69" s="46" t="s">
        <v>12240</v>
      </c>
    </row>
    <row r="70" spans="1:15" s="94" customFormat="1" ht="30" customHeight="1">
      <c r="A70" s="46" t="s">
        <v>3167</v>
      </c>
      <c r="B70" s="47" t="s">
        <v>239</v>
      </c>
      <c r="C70" s="46" t="s">
        <v>12251</v>
      </c>
      <c r="D70" s="48" t="s">
        <v>3327</v>
      </c>
      <c r="E70" s="48" t="s">
        <v>3328</v>
      </c>
      <c r="F70" s="48" t="s">
        <v>12320</v>
      </c>
      <c r="G70" s="46" t="s">
        <v>12314</v>
      </c>
      <c r="H70" s="46" t="s">
        <v>3</v>
      </c>
      <c r="I70" s="48" t="s">
        <v>7039</v>
      </c>
      <c r="J70" s="49" t="s">
        <v>5996</v>
      </c>
      <c r="K70" s="90"/>
      <c r="L70" s="48" t="s">
        <v>6064</v>
      </c>
      <c r="M70" s="95"/>
      <c r="N70" s="66">
        <v>42069</v>
      </c>
      <c r="O70" s="46" t="s">
        <v>12240</v>
      </c>
    </row>
    <row r="71" spans="1:15" s="94" customFormat="1" ht="30" customHeight="1">
      <c r="A71" s="46" t="s">
        <v>3167</v>
      </c>
      <c r="B71" s="47" t="s">
        <v>239</v>
      </c>
      <c r="C71" s="46" t="s">
        <v>12251</v>
      </c>
      <c r="D71" s="48" t="s">
        <v>3329</v>
      </c>
      <c r="E71" s="48" t="s">
        <v>3330</v>
      </c>
      <c r="F71" s="48" t="s">
        <v>12321</v>
      </c>
      <c r="G71" s="46" t="s">
        <v>12314</v>
      </c>
      <c r="H71" s="46" t="s">
        <v>3</v>
      </c>
      <c r="I71" s="48" t="s">
        <v>7039</v>
      </c>
      <c r="J71" s="49" t="s">
        <v>5996</v>
      </c>
      <c r="K71" s="90"/>
      <c r="L71" s="48" t="s">
        <v>6065</v>
      </c>
      <c r="M71" s="95"/>
      <c r="N71" s="66">
        <v>42069</v>
      </c>
      <c r="O71" s="46" t="s">
        <v>12240</v>
      </c>
    </row>
    <row r="72" spans="1:15" s="94" customFormat="1" ht="30" customHeight="1">
      <c r="A72" s="46" t="s">
        <v>3167</v>
      </c>
      <c r="B72" s="47" t="s">
        <v>239</v>
      </c>
      <c r="C72" s="46" t="s">
        <v>12251</v>
      </c>
      <c r="D72" s="48" t="s">
        <v>3331</v>
      </c>
      <c r="E72" s="48" t="s">
        <v>3332</v>
      </c>
      <c r="F72" s="48" t="s">
        <v>12322</v>
      </c>
      <c r="G72" s="46" t="s">
        <v>12314</v>
      </c>
      <c r="H72" s="46" t="s">
        <v>3</v>
      </c>
      <c r="I72" s="48" t="s">
        <v>7039</v>
      </c>
      <c r="J72" s="49" t="s">
        <v>5996</v>
      </c>
      <c r="K72" s="90"/>
      <c r="L72" s="48" t="s">
        <v>6066</v>
      </c>
      <c r="M72" s="95"/>
      <c r="N72" s="66">
        <v>42069</v>
      </c>
      <c r="O72" s="46" t="s">
        <v>12240</v>
      </c>
    </row>
    <row r="73" spans="1:15" s="94" customFormat="1" ht="30" customHeight="1">
      <c r="A73" s="46" t="s">
        <v>3167</v>
      </c>
      <c r="B73" s="47" t="s">
        <v>239</v>
      </c>
      <c r="C73" s="46" t="s">
        <v>12251</v>
      </c>
      <c r="D73" s="48" t="s">
        <v>3333</v>
      </c>
      <c r="E73" s="48" t="s">
        <v>3334</v>
      </c>
      <c r="F73" s="48" t="s">
        <v>12323</v>
      </c>
      <c r="G73" s="46" t="s">
        <v>12314</v>
      </c>
      <c r="H73" s="46" t="s">
        <v>3</v>
      </c>
      <c r="I73" s="48" t="s">
        <v>7039</v>
      </c>
      <c r="J73" s="49" t="s">
        <v>5996</v>
      </c>
      <c r="K73" s="90"/>
      <c r="L73" s="48" t="s">
        <v>6067</v>
      </c>
      <c r="M73" s="95"/>
      <c r="N73" s="66">
        <v>42069</v>
      </c>
      <c r="O73" s="46" t="s">
        <v>12240</v>
      </c>
    </row>
    <row r="74" spans="1:15" s="94" customFormat="1" ht="30" customHeight="1">
      <c r="A74" s="46" t="s">
        <v>3167</v>
      </c>
      <c r="B74" s="47" t="s">
        <v>239</v>
      </c>
      <c r="C74" s="46" t="s">
        <v>12251</v>
      </c>
      <c r="D74" s="48" t="s">
        <v>3335</v>
      </c>
      <c r="E74" s="48" t="s">
        <v>3336</v>
      </c>
      <c r="F74" s="48" t="s">
        <v>12324</v>
      </c>
      <c r="G74" s="46" t="s">
        <v>12314</v>
      </c>
      <c r="H74" s="46" t="s">
        <v>3</v>
      </c>
      <c r="I74" s="48" t="s">
        <v>7039</v>
      </c>
      <c r="J74" s="49" t="s">
        <v>5996</v>
      </c>
      <c r="K74" s="90"/>
      <c r="L74" s="48" t="s">
        <v>6068</v>
      </c>
      <c r="M74" s="95"/>
      <c r="N74" s="66">
        <v>42069</v>
      </c>
      <c r="O74" s="46" t="s">
        <v>12240</v>
      </c>
    </row>
    <row r="75" spans="1:15" s="94" customFormat="1" ht="30" customHeight="1">
      <c r="A75" s="46" t="s">
        <v>3167</v>
      </c>
      <c r="B75" s="47" t="s">
        <v>239</v>
      </c>
      <c r="C75" s="46" t="s">
        <v>12251</v>
      </c>
      <c r="D75" s="48" t="s">
        <v>3337</v>
      </c>
      <c r="E75" s="48" t="s">
        <v>12325</v>
      </c>
      <c r="F75" s="48" t="s">
        <v>12326</v>
      </c>
      <c r="G75" s="46" t="s">
        <v>12314</v>
      </c>
      <c r="H75" s="46" t="s">
        <v>3</v>
      </c>
      <c r="I75" s="48" t="s">
        <v>7039</v>
      </c>
      <c r="J75" s="49" t="s">
        <v>5996</v>
      </c>
      <c r="K75" s="90"/>
      <c r="L75" s="48" t="s">
        <v>6069</v>
      </c>
      <c r="M75" s="95"/>
      <c r="N75" s="66">
        <v>42069</v>
      </c>
      <c r="O75" s="46" t="s">
        <v>12240</v>
      </c>
    </row>
    <row r="76" spans="1:15" s="94" customFormat="1" ht="30" customHeight="1">
      <c r="A76" s="46" t="s">
        <v>3167</v>
      </c>
      <c r="B76" s="47" t="s">
        <v>239</v>
      </c>
      <c r="C76" s="46" t="s">
        <v>12251</v>
      </c>
      <c r="D76" s="48" t="s">
        <v>3338</v>
      </c>
      <c r="E76" s="48" t="s">
        <v>3339</v>
      </c>
      <c r="F76" s="48" t="s">
        <v>12327</v>
      </c>
      <c r="G76" s="46" t="s">
        <v>12314</v>
      </c>
      <c r="H76" s="46" t="s">
        <v>3</v>
      </c>
      <c r="I76" s="48" t="s">
        <v>7039</v>
      </c>
      <c r="J76" s="49" t="s">
        <v>5996</v>
      </c>
      <c r="K76" s="90"/>
      <c r="L76" s="48" t="s">
        <v>6070</v>
      </c>
      <c r="M76" s="95"/>
      <c r="N76" s="66">
        <v>42069</v>
      </c>
      <c r="O76" s="46" t="s">
        <v>12240</v>
      </c>
    </row>
    <row r="77" spans="1:15" s="94" customFormat="1" ht="30" customHeight="1">
      <c r="A77" s="46" t="s">
        <v>3167</v>
      </c>
      <c r="B77" s="47" t="s">
        <v>239</v>
      </c>
      <c r="C77" s="46" t="s">
        <v>12251</v>
      </c>
      <c r="D77" s="48" t="s">
        <v>3340</v>
      </c>
      <c r="E77" s="48" t="s">
        <v>3341</v>
      </c>
      <c r="F77" s="48" t="s">
        <v>12328</v>
      </c>
      <c r="G77" s="46" t="s">
        <v>12314</v>
      </c>
      <c r="H77" s="46" t="s">
        <v>15906</v>
      </c>
      <c r="I77" s="48" t="s">
        <v>7039</v>
      </c>
      <c r="J77" s="49" t="s">
        <v>5996</v>
      </c>
      <c r="K77" s="90"/>
      <c r="L77" s="48" t="s">
        <v>6071</v>
      </c>
      <c r="M77" s="95"/>
      <c r="N77" s="66">
        <v>42069</v>
      </c>
      <c r="O77" s="46" t="s">
        <v>12240</v>
      </c>
    </row>
    <row r="78" spans="1:15" s="94" customFormat="1" ht="30" customHeight="1">
      <c r="A78" s="46" t="s">
        <v>3167</v>
      </c>
      <c r="B78" s="47" t="s">
        <v>3181</v>
      </c>
      <c r="C78" s="46" t="s">
        <v>12251</v>
      </c>
      <c r="D78" s="48" t="s">
        <v>3342</v>
      </c>
      <c r="E78" s="48" t="s">
        <v>3343</v>
      </c>
      <c r="F78" s="48" t="s">
        <v>12329</v>
      </c>
      <c r="G78" s="46" t="s">
        <v>12314</v>
      </c>
      <c r="H78" s="46" t="s">
        <v>3</v>
      </c>
      <c r="I78" s="48" t="s">
        <v>12269</v>
      </c>
      <c r="J78" s="49" t="s">
        <v>5996</v>
      </c>
      <c r="K78" s="90"/>
      <c r="L78" s="48" t="s">
        <v>6072</v>
      </c>
      <c r="M78" s="95"/>
      <c r="N78" s="66">
        <v>42069</v>
      </c>
      <c r="O78" s="46" t="s">
        <v>12240</v>
      </c>
    </row>
    <row r="79" spans="1:15" s="94" customFormat="1" ht="30" customHeight="1">
      <c r="A79" s="46" t="s">
        <v>3167</v>
      </c>
      <c r="B79" s="47" t="s">
        <v>3181</v>
      </c>
      <c r="C79" s="46" t="s">
        <v>12251</v>
      </c>
      <c r="D79" s="48" t="s">
        <v>3344</v>
      </c>
      <c r="E79" s="48" t="s">
        <v>3345</v>
      </c>
      <c r="F79" s="48" t="s">
        <v>12330</v>
      </c>
      <c r="G79" s="46" t="s">
        <v>12296</v>
      </c>
      <c r="H79" s="46" t="s">
        <v>17</v>
      </c>
      <c r="I79" s="48" t="s">
        <v>5959</v>
      </c>
      <c r="J79" s="49" t="s">
        <v>2681</v>
      </c>
      <c r="K79" s="90"/>
      <c r="L79" s="48" t="s">
        <v>6073</v>
      </c>
      <c r="M79" s="95"/>
      <c r="N79" s="66">
        <v>42069</v>
      </c>
      <c r="O79" s="46" t="s">
        <v>12240</v>
      </c>
    </row>
    <row r="80" spans="1:15" s="94" customFormat="1" ht="30" customHeight="1">
      <c r="A80" s="46" t="s">
        <v>3167</v>
      </c>
      <c r="B80" s="47" t="s">
        <v>3181</v>
      </c>
      <c r="C80" s="46" t="s">
        <v>12251</v>
      </c>
      <c r="D80" s="48" t="s">
        <v>3346</v>
      </c>
      <c r="E80" s="48" t="s">
        <v>3347</v>
      </c>
      <c r="F80" s="48" t="s">
        <v>3348</v>
      </c>
      <c r="G80" s="46" t="s">
        <v>12268</v>
      </c>
      <c r="H80" s="46" t="s">
        <v>2</v>
      </c>
      <c r="I80" s="48" t="s">
        <v>12269</v>
      </c>
      <c r="J80" s="49" t="s">
        <v>5996</v>
      </c>
      <c r="K80" s="90"/>
      <c r="L80" s="48" t="s">
        <v>6074</v>
      </c>
      <c r="M80" s="95"/>
      <c r="N80" s="66">
        <v>42069</v>
      </c>
      <c r="O80" s="46" t="s">
        <v>12240</v>
      </c>
    </row>
    <row r="81" spans="1:15" s="94" customFormat="1" ht="30" customHeight="1">
      <c r="A81" s="46" t="s">
        <v>3167</v>
      </c>
      <c r="B81" s="47" t="s">
        <v>3181</v>
      </c>
      <c r="C81" s="46" t="s">
        <v>12251</v>
      </c>
      <c r="D81" s="48" t="s">
        <v>3349</v>
      </c>
      <c r="E81" s="48" t="s">
        <v>3350</v>
      </c>
      <c r="F81" s="48" t="s">
        <v>12331</v>
      </c>
      <c r="G81" s="46" t="s">
        <v>12268</v>
      </c>
      <c r="H81" s="46" t="s">
        <v>2</v>
      </c>
      <c r="I81" s="48" t="s">
        <v>12269</v>
      </c>
      <c r="J81" s="49" t="s">
        <v>5996</v>
      </c>
      <c r="K81" s="90"/>
      <c r="L81" s="48" t="s">
        <v>6075</v>
      </c>
      <c r="M81" s="95"/>
      <c r="N81" s="66">
        <v>42069</v>
      </c>
      <c r="O81" s="46" t="s">
        <v>12240</v>
      </c>
    </row>
    <row r="82" spans="1:15" s="94" customFormat="1" ht="30" customHeight="1">
      <c r="A82" s="46" t="s">
        <v>3167</v>
      </c>
      <c r="B82" s="47" t="s">
        <v>3181</v>
      </c>
      <c r="C82" s="46" t="s">
        <v>12251</v>
      </c>
      <c r="D82" s="48" t="s">
        <v>3351</v>
      </c>
      <c r="E82" s="48" t="s">
        <v>3352</v>
      </c>
      <c r="F82" s="48" t="s">
        <v>3353</v>
      </c>
      <c r="G82" s="46" t="s">
        <v>12268</v>
      </c>
      <c r="H82" s="46" t="s">
        <v>2</v>
      </c>
      <c r="I82" s="48" t="s">
        <v>12269</v>
      </c>
      <c r="J82" s="49" t="s">
        <v>5996</v>
      </c>
      <c r="K82" s="90"/>
      <c r="L82" s="48" t="s">
        <v>6076</v>
      </c>
      <c r="M82" s="95"/>
      <c r="N82" s="66">
        <v>42069</v>
      </c>
      <c r="O82" s="46" t="s">
        <v>12240</v>
      </c>
    </row>
    <row r="83" spans="1:15" s="94" customFormat="1" ht="30" customHeight="1">
      <c r="A83" s="46" t="s">
        <v>3167</v>
      </c>
      <c r="B83" s="47" t="s">
        <v>239</v>
      </c>
      <c r="C83" s="46" t="s">
        <v>12251</v>
      </c>
      <c r="D83" s="48" t="s">
        <v>3354</v>
      </c>
      <c r="E83" s="48" t="s">
        <v>3355</v>
      </c>
      <c r="F83" s="48" t="s">
        <v>12332</v>
      </c>
      <c r="G83" s="46" t="s">
        <v>12254</v>
      </c>
      <c r="H83" s="46" t="s">
        <v>3</v>
      </c>
      <c r="I83" s="48" t="s">
        <v>5956</v>
      </c>
      <c r="J83" s="49" t="s">
        <v>5994</v>
      </c>
      <c r="K83" s="90"/>
      <c r="L83" s="48" t="s">
        <v>6077</v>
      </c>
      <c r="M83" s="95"/>
      <c r="N83" s="66">
        <v>42069</v>
      </c>
      <c r="O83" s="46" t="s">
        <v>12244</v>
      </c>
    </row>
    <row r="84" spans="1:15" s="94" customFormat="1" ht="30" customHeight="1">
      <c r="A84" s="46" t="s">
        <v>3167</v>
      </c>
      <c r="B84" s="47" t="s">
        <v>239</v>
      </c>
      <c r="C84" s="46" t="s">
        <v>12245</v>
      </c>
      <c r="D84" s="48" t="s">
        <v>3356</v>
      </c>
      <c r="E84" s="48" t="s">
        <v>3357</v>
      </c>
      <c r="F84" s="48" t="s">
        <v>3358</v>
      </c>
      <c r="G84" s="46" t="s">
        <v>12246</v>
      </c>
      <c r="H84" s="46" t="s">
        <v>3</v>
      </c>
      <c r="I84" s="48" t="s">
        <v>5956</v>
      </c>
      <c r="J84" s="49" t="s">
        <v>5994</v>
      </c>
      <c r="K84" s="90"/>
      <c r="L84" s="48" t="s">
        <v>6078</v>
      </c>
      <c r="M84" s="95"/>
      <c r="N84" s="66">
        <v>42069</v>
      </c>
      <c r="O84" s="46" t="s">
        <v>12244</v>
      </c>
    </row>
    <row r="85" spans="1:15" s="94" customFormat="1" ht="30" customHeight="1">
      <c r="A85" s="46" t="s">
        <v>3167</v>
      </c>
      <c r="B85" s="47" t="s">
        <v>239</v>
      </c>
      <c r="C85" s="46" t="s">
        <v>12245</v>
      </c>
      <c r="D85" s="48" t="s">
        <v>3359</v>
      </c>
      <c r="E85" s="48" t="s">
        <v>3360</v>
      </c>
      <c r="F85" s="48" t="s">
        <v>3361</v>
      </c>
      <c r="G85" s="46" t="s">
        <v>12246</v>
      </c>
      <c r="H85" s="46" t="s">
        <v>3</v>
      </c>
      <c r="I85" s="48" t="s">
        <v>5956</v>
      </c>
      <c r="J85" s="49" t="s">
        <v>5994</v>
      </c>
      <c r="K85" s="90"/>
      <c r="L85" s="48" t="s">
        <v>6079</v>
      </c>
      <c r="M85" s="95"/>
      <c r="N85" s="66">
        <v>42069</v>
      </c>
      <c r="O85" s="46" t="s">
        <v>12244</v>
      </c>
    </row>
    <row r="86" spans="1:15" s="94" customFormat="1" ht="30" customHeight="1">
      <c r="A86" s="46" t="s">
        <v>3167</v>
      </c>
      <c r="B86" s="47" t="s">
        <v>239</v>
      </c>
      <c r="C86" s="46" t="s">
        <v>12245</v>
      </c>
      <c r="D86" s="48" t="s">
        <v>3362</v>
      </c>
      <c r="E86" s="48" t="s">
        <v>3363</v>
      </c>
      <c r="F86" s="48" t="s">
        <v>3364</v>
      </c>
      <c r="G86" s="46" t="s">
        <v>12246</v>
      </c>
      <c r="H86" s="46" t="s">
        <v>3</v>
      </c>
      <c r="I86" s="48" t="s">
        <v>5956</v>
      </c>
      <c r="J86" s="49" t="s">
        <v>5994</v>
      </c>
      <c r="K86" s="90"/>
      <c r="L86" s="48" t="s">
        <v>6080</v>
      </c>
      <c r="M86" s="95"/>
      <c r="N86" s="66">
        <v>42069</v>
      </c>
      <c r="O86" s="46" t="s">
        <v>12244</v>
      </c>
    </row>
    <row r="87" spans="1:15" s="94" customFormat="1" ht="30" customHeight="1">
      <c r="A87" s="46" t="s">
        <v>3167</v>
      </c>
      <c r="B87" s="47" t="s">
        <v>239</v>
      </c>
      <c r="C87" s="46" t="s">
        <v>12245</v>
      </c>
      <c r="D87" s="48" t="s">
        <v>3365</v>
      </c>
      <c r="E87" s="48" t="s">
        <v>3366</v>
      </c>
      <c r="F87" s="48" t="s">
        <v>3367</v>
      </c>
      <c r="G87" s="46" t="s">
        <v>12246</v>
      </c>
      <c r="H87" s="46" t="s">
        <v>3</v>
      </c>
      <c r="I87" s="48" t="s">
        <v>5956</v>
      </c>
      <c r="J87" s="49" t="s">
        <v>5994</v>
      </c>
      <c r="K87" s="90"/>
      <c r="L87" s="48" t="s">
        <v>6081</v>
      </c>
      <c r="M87" s="95"/>
      <c r="N87" s="66">
        <v>42069</v>
      </c>
      <c r="O87" s="46" t="s">
        <v>12244</v>
      </c>
    </row>
    <row r="88" spans="1:15" s="94" customFormat="1" ht="30" customHeight="1">
      <c r="A88" s="46" t="s">
        <v>3167</v>
      </c>
      <c r="B88" s="47" t="s">
        <v>3181</v>
      </c>
      <c r="C88" s="46" t="s">
        <v>12245</v>
      </c>
      <c r="D88" s="48" t="s">
        <v>3368</v>
      </c>
      <c r="E88" s="48" t="s">
        <v>3369</v>
      </c>
      <c r="F88" s="48" t="s">
        <v>3370</v>
      </c>
      <c r="G88" s="46" t="s">
        <v>12333</v>
      </c>
      <c r="H88" s="46" t="s">
        <v>3</v>
      </c>
      <c r="I88" s="48" t="s">
        <v>5956</v>
      </c>
      <c r="J88" s="49" t="s">
        <v>5994</v>
      </c>
      <c r="K88" s="90"/>
      <c r="L88" s="48" t="s">
        <v>6082</v>
      </c>
      <c r="M88" s="95"/>
      <c r="N88" s="66">
        <v>42069</v>
      </c>
      <c r="O88" s="46" t="s">
        <v>12244</v>
      </c>
    </row>
    <row r="89" spans="1:15" s="94" customFormat="1" ht="30" customHeight="1">
      <c r="A89" s="46" t="s">
        <v>3167</v>
      </c>
      <c r="B89" s="47" t="s">
        <v>3181</v>
      </c>
      <c r="C89" s="46" t="s">
        <v>12245</v>
      </c>
      <c r="D89" s="48" t="s">
        <v>3371</v>
      </c>
      <c r="E89" s="48" t="s">
        <v>3372</v>
      </c>
      <c r="F89" s="48" t="s">
        <v>12334</v>
      </c>
      <c r="G89" s="46" t="s">
        <v>12333</v>
      </c>
      <c r="H89" s="46" t="s">
        <v>3</v>
      </c>
      <c r="I89" s="48" t="s">
        <v>5956</v>
      </c>
      <c r="J89" s="49" t="s">
        <v>5994</v>
      </c>
      <c r="K89" s="90"/>
      <c r="L89" s="48" t="s">
        <v>6083</v>
      </c>
      <c r="M89" s="95"/>
      <c r="N89" s="66">
        <v>42069</v>
      </c>
      <c r="O89" s="46" t="s">
        <v>12244</v>
      </c>
    </row>
    <row r="90" spans="1:15" s="94" customFormat="1" ht="30" customHeight="1">
      <c r="A90" s="46" t="s">
        <v>3167</v>
      </c>
      <c r="B90" s="47" t="s">
        <v>3181</v>
      </c>
      <c r="C90" s="46" t="s">
        <v>12245</v>
      </c>
      <c r="D90" s="48" t="s">
        <v>3373</v>
      </c>
      <c r="E90" s="48" t="s">
        <v>3374</v>
      </c>
      <c r="F90" s="48" t="s">
        <v>12335</v>
      </c>
      <c r="G90" s="46" t="s">
        <v>12246</v>
      </c>
      <c r="H90" s="46" t="s">
        <v>3</v>
      </c>
      <c r="I90" s="48" t="s">
        <v>5965</v>
      </c>
      <c r="J90" s="49" t="s">
        <v>5997</v>
      </c>
      <c r="K90" s="90"/>
      <c r="L90" s="48" t="s">
        <v>6084</v>
      </c>
      <c r="M90" s="95"/>
      <c r="N90" s="66">
        <v>42069</v>
      </c>
      <c r="O90" s="46" t="s">
        <v>12240</v>
      </c>
    </row>
    <row r="91" spans="1:15" s="94" customFormat="1" ht="30" customHeight="1">
      <c r="A91" s="46" t="s">
        <v>3167</v>
      </c>
      <c r="B91" s="47" t="s">
        <v>3181</v>
      </c>
      <c r="C91" s="46" t="s">
        <v>12251</v>
      </c>
      <c r="D91" s="48" t="s">
        <v>3375</v>
      </c>
      <c r="E91" s="48" t="s">
        <v>3376</v>
      </c>
      <c r="F91" s="48" t="s">
        <v>3377</v>
      </c>
      <c r="G91" s="46" t="s">
        <v>12296</v>
      </c>
      <c r="H91" s="46" t="s">
        <v>17</v>
      </c>
      <c r="I91" s="48" t="s">
        <v>5959</v>
      </c>
      <c r="J91" s="49" t="s">
        <v>2681</v>
      </c>
      <c r="K91" s="90"/>
      <c r="L91" s="48" t="s">
        <v>6037</v>
      </c>
      <c r="M91" s="95"/>
      <c r="N91" s="66">
        <v>42069</v>
      </c>
      <c r="O91" s="46" t="s">
        <v>12240</v>
      </c>
    </row>
    <row r="92" spans="1:15" s="94" customFormat="1" ht="30" customHeight="1">
      <c r="A92" s="46" t="s">
        <v>3167</v>
      </c>
      <c r="B92" s="47" t="s">
        <v>3181</v>
      </c>
      <c r="C92" s="46" t="s">
        <v>12251</v>
      </c>
      <c r="D92" s="48" t="s">
        <v>3378</v>
      </c>
      <c r="E92" s="48" t="s">
        <v>3379</v>
      </c>
      <c r="F92" s="48" t="s">
        <v>12336</v>
      </c>
      <c r="G92" s="46" t="s">
        <v>12308</v>
      </c>
      <c r="H92" s="46" t="s">
        <v>21</v>
      </c>
      <c r="I92" s="48" t="s">
        <v>5963</v>
      </c>
      <c r="J92" s="49" t="s">
        <v>2681</v>
      </c>
      <c r="K92" s="90"/>
      <c r="L92" s="48" t="s">
        <v>6085</v>
      </c>
      <c r="M92" s="95"/>
      <c r="N92" s="66">
        <v>42069</v>
      </c>
      <c r="O92" s="46" t="s">
        <v>12237</v>
      </c>
    </row>
    <row r="93" spans="1:15" s="94" customFormat="1" ht="30" customHeight="1">
      <c r="A93" s="46" t="s">
        <v>3167</v>
      </c>
      <c r="B93" s="47" t="s">
        <v>3181</v>
      </c>
      <c r="C93" s="46" t="s">
        <v>12238</v>
      </c>
      <c r="D93" s="48" t="s">
        <v>3380</v>
      </c>
      <c r="E93" s="48" t="s">
        <v>3381</v>
      </c>
      <c r="F93" s="48" t="s">
        <v>3382</v>
      </c>
      <c r="G93" s="46" t="s">
        <v>12337</v>
      </c>
      <c r="H93" s="46" t="s">
        <v>21</v>
      </c>
      <c r="I93" s="48" t="s">
        <v>5963</v>
      </c>
      <c r="J93" s="49" t="s">
        <v>2681</v>
      </c>
      <c r="K93" s="90"/>
      <c r="L93" s="48" t="s">
        <v>6086</v>
      </c>
      <c r="M93" s="95"/>
      <c r="N93" s="66">
        <v>42069</v>
      </c>
      <c r="O93" s="46" t="s">
        <v>12237</v>
      </c>
    </row>
    <row r="94" spans="1:15" s="94" customFormat="1" ht="30" customHeight="1">
      <c r="A94" s="46" t="s">
        <v>3167</v>
      </c>
      <c r="B94" s="47" t="s">
        <v>3181</v>
      </c>
      <c r="C94" s="46" t="s">
        <v>12238</v>
      </c>
      <c r="D94" s="48" t="s">
        <v>3383</v>
      </c>
      <c r="E94" s="48" t="s">
        <v>3384</v>
      </c>
      <c r="F94" s="48" t="s">
        <v>3385</v>
      </c>
      <c r="G94" s="46" t="s">
        <v>12337</v>
      </c>
      <c r="H94" s="46" t="s">
        <v>21</v>
      </c>
      <c r="I94" s="48" t="s">
        <v>5963</v>
      </c>
      <c r="J94" s="49" t="s">
        <v>2681</v>
      </c>
      <c r="K94" s="90"/>
      <c r="L94" s="48" t="s">
        <v>6087</v>
      </c>
      <c r="M94" s="95"/>
      <c r="N94" s="66">
        <v>42069</v>
      </c>
      <c r="O94" s="46" t="s">
        <v>12237</v>
      </c>
    </row>
    <row r="95" spans="1:15" s="94" customFormat="1" ht="30" customHeight="1">
      <c r="A95" s="46" t="s">
        <v>3167</v>
      </c>
      <c r="B95" s="47" t="s">
        <v>3181</v>
      </c>
      <c r="C95" s="46" t="s">
        <v>12238</v>
      </c>
      <c r="D95" s="48" t="s">
        <v>3386</v>
      </c>
      <c r="E95" s="48" t="s">
        <v>3387</v>
      </c>
      <c r="F95" s="48" t="s">
        <v>3388</v>
      </c>
      <c r="G95" s="46" t="s">
        <v>12295</v>
      </c>
      <c r="H95" s="46" t="s">
        <v>2</v>
      </c>
      <c r="I95" s="48" t="s">
        <v>12269</v>
      </c>
      <c r="J95" s="49" t="s">
        <v>5996</v>
      </c>
      <c r="K95" s="90"/>
      <c r="L95" s="48" t="s">
        <v>6088</v>
      </c>
      <c r="M95" s="95"/>
      <c r="N95" s="66">
        <v>42069</v>
      </c>
      <c r="O95" s="46" t="s">
        <v>12240</v>
      </c>
    </row>
    <row r="96" spans="1:15" s="94" customFormat="1" ht="30" customHeight="1">
      <c r="A96" s="46" t="s">
        <v>3167</v>
      </c>
      <c r="B96" s="47" t="s">
        <v>3181</v>
      </c>
      <c r="C96" s="46" t="s">
        <v>12251</v>
      </c>
      <c r="D96" s="48" t="s">
        <v>12338</v>
      </c>
      <c r="E96" s="48" t="s">
        <v>3389</v>
      </c>
      <c r="F96" s="48" t="s">
        <v>12339</v>
      </c>
      <c r="G96" s="46" t="s">
        <v>12254</v>
      </c>
      <c r="H96" s="46" t="s">
        <v>3</v>
      </c>
      <c r="I96" s="48" t="s">
        <v>5966</v>
      </c>
      <c r="J96" s="49" t="s">
        <v>5998</v>
      </c>
      <c r="K96" s="90"/>
      <c r="L96" s="48" t="s">
        <v>6089</v>
      </c>
      <c r="M96" s="95"/>
      <c r="N96" s="66">
        <v>42069</v>
      </c>
      <c r="O96" s="46" t="s">
        <v>12240</v>
      </c>
    </row>
    <row r="97" spans="1:15" s="94" customFormat="1" ht="30" customHeight="1">
      <c r="A97" s="46" t="s">
        <v>3167</v>
      </c>
      <c r="B97" s="47" t="s">
        <v>3181</v>
      </c>
      <c r="C97" s="46" t="s">
        <v>12251</v>
      </c>
      <c r="D97" s="48" t="s">
        <v>3390</v>
      </c>
      <c r="E97" s="48" t="s">
        <v>3391</v>
      </c>
      <c r="F97" s="48" t="s">
        <v>3392</v>
      </c>
      <c r="G97" s="46" t="s">
        <v>12268</v>
      </c>
      <c r="H97" s="46" t="s">
        <v>2</v>
      </c>
      <c r="I97" s="48" t="s">
        <v>12269</v>
      </c>
      <c r="J97" s="49" t="s">
        <v>5996</v>
      </c>
      <c r="K97" s="90"/>
      <c r="L97" s="48" t="s">
        <v>6090</v>
      </c>
      <c r="M97" s="95"/>
      <c r="N97" s="66">
        <v>42069</v>
      </c>
      <c r="O97" s="46" t="s">
        <v>12240</v>
      </c>
    </row>
    <row r="98" spans="1:15" s="94" customFormat="1" ht="30" customHeight="1">
      <c r="A98" s="46" t="s">
        <v>3167</v>
      </c>
      <c r="B98" s="47" t="s">
        <v>3181</v>
      </c>
      <c r="C98" s="46" t="s">
        <v>12251</v>
      </c>
      <c r="D98" s="48" t="s">
        <v>3393</v>
      </c>
      <c r="E98" s="48" t="s">
        <v>3394</v>
      </c>
      <c r="F98" s="48" t="s">
        <v>3395</v>
      </c>
      <c r="G98" s="46" t="s">
        <v>12254</v>
      </c>
      <c r="H98" s="46" t="s">
        <v>3</v>
      </c>
      <c r="I98" s="48" t="s">
        <v>5965</v>
      </c>
      <c r="J98" s="49" t="s">
        <v>5997</v>
      </c>
      <c r="K98" s="90"/>
      <c r="L98" s="48" t="s">
        <v>6091</v>
      </c>
      <c r="M98" s="95"/>
      <c r="N98" s="66">
        <v>42069</v>
      </c>
      <c r="O98" s="46" t="s">
        <v>12240</v>
      </c>
    </row>
    <row r="99" spans="1:15" s="94" customFormat="1" ht="30" customHeight="1">
      <c r="A99" s="46" t="s">
        <v>3167</v>
      </c>
      <c r="B99" s="47" t="s">
        <v>3181</v>
      </c>
      <c r="C99" s="46" t="s">
        <v>12251</v>
      </c>
      <c r="D99" s="48" t="s">
        <v>3396</v>
      </c>
      <c r="E99" s="48" t="s">
        <v>12340</v>
      </c>
      <c r="F99" s="48" t="s">
        <v>12341</v>
      </c>
      <c r="G99" s="46" t="s">
        <v>12342</v>
      </c>
      <c r="H99" s="46" t="s">
        <v>4</v>
      </c>
      <c r="I99" s="48" t="s">
        <v>5957</v>
      </c>
      <c r="J99" s="49" t="s">
        <v>2681</v>
      </c>
      <c r="K99" s="90"/>
      <c r="L99" s="48" t="s">
        <v>6092</v>
      </c>
      <c r="M99" s="95"/>
      <c r="N99" s="66">
        <v>42069</v>
      </c>
      <c r="O99" s="46" t="s">
        <v>12237</v>
      </c>
    </row>
    <row r="100" spans="1:15" s="94" customFormat="1" ht="30" customHeight="1">
      <c r="A100" s="46" t="s">
        <v>3167</v>
      </c>
      <c r="B100" s="47" t="s">
        <v>3181</v>
      </c>
      <c r="C100" s="46" t="s">
        <v>12291</v>
      </c>
      <c r="D100" s="48" t="s">
        <v>3397</v>
      </c>
      <c r="E100" s="48" t="s">
        <v>3398</v>
      </c>
      <c r="F100" s="48" t="s">
        <v>12343</v>
      </c>
      <c r="G100" s="46" t="s">
        <v>12294</v>
      </c>
      <c r="H100" s="46" t="s">
        <v>4</v>
      </c>
      <c r="I100" s="48" t="s">
        <v>5957</v>
      </c>
      <c r="J100" s="49" t="s">
        <v>2681</v>
      </c>
      <c r="K100" s="90"/>
      <c r="L100" s="48" t="s">
        <v>6093</v>
      </c>
      <c r="M100" s="95"/>
      <c r="N100" s="66">
        <v>42069</v>
      </c>
      <c r="O100" s="46" t="s">
        <v>12237</v>
      </c>
    </row>
    <row r="101" spans="1:15" s="94" customFormat="1" ht="30" customHeight="1">
      <c r="A101" s="46" t="s">
        <v>3167</v>
      </c>
      <c r="B101" s="47" t="s">
        <v>3181</v>
      </c>
      <c r="C101" s="46" t="s">
        <v>12238</v>
      </c>
      <c r="D101" s="48" t="s">
        <v>3399</v>
      </c>
      <c r="E101" s="48" t="s">
        <v>3400</v>
      </c>
      <c r="F101" s="48" t="s">
        <v>3401</v>
      </c>
      <c r="G101" s="46" t="s">
        <v>12344</v>
      </c>
      <c r="H101" s="46" t="s">
        <v>2</v>
      </c>
      <c r="I101" s="48" t="s">
        <v>12269</v>
      </c>
      <c r="J101" s="49" t="s">
        <v>5996</v>
      </c>
      <c r="K101" s="90"/>
      <c r="L101" s="48" t="s">
        <v>6094</v>
      </c>
      <c r="M101" s="95"/>
      <c r="N101" s="66">
        <v>42069</v>
      </c>
      <c r="O101" s="46" t="s">
        <v>12240</v>
      </c>
    </row>
    <row r="102" spans="1:15" s="94" customFormat="1" ht="30" customHeight="1">
      <c r="A102" s="46" t="s">
        <v>3167</v>
      </c>
      <c r="B102" s="47" t="s">
        <v>3181</v>
      </c>
      <c r="C102" s="46" t="s">
        <v>12251</v>
      </c>
      <c r="D102" s="48" t="s">
        <v>3402</v>
      </c>
      <c r="E102" s="48" t="s">
        <v>3403</v>
      </c>
      <c r="F102" s="48" t="s">
        <v>3404</v>
      </c>
      <c r="G102" s="46" t="s">
        <v>12345</v>
      </c>
      <c r="H102" s="46" t="s">
        <v>2</v>
      </c>
      <c r="I102" s="48" t="s">
        <v>12269</v>
      </c>
      <c r="J102" s="49" t="s">
        <v>5996</v>
      </c>
      <c r="K102" s="90"/>
      <c r="L102" s="48" t="s">
        <v>6095</v>
      </c>
      <c r="M102" s="95"/>
      <c r="N102" s="66">
        <v>42069</v>
      </c>
      <c r="O102" s="46" t="s">
        <v>12240</v>
      </c>
    </row>
    <row r="103" spans="1:15" s="94" customFormat="1" ht="30" customHeight="1">
      <c r="A103" s="46" t="s">
        <v>3167</v>
      </c>
      <c r="B103" s="47" t="s">
        <v>3181</v>
      </c>
      <c r="C103" s="46" t="s">
        <v>12251</v>
      </c>
      <c r="D103" s="48" t="s">
        <v>3405</v>
      </c>
      <c r="E103" s="48" t="s">
        <v>3406</v>
      </c>
      <c r="F103" s="48" t="s">
        <v>12346</v>
      </c>
      <c r="G103" s="46" t="s">
        <v>12252</v>
      </c>
      <c r="H103" s="46" t="s">
        <v>20</v>
      </c>
      <c r="I103" s="48" t="s">
        <v>5958</v>
      </c>
      <c r="J103" s="49" t="s">
        <v>5995</v>
      </c>
      <c r="K103" s="90"/>
      <c r="L103" s="48" t="s">
        <v>6096</v>
      </c>
      <c r="M103" s="95"/>
      <c r="N103" s="66">
        <v>42069</v>
      </c>
      <c r="O103" s="46" t="s">
        <v>12240</v>
      </c>
    </row>
    <row r="104" spans="1:15" s="94" customFormat="1" ht="30" customHeight="1">
      <c r="A104" s="46" t="s">
        <v>3167</v>
      </c>
      <c r="B104" s="47" t="s">
        <v>3181</v>
      </c>
      <c r="C104" s="46" t="s">
        <v>12251</v>
      </c>
      <c r="D104" s="48" t="s">
        <v>3407</v>
      </c>
      <c r="E104" s="48" t="s">
        <v>3408</v>
      </c>
      <c r="F104" s="48" t="s">
        <v>3409</v>
      </c>
      <c r="G104" s="46" t="s">
        <v>12252</v>
      </c>
      <c r="H104" s="46" t="s">
        <v>20</v>
      </c>
      <c r="I104" s="48" t="s">
        <v>5958</v>
      </c>
      <c r="J104" s="49" t="s">
        <v>5995</v>
      </c>
      <c r="K104" s="90"/>
      <c r="L104" s="48" t="s">
        <v>6097</v>
      </c>
      <c r="M104" s="95"/>
      <c r="N104" s="66">
        <v>42069</v>
      </c>
      <c r="O104" s="46" t="s">
        <v>12240</v>
      </c>
    </row>
    <row r="105" spans="1:15" s="94" customFormat="1" ht="30" customHeight="1">
      <c r="A105" s="46" t="s">
        <v>3167</v>
      </c>
      <c r="B105" s="47" t="s">
        <v>3181</v>
      </c>
      <c r="C105" s="46" t="s">
        <v>12251</v>
      </c>
      <c r="D105" s="48" t="s">
        <v>3410</v>
      </c>
      <c r="E105" s="48" t="s">
        <v>3411</v>
      </c>
      <c r="F105" s="48" t="s">
        <v>12347</v>
      </c>
      <c r="G105" s="46" t="s">
        <v>12252</v>
      </c>
      <c r="H105" s="46" t="s">
        <v>20</v>
      </c>
      <c r="I105" s="48" t="s">
        <v>5958</v>
      </c>
      <c r="J105" s="49" t="s">
        <v>5995</v>
      </c>
      <c r="K105" s="90"/>
      <c r="L105" s="48" t="s">
        <v>6098</v>
      </c>
      <c r="M105" s="95"/>
      <c r="N105" s="66">
        <v>42069</v>
      </c>
      <c r="O105" s="46" t="s">
        <v>12240</v>
      </c>
    </row>
    <row r="106" spans="1:15" s="94" customFormat="1" ht="30" customHeight="1">
      <c r="A106" s="46" t="s">
        <v>3167</v>
      </c>
      <c r="B106" s="47" t="s">
        <v>3181</v>
      </c>
      <c r="C106" s="46" t="s">
        <v>12251</v>
      </c>
      <c r="D106" s="48" t="s">
        <v>12348</v>
      </c>
      <c r="E106" s="48" t="s">
        <v>3412</v>
      </c>
      <c r="F106" s="48" t="s">
        <v>12349</v>
      </c>
      <c r="G106" s="46" t="s">
        <v>12268</v>
      </c>
      <c r="H106" s="46" t="s">
        <v>2</v>
      </c>
      <c r="I106" s="48" t="s">
        <v>12269</v>
      </c>
      <c r="J106" s="49" t="s">
        <v>5996</v>
      </c>
      <c r="K106" s="90"/>
      <c r="L106" s="48" t="s">
        <v>6099</v>
      </c>
      <c r="M106" s="95"/>
      <c r="N106" s="66">
        <v>42069</v>
      </c>
      <c r="O106" s="46" t="s">
        <v>12240</v>
      </c>
    </row>
    <row r="107" spans="1:15" s="94" customFormat="1" ht="30" customHeight="1">
      <c r="A107" s="46" t="s">
        <v>3167</v>
      </c>
      <c r="B107" s="47" t="s">
        <v>3181</v>
      </c>
      <c r="C107" s="46" t="s">
        <v>12251</v>
      </c>
      <c r="D107" s="48" t="s">
        <v>3413</v>
      </c>
      <c r="E107" s="48" t="s">
        <v>3414</v>
      </c>
      <c r="F107" s="48" t="s">
        <v>3415</v>
      </c>
      <c r="G107" s="46" t="s">
        <v>12311</v>
      </c>
      <c r="H107" s="46" t="s">
        <v>5954</v>
      </c>
      <c r="I107" s="48" t="s">
        <v>5955</v>
      </c>
      <c r="J107" s="49" t="s">
        <v>5993</v>
      </c>
      <c r="K107" s="90"/>
      <c r="L107" s="48" t="s">
        <v>6100</v>
      </c>
      <c r="M107" s="95"/>
      <c r="N107" s="66">
        <v>42069</v>
      </c>
      <c r="O107" s="46" t="s">
        <v>12240</v>
      </c>
    </row>
    <row r="108" spans="1:15" s="94" customFormat="1" ht="30" customHeight="1">
      <c r="A108" s="46" t="s">
        <v>3167</v>
      </c>
      <c r="B108" s="47" t="s">
        <v>3181</v>
      </c>
      <c r="C108" s="46" t="s">
        <v>12251</v>
      </c>
      <c r="D108" s="48" t="s">
        <v>3416</v>
      </c>
      <c r="E108" s="48" t="s">
        <v>3417</v>
      </c>
      <c r="F108" s="48" t="s">
        <v>3418</v>
      </c>
      <c r="G108" s="46" t="s">
        <v>12252</v>
      </c>
      <c r="H108" s="46" t="s">
        <v>20</v>
      </c>
      <c r="I108" s="48" t="s">
        <v>5958</v>
      </c>
      <c r="J108" s="49" t="s">
        <v>5995</v>
      </c>
      <c r="K108" s="90"/>
      <c r="L108" s="48" t="s">
        <v>6101</v>
      </c>
      <c r="M108" s="95"/>
      <c r="N108" s="66">
        <v>42069</v>
      </c>
      <c r="O108" s="46" t="s">
        <v>12240</v>
      </c>
    </row>
    <row r="109" spans="1:15" s="94" customFormat="1" ht="30" customHeight="1">
      <c r="A109" s="46" t="s">
        <v>3167</v>
      </c>
      <c r="B109" s="47" t="s">
        <v>3181</v>
      </c>
      <c r="C109" s="46" t="s">
        <v>12251</v>
      </c>
      <c r="D109" s="48" t="s">
        <v>3419</v>
      </c>
      <c r="E109" s="48" t="s">
        <v>3420</v>
      </c>
      <c r="F109" s="48" t="s">
        <v>12350</v>
      </c>
      <c r="G109" s="46" t="s">
        <v>12268</v>
      </c>
      <c r="H109" s="46" t="s">
        <v>2</v>
      </c>
      <c r="I109" s="48" t="s">
        <v>12269</v>
      </c>
      <c r="J109" s="49" t="s">
        <v>5996</v>
      </c>
      <c r="K109" s="90"/>
      <c r="L109" s="48" t="s">
        <v>6102</v>
      </c>
      <c r="M109" s="95"/>
      <c r="N109" s="66">
        <v>42069</v>
      </c>
      <c r="O109" s="46" t="s">
        <v>12240</v>
      </c>
    </row>
    <row r="110" spans="1:15" s="94" customFormat="1" ht="30" customHeight="1">
      <c r="A110" s="46" t="s">
        <v>3167</v>
      </c>
      <c r="B110" s="47" t="s">
        <v>3181</v>
      </c>
      <c r="C110" s="46" t="s">
        <v>12251</v>
      </c>
      <c r="D110" s="48" t="s">
        <v>3421</v>
      </c>
      <c r="E110" s="48" t="s">
        <v>3422</v>
      </c>
      <c r="F110" s="48" t="s">
        <v>3423</v>
      </c>
      <c r="G110" s="46" t="s">
        <v>12311</v>
      </c>
      <c r="H110" s="46" t="s">
        <v>5954</v>
      </c>
      <c r="I110" s="48" t="s">
        <v>5955</v>
      </c>
      <c r="J110" s="49" t="s">
        <v>5993</v>
      </c>
      <c r="K110" s="90"/>
      <c r="L110" s="48" t="s">
        <v>6103</v>
      </c>
      <c r="M110" s="95"/>
      <c r="N110" s="66">
        <v>42069</v>
      </c>
      <c r="O110" s="46" t="s">
        <v>12240</v>
      </c>
    </row>
    <row r="111" spans="1:15" s="94" customFormat="1" ht="30" customHeight="1">
      <c r="A111" s="46" t="s">
        <v>3167</v>
      </c>
      <c r="B111" s="47" t="s">
        <v>239</v>
      </c>
      <c r="C111" s="46" t="s">
        <v>12251</v>
      </c>
      <c r="D111" s="48" t="s">
        <v>3424</v>
      </c>
      <c r="E111" s="48" t="s">
        <v>12351</v>
      </c>
      <c r="F111" s="48" t="s">
        <v>12352</v>
      </c>
      <c r="G111" s="46" t="s">
        <v>12308</v>
      </c>
      <c r="H111" s="46" t="s">
        <v>21</v>
      </c>
      <c r="I111" s="48" t="s">
        <v>5967</v>
      </c>
      <c r="J111" s="49" t="s">
        <v>2681</v>
      </c>
      <c r="K111" s="90"/>
      <c r="L111" s="48" t="s">
        <v>6104</v>
      </c>
      <c r="M111" s="95"/>
      <c r="N111" s="66">
        <v>42069</v>
      </c>
      <c r="O111" s="46" t="s">
        <v>12240</v>
      </c>
    </row>
    <row r="112" spans="1:15" s="94" customFormat="1" ht="30" customHeight="1">
      <c r="A112" s="46" t="s">
        <v>3167</v>
      </c>
      <c r="B112" s="47" t="s">
        <v>3181</v>
      </c>
      <c r="C112" s="46" t="s">
        <v>12251</v>
      </c>
      <c r="D112" s="48" t="s">
        <v>3425</v>
      </c>
      <c r="E112" s="48" t="s">
        <v>3426</v>
      </c>
      <c r="F112" s="48" t="s">
        <v>12353</v>
      </c>
      <c r="G112" s="46" t="s">
        <v>12252</v>
      </c>
      <c r="H112" s="46" t="s">
        <v>20</v>
      </c>
      <c r="I112" s="48" t="s">
        <v>5958</v>
      </c>
      <c r="J112" s="49" t="s">
        <v>5995</v>
      </c>
      <c r="K112" s="90"/>
      <c r="L112" s="48" t="s">
        <v>6105</v>
      </c>
      <c r="M112" s="95"/>
      <c r="N112" s="66">
        <v>42069</v>
      </c>
      <c r="O112" s="46" t="s">
        <v>12240</v>
      </c>
    </row>
    <row r="113" spans="1:15" s="94" customFormat="1" ht="30" customHeight="1">
      <c r="A113" s="46" t="s">
        <v>3167</v>
      </c>
      <c r="B113" s="47" t="s">
        <v>3181</v>
      </c>
      <c r="C113" s="46" t="s">
        <v>12251</v>
      </c>
      <c r="D113" s="48" t="s">
        <v>3427</v>
      </c>
      <c r="E113" s="48" t="s">
        <v>3428</v>
      </c>
      <c r="F113" s="48" t="s">
        <v>3429</v>
      </c>
      <c r="G113" s="46" t="s">
        <v>12252</v>
      </c>
      <c r="H113" s="46" t="s">
        <v>20</v>
      </c>
      <c r="I113" s="48" t="s">
        <v>5958</v>
      </c>
      <c r="J113" s="49" t="s">
        <v>5995</v>
      </c>
      <c r="K113" s="90"/>
      <c r="L113" s="48" t="s">
        <v>6106</v>
      </c>
      <c r="M113" s="95"/>
      <c r="N113" s="66">
        <v>42069</v>
      </c>
      <c r="O113" s="46" t="s">
        <v>12240</v>
      </c>
    </row>
    <row r="114" spans="1:15" s="94" customFormat="1" ht="30" customHeight="1">
      <c r="A114" s="46" t="s">
        <v>3167</v>
      </c>
      <c r="B114" s="47" t="s">
        <v>3181</v>
      </c>
      <c r="C114" s="46" t="s">
        <v>12251</v>
      </c>
      <c r="D114" s="48" t="s">
        <v>3430</v>
      </c>
      <c r="E114" s="48" t="s">
        <v>3431</v>
      </c>
      <c r="F114" s="48" t="s">
        <v>3432</v>
      </c>
      <c r="G114" s="46" t="s">
        <v>12268</v>
      </c>
      <c r="H114" s="46" t="s">
        <v>2</v>
      </c>
      <c r="I114" s="48" t="s">
        <v>12269</v>
      </c>
      <c r="J114" s="49" t="s">
        <v>5996</v>
      </c>
      <c r="K114" s="90"/>
      <c r="L114" s="48" t="s">
        <v>6107</v>
      </c>
      <c r="M114" s="95"/>
      <c r="N114" s="66">
        <v>42069</v>
      </c>
      <c r="O114" s="46" t="s">
        <v>12240</v>
      </c>
    </row>
    <row r="115" spans="1:15" s="94" customFormat="1" ht="30" customHeight="1">
      <c r="A115" s="46" t="s">
        <v>3167</v>
      </c>
      <c r="B115" s="47" t="s">
        <v>3181</v>
      </c>
      <c r="C115" s="46" t="s">
        <v>12251</v>
      </c>
      <c r="D115" s="48" t="s">
        <v>3433</v>
      </c>
      <c r="E115" s="48" t="s">
        <v>3434</v>
      </c>
      <c r="F115" s="48" t="s">
        <v>12354</v>
      </c>
      <c r="G115" s="46" t="s">
        <v>12311</v>
      </c>
      <c r="H115" s="46" t="s">
        <v>5954</v>
      </c>
      <c r="I115" s="48" t="s">
        <v>5955</v>
      </c>
      <c r="J115" s="49" t="s">
        <v>5993</v>
      </c>
      <c r="K115" s="90"/>
      <c r="L115" s="48" t="s">
        <v>6108</v>
      </c>
      <c r="M115" s="95"/>
      <c r="N115" s="66">
        <v>42069</v>
      </c>
      <c r="O115" s="46" t="s">
        <v>12240</v>
      </c>
    </row>
    <row r="116" spans="1:15" s="94" customFormat="1" ht="30" customHeight="1">
      <c r="A116" s="46" t="s">
        <v>3167</v>
      </c>
      <c r="B116" s="47" t="s">
        <v>3181</v>
      </c>
      <c r="C116" s="46" t="s">
        <v>12251</v>
      </c>
      <c r="D116" s="48" t="s">
        <v>3435</v>
      </c>
      <c r="E116" s="48" t="s">
        <v>3436</v>
      </c>
      <c r="F116" s="48" t="s">
        <v>3437</v>
      </c>
      <c r="G116" s="46" t="s">
        <v>12311</v>
      </c>
      <c r="H116" s="46" t="s">
        <v>5954</v>
      </c>
      <c r="I116" s="48" t="s">
        <v>5955</v>
      </c>
      <c r="J116" s="49" t="s">
        <v>5993</v>
      </c>
      <c r="K116" s="90"/>
      <c r="L116" s="48" t="s">
        <v>6109</v>
      </c>
      <c r="M116" s="95"/>
      <c r="N116" s="66">
        <v>42069</v>
      </c>
      <c r="O116" s="46" t="s">
        <v>12240</v>
      </c>
    </row>
    <row r="117" spans="1:15" s="94" customFormat="1" ht="30" customHeight="1">
      <c r="A117" s="46" t="s">
        <v>3167</v>
      </c>
      <c r="B117" s="47" t="s">
        <v>3181</v>
      </c>
      <c r="C117" s="46" t="s">
        <v>12251</v>
      </c>
      <c r="D117" s="48" t="s">
        <v>3438</v>
      </c>
      <c r="E117" s="48" t="s">
        <v>3439</v>
      </c>
      <c r="F117" s="48" t="s">
        <v>3440</v>
      </c>
      <c r="G117" s="46" t="s">
        <v>12252</v>
      </c>
      <c r="H117" s="46" t="s">
        <v>20</v>
      </c>
      <c r="I117" s="48" t="s">
        <v>5958</v>
      </c>
      <c r="J117" s="49" t="s">
        <v>5995</v>
      </c>
      <c r="K117" s="90"/>
      <c r="L117" s="48" t="s">
        <v>6110</v>
      </c>
      <c r="M117" s="95"/>
      <c r="N117" s="66">
        <v>42069</v>
      </c>
      <c r="O117" s="46" t="s">
        <v>12240</v>
      </c>
    </row>
    <row r="118" spans="1:15" s="94" customFormat="1" ht="30" customHeight="1">
      <c r="A118" s="46" t="s">
        <v>3167</v>
      </c>
      <c r="B118" s="47" t="s">
        <v>3181</v>
      </c>
      <c r="C118" s="46" t="s">
        <v>12251</v>
      </c>
      <c r="D118" s="48" t="s">
        <v>3441</v>
      </c>
      <c r="E118" s="48" t="s">
        <v>3442</v>
      </c>
      <c r="F118" s="48" t="s">
        <v>3443</v>
      </c>
      <c r="G118" s="46" t="s">
        <v>12308</v>
      </c>
      <c r="H118" s="46" t="s">
        <v>21</v>
      </c>
      <c r="I118" s="48" t="s">
        <v>5963</v>
      </c>
      <c r="J118" s="49" t="s">
        <v>2681</v>
      </c>
      <c r="K118" s="90"/>
      <c r="L118" s="48" t="s">
        <v>6111</v>
      </c>
      <c r="M118" s="95"/>
      <c r="N118" s="66">
        <v>42069</v>
      </c>
      <c r="O118" s="46" t="s">
        <v>12237</v>
      </c>
    </row>
    <row r="119" spans="1:15" s="94" customFormat="1" ht="30" customHeight="1">
      <c r="A119" s="46" t="s">
        <v>3167</v>
      </c>
      <c r="B119" s="47" t="s">
        <v>3181</v>
      </c>
      <c r="C119" s="46" t="s">
        <v>12238</v>
      </c>
      <c r="D119" s="48" t="s">
        <v>3444</v>
      </c>
      <c r="E119" s="48" t="s">
        <v>3445</v>
      </c>
      <c r="F119" s="48" t="s">
        <v>12355</v>
      </c>
      <c r="G119" s="46" t="s">
        <v>12337</v>
      </c>
      <c r="H119" s="46" t="s">
        <v>21</v>
      </c>
      <c r="I119" s="48" t="s">
        <v>5963</v>
      </c>
      <c r="J119" s="49" t="s">
        <v>2681</v>
      </c>
      <c r="K119" s="90"/>
      <c r="L119" s="48" t="s">
        <v>6112</v>
      </c>
      <c r="M119" s="95"/>
      <c r="N119" s="66">
        <v>42069</v>
      </c>
      <c r="O119" s="46" t="s">
        <v>12237</v>
      </c>
    </row>
    <row r="120" spans="1:15" s="94" customFormat="1" ht="30" customHeight="1">
      <c r="A120" s="46" t="s">
        <v>3167</v>
      </c>
      <c r="B120" s="47" t="s">
        <v>3181</v>
      </c>
      <c r="C120" s="46" t="s">
        <v>12238</v>
      </c>
      <c r="D120" s="48" t="s">
        <v>3447</v>
      </c>
      <c r="E120" s="48" t="s">
        <v>3448</v>
      </c>
      <c r="F120" s="48" t="s">
        <v>12356</v>
      </c>
      <c r="G120" s="46" t="s">
        <v>12357</v>
      </c>
      <c r="H120" s="46" t="s">
        <v>21</v>
      </c>
      <c r="I120" s="48" t="s">
        <v>5953</v>
      </c>
      <c r="J120" s="49" t="s">
        <v>2681</v>
      </c>
      <c r="K120" s="90"/>
      <c r="L120" s="48" t="s">
        <v>6113</v>
      </c>
      <c r="M120" s="95"/>
      <c r="N120" s="66">
        <v>42069</v>
      </c>
      <c r="O120" s="46" t="s">
        <v>12237</v>
      </c>
    </row>
    <row r="121" spans="1:15" s="94" customFormat="1" ht="30" customHeight="1">
      <c r="A121" s="46" t="s">
        <v>3167</v>
      </c>
      <c r="B121" s="47" t="s">
        <v>3181</v>
      </c>
      <c r="C121" s="46" t="s">
        <v>12238</v>
      </c>
      <c r="D121" s="48" t="s">
        <v>3449</v>
      </c>
      <c r="E121" s="48" t="s">
        <v>3450</v>
      </c>
      <c r="F121" s="48" t="s">
        <v>3451</v>
      </c>
      <c r="G121" s="46" t="s">
        <v>12357</v>
      </c>
      <c r="H121" s="46" t="s">
        <v>21</v>
      </c>
      <c r="I121" s="48" t="s">
        <v>12358</v>
      </c>
      <c r="J121" s="49" t="s">
        <v>2681</v>
      </c>
      <c r="K121" s="90"/>
      <c r="L121" s="48" t="s">
        <v>6114</v>
      </c>
      <c r="M121" s="95"/>
      <c r="N121" s="66">
        <v>42069</v>
      </c>
      <c r="O121" s="46" t="s">
        <v>12240</v>
      </c>
    </row>
    <row r="122" spans="1:15" s="94" customFormat="1" ht="30" customHeight="1">
      <c r="A122" s="46" t="s">
        <v>3167</v>
      </c>
      <c r="B122" s="47" t="s">
        <v>3181</v>
      </c>
      <c r="C122" s="46" t="s">
        <v>12251</v>
      </c>
      <c r="D122" s="48" t="s">
        <v>3452</v>
      </c>
      <c r="E122" s="48" t="s">
        <v>3453</v>
      </c>
      <c r="F122" s="48" t="s">
        <v>12359</v>
      </c>
      <c r="G122" s="46" t="s">
        <v>12308</v>
      </c>
      <c r="H122" s="46" t="s">
        <v>21</v>
      </c>
      <c r="I122" s="48" t="s">
        <v>5959</v>
      </c>
      <c r="J122" s="49" t="s">
        <v>2681</v>
      </c>
      <c r="K122" s="90"/>
      <c r="L122" s="48" t="s">
        <v>6115</v>
      </c>
      <c r="M122" s="95"/>
      <c r="N122" s="66">
        <v>42069</v>
      </c>
      <c r="O122" s="46" t="s">
        <v>12240</v>
      </c>
    </row>
    <row r="123" spans="1:15" s="94" customFormat="1" ht="30" customHeight="1">
      <c r="A123" s="46" t="s">
        <v>3167</v>
      </c>
      <c r="B123" s="47" t="s">
        <v>3181</v>
      </c>
      <c r="C123" s="46" t="s">
        <v>12251</v>
      </c>
      <c r="D123" s="48" t="s">
        <v>3454</v>
      </c>
      <c r="E123" s="48" t="s">
        <v>3455</v>
      </c>
      <c r="F123" s="48" t="s">
        <v>12360</v>
      </c>
      <c r="G123" s="46" t="s">
        <v>12254</v>
      </c>
      <c r="H123" s="46" t="s">
        <v>21</v>
      </c>
      <c r="I123" s="48" t="s">
        <v>5970</v>
      </c>
      <c r="J123" s="49" t="s">
        <v>2681</v>
      </c>
      <c r="K123" s="90"/>
      <c r="L123" s="48" t="s">
        <v>6116</v>
      </c>
      <c r="M123" s="95"/>
      <c r="N123" s="66">
        <v>42069</v>
      </c>
      <c r="O123" s="46" t="s">
        <v>12240</v>
      </c>
    </row>
    <row r="124" spans="1:15" s="94" customFormat="1" ht="30" customHeight="1">
      <c r="A124" s="46" t="s">
        <v>3167</v>
      </c>
      <c r="B124" s="47" t="s">
        <v>3181</v>
      </c>
      <c r="C124" s="46" t="s">
        <v>12251</v>
      </c>
      <c r="D124" s="48" t="s">
        <v>3456</v>
      </c>
      <c r="E124" s="48" t="s">
        <v>3457</v>
      </c>
      <c r="F124" s="48" t="s">
        <v>3458</v>
      </c>
      <c r="G124" s="46" t="s">
        <v>12254</v>
      </c>
      <c r="H124" s="46" t="s">
        <v>21</v>
      </c>
      <c r="I124" s="48" t="s">
        <v>5953</v>
      </c>
      <c r="J124" s="49" t="s">
        <v>2681</v>
      </c>
      <c r="K124" s="90"/>
      <c r="L124" s="48" t="s">
        <v>6117</v>
      </c>
      <c r="M124" s="95"/>
      <c r="N124" s="66">
        <v>42069</v>
      </c>
      <c r="O124" s="46" t="s">
        <v>12237</v>
      </c>
    </row>
    <row r="125" spans="1:15" s="94" customFormat="1" ht="30" customHeight="1">
      <c r="A125" s="46" t="s">
        <v>3167</v>
      </c>
      <c r="B125" s="47" t="s">
        <v>3181</v>
      </c>
      <c r="C125" s="46" t="s">
        <v>12238</v>
      </c>
      <c r="D125" s="48" t="s">
        <v>3459</v>
      </c>
      <c r="E125" s="48" t="s">
        <v>3460</v>
      </c>
      <c r="F125" s="48" t="s">
        <v>3461</v>
      </c>
      <c r="G125" s="46" t="s">
        <v>12357</v>
      </c>
      <c r="H125" s="46" t="s">
        <v>21</v>
      </c>
      <c r="I125" s="48" t="s">
        <v>5953</v>
      </c>
      <c r="J125" s="49" t="s">
        <v>2681</v>
      </c>
      <c r="K125" s="90"/>
      <c r="L125" s="48" t="s">
        <v>6118</v>
      </c>
      <c r="M125" s="95"/>
      <c r="N125" s="66">
        <v>42069</v>
      </c>
      <c r="O125" s="46" t="s">
        <v>12237</v>
      </c>
    </row>
    <row r="126" spans="1:15" s="94" customFormat="1" ht="30" customHeight="1">
      <c r="A126" s="46" t="s">
        <v>3167</v>
      </c>
      <c r="B126" s="47" t="s">
        <v>3181</v>
      </c>
      <c r="C126" s="46" t="s">
        <v>12238</v>
      </c>
      <c r="D126" s="48" t="s">
        <v>3462</v>
      </c>
      <c r="E126" s="48" t="s">
        <v>3463</v>
      </c>
      <c r="F126" s="48" t="s">
        <v>12361</v>
      </c>
      <c r="G126" s="46" t="s">
        <v>12362</v>
      </c>
      <c r="H126" s="46" t="s">
        <v>17</v>
      </c>
      <c r="I126" s="48" t="s">
        <v>5964</v>
      </c>
      <c r="J126" s="49" t="s">
        <v>2681</v>
      </c>
      <c r="K126" s="90"/>
      <c r="L126" s="48" t="s">
        <v>6119</v>
      </c>
      <c r="M126" s="95"/>
      <c r="N126" s="66">
        <v>42069</v>
      </c>
      <c r="O126" s="46" t="s">
        <v>12240</v>
      </c>
    </row>
    <row r="127" spans="1:15" s="94" customFormat="1" ht="30" customHeight="1">
      <c r="A127" s="46" t="s">
        <v>3167</v>
      </c>
      <c r="B127" s="47" t="s">
        <v>3181</v>
      </c>
      <c r="C127" s="46" t="s">
        <v>12251</v>
      </c>
      <c r="D127" s="48" t="s">
        <v>3464</v>
      </c>
      <c r="E127" s="48" t="s">
        <v>3465</v>
      </c>
      <c r="F127" s="48" t="s">
        <v>3466</v>
      </c>
      <c r="G127" s="46" t="s">
        <v>12363</v>
      </c>
      <c r="H127" s="46" t="s">
        <v>5968</v>
      </c>
      <c r="I127" s="48" t="s">
        <v>5971</v>
      </c>
      <c r="J127" s="49" t="s">
        <v>2681</v>
      </c>
      <c r="K127" s="90"/>
      <c r="L127" s="48" t="s">
        <v>6120</v>
      </c>
      <c r="M127" s="95"/>
      <c r="N127" s="66">
        <v>42069</v>
      </c>
      <c r="O127" s="46" t="s">
        <v>12237</v>
      </c>
    </row>
    <row r="128" spans="1:15" s="94" customFormat="1" ht="30" customHeight="1">
      <c r="A128" s="46" t="s">
        <v>3167</v>
      </c>
      <c r="B128" s="47" t="s">
        <v>3181</v>
      </c>
      <c r="C128" s="46" t="s">
        <v>12238</v>
      </c>
      <c r="D128" s="48" t="s">
        <v>3467</v>
      </c>
      <c r="E128" s="48" t="s">
        <v>3468</v>
      </c>
      <c r="F128" s="48" t="s">
        <v>3469</v>
      </c>
      <c r="G128" s="46" t="s">
        <v>12357</v>
      </c>
      <c r="H128" s="46" t="s">
        <v>21</v>
      </c>
      <c r="I128" s="48" t="s">
        <v>7040</v>
      </c>
      <c r="J128" s="49" t="s">
        <v>2681</v>
      </c>
      <c r="K128" s="90"/>
      <c r="L128" s="48" t="s">
        <v>6121</v>
      </c>
      <c r="M128" s="95"/>
      <c r="N128" s="66">
        <v>42069</v>
      </c>
      <c r="O128" s="46" t="s">
        <v>12240</v>
      </c>
    </row>
    <row r="129" spans="1:15" s="94" customFormat="1" ht="30" customHeight="1">
      <c r="A129" s="46" t="s">
        <v>3167</v>
      </c>
      <c r="B129" s="47" t="s">
        <v>239</v>
      </c>
      <c r="C129" s="46" t="s">
        <v>12364</v>
      </c>
      <c r="D129" s="48" t="s">
        <v>3471</v>
      </c>
      <c r="E129" s="48" t="s">
        <v>3472</v>
      </c>
      <c r="F129" s="48" t="s">
        <v>3473</v>
      </c>
      <c r="G129" s="46" t="s">
        <v>12254</v>
      </c>
      <c r="H129" s="46" t="s">
        <v>21</v>
      </c>
      <c r="I129" s="48" t="s">
        <v>7040</v>
      </c>
      <c r="J129" s="49" t="s">
        <v>2681</v>
      </c>
      <c r="K129" s="90"/>
      <c r="L129" s="48" t="s">
        <v>6122</v>
      </c>
      <c r="M129" s="95"/>
      <c r="N129" s="66">
        <v>42069</v>
      </c>
      <c r="O129" s="46" t="s">
        <v>12240</v>
      </c>
    </row>
    <row r="130" spans="1:15" s="94" customFormat="1" ht="30" customHeight="1">
      <c r="A130" s="46" t="s">
        <v>3167</v>
      </c>
      <c r="B130" s="47" t="s">
        <v>239</v>
      </c>
      <c r="C130" s="46" t="s">
        <v>12364</v>
      </c>
      <c r="D130" s="48" t="s">
        <v>3474</v>
      </c>
      <c r="E130" s="48" t="s">
        <v>12365</v>
      </c>
      <c r="F130" s="48" t="s">
        <v>12366</v>
      </c>
      <c r="G130" s="46" t="s">
        <v>12254</v>
      </c>
      <c r="H130" s="46" t="s">
        <v>21</v>
      </c>
      <c r="I130" s="48" t="s">
        <v>5970</v>
      </c>
      <c r="J130" s="49" t="s">
        <v>2681</v>
      </c>
      <c r="K130" s="90"/>
      <c r="L130" s="48" t="s">
        <v>6123</v>
      </c>
      <c r="M130" s="95"/>
      <c r="N130" s="66">
        <v>42069</v>
      </c>
      <c r="O130" s="46" t="s">
        <v>12240</v>
      </c>
    </row>
    <row r="131" spans="1:15" s="94" customFormat="1" ht="30" customHeight="1">
      <c r="A131" s="46" t="s">
        <v>3167</v>
      </c>
      <c r="B131" s="47" t="s">
        <v>239</v>
      </c>
      <c r="C131" s="46" t="s">
        <v>12364</v>
      </c>
      <c r="D131" s="48" t="s">
        <v>3475</v>
      </c>
      <c r="E131" s="48" t="s">
        <v>3476</v>
      </c>
      <c r="F131" s="48" t="s">
        <v>12367</v>
      </c>
      <c r="G131" s="46" t="s">
        <v>12254</v>
      </c>
      <c r="H131" s="46" t="s">
        <v>21</v>
      </c>
      <c r="I131" s="48" t="s">
        <v>5970</v>
      </c>
      <c r="J131" s="49" t="s">
        <v>2681</v>
      </c>
      <c r="K131" s="90"/>
      <c r="L131" s="48" t="s">
        <v>6124</v>
      </c>
      <c r="M131" s="95"/>
      <c r="N131" s="66">
        <v>42069</v>
      </c>
      <c r="O131" s="46" t="s">
        <v>12240</v>
      </c>
    </row>
    <row r="132" spans="1:15" s="94" customFormat="1" ht="30" customHeight="1">
      <c r="A132" s="46" t="s">
        <v>3167</v>
      </c>
      <c r="B132" s="47" t="s">
        <v>239</v>
      </c>
      <c r="C132" s="46" t="s">
        <v>12364</v>
      </c>
      <c r="D132" s="48" t="s">
        <v>3477</v>
      </c>
      <c r="E132" s="48" t="s">
        <v>3478</v>
      </c>
      <c r="F132" s="48" t="s">
        <v>12368</v>
      </c>
      <c r="G132" s="46" t="s">
        <v>12254</v>
      </c>
      <c r="H132" s="46" t="s">
        <v>21</v>
      </c>
      <c r="I132" s="48" t="s">
        <v>5970</v>
      </c>
      <c r="J132" s="49" t="s">
        <v>2681</v>
      </c>
      <c r="K132" s="90"/>
      <c r="L132" s="48" t="s">
        <v>6125</v>
      </c>
      <c r="M132" s="95"/>
      <c r="N132" s="66">
        <v>42069</v>
      </c>
      <c r="O132" s="46" t="s">
        <v>12240</v>
      </c>
    </row>
    <row r="133" spans="1:15" s="94" customFormat="1" ht="30" customHeight="1">
      <c r="A133" s="46" t="s">
        <v>3167</v>
      </c>
      <c r="B133" s="47" t="s">
        <v>239</v>
      </c>
      <c r="C133" s="46" t="s">
        <v>12364</v>
      </c>
      <c r="D133" s="48" t="s">
        <v>3479</v>
      </c>
      <c r="E133" s="48" t="s">
        <v>3480</v>
      </c>
      <c r="F133" s="48" t="s">
        <v>12369</v>
      </c>
      <c r="G133" s="46" t="s">
        <v>12254</v>
      </c>
      <c r="H133" s="46" t="s">
        <v>21</v>
      </c>
      <c r="I133" s="48" t="s">
        <v>5970</v>
      </c>
      <c r="J133" s="49" t="s">
        <v>2681</v>
      </c>
      <c r="K133" s="90"/>
      <c r="L133" s="48" t="s">
        <v>6126</v>
      </c>
      <c r="M133" s="95"/>
      <c r="N133" s="66">
        <v>42069</v>
      </c>
      <c r="O133" s="46" t="s">
        <v>12240</v>
      </c>
    </row>
    <row r="134" spans="1:15" s="94" customFormat="1" ht="30" customHeight="1">
      <c r="A134" s="46" t="s">
        <v>3167</v>
      </c>
      <c r="B134" s="47" t="s">
        <v>239</v>
      </c>
      <c r="C134" s="46" t="s">
        <v>12364</v>
      </c>
      <c r="D134" s="48" t="s">
        <v>3481</v>
      </c>
      <c r="E134" s="48" t="s">
        <v>3482</v>
      </c>
      <c r="F134" s="48" t="s">
        <v>12370</v>
      </c>
      <c r="G134" s="46" t="s">
        <v>12254</v>
      </c>
      <c r="H134" s="46" t="s">
        <v>21</v>
      </c>
      <c r="I134" s="48" t="s">
        <v>5970</v>
      </c>
      <c r="J134" s="49" t="s">
        <v>2681</v>
      </c>
      <c r="K134" s="90"/>
      <c r="L134" s="48" t="s">
        <v>6127</v>
      </c>
      <c r="M134" s="95"/>
      <c r="N134" s="66">
        <v>42069</v>
      </c>
      <c r="O134" s="46" t="s">
        <v>12240</v>
      </c>
    </row>
    <row r="135" spans="1:15" s="94" customFormat="1" ht="30" customHeight="1">
      <c r="A135" s="46" t="s">
        <v>3167</v>
      </c>
      <c r="B135" s="47" t="s">
        <v>239</v>
      </c>
      <c r="C135" s="46" t="s">
        <v>12364</v>
      </c>
      <c r="D135" s="48" t="s">
        <v>3483</v>
      </c>
      <c r="E135" s="48" t="s">
        <v>3484</v>
      </c>
      <c r="F135" s="48" t="s">
        <v>12371</v>
      </c>
      <c r="G135" s="46" t="s">
        <v>12254</v>
      </c>
      <c r="H135" s="46" t="s">
        <v>21</v>
      </c>
      <c r="I135" s="48" t="s">
        <v>5970</v>
      </c>
      <c r="J135" s="49" t="s">
        <v>2681</v>
      </c>
      <c r="K135" s="90"/>
      <c r="L135" s="48" t="s">
        <v>6128</v>
      </c>
      <c r="M135" s="95"/>
      <c r="N135" s="66">
        <v>42069</v>
      </c>
      <c r="O135" s="46" t="s">
        <v>12240</v>
      </c>
    </row>
    <row r="136" spans="1:15" s="94" customFormat="1" ht="30" customHeight="1">
      <c r="A136" s="46" t="s">
        <v>3167</v>
      </c>
      <c r="B136" s="47" t="s">
        <v>239</v>
      </c>
      <c r="C136" s="46" t="s">
        <v>12364</v>
      </c>
      <c r="D136" s="48" t="s">
        <v>3485</v>
      </c>
      <c r="E136" s="48" t="s">
        <v>3486</v>
      </c>
      <c r="F136" s="48" t="s">
        <v>12372</v>
      </c>
      <c r="G136" s="46" t="s">
        <v>12254</v>
      </c>
      <c r="H136" s="46" t="s">
        <v>21</v>
      </c>
      <c r="I136" s="48" t="s">
        <v>5970</v>
      </c>
      <c r="J136" s="49" t="s">
        <v>2681</v>
      </c>
      <c r="K136" s="90"/>
      <c r="L136" s="48" t="s">
        <v>6129</v>
      </c>
      <c r="M136" s="95"/>
      <c r="N136" s="66">
        <v>42069</v>
      </c>
      <c r="O136" s="46" t="s">
        <v>12240</v>
      </c>
    </row>
    <row r="137" spans="1:15" s="94" customFormat="1" ht="30" customHeight="1">
      <c r="A137" s="46" t="s">
        <v>3167</v>
      </c>
      <c r="B137" s="47" t="s">
        <v>239</v>
      </c>
      <c r="C137" s="46" t="s">
        <v>12364</v>
      </c>
      <c r="D137" s="48" t="s">
        <v>12373</v>
      </c>
      <c r="E137" s="48" t="s">
        <v>3487</v>
      </c>
      <c r="F137" s="48" t="s">
        <v>12374</v>
      </c>
      <c r="G137" s="46" t="s">
        <v>12254</v>
      </c>
      <c r="H137" s="46" t="s">
        <v>21</v>
      </c>
      <c r="I137" s="48" t="s">
        <v>5970</v>
      </c>
      <c r="J137" s="49" t="s">
        <v>2681</v>
      </c>
      <c r="K137" s="90"/>
      <c r="L137" s="48" t="s">
        <v>6130</v>
      </c>
      <c r="M137" s="95"/>
      <c r="N137" s="66">
        <v>42069</v>
      </c>
      <c r="O137" s="46" t="s">
        <v>12240</v>
      </c>
    </row>
    <row r="138" spans="1:15" s="94" customFormat="1" ht="30" customHeight="1">
      <c r="A138" s="46" t="s">
        <v>3167</v>
      </c>
      <c r="B138" s="47" t="s">
        <v>239</v>
      </c>
      <c r="C138" s="46" t="s">
        <v>12364</v>
      </c>
      <c r="D138" s="48" t="s">
        <v>3488</v>
      </c>
      <c r="E138" s="48" t="s">
        <v>3489</v>
      </c>
      <c r="F138" s="48" t="s">
        <v>3490</v>
      </c>
      <c r="G138" s="46" t="s">
        <v>12254</v>
      </c>
      <c r="H138" s="46" t="s">
        <v>21</v>
      </c>
      <c r="I138" s="48" t="s">
        <v>5970</v>
      </c>
      <c r="J138" s="49" t="s">
        <v>2681</v>
      </c>
      <c r="K138" s="90"/>
      <c r="L138" s="48" t="s">
        <v>6131</v>
      </c>
      <c r="M138" s="95"/>
      <c r="N138" s="66">
        <v>42069</v>
      </c>
      <c r="O138" s="46" t="s">
        <v>12240</v>
      </c>
    </row>
    <row r="139" spans="1:15" s="94" customFormat="1" ht="30" customHeight="1">
      <c r="A139" s="46" t="s">
        <v>3167</v>
      </c>
      <c r="B139" s="47" t="s">
        <v>239</v>
      </c>
      <c r="C139" s="46" t="s">
        <v>12364</v>
      </c>
      <c r="D139" s="48" t="s">
        <v>3491</v>
      </c>
      <c r="E139" s="48" t="s">
        <v>3492</v>
      </c>
      <c r="F139" s="48" t="s">
        <v>12375</v>
      </c>
      <c r="G139" s="46" t="s">
        <v>12254</v>
      </c>
      <c r="H139" s="46" t="s">
        <v>21</v>
      </c>
      <c r="I139" s="48" t="s">
        <v>5970</v>
      </c>
      <c r="J139" s="49" t="s">
        <v>2681</v>
      </c>
      <c r="K139" s="90"/>
      <c r="L139" s="48" t="s">
        <v>6132</v>
      </c>
      <c r="M139" s="95"/>
      <c r="N139" s="66">
        <v>42069</v>
      </c>
      <c r="O139" s="46" t="s">
        <v>12240</v>
      </c>
    </row>
    <row r="140" spans="1:15" s="94" customFormat="1" ht="30" customHeight="1">
      <c r="A140" s="46" t="s">
        <v>3167</v>
      </c>
      <c r="B140" s="47" t="s">
        <v>239</v>
      </c>
      <c r="C140" s="46" t="s">
        <v>12364</v>
      </c>
      <c r="D140" s="48" t="s">
        <v>3493</v>
      </c>
      <c r="E140" s="48" t="s">
        <v>3494</v>
      </c>
      <c r="F140" s="48" t="s">
        <v>12376</v>
      </c>
      <c r="G140" s="46" t="s">
        <v>12254</v>
      </c>
      <c r="H140" s="46" t="s">
        <v>21</v>
      </c>
      <c r="I140" s="48" t="s">
        <v>5970</v>
      </c>
      <c r="J140" s="49" t="s">
        <v>2681</v>
      </c>
      <c r="K140" s="90"/>
      <c r="L140" s="48" t="s">
        <v>6133</v>
      </c>
      <c r="M140" s="95"/>
      <c r="N140" s="66">
        <v>42069</v>
      </c>
      <c r="O140" s="46" t="s">
        <v>12240</v>
      </c>
    </row>
    <row r="141" spans="1:15" s="94" customFormat="1" ht="30" customHeight="1">
      <c r="A141" s="46" t="s">
        <v>3167</v>
      </c>
      <c r="B141" s="47" t="s">
        <v>239</v>
      </c>
      <c r="C141" s="46" t="s">
        <v>12364</v>
      </c>
      <c r="D141" s="48" t="s">
        <v>3495</v>
      </c>
      <c r="E141" s="48" t="s">
        <v>3496</v>
      </c>
      <c r="F141" s="48" t="s">
        <v>12377</v>
      </c>
      <c r="G141" s="46" t="s">
        <v>12254</v>
      </c>
      <c r="H141" s="46" t="s">
        <v>21</v>
      </c>
      <c r="I141" s="48" t="s">
        <v>5970</v>
      </c>
      <c r="J141" s="49" t="s">
        <v>2681</v>
      </c>
      <c r="K141" s="90"/>
      <c r="L141" s="48" t="s">
        <v>6134</v>
      </c>
      <c r="M141" s="95"/>
      <c r="N141" s="66">
        <v>42069</v>
      </c>
      <c r="O141" s="46" t="s">
        <v>12240</v>
      </c>
    </row>
    <row r="142" spans="1:15" s="94" customFormat="1" ht="30" customHeight="1">
      <c r="A142" s="46" t="s">
        <v>3167</v>
      </c>
      <c r="B142" s="47" t="s">
        <v>239</v>
      </c>
      <c r="C142" s="46" t="s">
        <v>12364</v>
      </c>
      <c r="D142" s="48" t="s">
        <v>3497</v>
      </c>
      <c r="E142" s="48" t="s">
        <v>3498</v>
      </c>
      <c r="F142" s="48" t="s">
        <v>12378</v>
      </c>
      <c r="G142" s="46" t="s">
        <v>12254</v>
      </c>
      <c r="H142" s="46" t="s">
        <v>21</v>
      </c>
      <c r="I142" s="48" t="s">
        <v>5970</v>
      </c>
      <c r="J142" s="49" t="s">
        <v>2681</v>
      </c>
      <c r="K142" s="90"/>
      <c r="L142" s="48" t="s">
        <v>6135</v>
      </c>
      <c r="M142" s="95"/>
      <c r="N142" s="66">
        <v>42069</v>
      </c>
      <c r="O142" s="46" t="s">
        <v>12240</v>
      </c>
    </row>
    <row r="143" spans="1:15" s="94" customFormat="1" ht="30" customHeight="1">
      <c r="A143" s="46" t="s">
        <v>3167</v>
      </c>
      <c r="B143" s="47" t="s">
        <v>239</v>
      </c>
      <c r="C143" s="46" t="s">
        <v>12364</v>
      </c>
      <c r="D143" s="48" t="s">
        <v>3499</v>
      </c>
      <c r="E143" s="48" t="s">
        <v>3500</v>
      </c>
      <c r="F143" s="48" t="s">
        <v>12379</v>
      </c>
      <c r="G143" s="46" t="s">
        <v>12254</v>
      </c>
      <c r="H143" s="46" t="s">
        <v>21</v>
      </c>
      <c r="I143" s="48" t="s">
        <v>5970</v>
      </c>
      <c r="J143" s="49" t="s">
        <v>2681</v>
      </c>
      <c r="K143" s="90"/>
      <c r="L143" s="48" t="s">
        <v>6136</v>
      </c>
      <c r="M143" s="95"/>
      <c r="N143" s="66">
        <v>42069</v>
      </c>
      <c r="O143" s="46" t="s">
        <v>12240</v>
      </c>
    </row>
    <row r="144" spans="1:15" s="94" customFormat="1" ht="30" customHeight="1">
      <c r="A144" s="46" t="s">
        <v>3167</v>
      </c>
      <c r="B144" s="47" t="s">
        <v>239</v>
      </c>
      <c r="C144" s="46" t="s">
        <v>12364</v>
      </c>
      <c r="D144" s="48" t="s">
        <v>3501</v>
      </c>
      <c r="E144" s="48" t="s">
        <v>3502</v>
      </c>
      <c r="F144" s="48" t="s">
        <v>12380</v>
      </c>
      <c r="G144" s="46" t="s">
        <v>12254</v>
      </c>
      <c r="H144" s="46" t="s">
        <v>21</v>
      </c>
      <c r="I144" s="48" t="s">
        <v>5970</v>
      </c>
      <c r="J144" s="49" t="s">
        <v>2681</v>
      </c>
      <c r="K144" s="90"/>
      <c r="L144" s="48" t="s">
        <v>6137</v>
      </c>
      <c r="M144" s="95"/>
      <c r="N144" s="66">
        <v>42069</v>
      </c>
      <c r="O144" s="46" t="s">
        <v>12240</v>
      </c>
    </row>
    <row r="145" spans="1:15" s="94" customFormat="1" ht="30" customHeight="1">
      <c r="A145" s="46" t="s">
        <v>3167</v>
      </c>
      <c r="B145" s="47" t="s">
        <v>239</v>
      </c>
      <c r="C145" s="46" t="s">
        <v>12364</v>
      </c>
      <c r="D145" s="48" t="s">
        <v>3503</v>
      </c>
      <c r="E145" s="48" t="s">
        <v>3504</v>
      </c>
      <c r="F145" s="48" t="s">
        <v>3505</v>
      </c>
      <c r="G145" s="46" t="s">
        <v>12254</v>
      </c>
      <c r="H145" s="46" t="s">
        <v>21</v>
      </c>
      <c r="I145" s="48" t="s">
        <v>5970</v>
      </c>
      <c r="J145" s="49" t="s">
        <v>2681</v>
      </c>
      <c r="K145" s="90"/>
      <c r="L145" s="48" t="s">
        <v>6138</v>
      </c>
      <c r="M145" s="95"/>
      <c r="N145" s="66">
        <v>42069</v>
      </c>
      <c r="O145" s="46" t="s">
        <v>12240</v>
      </c>
    </row>
    <row r="146" spans="1:15" s="94" customFormat="1" ht="30" customHeight="1">
      <c r="A146" s="46" t="s">
        <v>3167</v>
      </c>
      <c r="B146" s="47" t="s">
        <v>239</v>
      </c>
      <c r="C146" s="46" t="s">
        <v>12364</v>
      </c>
      <c r="D146" s="48" t="s">
        <v>3506</v>
      </c>
      <c r="E146" s="48" t="s">
        <v>3507</v>
      </c>
      <c r="F146" s="48" t="s">
        <v>3508</v>
      </c>
      <c r="G146" s="46" t="s">
        <v>12252</v>
      </c>
      <c r="H146" s="46" t="s">
        <v>20</v>
      </c>
      <c r="I146" s="48" t="s">
        <v>5958</v>
      </c>
      <c r="J146" s="49" t="s">
        <v>5995</v>
      </c>
      <c r="K146" s="90"/>
      <c r="L146" s="48" t="s">
        <v>6139</v>
      </c>
      <c r="M146" s="95"/>
      <c r="N146" s="66">
        <v>42069</v>
      </c>
      <c r="O146" s="46" t="s">
        <v>12240</v>
      </c>
    </row>
    <row r="147" spans="1:15" s="94" customFormat="1" ht="30" customHeight="1">
      <c r="A147" s="46" t="s">
        <v>3167</v>
      </c>
      <c r="B147" s="47" t="s">
        <v>239</v>
      </c>
      <c r="C147" s="46" t="s">
        <v>12381</v>
      </c>
      <c r="D147" s="48" t="s">
        <v>3509</v>
      </c>
      <c r="E147" s="48" t="s">
        <v>3510</v>
      </c>
      <c r="F147" s="48" t="s">
        <v>3511</v>
      </c>
      <c r="G147" s="46" t="s">
        <v>12262</v>
      </c>
      <c r="H147" s="46" t="s">
        <v>5954</v>
      </c>
      <c r="I147" s="48" t="s">
        <v>5955</v>
      </c>
      <c r="J147" s="49" t="s">
        <v>5993</v>
      </c>
      <c r="K147" s="90"/>
      <c r="L147" s="48" t="s">
        <v>6140</v>
      </c>
      <c r="M147" s="95"/>
      <c r="N147" s="66">
        <v>42069</v>
      </c>
      <c r="O147" s="46" t="s">
        <v>12240</v>
      </c>
    </row>
    <row r="148" spans="1:15" s="94" customFormat="1" ht="30" customHeight="1">
      <c r="A148" s="46" t="s">
        <v>3167</v>
      </c>
      <c r="B148" s="47" t="s">
        <v>239</v>
      </c>
      <c r="C148" s="46" t="s">
        <v>12382</v>
      </c>
      <c r="D148" s="48" t="s">
        <v>3512</v>
      </c>
      <c r="E148" s="48" t="s">
        <v>3513</v>
      </c>
      <c r="F148" s="48" t="s">
        <v>3514</v>
      </c>
      <c r="G148" s="46" t="s">
        <v>12383</v>
      </c>
      <c r="H148" s="46" t="s">
        <v>5968</v>
      </c>
      <c r="I148" s="48" t="s">
        <v>5957</v>
      </c>
      <c r="J148" s="49" t="s">
        <v>2681</v>
      </c>
      <c r="K148" s="90"/>
      <c r="L148" s="48" t="s">
        <v>6141</v>
      </c>
      <c r="M148" s="95"/>
      <c r="N148" s="66">
        <v>42069</v>
      </c>
      <c r="O148" s="46" t="s">
        <v>12237</v>
      </c>
    </row>
    <row r="149" spans="1:15" s="94" customFormat="1" ht="30" customHeight="1">
      <c r="A149" s="46" t="s">
        <v>3167</v>
      </c>
      <c r="B149" s="47" t="s">
        <v>239</v>
      </c>
      <c r="C149" s="46" t="s">
        <v>12384</v>
      </c>
      <c r="D149" s="48" t="s">
        <v>3515</v>
      </c>
      <c r="E149" s="48" t="s">
        <v>12385</v>
      </c>
      <c r="F149" s="48" t="s">
        <v>3516</v>
      </c>
      <c r="G149" s="46" t="s">
        <v>12386</v>
      </c>
      <c r="H149" s="46" t="s">
        <v>5968</v>
      </c>
      <c r="I149" s="48" t="s">
        <v>5972</v>
      </c>
      <c r="J149" s="49" t="s">
        <v>2681</v>
      </c>
      <c r="K149" s="90"/>
      <c r="L149" s="48" t="s">
        <v>6142</v>
      </c>
      <c r="M149" s="95"/>
      <c r="N149" s="66">
        <v>42069</v>
      </c>
      <c r="O149" s="46" t="s">
        <v>12237</v>
      </c>
    </row>
    <row r="150" spans="1:15" s="94" customFormat="1" ht="30" customHeight="1">
      <c r="A150" s="46" t="s">
        <v>3167</v>
      </c>
      <c r="B150" s="47" t="s">
        <v>239</v>
      </c>
      <c r="C150" s="46" t="s">
        <v>12384</v>
      </c>
      <c r="D150" s="48" t="s">
        <v>3517</v>
      </c>
      <c r="E150" s="48" t="s">
        <v>3518</v>
      </c>
      <c r="F150" s="48" t="s">
        <v>3519</v>
      </c>
      <c r="G150" s="46" t="s">
        <v>12386</v>
      </c>
      <c r="H150" s="46" t="s">
        <v>5968</v>
      </c>
      <c r="I150" s="48" t="s">
        <v>5957</v>
      </c>
      <c r="J150" s="49" t="s">
        <v>2681</v>
      </c>
      <c r="K150" s="90"/>
      <c r="L150" s="48" t="s">
        <v>6143</v>
      </c>
      <c r="M150" s="95"/>
      <c r="N150" s="66">
        <v>42069</v>
      </c>
      <c r="O150" s="46" t="s">
        <v>12237</v>
      </c>
    </row>
    <row r="151" spans="1:15" s="94" customFormat="1" ht="30" customHeight="1">
      <c r="A151" s="46" t="s">
        <v>3167</v>
      </c>
      <c r="B151" s="47" t="s">
        <v>239</v>
      </c>
      <c r="C151" s="46" t="s">
        <v>12384</v>
      </c>
      <c r="D151" s="48" t="s">
        <v>12387</v>
      </c>
      <c r="E151" s="48" t="s">
        <v>12388</v>
      </c>
      <c r="F151" s="48" t="s">
        <v>12389</v>
      </c>
      <c r="G151" s="46" t="s">
        <v>12390</v>
      </c>
      <c r="H151" s="46" t="s">
        <v>5968</v>
      </c>
      <c r="I151" s="48" t="s">
        <v>5969</v>
      </c>
      <c r="J151" s="49" t="s">
        <v>2681</v>
      </c>
      <c r="K151" s="90"/>
      <c r="L151" s="48" t="s">
        <v>6144</v>
      </c>
      <c r="M151" s="95"/>
      <c r="N151" s="66">
        <v>42069</v>
      </c>
      <c r="O151" s="46" t="s">
        <v>12237</v>
      </c>
    </row>
    <row r="152" spans="1:15" s="94" customFormat="1" ht="30" customHeight="1">
      <c r="A152" s="46" t="s">
        <v>3167</v>
      </c>
      <c r="B152" s="47" t="s">
        <v>239</v>
      </c>
      <c r="C152" s="46" t="s">
        <v>12384</v>
      </c>
      <c r="D152" s="48" t="s">
        <v>3520</v>
      </c>
      <c r="E152" s="48" t="s">
        <v>3521</v>
      </c>
      <c r="F152" s="48" t="s">
        <v>3522</v>
      </c>
      <c r="G152" s="46" t="s">
        <v>12250</v>
      </c>
      <c r="H152" s="46" t="s">
        <v>20</v>
      </c>
      <c r="I152" s="48" t="s">
        <v>5958</v>
      </c>
      <c r="J152" s="49" t="s">
        <v>5995</v>
      </c>
      <c r="K152" s="90"/>
      <c r="L152" s="48" t="s">
        <v>6145</v>
      </c>
      <c r="M152" s="95"/>
      <c r="N152" s="66">
        <v>42069</v>
      </c>
      <c r="O152" s="46" t="s">
        <v>12240</v>
      </c>
    </row>
    <row r="153" spans="1:15" s="94" customFormat="1" ht="30" customHeight="1">
      <c r="A153" s="46" t="s">
        <v>3167</v>
      </c>
      <c r="B153" s="47" t="s">
        <v>239</v>
      </c>
      <c r="C153" s="46" t="s">
        <v>12364</v>
      </c>
      <c r="D153" s="48" t="s">
        <v>3523</v>
      </c>
      <c r="E153" s="48" t="s">
        <v>3524</v>
      </c>
      <c r="F153" s="48" t="s">
        <v>3525</v>
      </c>
      <c r="G153" s="46" t="s">
        <v>12311</v>
      </c>
      <c r="H153" s="46" t="s">
        <v>5954</v>
      </c>
      <c r="I153" s="48" t="s">
        <v>5955</v>
      </c>
      <c r="J153" s="49" t="s">
        <v>5993</v>
      </c>
      <c r="K153" s="90"/>
      <c r="L153" s="48" t="s">
        <v>6146</v>
      </c>
      <c r="M153" s="95"/>
      <c r="N153" s="66">
        <v>42069</v>
      </c>
      <c r="O153" s="46" t="s">
        <v>12240</v>
      </c>
    </row>
    <row r="154" spans="1:15" s="94" customFormat="1" ht="30" customHeight="1">
      <c r="A154" s="46" t="s">
        <v>3167</v>
      </c>
      <c r="B154" s="47" t="s">
        <v>239</v>
      </c>
      <c r="C154" s="46" t="s">
        <v>12364</v>
      </c>
      <c r="D154" s="48" t="s">
        <v>3526</v>
      </c>
      <c r="E154" s="48" t="s">
        <v>3527</v>
      </c>
      <c r="F154" s="48" t="s">
        <v>3528</v>
      </c>
      <c r="G154" s="46" t="s">
        <v>12268</v>
      </c>
      <c r="H154" s="46" t="s">
        <v>2</v>
      </c>
      <c r="I154" s="48" t="s">
        <v>12269</v>
      </c>
      <c r="J154" s="49" t="s">
        <v>5996</v>
      </c>
      <c r="K154" s="90"/>
      <c r="L154" s="48" t="s">
        <v>6147</v>
      </c>
      <c r="M154" s="95"/>
      <c r="N154" s="66">
        <v>42069</v>
      </c>
      <c r="O154" s="46" t="s">
        <v>12240</v>
      </c>
    </row>
    <row r="155" spans="1:15" s="94" customFormat="1" ht="30" customHeight="1">
      <c r="A155" s="46" t="s">
        <v>3167</v>
      </c>
      <c r="B155" s="47" t="s">
        <v>239</v>
      </c>
      <c r="C155" s="46" t="s">
        <v>12364</v>
      </c>
      <c r="D155" s="48" t="s">
        <v>3529</v>
      </c>
      <c r="E155" s="48" t="s">
        <v>3530</v>
      </c>
      <c r="F155" s="48" t="s">
        <v>3531</v>
      </c>
      <c r="G155" s="46" t="s">
        <v>12268</v>
      </c>
      <c r="H155" s="46" t="s">
        <v>2</v>
      </c>
      <c r="I155" s="48" t="s">
        <v>12269</v>
      </c>
      <c r="J155" s="49" t="s">
        <v>5996</v>
      </c>
      <c r="K155" s="90"/>
      <c r="L155" s="48" t="s">
        <v>6148</v>
      </c>
      <c r="M155" s="95"/>
      <c r="N155" s="66">
        <v>42069</v>
      </c>
      <c r="O155" s="46" t="s">
        <v>12240</v>
      </c>
    </row>
    <row r="156" spans="1:15" s="94" customFormat="1" ht="30" customHeight="1">
      <c r="A156" s="46" t="s">
        <v>3167</v>
      </c>
      <c r="B156" s="47" t="s">
        <v>239</v>
      </c>
      <c r="C156" s="46" t="s">
        <v>12364</v>
      </c>
      <c r="D156" s="48" t="s">
        <v>3532</v>
      </c>
      <c r="E156" s="48" t="s">
        <v>3533</v>
      </c>
      <c r="F156" s="48" t="s">
        <v>3534</v>
      </c>
      <c r="G156" s="46" t="s">
        <v>12268</v>
      </c>
      <c r="H156" s="46" t="s">
        <v>2</v>
      </c>
      <c r="I156" s="48" t="s">
        <v>12269</v>
      </c>
      <c r="J156" s="49" t="s">
        <v>5996</v>
      </c>
      <c r="K156" s="90"/>
      <c r="L156" s="48" t="s">
        <v>6149</v>
      </c>
      <c r="M156" s="95"/>
      <c r="N156" s="66">
        <v>42069</v>
      </c>
      <c r="O156" s="46" t="s">
        <v>12240</v>
      </c>
    </row>
    <row r="157" spans="1:15" s="94" customFormat="1" ht="30" customHeight="1">
      <c r="A157" s="46" t="s">
        <v>3167</v>
      </c>
      <c r="B157" s="47" t="s">
        <v>239</v>
      </c>
      <c r="C157" s="46" t="s">
        <v>12364</v>
      </c>
      <c r="D157" s="48" t="s">
        <v>3535</v>
      </c>
      <c r="E157" s="48" t="s">
        <v>3536</v>
      </c>
      <c r="F157" s="48" t="s">
        <v>3537</v>
      </c>
      <c r="G157" s="46" t="s">
        <v>12268</v>
      </c>
      <c r="H157" s="46" t="s">
        <v>2</v>
      </c>
      <c r="I157" s="48" t="s">
        <v>12269</v>
      </c>
      <c r="J157" s="49" t="s">
        <v>5996</v>
      </c>
      <c r="K157" s="90"/>
      <c r="L157" s="48" t="s">
        <v>6150</v>
      </c>
      <c r="M157" s="95"/>
      <c r="N157" s="66">
        <v>42069</v>
      </c>
      <c r="O157" s="46" t="s">
        <v>12240</v>
      </c>
    </row>
    <row r="158" spans="1:15" s="94" customFormat="1" ht="30" customHeight="1">
      <c r="A158" s="46" t="s">
        <v>3167</v>
      </c>
      <c r="B158" s="47" t="s">
        <v>239</v>
      </c>
      <c r="C158" s="46" t="s">
        <v>12364</v>
      </c>
      <c r="D158" s="48" t="s">
        <v>3538</v>
      </c>
      <c r="E158" s="48" t="s">
        <v>3539</v>
      </c>
      <c r="F158" s="48" t="s">
        <v>3540</v>
      </c>
      <c r="G158" s="46" t="s">
        <v>12268</v>
      </c>
      <c r="H158" s="46" t="s">
        <v>2</v>
      </c>
      <c r="I158" s="48" t="s">
        <v>12269</v>
      </c>
      <c r="J158" s="49" t="s">
        <v>5996</v>
      </c>
      <c r="K158" s="90"/>
      <c r="L158" s="48" t="s">
        <v>6151</v>
      </c>
      <c r="M158" s="95"/>
      <c r="N158" s="66">
        <v>42069</v>
      </c>
      <c r="O158" s="46" t="s">
        <v>12240</v>
      </c>
    </row>
    <row r="159" spans="1:15" s="94" customFormat="1" ht="30" customHeight="1">
      <c r="A159" s="46" t="s">
        <v>3167</v>
      </c>
      <c r="B159" s="47" t="s">
        <v>239</v>
      </c>
      <c r="C159" s="46" t="s">
        <v>12364</v>
      </c>
      <c r="D159" s="48" t="s">
        <v>12391</v>
      </c>
      <c r="E159" s="48" t="s">
        <v>3541</v>
      </c>
      <c r="F159" s="48" t="s">
        <v>12392</v>
      </c>
      <c r="G159" s="46" t="s">
        <v>12268</v>
      </c>
      <c r="H159" s="46" t="s">
        <v>2</v>
      </c>
      <c r="I159" s="48" t="s">
        <v>12269</v>
      </c>
      <c r="J159" s="49" t="s">
        <v>5996</v>
      </c>
      <c r="K159" s="90"/>
      <c r="L159" s="48" t="s">
        <v>6152</v>
      </c>
      <c r="M159" s="95"/>
      <c r="N159" s="66">
        <v>42069</v>
      </c>
      <c r="O159" s="46" t="s">
        <v>12240</v>
      </c>
    </row>
    <row r="160" spans="1:15" s="94" customFormat="1" ht="30" customHeight="1">
      <c r="A160" s="46" t="s">
        <v>3167</v>
      </c>
      <c r="B160" s="47" t="s">
        <v>239</v>
      </c>
      <c r="C160" s="46" t="s">
        <v>12364</v>
      </c>
      <c r="D160" s="48" t="s">
        <v>12393</v>
      </c>
      <c r="E160" s="48" t="s">
        <v>3542</v>
      </c>
      <c r="F160" s="48" t="s">
        <v>3543</v>
      </c>
      <c r="G160" s="46" t="s">
        <v>12268</v>
      </c>
      <c r="H160" s="46" t="s">
        <v>2</v>
      </c>
      <c r="I160" s="48" t="s">
        <v>12269</v>
      </c>
      <c r="J160" s="49" t="s">
        <v>5996</v>
      </c>
      <c r="K160" s="90"/>
      <c r="L160" s="48" t="s">
        <v>6153</v>
      </c>
      <c r="M160" s="95"/>
      <c r="N160" s="66">
        <v>42069</v>
      </c>
      <c r="O160" s="46" t="s">
        <v>12240</v>
      </c>
    </row>
    <row r="161" spans="1:15" s="94" customFormat="1" ht="30" customHeight="1">
      <c r="A161" s="46" t="s">
        <v>3167</v>
      </c>
      <c r="B161" s="47" t="s">
        <v>239</v>
      </c>
      <c r="C161" s="46" t="s">
        <v>12364</v>
      </c>
      <c r="D161" s="48" t="s">
        <v>12394</v>
      </c>
      <c r="E161" s="48" t="s">
        <v>3544</v>
      </c>
      <c r="F161" s="48" t="s">
        <v>12395</v>
      </c>
      <c r="G161" s="46" t="s">
        <v>12268</v>
      </c>
      <c r="H161" s="46" t="s">
        <v>2</v>
      </c>
      <c r="I161" s="48" t="s">
        <v>12269</v>
      </c>
      <c r="J161" s="49" t="s">
        <v>5996</v>
      </c>
      <c r="K161" s="90"/>
      <c r="L161" s="48" t="s">
        <v>6154</v>
      </c>
      <c r="M161" s="95"/>
      <c r="N161" s="66">
        <v>42069</v>
      </c>
      <c r="O161" s="46" t="s">
        <v>12240</v>
      </c>
    </row>
    <row r="162" spans="1:15" s="94" customFormat="1" ht="30" customHeight="1">
      <c r="A162" s="46" t="s">
        <v>3167</v>
      </c>
      <c r="B162" s="47" t="s">
        <v>239</v>
      </c>
      <c r="C162" s="46" t="s">
        <v>12364</v>
      </c>
      <c r="D162" s="48" t="s">
        <v>3545</v>
      </c>
      <c r="E162" s="48" t="s">
        <v>3546</v>
      </c>
      <c r="F162" s="48" t="s">
        <v>3547</v>
      </c>
      <c r="G162" s="46" t="s">
        <v>12268</v>
      </c>
      <c r="H162" s="46" t="s">
        <v>2</v>
      </c>
      <c r="I162" s="48" t="s">
        <v>12269</v>
      </c>
      <c r="J162" s="49" t="s">
        <v>5996</v>
      </c>
      <c r="K162" s="90"/>
      <c r="L162" s="48" t="s">
        <v>6155</v>
      </c>
      <c r="M162" s="95"/>
      <c r="N162" s="66">
        <v>42069</v>
      </c>
      <c r="O162" s="46" t="s">
        <v>12240</v>
      </c>
    </row>
    <row r="163" spans="1:15" s="94" customFormat="1" ht="30" customHeight="1">
      <c r="A163" s="46" t="s">
        <v>3167</v>
      </c>
      <c r="B163" s="47" t="s">
        <v>239</v>
      </c>
      <c r="C163" s="46" t="s">
        <v>12364</v>
      </c>
      <c r="D163" s="48" t="s">
        <v>3548</v>
      </c>
      <c r="E163" s="48" t="s">
        <v>3549</v>
      </c>
      <c r="F163" s="48" t="s">
        <v>3550</v>
      </c>
      <c r="G163" s="46" t="s">
        <v>12268</v>
      </c>
      <c r="H163" s="46" t="s">
        <v>2</v>
      </c>
      <c r="I163" s="48" t="s">
        <v>12269</v>
      </c>
      <c r="J163" s="49" t="s">
        <v>5996</v>
      </c>
      <c r="K163" s="90"/>
      <c r="L163" s="48" t="s">
        <v>6156</v>
      </c>
      <c r="M163" s="95"/>
      <c r="N163" s="66">
        <v>42069</v>
      </c>
      <c r="O163" s="46" t="s">
        <v>12240</v>
      </c>
    </row>
    <row r="164" spans="1:15" s="94" customFormat="1" ht="30" customHeight="1">
      <c r="A164" s="46" t="s">
        <v>3167</v>
      </c>
      <c r="B164" s="47" t="s">
        <v>239</v>
      </c>
      <c r="C164" s="46" t="s">
        <v>12364</v>
      </c>
      <c r="D164" s="48" t="s">
        <v>3551</v>
      </c>
      <c r="E164" s="48" t="s">
        <v>3552</v>
      </c>
      <c r="F164" s="48" t="s">
        <v>3553</v>
      </c>
      <c r="G164" s="46" t="s">
        <v>12268</v>
      </c>
      <c r="H164" s="46" t="s">
        <v>2</v>
      </c>
      <c r="I164" s="48" t="s">
        <v>12269</v>
      </c>
      <c r="J164" s="49" t="s">
        <v>5996</v>
      </c>
      <c r="K164" s="90"/>
      <c r="L164" s="48" t="s">
        <v>6157</v>
      </c>
      <c r="M164" s="95"/>
      <c r="N164" s="66">
        <v>42069</v>
      </c>
      <c r="O164" s="46" t="s">
        <v>12240</v>
      </c>
    </row>
    <row r="165" spans="1:15" s="94" customFormat="1" ht="30" customHeight="1">
      <c r="A165" s="46" t="s">
        <v>3167</v>
      </c>
      <c r="B165" s="47" t="s">
        <v>239</v>
      </c>
      <c r="C165" s="46" t="s">
        <v>12364</v>
      </c>
      <c r="D165" s="48" t="s">
        <v>3554</v>
      </c>
      <c r="E165" s="48" t="s">
        <v>3555</v>
      </c>
      <c r="F165" s="48" t="s">
        <v>3556</v>
      </c>
      <c r="G165" s="46" t="s">
        <v>12268</v>
      </c>
      <c r="H165" s="46" t="s">
        <v>2</v>
      </c>
      <c r="I165" s="48" t="s">
        <v>12269</v>
      </c>
      <c r="J165" s="49" t="s">
        <v>5996</v>
      </c>
      <c r="K165" s="90"/>
      <c r="L165" s="48" t="s">
        <v>6158</v>
      </c>
      <c r="M165" s="95"/>
      <c r="N165" s="66">
        <v>42069</v>
      </c>
      <c r="O165" s="46" t="s">
        <v>12240</v>
      </c>
    </row>
    <row r="166" spans="1:15" s="94" customFormat="1" ht="30" customHeight="1">
      <c r="A166" s="46" t="s">
        <v>3167</v>
      </c>
      <c r="B166" s="47" t="s">
        <v>239</v>
      </c>
      <c r="C166" s="46" t="s">
        <v>12364</v>
      </c>
      <c r="D166" s="48" t="s">
        <v>3557</v>
      </c>
      <c r="E166" s="48" t="s">
        <v>3558</v>
      </c>
      <c r="F166" s="48" t="s">
        <v>3559</v>
      </c>
      <c r="G166" s="46" t="s">
        <v>12268</v>
      </c>
      <c r="H166" s="46" t="s">
        <v>2</v>
      </c>
      <c r="I166" s="48" t="s">
        <v>12269</v>
      </c>
      <c r="J166" s="49" t="s">
        <v>5996</v>
      </c>
      <c r="K166" s="90"/>
      <c r="L166" s="48" t="s">
        <v>6159</v>
      </c>
      <c r="M166" s="95"/>
      <c r="N166" s="66">
        <v>42069</v>
      </c>
      <c r="O166" s="46" t="s">
        <v>12240</v>
      </c>
    </row>
    <row r="167" spans="1:15" s="94" customFormat="1" ht="30" customHeight="1">
      <c r="A167" s="46" t="s">
        <v>3167</v>
      </c>
      <c r="B167" s="47" t="s">
        <v>239</v>
      </c>
      <c r="C167" s="46" t="s">
        <v>12364</v>
      </c>
      <c r="D167" s="48" t="s">
        <v>3560</v>
      </c>
      <c r="E167" s="48" t="s">
        <v>3561</v>
      </c>
      <c r="F167" s="48" t="s">
        <v>3562</v>
      </c>
      <c r="G167" s="46" t="s">
        <v>12268</v>
      </c>
      <c r="H167" s="46" t="s">
        <v>2</v>
      </c>
      <c r="I167" s="48" t="s">
        <v>12269</v>
      </c>
      <c r="J167" s="49" t="s">
        <v>5996</v>
      </c>
      <c r="K167" s="90"/>
      <c r="L167" s="48" t="s">
        <v>6160</v>
      </c>
      <c r="M167" s="95"/>
      <c r="N167" s="66">
        <v>42069</v>
      </c>
      <c r="O167" s="46" t="s">
        <v>12240</v>
      </c>
    </row>
    <row r="168" spans="1:15" s="94" customFormat="1" ht="30" customHeight="1">
      <c r="A168" s="46" t="s">
        <v>3167</v>
      </c>
      <c r="B168" s="47" t="s">
        <v>239</v>
      </c>
      <c r="C168" s="46" t="s">
        <v>12364</v>
      </c>
      <c r="D168" s="48" t="s">
        <v>3563</v>
      </c>
      <c r="E168" s="48" t="s">
        <v>3564</v>
      </c>
      <c r="F168" s="48" t="s">
        <v>3565</v>
      </c>
      <c r="G168" s="46" t="s">
        <v>12268</v>
      </c>
      <c r="H168" s="46" t="s">
        <v>2</v>
      </c>
      <c r="I168" s="48" t="s">
        <v>12269</v>
      </c>
      <c r="J168" s="49" t="s">
        <v>5996</v>
      </c>
      <c r="K168" s="90"/>
      <c r="L168" s="48" t="s">
        <v>6161</v>
      </c>
      <c r="M168" s="95"/>
      <c r="N168" s="66">
        <v>42069</v>
      </c>
      <c r="O168" s="46" t="s">
        <v>12240</v>
      </c>
    </row>
    <row r="169" spans="1:15" s="94" customFormat="1" ht="30" customHeight="1">
      <c r="A169" s="46" t="s">
        <v>3167</v>
      </c>
      <c r="B169" s="47" t="s">
        <v>239</v>
      </c>
      <c r="C169" s="46" t="s">
        <v>12364</v>
      </c>
      <c r="D169" s="48" t="s">
        <v>3566</v>
      </c>
      <c r="E169" s="48" t="s">
        <v>3567</v>
      </c>
      <c r="F169" s="48" t="s">
        <v>3568</v>
      </c>
      <c r="G169" s="46" t="s">
        <v>12268</v>
      </c>
      <c r="H169" s="46" t="s">
        <v>2</v>
      </c>
      <c r="I169" s="48" t="s">
        <v>12269</v>
      </c>
      <c r="J169" s="49" t="s">
        <v>5996</v>
      </c>
      <c r="K169" s="90"/>
      <c r="L169" s="48" t="s">
        <v>6162</v>
      </c>
      <c r="M169" s="95"/>
      <c r="N169" s="66">
        <v>42069</v>
      </c>
      <c r="O169" s="46" t="s">
        <v>12240</v>
      </c>
    </row>
    <row r="170" spans="1:15" s="94" customFormat="1" ht="30" customHeight="1">
      <c r="A170" s="46" t="s">
        <v>3167</v>
      </c>
      <c r="B170" s="47" t="s">
        <v>239</v>
      </c>
      <c r="C170" s="46" t="s">
        <v>12364</v>
      </c>
      <c r="D170" s="48" t="s">
        <v>3569</v>
      </c>
      <c r="E170" s="48" t="s">
        <v>3570</v>
      </c>
      <c r="F170" s="48" t="s">
        <v>3571</v>
      </c>
      <c r="G170" s="46" t="s">
        <v>12268</v>
      </c>
      <c r="H170" s="46" t="s">
        <v>2</v>
      </c>
      <c r="I170" s="48" t="s">
        <v>12269</v>
      </c>
      <c r="J170" s="49" t="s">
        <v>5996</v>
      </c>
      <c r="K170" s="90"/>
      <c r="L170" s="48" t="s">
        <v>6163</v>
      </c>
      <c r="M170" s="95"/>
      <c r="N170" s="66">
        <v>42069</v>
      </c>
      <c r="O170" s="46" t="s">
        <v>12240</v>
      </c>
    </row>
    <row r="171" spans="1:15" s="94" customFormat="1" ht="30" customHeight="1">
      <c r="A171" s="46" t="s">
        <v>3167</v>
      </c>
      <c r="B171" s="47" t="s">
        <v>239</v>
      </c>
      <c r="C171" s="46" t="s">
        <v>12364</v>
      </c>
      <c r="D171" s="48" t="s">
        <v>3572</v>
      </c>
      <c r="E171" s="48" t="s">
        <v>3573</v>
      </c>
      <c r="F171" s="48" t="s">
        <v>3574</v>
      </c>
      <c r="G171" s="46" t="s">
        <v>12268</v>
      </c>
      <c r="H171" s="46" t="s">
        <v>2</v>
      </c>
      <c r="I171" s="48" t="s">
        <v>12269</v>
      </c>
      <c r="J171" s="49" t="s">
        <v>5996</v>
      </c>
      <c r="K171" s="90"/>
      <c r="L171" s="48" t="s">
        <v>6164</v>
      </c>
      <c r="M171" s="95"/>
      <c r="N171" s="66">
        <v>42069</v>
      </c>
      <c r="O171" s="46" t="s">
        <v>12240</v>
      </c>
    </row>
    <row r="172" spans="1:15" s="94" customFormat="1" ht="30" customHeight="1">
      <c r="A172" s="46" t="s">
        <v>3167</v>
      </c>
      <c r="B172" s="47" t="s">
        <v>239</v>
      </c>
      <c r="C172" s="46" t="s">
        <v>12364</v>
      </c>
      <c r="D172" s="48" t="s">
        <v>3575</v>
      </c>
      <c r="E172" s="48" t="s">
        <v>3576</v>
      </c>
      <c r="F172" s="48" t="s">
        <v>3577</v>
      </c>
      <c r="G172" s="46" t="s">
        <v>12268</v>
      </c>
      <c r="H172" s="46" t="s">
        <v>2</v>
      </c>
      <c r="I172" s="48" t="s">
        <v>12269</v>
      </c>
      <c r="J172" s="49" t="s">
        <v>5996</v>
      </c>
      <c r="K172" s="90"/>
      <c r="L172" s="48" t="s">
        <v>6165</v>
      </c>
      <c r="M172" s="95"/>
      <c r="N172" s="66">
        <v>42069</v>
      </c>
      <c r="O172" s="46" t="s">
        <v>12240</v>
      </c>
    </row>
    <row r="173" spans="1:15" s="94" customFormat="1" ht="30" customHeight="1">
      <c r="A173" s="46" t="s">
        <v>3167</v>
      </c>
      <c r="B173" s="47" t="s">
        <v>239</v>
      </c>
      <c r="C173" s="46" t="s">
        <v>12364</v>
      </c>
      <c r="D173" s="48" t="s">
        <v>3578</v>
      </c>
      <c r="E173" s="48" t="s">
        <v>3579</v>
      </c>
      <c r="F173" s="48" t="s">
        <v>3580</v>
      </c>
      <c r="G173" s="46" t="s">
        <v>12268</v>
      </c>
      <c r="H173" s="46" t="s">
        <v>2</v>
      </c>
      <c r="I173" s="48" t="s">
        <v>12269</v>
      </c>
      <c r="J173" s="49" t="s">
        <v>5996</v>
      </c>
      <c r="K173" s="90"/>
      <c r="L173" s="48" t="s">
        <v>6166</v>
      </c>
      <c r="M173" s="95"/>
      <c r="N173" s="66">
        <v>42069</v>
      </c>
      <c r="O173" s="46" t="s">
        <v>12240</v>
      </c>
    </row>
    <row r="174" spans="1:15" s="94" customFormat="1" ht="30" customHeight="1">
      <c r="A174" s="46" t="s">
        <v>3167</v>
      </c>
      <c r="B174" s="47" t="s">
        <v>239</v>
      </c>
      <c r="C174" s="46" t="s">
        <v>12364</v>
      </c>
      <c r="D174" s="48" t="s">
        <v>3581</v>
      </c>
      <c r="E174" s="48" t="s">
        <v>3582</v>
      </c>
      <c r="F174" s="48" t="s">
        <v>3583</v>
      </c>
      <c r="G174" s="46" t="s">
        <v>12268</v>
      </c>
      <c r="H174" s="46" t="s">
        <v>2</v>
      </c>
      <c r="I174" s="48" t="s">
        <v>12269</v>
      </c>
      <c r="J174" s="49" t="s">
        <v>5996</v>
      </c>
      <c r="K174" s="90"/>
      <c r="L174" s="48" t="s">
        <v>6167</v>
      </c>
      <c r="M174" s="95"/>
      <c r="N174" s="66">
        <v>42069</v>
      </c>
      <c r="O174" s="46" t="s">
        <v>12240</v>
      </c>
    </row>
    <row r="175" spans="1:15" s="94" customFormat="1" ht="30" customHeight="1">
      <c r="A175" s="46" t="s">
        <v>3167</v>
      </c>
      <c r="B175" s="47" t="s">
        <v>239</v>
      </c>
      <c r="C175" s="46" t="s">
        <v>12364</v>
      </c>
      <c r="D175" s="48" t="s">
        <v>3584</v>
      </c>
      <c r="E175" s="48" t="s">
        <v>3585</v>
      </c>
      <c r="F175" s="48" t="s">
        <v>3586</v>
      </c>
      <c r="G175" s="46" t="s">
        <v>12268</v>
      </c>
      <c r="H175" s="46" t="s">
        <v>2</v>
      </c>
      <c r="I175" s="48" t="s">
        <v>12269</v>
      </c>
      <c r="J175" s="49" t="s">
        <v>5996</v>
      </c>
      <c r="K175" s="90"/>
      <c r="L175" s="48" t="s">
        <v>6168</v>
      </c>
      <c r="M175" s="95"/>
      <c r="N175" s="66">
        <v>42069</v>
      </c>
      <c r="O175" s="46" t="s">
        <v>12240</v>
      </c>
    </row>
    <row r="176" spans="1:15" s="94" customFormat="1" ht="36">
      <c r="A176" s="46" t="s">
        <v>3167</v>
      </c>
      <c r="B176" s="47" t="s">
        <v>239</v>
      </c>
      <c r="C176" s="46" t="s">
        <v>12364</v>
      </c>
      <c r="D176" s="48" t="s">
        <v>3587</v>
      </c>
      <c r="E176" s="48" t="s">
        <v>3588</v>
      </c>
      <c r="F176" s="48" t="s">
        <v>3589</v>
      </c>
      <c r="G176" s="46" t="s">
        <v>12268</v>
      </c>
      <c r="H176" s="46" t="s">
        <v>2</v>
      </c>
      <c r="I176" s="48" t="s">
        <v>12269</v>
      </c>
      <c r="J176" s="49" t="s">
        <v>5996</v>
      </c>
      <c r="K176" s="90"/>
      <c r="L176" s="48" t="s">
        <v>6169</v>
      </c>
      <c r="M176" s="95"/>
      <c r="N176" s="66">
        <v>42069</v>
      </c>
      <c r="O176" s="46" t="s">
        <v>12240</v>
      </c>
    </row>
    <row r="177" spans="1:15" s="94" customFormat="1" ht="36">
      <c r="A177" s="46" t="s">
        <v>3167</v>
      </c>
      <c r="B177" s="47" t="s">
        <v>239</v>
      </c>
      <c r="C177" s="46" t="s">
        <v>12364</v>
      </c>
      <c r="D177" s="48" t="s">
        <v>3590</v>
      </c>
      <c r="E177" s="48" t="s">
        <v>3591</v>
      </c>
      <c r="F177" s="48" t="s">
        <v>3592</v>
      </c>
      <c r="G177" s="46" t="s">
        <v>12268</v>
      </c>
      <c r="H177" s="46" t="s">
        <v>2</v>
      </c>
      <c r="I177" s="48" t="s">
        <v>12269</v>
      </c>
      <c r="J177" s="49" t="s">
        <v>5996</v>
      </c>
      <c r="K177" s="90"/>
      <c r="L177" s="48" t="s">
        <v>6170</v>
      </c>
      <c r="M177" s="95"/>
      <c r="N177" s="66">
        <v>42069</v>
      </c>
      <c r="O177" s="46" t="s">
        <v>12240</v>
      </c>
    </row>
    <row r="178" spans="1:15" s="94" customFormat="1" ht="36">
      <c r="A178" s="46" t="s">
        <v>3167</v>
      </c>
      <c r="B178" s="47" t="s">
        <v>239</v>
      </c>
      <c r="C178" s="46" t="s">
        <v>12364</v>
      </c>
      <c r="D178" s="48" t="s">
        <v>3593</v>
      </c>
      <c r="E178" s="48" t="s">
        <v>3594</v>
      </c>
      <c r="F178" s="48" t="s">
        <v>3595</v>
      </c>
      <c r="G178" s="46" t="s">
        <v>12268</v>
      </c>
      <c r="H178" s="46" t="s">
        <v>2</v>
      </c>
      <c r="I178" s="48" t="s">
        <v>12269</v>
      </c>
      <c r="J178" s="49" t="s">
        <v>5996</v>
      </c>
      <c r="K178" s="90"/>
      <c r="L178" s="48" t="s">
        <v>6171</v>
      </c>
      <c r="M178" s="95"/>
      <c r="N178" s="66">
        <v>42069</v>
      </c>
      <c r="O178" s="46" t="s">
        <v>12240</v>
      </c>
    </row>
    <row r="179" spans="1:15" s="94" customFormat="1" ht="36">
      <c r="A179" s="46" t="s">
        <v>3167</v>
      </c>
      <c r="B179" s="47" t="s">
        <v>239</v>
      </c>
      <c r="C179" s="46" t="s">
        <v>12364</v>
      </c>
      <c r="D179" s="48" t="s">
        <v>3596</v>
      </c>
      <c r="E179" s="48" t="s">
        <v>3597</v>
      </c>
      <c r="F179" s="48" t="s">
        <v>3598</v>
      </c>
      <c r="G179" s="46" t="s">
        <v>12268</v>
      </c>
      <c r="H179" s="46" t="s">
        <v>2</v>
      </c>
      <c r="I179" s="48" t="s">
        <v>12269</v>
      </c>
      <c r="J179" s="49" t="s">
        <v>5996</v>
      </c>
      <c r="K179" s="90"/>
      <c r="L179" s="48" t="s">
        <v>6172</v>
      </c>
      <c r="M179" s="95"/>
      <c r="N179" s="66">
        <v>42069</v>
      </c>
      <c r="O179" s="46" t="s">
        <v>12240</v>
      </c>
    </row>
    <row r="180" spans="1:15" s="94" customFormat="1" ht="36">
      <c r="A180" s="46" t="s">
        <v>3167</v>
      </c>
      <c r="B180" s="47" t="s">
        <v>239</v>
      </c>
      <c r="C180" s="46" t="s">
        <v>12364</v>
      </c>
      <c r="D180" s="48" t="s">
        <v>3599</v>
      </c>
      <c r="E180" s="48" t="s">
        <v>3600</v>
      </c>
      <c r="F180" s="48" t="s">
        <v>3601</v>
      </c>
      <c r="G180" s="46" t="s">
        <v>12268</v>
      </c>
      <c r="H180" s="46" t="s">
        <v>2</v>
      </c>
      <c r="I180" s="48" t="s">
        <v>12269</v>
      </c>
      <c r="J180" s="49" t="s">
        <v>5996</v>
      </c>
      <c r="K180" s="90"/>
      <c r="L180" s="48" t="s">
        <v>6173</v>
      </c>
      <c r="M180" s="95"/>
      <c r="N180" s="66">
        <v>42069</v>
      </c>
      <c r="O180" s="46" t="s">
        <v>12240</v>
      </c>
    </row>
    <row r="181" spans="1:15" s="94" customFormat="1" ht="36">
      <c r="A181" s="46" t="s">
        <v>3167</v>
      </c>
      <c r="B181" s="47" t="s">
        <v>239</v>
      </c>
      <c r="C181" s="46" t="s">
        <v>12364</v>
      </c>
      <c r="D181" s="48" t="s">
        <v>3602</v>
      </c>
      <c r="E181" s="48" t="s">
        <v>3603</v>
      </c>
      <c r="F181" s="48" t="s">
        <v>3604</v>
      </c>
      <c r="G181" s="46" t="s">
        <v>12268</v>
      </c>
      <c r="H181" s="46" t="s">
        <v>2</v>
      </c>
      <c r="I181" s="48" t="s">
        <v>12269</v>
      </c>
      <c r="J181" s="49" t="s">
        <v>5996</v>
      </c>
      <c r="K181" s="90"/>
      <c r="L181" s="48" t="s">
        <v>6174</v>
      </c>
      <c r="M181" s="95"/>
      <c r="N181" s="66">
        <v>42069</v>
      </c>
      <c r="O181" s="46" t="s">
        <v>12240</v>
      </c>
    </row>
    <row r="182" spans="1:15" s="94" customFormat="1" ht="36">
      <c r="A182" s="46" t="s">
        <v>3167</v>
      </c>
      <c r="B182" s="47" t="s">
        <v>239</v>
      </c>
      <c r="C182" s="46" t="s">
        <v>12364</v>
      </c>
      <c r="D182" s="48" t="s">
        <v>3605</v>
      </c>
      <c r="E182" s="48" t="s">
        <v>3606</v>
      </c>
      <c r="F182" s="48" t="s">
        <v>3607</v>
      </c>
      <c r="G182" s="46" t="s">
        <v>12268</v>
      </c>
      <c r="H182" s="46" t="s">
        <v>2</v>
      </c>
      <c r="I182" s="48" t="s">
        <v>12269</v>
      </c>
      <c r="J182" s="49" t="s">
        <v>5996</v>
      </c>
      <c r="K182" s="90"/>
      <c r="L182" s="48" t="s">
        <v>6175</v>
      </c>
      <c r="M182" s="95"/>
      <c r="N182" s="66">
        <v>42069</v>
      </c>
      <c r="O182" s="46" t="s">
        <v>12240</v>
      </c>
    </row>
    <row r="183" spans="1:15" s="94" customFormat="1" ht="30" customHeight="1">
      <c r="A183" s="46" t="s">
        <v>3167</v>
      </c>
      <c r="B183" s="47" t="s">
        <v>239</v>
      </c>
      <c r="C183" s="46" t="s">
        <v>12364</v>
      </c>
      <c r="D183" s="48" t="s">
        <v>3608</v>
      </c>
      <c r="E183" s="48" t="s">
        <v>3609</v>
      </c>
      <c r="F183" s="48" t="s">
        <v>3610</v>
      </c>
      <c r="G183" s="46" t="s">
        <v>12268</v>
      </c>
      <c r="H183" s="46" t="s">
        <v>2</v>
      </c>
      <c r="I183" s="48" t="s">
        <v>12269</v>
      </c>
      <c r="J183" s="49" t="s">
        <v>5996</v>
      </c>
      <c r="K183" s="90"/>
      <c r="L183" s="48" t="s">
        <v>6176</v>
      </c>
      <c r="M183" s="95"/>
      <c r="N183" s="66">
        <v>42069</v>
      </c>
      <c r="O183" s="46" t="s">
        <v>12240</v>
      </c>
    </row>
    <row r="184" spans="1:15" s="94" customFormat="1" ht="30" customHeight="1">
      <c r="A184" s="46" t="s">
        <v>3167</v>
      </c>
      <c r="B184" s="47" t="s">
        <v>239</v>
      </c>
      <c r="C184" s="46" t="s">
        <v>12364</v>
      </c>
      <c r="D184" s="48" t="s">
        <v>3611</v>
      </c>
      <c r="E184" s="48" t="s">
        <v>3612</v>
      </c>
      <c r="F184" s="48" t="s">
        <v>3613</v>
      </c>
      <c r="G184" s="46" t="s">
        <v>12268</v>
      </c>
      <c r="H184" s="46" t="s">
        <v>2</v>
      </c>
      <c r="I184" s="48" t="s">
        <v>12269</v>
      </c>
      <c r="J184" s="49" t="s">
        <v>5996</v>
      </c>
      <c r="K184" s="90"/>
      <c r="L184" s="48" t="s">
        <v>6177</v>
      </c>
      <c r="M184" s="95"/>
      <c r="N184" s="66">
        <v>42069</v>
      </c>
      <c r="O184" s="46" t="s">
        <v>12240</v>
      </c>
    </row>
    <row r="185" spans="1:15" s="94" customFormat="1" ht="30" customHeight="1">
      <c r="A185" s="46" t="s">
        <v>3167</v>
      </c>
      <c r="B185" s="47" t="s">
        <v>239</v>
      </c>
      <c r="C185" s="46" t="s">
        <v>12364</v>
      </c>
      <c r="D185" s="48" t="s">
        <v>3614</v>
      </c>
      <c r="E185" s="48" t="s">
        <v>3615</v>
      </c>
      <c r="F185" s="48" t="s">
        <v>3616</v>
      </c>
      <c r="G185" s="46" t="s">
        <v>12268</v>
      </c>
      <c r="H185" s="46" t="s">
        <v>2</v>
      </c>
      <c r="I185" s="48" t="s">
        <v>12269</v>
      </c>
      <c r="J185" s="49" t="s">
        <v>5996</v>
      </c>
      <c r="K185" s="90"/>
      <c r="L185" s="48" t="s">
        <v>6178</v>
      </c>
      <c r="M185" s="95"/>
      <c r="N185" s="66">
        <v>42069</v>
      </c>
      <c r="O185" s="46" t="s">
        <v>12240</v>
      </c>
    </row>
    <row r="186" spans="1:15" s="94" customFormat="1" ht="30" customHeight="1">
      <c r="A186" s="46" t="s">
        <v>3167</v>
      </c>
      <c r="B186" s="47" t="s">
        <v>239</v>
      </c>
      <c r="C186" s="46" t="s">
        <v>12364</v>
      </c>
      <c r="D186" s="48" t="s">
        <v>3617</v>
      </c>
      <c r="E186" s="48" t="s">
        <v>3618</v>
      </c>
      <c r="F186" s="48" t="s">
        <v>3619</v>
      </c>
      <c r="G186" s="46" t="s">
        <v>12268</v>
      </c>
      <c r="H186" s="46" t="s">
        <v>2</v>
      </c>
      <c r="I186" s="48" t="s">
        <v>12269</v>
      </c>
      <c r="J186" s="49" t="s">
        <v>5996</v>
      </c>
      <c r="K186" s="90"/>
      <c r="L186" s="48" t="s">
        <v>6179</v>
      </c>
      <c r="M186" s="95"/>
      <c r="N186" s="66">
        <v>42069</v>
      </c>
      <c r="O186" s="46" t="s">
        <v>12240</v>
      </c>
    </row>
    <row r="187" spans="1:15" s="94" customFormat="1" ht="30" customHeight="1">
      <c r="A187" s="46" t="s">
        <v>3167</v>
      </c>
      <c r="B187" s="47" t="s">
        <v>239</v>
      </c>
      <c r="C187" s="46" t="s">
        <v>12364</v>
      </c>
      <c r="D187" s="48" t="s">
        <v>3620</v>
      </c>
      <c r="E187" s="48" t="s">
        <v>3621</v>
      </c>
      <c r="F187" s="48" t="s">
        <v>3622</v>
      </c>
      <c r="G187" s="46" t="s">
        <v>12268</v>
      </c>
      <c r="H187" s="46" t="s">
        <v>2</v>
      </c>
      <c r="I187" s="48" t="s">
        <v>12269</v>
      </c>
      <c r="J187" s="49" t="s">
        <v>5996</v>
      </c>
      <c r="K187" s="90"/>
      <c r="L187" s="48" t="s">
        <v>6180</v>
      </c>
      <c r="M187" s="95"/>
      <c r="N187" s="66">
        <v>42069</v>
      </c>
      <c r="O187" s="46" t="s">
        <v>12240</v>
      </c>
    </row>
    <row r="188" spans="1:15" s="94" customFormat="1" ht="30" customHeight="1">
      <c r="A188" s="46" t="s">
        <v>3167</v>
      </c>
      <c r="B188" s="47" t="s">
        <v>239</v>
      </c>
      <c r="C188" s="46" t="s">
        <v>12364</v>
      </c>
      <c r="D188" s="48" t="s">
        <v>3623</v>
      </c>
      <c r="E188" s="48" t="s">
        <v>3624</v>
      </c>
      <c r="F188" s="48" t="s">
        <v>3625</v>
      </c>
      <c r="G188" s="46" t="s">
        <v>12268</v>
      </c>
      <c r="H188" s="46" t="s">
        <v>2</v>
      </c>
      <c r="I188" s="48" t="s">
        <v>12269</v>
      </c>
      <c r="J188" s="49" t="s">
        <v>5996</v>
      </c>
      <c r="K188" s="90"/>
      <c r="L188" s="48" t="s">
        <v>6181</v>
      </c>
      <c r="M188" s="95"/>
      <c r="N188" s="66">
        <v>42069</v>
      </c>
      <c r="O188" s="46" t="s">
        <v>12240</v>
      </c>
    </row>
    <row r="189" spans="1:15" s="94" customFormat="1" ht="30" customHeight="1">
      <c r="A189" s="46" t="s">
        <v>3167</v>
      </c>
      <c r="B189" s="47" t="s">
        <v>239</v>
      </c>
      <c r="C189" s="46" t="s">
        <v>12364</v>
      </c>
      <c r="D189" s="48" t="s">
        <v>3626</v>
      </c>
      <c r="E189" s="48" t="s">
        <v>3627</v>
      </c>
      <c r="F189" s="48" t="s">
        <v>3628</v>
      </c>
      <c r="G189" s="46" t="s">
        <v>12268</v>
      </c>
      <c r="H189" s="46" t="s">
        <v>2</v>
      </c>
      <c r="I189" s="48" t="s">
        <v>12269</v>
      </c>
      <c r="J189" s="49" t="s">
        <v>5996</v>
      </c>
      <c r="K189" s="90"/>
      <c r="L189" s="48" t="s">
        <v>6182</v>
      </c>
      <c r="M189" s="95"/>
      <c r="N189" s="66">
        <v>42069</v>
      </c>
      <c r="O189" s="46" t="s">
        <v>12240</v>
      </c>
    </row>
    <row r="190" spans="1:15" s="94" customFormat="1" ht="30" customHeight="1">
      <c r="A190" s="46" t="s">
        <v>3167</v>
      </c>
      <c r="B190" s="47" t="s">
        <v>239</v>
      </c>
      <c r="C190" s="46" t="s">
        <v>12364</v>
      </c>
      <c r="D190" s="48" t="s">
        <v>3629</v>
      </c>
      <c r="E190" s="48" t="s">
        <v>3630</v>
      </c>
      <c r="F190" s="48" t="s">
        <v>3631</v>
      </c>
      <c r="G190" s="46" t="s">
        <v>12268</v>
      </c>
      <c r="H190" s="46" t="s">
        <v>2</v>
      </c>
      <c r="I190" s="48" t="s">
        <v>12269</v>
      </c>
      <c r="J190" s="49" t="s">
        <v>5996</v>
      </c>
      <c r="K190" s="90"/>
      <c r="L190" s="48" t="s">
        <v>6183</v>
      </c>
      <c r="M190" s="95"/>
      <c r="N190" s="66">
        <v>42069</v>
      </c>
      <c r="O190" s="46" t="s">
        <v>12240</v>
      </c>
    </row>
    <row r="191" spans="1:15" s="94" customFormat="1" ht="30" customHeight="1">
      <c r="A191" s="46" t="s">
        <v>3167</v>
      </c>
      <c r="B191" s="47" t="s">
        <v>239</v>
      </c>
      <c r="C191" s="46" t="s">
        <v>12364</v>
      </c>
      <c r="D191" s="48" t="s">
        <v>3632</v>
      </c>
      <c r="E191" s="48" t="s">
        <v>3633</v>
      </c>
      <c r="F191" s="48" t="s">
        <v>3634</v>
      </c>
      <c r="G191" s="46" t="s">
        <v>12268</v>
      </c>
      <c r="H191" s="46" t="s">
        <v>2</v>
      </c>
      <c r="I191" s="48" t="s">
        <v>12269</v>
      </c>
      <c r="J191" s="49" t="s">
        <v>5996</v>
      </c>
      <c r="K191" s="90"/>
      <c r="L191" s="48" t="s">
        <v>6184</v>
      </c>
      <c r="M191" s="95"/>
      <c r="N191" s="66">
        <v>42069</v>
      </c>
      <c r="O191" s="46" t="s">
        <v>12240</v>
      </c>
    </row>
    <row r="192" spans="1:15" s="94" customFormat="1" ht="30" customHeight="1">
      <c r="A192" s="46" t="s">
        <v>3167</v>
      </c>
      <c r="B192" s="47" t="s">
        <v>239</v>
      </c>
      <c r="C192" s="46" t="s">
        <v>12364</v>
      </c>
      <c r="D192" s="48" t="s">
        <v>3635</v>
      </c>
      <c r="E192" s="48" t="s">
        <v>3636</v>
      </c>
      <c r="F192" s="48" t="s">
        <v>3637</v>
      </c>
      <c r="G192" s="46" t="s">
        <v>12268</v>
      </c>
      <c r="H192" s="46" t="s">
        <v>2</v>
      </c>
      <c r="I192" s="48" t="s">
        <v>12269</v>
      </c>
      <c r="J192" s="49" t="s">
        <v>5996</v>
      </c>
      <c r="K192" s="90"/>
      <c r="L192" s="48" t="s">
        <v>6185</v>
      </c>
      <c r="M192" s="95"/>
      <c r="N192" s="66">
        <v>42069</v>
      </c>
      <c r="O192" s="46" t="s">
        <v>12240</v>
      </c>
    </row>
    <row r="193" spans="1:15" s="94" customFormat="1" ht="30" customHeight="1">
      <c r="A193" s="46" t="s">
        <v>3167</v>
      </c>
      <c r="B193" s="47" t="s">
        <v>239</v>
      </c>
      <c r="C193" s="46" t="s">
        <v>12364</v>
      </c>
      <c r="D193" s="48" t="s">
        <v>3638</v>
      </c>
      <c r="E193" s="48" t="s">
        <v>3639</v>
      </c>
      <c r="F193" s="48" t="s">
        <v>3640</v>
      </c>
      <c r="G193" s="46" t="s">
        <v>12268</v>
      </c>
      <c r="H193" s="46" t="s">
        <v>2</v>
      </c>
      <c r="I193" s="48" t="s">
        <v>12269</v>
      </c>
      <c r="J193" s="49" t="s">
        <v>5996</v>
      </c>
      <c r="K193" s="90"/>
      <c r="L193" s="48" t="s">
        <v>6186</v>
      </c>
      <c r="M193" s="95"/>
      <c r="N193" s="66">
        <v>42069</v>
      </c>
      <c r="O193" s="46" t="s">
        <v>12240</v>
      </c>
    </row>
    <row r="194" spans="1:15" s="94" customFormat="1" ht="30" customHeight="1">
      <c r="A194" s="46" t="s">
        <v>3167</v>
      </c>
      <c r="B194" s="47" t="s">
        <v>239</v>
      </c>
      <c r="C194" s="46" t="s">
        <v>12364</v>
      </c>
      <c r="D194" s="48" t="s">
        <v>3641</v>
      </c>
      <c r="E194" s="48" t="s">
        <v>3642</v>
      </c>
      <c r="F194" s="48" t="s">
        <v>3643</v>
      </c>
      <c r="G194" s="46" t="s">
        <v>12268</v>
      </c>
      <c r="H194" s="46" t="s">
        <v>2</v>
      </c>
      <c r="I194" s="48" t="s">
        <v>12269</v>
      </c>
      <c r="J194" s="49" t="s">
        <v>5996</v>
      </c>
      <c r="K194" s="90"/>
      <c r="L194" s="48" t="s">
        <v>6187</v>
      </c>
      <c r="M194" s="95"/>
      <c r="N194" s="66">
        <v>42069</v>
      </c>
      <c r="O194" s="46" t="s">
        <v>12240</v>
      </c>
    </row>
    <row r="195" spans="1:15" s="94" customFormat="1" ht="30" customHeight="1">
      <c r="A195" s="46" t="s">
        <v>3167</v>
      </c>
      <c r="B195" s="47" t="s">
        <v>239</v>
      </c>
      <c r="C195" s="46" t="s">
        <v>12364</v>
      </c>
      <c r="D195" s="48" t="s">
        <v>3644</v>
      </c>
      <c r="E195" s="48" t="s">
        <v>3645</v>
      </c>
      <c r="F195" s="48" t="s">
        <v>3646</v>
      </c>
      <c r="G195" s="46" t="s">
        <v>12268</v>
      </c>
      <c r="H195" s="46" t="s">
        <v>2</v>
      </c>
      <c r="I195" s="48" t="s">
        <v>12269</v>
      </c>
      <c r="J195" s="49" t="s">
        <v>5996</v>
      </c>
      <c r="K195" s="90"/>
      <c r="L195" s="48" t="s">
        <v>6188</v>
      </c>
      <c r="M195" s="95"/>
      <c r="N195" s="66">
        <v>42069</v>
      </c>
      <c r="O195" s="46" t="s">
        <v>12240</v>
      </c>
    </row>
    <row r="196" spans="1:15" s="94" customFormat="1" ht="30" customHeight="1">
      <c r="A196" s="46" t="s">
        <v>3167</v>
      </c>
      <c r="B196" s="47" t="s">
        <v>239</v>
      </c>
      <c r="C196" s="46" t="s">
        <v>12364</v>
      </c>
      <c r="D196" s="48" t="s">
        <v>3647</v>
      </c>
      <c r="E196" s="48" t="s">
        <v>3648</v>
      </c>
      <c r="F196" s="48" t="s">
        <v>3649</v>
      </c>
      <c r="G196" s="46" t="s">
        <v>12268</v>
      </c>
      <c r="H196" s="46" t="s">
        <v>2</v>
      </c>
      <c r="I196" s="48" t="s">
        <v>12269</v>
      </c>
      <c r="J196" s="49" t="s">
        <v>5996</v>
      </c>
      <c r="K196" s="90"/>
      <c r="L196" s="48" t="s">
        <v>6189</v>
      </c>
      <c r="M196" s="95"/>
      <c r="N196" s="66">
        <v>42069</v>
      </c>
      <c r="O196" s="46" t="s">
        <v>12240</v>
      </c>
    </row>
    <row r="197" spans="1:15" s="94" customFormat="1" ht="30" customHeight="1">
      <c r="A197" s="46" t="s">
        <v>3167</v>
      </c>
      <c r="B197" s="47" t="s">
        <v>239</v>
      </c>
      <c r="C197" s="46" t="s">
        <v>12364</v>
      </c>
      <c r="D197" s="48" t="s">
        <v>3650</v>
      </c>
      <c r="E197" s="48" t="s">
        <v>3651</v>
      </c>
      <c r="F197" s="48" t="s">
        <v>3652</v>
      </c>
      <c r="G197" s="46" t="s">
        <v>12268</v>
      </c>
      <c r="H197" s="46" t="s">
        <v>2</v>
      </c>
      <c r="I197" s="48" t="s">
        <v>12269</v>
      </c>
      <c r="J197" s="49" t="s">
        <v>5996</v>
      </c>
      <c r="K197" s="90"/>
      <c r="L197" s="48" t="s">
        <v>6190</v>
      </c>
      <c r="M197" s="95"/>
      <c r="N197" s="66">
        <v>42069</v>
      </c>
      <c r="O197" s="46" t="s">
        <v>12240</v>
      </c>
    </row>
    <row r="198" spans="1:15" s="94" customFormat="1" ht="30" customHeight="1">
      <c r="A198" s="46" t="s">
        <v>3167</v>
      </c>
      <c r="B198" s="47" t="s">
        <v>239</v>
      </c>
      <c r="C198" s="46" t="s">
        <v>12364</v>
      </c>
      <c r="D198" s="48" t="s">
        <v>3653</v>
      </c>
      <c r="E198" s="48" t="s">
        <v>3654</v>
      </c>
      <c r="F198" s="48" t="s">
        <v>3655</v>
      </c>
      <c r="G198" s="46" t="s">
        <v>12268</v>
      </c>
      <c r="H198" s="46" t="s">
        <v>2</v>
      </c>
      <c r="I198" s="48" t="s">
        <v>12269</v>
      </c>
      <c r="J198" s="49" t="s">
        <v>5996</v>
      </c>
      <c r="K198" s="90"/>
      <c r="L198" s="48" t="s">
        <v>6191</v>
      </c>
      <c r="M198" s="95"/>
      <c r="N198" s="66">
        <v>42069</v>
      </c>
      <c r="O198" s="46" t="s">
        <v>12240</v>
      </c>
    </row>
    <row r="199" spans="1:15" s="94" customFormat="1" ht="30" customHeight="1">
      <c r="A199" s="46" t="s">
        <v>3167</v>
      </c>
      <c r="B199" s="47" t="s">
        <v>239</v>
      </c>
      <c r="C199" s="46" t="s">
        <v>12364</v>
      </c>
      <c r="D199" s="48" t="s">
        <v>3656</v>
      </c>
      <c r="E199" s="48" t="s">
        <v>3657</v>
      </c>
      <c r="F199" s="48" t="s">
        <v>3658</v>
      </c>
      <c r="G199" s="46" t="s">
        <v>12268</v>
      </c>
      <c r="H199" s="46" t="s">
        <v>2</v>
      </c>
      <c r="I199" s="48" t="s">
        <v>12269</v>
      </c>
      <c r="J199" s="49" t="s">
        <v>5996</v>
      </c>
      <c r="K199" s="90"/>
      <c r="L199" s="48" t="s">
        <v>6192</v>
      </c>
      <c r="M199" s="95"/>
      <c r="N199" s="66">
        <v>42069</v>
      </c>
      <c r="O199" s="46" t="s">
        <v>12240</v>
      </c>
    </row>
    <row r="200" spans="1:15" s="94" customFormat="1" ht="30" customHeight="1">
      <c r="A200" s="46" t="s">
        <v>3167</v>
      </c>
      <c r="B200" s="47" t="s">
        <v>239</v>
      </c>
      <c r="C200" s="46" t="s">
        <v>12364</v>
      </c>
      <c r="D200" s="48" t="s">
        <v>3659</v>
      </c>
      <c r="E200" s="48" t="s">
        <v>3660</v>
      </c>
      <c r="F200" s="48" t="s">
        <v>3661</v>
      </c>
      <c r="G200" s="46" t="s">
        <v>12268</v>
      </c>
      <c r="H200" s="46" t="s">
        <v>2</v>
      </c>
      <c r="I200" s="48" t="s">
        <v>12269</v>
      </c>
      <c r="J200" s="49" t="s">
        <v>5996</v>
      </c>
      <c r="K200" s="90"/>
      <c r="L200" s="48" t="s">
        <v>6193</v>
      </c>
      <c r="M200" s="95"/>
      <c r="N200" s="66">
        <v>42069</v>
      </c>
      <c r="O200" s="46" t="s">
        <v>12240</v>
      </c>
    </row>
    <row r="201" spans="1:15" s="94" customFormat="1" ht="30" customHeight="1">
      <c r="A201" s="46" t="s">
        <v>3167</v>
      </c>
      <c r="B201" s="47" t="s">
        <v>239</v>
      </c>
      <c r="C201" s="46" t="s">
        <v>12364</v>
      </c>
      <c r="D201" s="48" t="s">
        <v>3662</v>
      </c>
      <c r="E201" s="48" t="s">
        <v>3663</v>
      </c>
      <c r="F201" s="48" t="s">
        <v>3664</v>
      </c>
      <c r="G201" s="46" t="s">
        <v>12268</v>
      </c>
      <c r="H201" s="46" t="s">
        <v>2</v>
      </c>
      <c r="I201" s="48" t="s">
        <v>12269</v>
      </c>
      <c r="J201" s="49" t="s">
        <v>5996</v>
      </c>
      <c r="K201" s="90"/>
      <c r="L201" s="48" t="s">
        <v>6194</v>
      </c>
      <c r="M201" s="95"/>
      <c r="N201" s="66">
        <v>42069</v>
      </c>
      <c r="O201" s="46" t="s">
        <v>12240</v>
      </c>
    </row>
    <row r="202" spans="1:15" s="94" customFormat="1" ht="30" customHeight="1">
      <c r="A202" s="46" t="s">
        <v>3167</v>
      </c>
      <c r="B202" s="47" t="s">
        <v>239</v>
      </c>
      <c r="C202" s="46" t="s">
        <v>12364</v>
      </c>
      <c r="D202" s="48" t="s">
        <v>3665</v>
      </c>
      <c r="E202" s="48" t="s">
        <v>12396</v>
      </c>
      <c r="F202" s="48" t="s">
        <v>3666</v>
      </c>
      <c r="G202" s="46" t="s">
        <v>12252</v>
      </c>
      <c r="H202" s="46" t="s">
        <v>20</v>
      </c>
      <c r="I202" s="48" t="s">
        <v>5958</v>
      </c>
      <c r="J202" s="49" t="s">
        <v>5995</v>
      </c>
      <c r="K202" s="90"/>
      <c r="L202" s="48" t="s">
        <v>6195</v>
      </c>
      <c r="M202" s="95"/>
      <c r="N202" s="66">
        <v>42069</v>
      </c>
      <c r="O202" s="46" t="s">
        <v>12240</v>
      </c>
    </row>
    <row r="203" spans="1:15" s="94" customFormat="1" ht="30" customHeight="1">
      <c r="A203" s="46" t="s">
        <v>3167</v>
      </c>
      <c r="B203" s="47" t="s">
        <v>239</v>
      </c>
      <c r="C203" s="46" t="s">
        <v>12364</v>
      </c>
      <c r="D203" s="48" t="s">
        <v>3667</v>
      </c>
      <c r="E203" s="48" t="s">
        <v>3668</v>
      </c>
      <c r="F203" s="48" t="s">
        <v>3669</v>
      </c>
      <c r="G203" s="46" t="s">
        <v>12345</v>
      </c>
      <c r="H203" s="46" t="s">
        <v>2</v>
      </c>
      <c r="I203" s="48" t="s">
        <v>12269</v>
      </c>
      <c r="J203" s="49" t="s">
        <v>5996</v>
      </c>
      <c r="K203" s="90"/>
      <c r="L203" s="48" t="s">
        <v>6196</v>
      </c>
      <c r="M203" s="95"/>
      <c r="N203" s="66">
        <v>42069</v>
      </c>
      <c r="O203" s="46" t="s">
        <v>12240</v>
      </c>
    </row>
    <row r="204" spans="1:15" s="94" customFormat="1" ht="30" customHeight="1">
      <c r="A204" s="46" t="s">
        <v>3167</v>
      </c>
      <c r="B204" s="47" t="s">
        <v>239</v>
      </c>
      <c r="C204" s="46" t="s">
        <v>12364</v>
      </c>
      <c r="D204" s="48" t="s">
        <v>3670</v>
      </c>
      <c r="E204" s="48" t="s">
        <v>3671</v>
      </c>
      <c r="F204" s="48" t="s">
        <v>3672</v>
      </c>
      <c r="G204" s="46" t="s">
        <v>12345</v>
      </c>
      <c r="H204" s="46" t="s">
        <v>2</v>
      </c>
      <c r="I204" s="48" t="s">
        <v>12269</v>
      </c>
      <c r="J204" s="49" t="s">
        <v>5996</v>
      </c>
      <c r="K204" s="90"/>
      <c r="L204" s="48" t="s">
        <v>6197</v>
      </c>
      <c r="M204" s="95"/>
      <c r="N204" s="66">
        <v>42069</v>
      </c>
      <c r="O204" s="46" t="s">
        <v>12240</v>
      </c>
    </row>
    <row r="205" spans="1:15" s="94" customFormat="1" ht="30" customHeight="1">
      <c r="A205" s="46" t="s">
        <v>3167</v>
      </c>
      <c r="B205" s="47" t="s">
        <v>239</v>
      </c>
      <c r="C205" s="46" t="s">
        <v>12364</v>
      </c>
      <c r="D205" s="48" t="s">
        <v>3673</v>
      </c>
      <c r="E205" s="48" t="s">
        <v>3674</v>
      </c>
      <c r="F205" s="48" t="s">
        <v>12397</v>
      </c>
      <c r="G205" s="46" t="s">
        <v>12345</v>
      </c>
      <c r="H205" s="46" t="s">
        <v>2</v>
      </c>
      <c r="I205" s="48" t="s">
        <v>12269</v>
      </c>
      <c r="J205" s="49" t="s">
        <v>5996</v>
      </c>
      <c r="K205" s="90"/>
      <c r="L205" s="48" t="s">
        <v>6198</v>
      </c>
      <c r="M205" s="95"/>
      <c r="N205" s="66">
        <v>42069</v>
      </c>
      <c r="O205" s="46" t="s">
        <v>12240</v>
      </c>
    </row>
    <row r="206" spans="1:15" s="94" customFormat="1" ht="30" customHeight="1">
      <c r="A206" s="46" t="s">
        <v>3167</v>
      </c>
      <c r="B206" s="47" t="s">
        <v>239</v>
      </c>
      <c r="C206" s="46" t="s">
        <v>12364</v>
      </c>
      <c r="D206" s="48" t="s">
        <v>3675</v>
      </c>
      <c r="E206" s="48" t="s">
        <v>3676</v>
      </c>
      <c r="F206" s="48" t="s">
        <v>3677</v>
      </c>
      <c r="G206" s="46" t="s">
        <v>12345</v>
      </c>
      <c r="H206" s="46" t="s">
        <v>2</v>
      </c>
      <c r="I206" s="48" t="s">
        <v>12269</v>
      </c>
      <c r="J206" s="49" t="s">
        <v>5996</v>
      </c>
      <c r="K206" s="90"/>
      <c r="L206" s="48" t="s">
        <v>6199</v>
      </c>
      <c r="M206" s="95"/>
      <c r="N206" s="66">
        <v>42069</v>
      </c>
      <c r="O206" s="46" t="s">
        <v>12240</v>
      </c>
    </row>
    <row r="207" spans="1:15" s="94" customFormat="1" ht="30" customHeight="1">
      <c r="A207" s="46" t="s">
        <v>3167</v>
      </c>
      <c r="B207" s="47" t="s">
        <v>239</v>
      </c>
      <c r="C207" s="46" t="s">
        <v>12364</v>
      </c>
      <c r="D207" s="48" t="s">
        <v>3678</v>
      </c>
      <c r="E207" s="48" t="s">
        <v>3679</v>
      </c>
      <c r="F207" s="48" t="s">
        <v>3680</v>
      </c>
      <c r="G207" s="46" t="s">
        <v>12345</v>
      </c>
      <c r="H207" s="46" t="s">
        <v>2</v>
      </c>
      <c r="I207" s="48" t="s">
        <v>12269</v>
      </c>
      <c r="J207" s="49" t="s">
        <v>5996</v>
      </c>
      <c r="K207" s="90"/>
      <c r="L207" s="48" t="s">
        <v>6200</v>
      </c>
      <c r="M207" s="95"/>
      <c r="N207" s="66">
        <v>42069</v>
      </c>
      <c r="O207" s="46" t="s">
        <v>12240</v>
      </c>
    </row>
    <row r="208" spans="1:15" s="94" customFormat="1" ht="30" customHeight="1">
      <c r="A208" s="46" t="s">
        <v>3167</v>
      </c>
      <c r="B208" s="47" t="s">
        <v>239</v>
      </c>
      <c r="C208" s="46" t="s">
        <v>12364</v>
      </c>
      <c r="D208" s="48" t="s">
        <v>3681</v>
      </c>
      <c r="E208" s="48" t="s">
        <v>3682</v>
      </c>
      <c r="F208" s="48" t="s">
        <v>3683</v>
      </c>
      <c r="G208" s="46" t="s">
        <v>12345</v>
      </c>
      <c r="H208" s="46" t="s">
        <v>2</v>
      </c>
      <c r="I208" s="48" t="s">
        <v>12269</v>
      </c>
      <c r="J208" s="49" t="s">
        <v>5996</v>
      </c>
      <c r="K208" s="90"/>
      <c r="L208" s="48" t="s">
        <v>6201</v>
      </c>
      <c r="M208" s="95"/>
      <c r="N208" s="66">
        <v>42069</v>
      </c>
      <c r="O208" s="46" t="s">
        <v>12240</v>
      </c>
    </row>
    <row r="209" spans="1:15" s="94" customFormat="1" ht="30" customHeight="1">
      <c r="A209" s="46" t="s">
        <v>3167</v>
      </c>
      <c r="B209" s="47" t="s">
        <v>239</v>
      </c>
      <c r="C209" s="46" t="s">
        <v>12364</v>
      </c>
      <c r="D209" s="48" t="s">
        <v>3684</v>
      </c>
      <c r="E209" s="48" t="s">
        <v>3685</v>
      </c>
      <c r="F209" s="48" t="s">
        <v>3686</v>
      </c>
      <c r="G209" s="46" t="s">
        <v>12345</v>
      </c>
      <c r="H209" s="46" t="s">
        <v>2</v>
      </c>
      <c r="I209" s="48" t="s">
        <v>12269</v>
      </c>
      <c r="J209" s="49" t="s">
        <v>5996</v>
      </c>
      <c r="K209" s="90"/>
      <c r="L209" s="48" t="s">
        <v>6202</v>
      </c>
      <c r="M209" s="95"/>
      <c r="N209" s="66">
        <v>42069</v>
      </c>
      <c r="O209" s="46" t="s">
        <v>12240</v>
      </c>
    </row>
    <row r="210" spans="1:15" s="94" customFormat="1" ht="30" customHeight="1">
      <c r="A210" s="46" t="s">
        <v>3167</v>
      </c>
      <c r="B210" s="47" t="s">
        <v>239</v>
      </c>
      <c r="C210" s="46" t="s">
        <v>12364</v>
      </c>
      <c r="D210" s="48" t="s">
        <v>3687</v>
      </c>
      <c r="E210" s="48" t="s">
        <v>3688</v>
      </c>
      <c r="F210" s="48" t="s">
        <v>3689</v>
      </c>
      <c r="G210" s="46" t="s">
        <v>12268</v>
      </c>
      <c r="H210" s="46" t="s">
        <v>2</v>
      </c>
      <c r="I210" s="48" t="s">
        <v>12269</v>
      </c>
      <c r="J210" s="49" t="s">
        <v>5996</v>
      </c>
      <c r="K210" s="90"/>
      <c r="L210" s="48" t="s">
        <v>6203</v>
      </c>
      <c r="M210" s="95"/>
      <c r="N210" s="66">
        <v>42069</v>
      </c>
      <c r="O210" s="46" t="s">
        <v>12240</v>
      </c>
    </row>
    <row r="211" spans="1:15" s="94" customFormat="1" ht="30" customHeight="1">
      <c r="A211" s="46" t="s">
        <v>3167</v>
      </c>
      <c r="B211" s="47" t="s">
        <v>239</v>
      </c>
      <c r="C211" s="46" t="s">
        <v>12364</v>
      </c>
      <c r="D211" s="48" t="s">
        <v>3690</v>
      </c>
      <c r="E211" s="48" t="s">
        <v>3691</v>
      </c>
      <c r="F211" s="48" t="s">
        <v>3692</v>
      </c>
      <c r="G211" s="46" t="s">
        <v>12268</v>
      </c>
      <c r="H211" s="46" t="s">
        <v>2</v>
      </c>
      <c r="I211" s="48" t="s">
        <v>12269</v>
      </c>
      <c r="J211" s="49" t="s">
        <v>5996</v>
      </c>
      <c r="K211" s="90"/>
      <c r="L211" s="48" t="s">
        <v>6204</v>
      </c>
      <c r="M211" s="95"/>
      <c r="N211" s="66">
        <v>42069</v>
      </c>
      <c r="O211" s="46" t="s">
        <v>12240</v>
      </c>
    </row>
    <row r="212" spans="1:15" s="94" customFormat="1" ht="30" customHeight="1">
      <c r="A212" s="46" t="s">
        <v>3167</v>
      </c>
      <c r="B212" s="47" t="s">
        <v>239</v>
      </c>
      <c r="C212" s="46" t="s">
        <v>12364</v>
      </c>
      <c r="D212" s="48" t="s">
        <v>3693</v>
      </c>
      <c r="E212" s="48" t="s">
        <v>3694</v>
      </c>
      <c r="F212" s="48" t="s">
        <v>3695</v>
      </c>
      <c r="G212" s="46" t="s">
        <v>12268</v>
      </c>
      <c r="H212" s="46" t="s">
        <v>2</v>
      </c>
      <c r="I212" s="48" t="s">
        <v>12269</v>
      </c>
      <c r="J212" s="49" t="s">
        <v>5996</v>
      </c>
      <c r="K212" s="90"/>
      <c r="L212" s="48" t="s">
        <v>6205</v>
      </c>
      <c r="M212" s="95"/>
      <c r="N212" s="66">
        <v>42069</v>
      </c>
      <c r="O212" s="46" t="s">
        <v>12240</v>
      </c>
    </row>
    <row r="213" spans="1:15" s="94" customFormat="1" ht="30" customHeight="1">
      <c r="A213" s="46" t="s">
        <v>3167</v>
      </c>
      <c r="B213" s="47" t="s">
        <v>239</v>
      </c>
      <c r="C213" s="46" t="s">
        <v>12364</v>
      </c>
      <c r="D213" s="48" t="s">
        <v>3696</v>
      </c>
      <c r="E213" s="48" t="s">
        <v>3697</v>
      </c>
      <c r="F213" s="48" t="s">
        <v>12398</v>
      </c>
      <c r="G213" s="46" t="s">
        <v>12268</v>
      </c>
      <c r="H213" s="46" t="s">
        <v>2</v>
      </c>
      <c r="I213" s="48" t="s">
        <v>12269</v>
      </c>
      <c r="J213" s="49" t="s">
        <v>5996</v>
      </c>
      <c r="K213" s="90"/>
      <c r="L213" s="48" t="s">
        <v>6206</v>
      </c>
      <c r="M213" s="95"/>
      <c r="N213" s="66">
        <v>42069</v>
      </c>
      <c r="O213" s="46" t="s">
        <v>12240</v>
      </c>
    </row>
    <row r="214" spans="1:15" s="94" customFormat="1" ht="30" customHeight="1">
      <c r="A214" s="46" t="s">
        <v>3167</v>
      </c>
      <c r="B214" s="47" t="s">
        <v>239</v>
      </c>
      <c r="C214" s="46" t="s">
        <v>12364</v>
      </c>
      <c r="D214" s="48" t="s">
        <v>3698</v>
      </c>
      <c r="E214" s="48" t="s">
        <v>3699</v>
      </c>
      <c r="F214" s="48" t="s">
        <v>3700</v>
      </c>
      <c r="G214" s="46" t="s">
        <v>12252</v>
      </c>
      <c r="H214" s="46" t="s">
        <v>20</v>
      </c>
      <c r="I214" s="48" t="s">
        <v>5958</v>
      </c>
      <c r="J214" s="49" t="s">
        <v>5995</v>
      </c>
      <c r="K214" s="90"/>
      <c r="L214" s="48" t="s">
        <v>6207</v>
      </c>
      <c r="M214" s="95"/>
      <c r="N214" s="66">
        <v>42069</v>
      </c>
      <c r="O214" s="46" t="s">
        <v>12240</v>
      </c>
    </row>
    <row r="215" spans="1:15" s="94" customFormat="1" ht="30" customHeight="1">
      <c r="A215" s="46" t="s">
        <v>3167</v>
      </c>
      <c r="B215" s="47" t="s">
        <v>239</v>
      </c>
      <c r="C215" s="46" t="s">
        <v>12364</v>
      </c>
      <c r="D215" s="48" t="s">
        <v>12399</v>
      </c>
      <c r="E215" s="48" t="s">
        <v>12400</v>
      </c>
      <c r="F215" s="48" t="s">
        <v>12401</v>
      </c>
      <c r="G215" s="46" t="s">
        <v>12402</v>
      </c>
      <c r="H215" s="46" t="s">
        <v>5968</v>
      </c>
      <c r="I215" s="48" t="s">
        <v>5972</v>
      </c>
      <c r="J215" s="49" t="s">
        <v>2681</v>
      </c>
      <c r="K215" s="90"/>
      <c r="L215" s="48" t="s">
        <v>6208</v>
      </c>
      <c r="M215" s="95"/>
      <c r="N215" s="66">
        <v>42069</v>
      </c>
      <c r="O215" s="46" t="s">
        <v>12237</v>
      </c>
    </row>
    <row r="216" spans="1:15" s="94" customFormat="1" ht="30" customHeight="1">
      <c r="A216" s="46" t="s">
        <v>3167</v>
      </c>
      <c r="B216" s="47" t="s">
        <v>239</v>
      </c>
      <c r="C216" s="46" t="s">
        <v>12384</v>
      </c>
      <c r="D216" s="48" t="s">
        <v>3701</v>
      </c>
      <c r="E216" s="48" t="s">
        <v>3702</v>
      </c>
      <c r="F216" s="48" t="s">
        <v>12403</v>
      </c>
      <c r="G216" s="46" t="s">
        <v>12250</v>
      </c>
      <c r="H216" s="46" t="s">
        <v>20</v>
      </c>
      <c r="I216" s="48" t="s">
        <v>5958</v>
      </c>
      <c r="J216" s="49" t="s">
        <v>5995</v>
      </c>
      <c r="K216" s="90"/>
      <c r="L216" s="48" t="s">
        <v>6209</v>
      </c>
      <c r="M216" s="95"/>
      <c r="N216" s="66">
        <v>42069</v>
      </c>
      <c r="O216" s="46" t="s">
        <v>12240</v>
      </c>
    </row>
    <row r="217" spans="1:15" s="94" customFormat="1" ht="30" customHeight="1">
      <c r="A217" s="46" t="s">
        <v>3167</v>
      </c>
      <c r="B217" s="47" t="s">
        <v>239</v>
      </c>
      <c r="C217" s="46" t="s">
        <v>12364</v>
      </c>
      <c r="D217" s="48" t="s">
        <v>3703</v>
      </c>
      <c r="E217" s="48" t="s">
        <v>3704</v>
      </c>
      <c r="F217" s="48" t="s">
        <v>3705</v>
      </c>
      <c r="G217" s="46" t="s">
        <v>12252</v>
      </c>
      <c r="H217" s="46" t="s">
        <v>20</v>
      </c>
      <c r="I217" s="48" t="s">
        <v>5958</v>
      </c>
      <c r="J217" s="49" t="s">
        <v>5995</v>
      </c>
      <c r="K217" s="90"/>
      <c r="L217" s="48" t="s">
        <v>6210</v>
      </c>
      <c r="M217" s="95"/>
      <c r="N217" s="66">
        <v>42069</v>
      </c>
      <c r="O217" s="46" t="s">
        <v>12240</v>
      </c>
    </row>
    <row r="218" spans="1:15" s="94" customFormat="1" ht="30" customHeight="1">
      <c r="A218" s="46" t="s">
        <v>3167</v>
      </c>
      <c r="B218" s="47" t="s">
        <v>239</v>
      </c>
      <c r="C218" s="46" t="s">
        <v>12364</v>
      </c>
      <c r="D218" s="48" t="s">
        <v>12404</v>
      </c>
      <c r="E218" s="48" t="s">
        <v>3706</v>
      </c>
      <c r="F218" s="48" t="s">
        <v>12405</v>
      </c>
      <c r="G218" s="46" t="s">
        <v>12254</v>
      </c>
      <c r="H218" s="46" t="s">
        <v>21</v>
      </c>
      <c r="I218" s="48" t="s">
        <v>7040</v>
      </c>
      <c r="J218" s="49" t="s">
        <v>2681</v>
      </c>
      <c r="K218" s="90"/>
      <c r="L218" s="48" t="s">
        <v>6211</v>
      </c>
      <c r="M218" s="95"/>
      <c r="N218" s="66">
        <v>42069</v>
      </c>
      <c r="O218" s="46" t="s">
        <v>12240</v>
      </c>
    </row>
    <row r="219" spans="1:15" s="94" customFormat="1" ht="30" customHeight="1">
      <c r="A219" s="46" t="s">
        <v>3167</v>
      </c>
      <c r="B219" s="47" t="s">
        <v>239</v>
      </c>
      <c r="C219" s="46" t="s">
        <v>12364</v>
      </c>
      <c r="D219" s="48" t="s">
        <v>3707</v>
      </c>
      <c r="E219" s="48" t="s">
        <v>3708</v>
      </c>
      <c r="F219" s="48" t="s">
        <v>3709</v>
      </c>
      <c r="G219" s="46" t="s">
        <v>12268</v>
      </c>
      <c r="H219" s="46" t="s">
        <v>2</v>
      </c>
      <c r="I219" s="48" t="s">
        <v>12269</v>
      </c>
      <c r="J219" s="49" t="s">
        <v>5996</v>
      </c>
      <c r="K219" s="90"/>
      <c r="L219" s="48" t="s">
        <v>6212</v>
      </c>
      <c r="M219" s="95"/>
      <c r="N219" s="66">
        <v>42069</v>
      </c>
      <c r="O219" s="46" t="s">
        <v>12240</v>
      </c>
    </row>
    <row r="220" spans="1:15" s="94" customFormat="1" ht="30" customHeight="1">
      <c r="A220" s="46" t="s">
        <v>3167</v>
      </c>
      <c r="B220" s="47" t="s">
        <v>239</v>
      </c>
      <c r="C220" s="46" t="s">
        <v>12364</v>
      </c>
      <c r="D220" s="48" t="s">
        <v>12406</v>
      </c>
      <c r="E220" s="48" t="s">
        <v>3710</v>
      </c>
      <c r="F220" s="48" t="s">
        <v>12407</v>
      </c>
      <c r="G220" s="46" t="s">
        <v>12254</v>
      </c>
      <c r="H220" s="46" t="s">
        <v>21</v>
      </c>
      <c r="I220" s="48" t="s">
        <v>7040</v>
      </c>
      <c r="J220" s="49" t="s">
        <v>2681</v>
      </c>
      <c r="K220" s="90"/>
      <c r="L220" s="48" t="s">
        <v>6213</v>
      </c>
      <c r="M220" s="95"/>
      <c r="N220" s="66">
        <v>42069</v>
      </c>
      <c r="O220" s="46" t="s">
        <v>12240</v>
      </c>
    </row>
    <row r="221" spans="1:15" s="94" customFormat="1" ht="30" customHeight="1">
      <c r="A221" s="46" t="s">
        <v>3167</v>
      </c>
      <c r="B221" s="47" t="s">
        <v>239</v>
      </c>
      <c r="C221" s="46" t="s">
        <v>12251</v>
      </c>
      <c r="D221" s="48" t="s">
        <v>3711</v>
      </c>
      <c r="E221" s="48" t="s">
        <v>12408</v>
      </c>
      <c r="F221" s="48" t="s">
        <v>12409</v>
      </c>
      <c r="G221" s="46" t="s">
        <v>12271</v>
      </c>
      <c r="H221" s="46" t="s">
        <v>2</v>
      </c>
      <c r="I221" s="48" t="s">
        <v>12269</v>
      </c>
      <c r="J221" s="49" t="s">
        <v>5996</v>
      </c>
      <c r="K221" s="90"/>
      <c r="L221" s="48" t="s">
        <v>6214</v>
      </c>
      <c r="M221" s="95"/>
      <c r="N221" s="66">
        <v>42069</v>
      </c>
      <c r="O221" s="46" t="s">
        <v>12240</v>
      </c>
    </row>
    <row r="222" spans="1:15" s="94" customFormat="1" ht="30" customHeight="1">
      <c r="A222" s="46" t="s">
        <v>3167</v>
      </c>
      <c r="B222" s="47" t="s">
        <v>239</v>
      </c>
      <c r="C222" s="46" t="s">
        <v>12251</v>
      </c>
      <c r="D222" s="48" t="s">
        <v>3712</v>
      </c>
      <c r="E222" s="48" t="s">
        <v>3713</v>
      </c>
      <c r="F222" s="48" t="s">
        <v>12410</v>
      </c>
      <c r="G222" s="46" t="s">
        <v>12271</v>
      </c>
      <c r="H222" s="46" t="s">
        <v>2</v>
      </c>
      <c r="I222" s="48" t="s">
        <v>12269</v>
      </c>
      <c r="J222" s="49" t="s">
        <v>5996</v>
      </c>
      <c r="K222" s="90"/>
      <c r="L222" s="48" t="s">
        <v>6215</v>
      </c>
      <c r="M222" s="95"/>
      <c r="N222" s="66">
        <v>42069</v>
      </c>
      <c r="O222" s="46" t="s">
        <v>12240</v>
      </c>
    </row>
    <row r="223" spans="1:15" s="94" customFormat="1" ht="30" customHeight="1">
      <c r="A223" s="46" t="s">
        <v>3167</v>
      </c>
      <c r="B223" s="47" t="s">
        <v>239</v>
      </c>
      <c r="C223" s="46" t="s">
        <v>12251</v>
      </c>
      <c r="D223" s="48" t="s">
        <v>3714</v>
      </c>
      <c r="E223" s="48" t="s">
        <v>3715</v>
      </c>
      <c r="F223" s="48" t="s">
        <v>3716</v>
      </c>
      <c r="G223" s="46" t="s">
        <v>12268</v>
      </c>
      <c r="H223" s="46" t="s">
        <v>2</v>
      </c>
      <c r="I223" s="48" t="s">
        <v>12269</v>
      </c>
      <c r="J223" s="49" t="s">
        <v>5996</v>
      </c>
      <c r="K223" s="90"/>
      <c r="L223" s="48" t="s">
        <v>6074</v>
      </c>
      <c r="M223" s="95"/>
      <c r="N223" s="66">
        <v>42069</v>
      </c>
      <c r="O223" s="46" t="s">
        <v>12240</v>
      </c>
    </row>
    <row r="224" spans="1:15" s="94" customFormat="1" ht="30" customHeight="1">
      <c r="A224" s="46" t="s">
        <v>3167</v>
      </c>
      <c r="B224" s="47" t="s">
        <v>239</v>
      </c>
      <c r="C224" s="46" t="s">
        <v>12251</v>
      </c>
      <c r="D224" s="48" t="s">
        <v>3717</v>
      </c>
      <c r="E224" s="48" t="s">
        <v>3718</v>
      </c>
      <c r="F224" s="48" t="s">
        <v>3719</v>
      </c>
      <c r="G224" s="46" t="s">
        <v>12268</v>
      </c>
      <c r="H224" s="46" t="s">
        <v>2</v>
      </c>
      <c r="I224" s="48" t="s">
        <v>12269</v>
      </c>
      <c r="J224" s="49" t="s">
        <v>5996</v>
      </c>
      <c r="K224" s="90"/>
      <c r="L224" s="48" t="s">
        <v>6075</v>
      </c>
      <c r="M224" s="95"/>
      <c r="N224" s="66">
        <v>42069</v>
      </c>
      <c r="O224" s="46" t="s">
        <v>12240</v>
      </c>
    </row>
    <row r="225" spans="1:15" s="94" customFormat="1" ht="30" customHeight="1">
      <c r="A225" s="46" t="s">
        <v>3167</v>
      </c>
      <c r="B225" s="47" t="s">
        <v>239</v>
      </c>
      <c r="C225" s="46" t="s">
        <v>12251</v>
      </c>
      <c r="D225" s="48" t="s">
        <v>3720</v>
      </c>
      <c r="E225" s="48" t="s">
        <v>3721</v>
      </c>
      <c r="F225" s="48" t="s">
        <v>3722</v>
      </c>
      <c r="G225" s="46" t="s">
        <v>12268</v>
      </c>
      <c r="H225" s="46" t="s">
        <v>2</v>
      </c>
      <c r="I225" s="48" t="s">
        <v>12269</v>
      </c>
      <c r="J225" s="49" t="s">
        <v>5996</v>
      </c>
      <c r="K225" s="90"/>
      <c r="L225" s="48" t="s">
        <v>6216</v>
      </c>
      <c r="M225" s="95"/>
      <c r="N225" s="66">
        <v>42069</v>
      </c>
      <c r="O225" s="46" t="s">
        <v>12240</v>
      </c>
    </row>
    <row r="226" spans="1:15" s="94" customFormat="1" ht="30" customHeight="1">
      <c r="A226" s="46" t="s">
        <v>3167</v>
      </c>
      <c r="B226" s="47" t="s">
        <v>239</v>
      </c>
      <c r="C226" s="46" t="s">
        <v>3168</v>
      </c>
      <c r="D226" s="48" t="s">
        <v>3723</v>
      </c>
      <c r="E226" s="48" t="s">
        <v>3724</v>
      </c>
      <c r="F226" s="48" t="s">
        <v>3725</v>
      </c>
      <c r="G226" s="46" t="s">
        <v>3210</v>
      </c>
      <c r="H226" s="46" t="s">
        <v>2</v>
      </c>
      <c r="I226" s="48" t="s">
        <v>12269</v>
      </c>
      <c r="J226" s="49" t="s">
        <v>5996</v>
      </c>
      <c r="K226" s="90"/>
      <c r="L226" s="48" t="s">
        <v>6217</v>
      </c>
      <c r="M226" s="95"/>
      <c r="N226" s="66">
        <v>42069</v>
      </c>
      <c r="O226" s="46" t="s">
        <v>12240</v>
      </c>
    </row>
    <row r="227" spans="1:15" s="94" customFormat="1" ht="30" customHeight="1">
      <c r="A227" s="46" t="s">
        <v>3167</v>
      </c>
      <c r="B227" s="47" t="s">
        <v>239</v>
      </c>
      <c r="C227" s="46" t="s">
        <v>12251</v>
      </c>
      <c r="D227" s="48" t="s">
        <v>3726</v>
      </c>
      <c r="E227" s="48" t="s">
        <v>3727</v>
      </c>
      <c r="F227" s="48" t="s">
        <v>3728</v>
      </c>
      <c r="G227" s="46" t="s">
        <v>12268</v>
      </c>
      <c r="H227" s="46" t="s">
        <v>2</v>
      </c>
      <c r="I227" s="48" t="s">
        <v>12269</v>
      </c>
      <c r="J227" s="49" t="s">
        <v>5996</v>
      </c>
      <c r="K227" s="90"/>
      <c r="L227" s="48" t="s">
        <v>6218</v>
      </c>
      <c r="M227" s="95"/>
      <c r="N227" s="66">
        <v>42069</v>
      </c>
      <c r="O227" s="46" t="s">
        <v>12240</v>
      </c>
    </row>
    <row r="228" spans="1:15" s="94" customFormat="1" ht="30" customHeight="1">
      <c r="A228" s="46" t="s">
        <v>3167</v>
      </c>
      <c r="B228" s="47" t="s">
        <v>239</v>
      </c>
      <c r="C228" s="46" t="s">
        <v>12251</v>
      </c>
      <c r="D228" s="48" t="s">
        <v>3729</v>
      </c>
      <c r="E228" s="48" t="s">
        <v>3730</v>
      </c>
      <c r="F228" s="48" t="s">
        <v>12411</v>
      </c>
      <c r="G228" s="46" t="s">
        <v>12268</v>
      </c>
      <c r="H228" s="46" t="s">
        <v>2</v>
      </c>
      <c r="I228" s="48" t="s">
        <v>12269</v>
      </c>
      <c r="J228" s="49" t="s">
        <v>5996</v>
      </c>
      <c r="K228" s="90"/>
      <c r="L228" s="48" t="s">
        <v>6219</v>
      </c>
      <c r="M228" s="95"/>
      <c r="N228" s="66">
        <v>42069</v>
      </c>
      <c r="O228" s="46" t="s">
        <v>12240</v>
      </c>
    </row>
    <row r="229" spans="1:15" s="94" customFormat="1" ht="30" customHeight="1">
      <c r="A229" s="46" t="s">
        <v>3167</v>
      </c>
      <c r="B229" s="47" t="s">
        <v>239</v>
      </c>
      <c r="C229" s="46" t="s">
        <v>12251</v>
      </c>
      <c r="D229" s="48" t="s">
        <v>3731</v>
      </c>
      <c r="E229" s="48" t="s">
        <v>3732</v>
      </c>
      <c r="F229" s="50" t="s">
        <v>12412</v>
      </c>
      <c r="G229" s="51" t="s">
        <v>12268</v>
      </c>
      <c r="H229" s="46" t="s">
        <v>2</v>
      </c>
      <c r="I229" s="48" t="s">
        <v>12269</v>
      </c>
      <c r="J229" s="49" t="s">
        <v>5996</v>
      </c>
      <c r="K229" s="90"/>
      <c r="L229" s="48" t="s">
        <v>6220</v>
      </c>
      <c r="M229" s="95"/>
      <c r="N229" s="66">
        <v>42069</v>
      </c>
      <c r="O229" s="46" t="s">
        <v>12240</v>
      </c>
    </row>
    <row r="230" spans="1:15" s="94" customFormat="1" ht="30" customHeight="1">
      <c r="A230" s="46" t="s">
        <v>3167</v>
      </c>
      <c r="B230" s="47" t="s">
        <v>239</v>
      </c>
      <c r="C230" s="46" t="s">
        <v>12251</v>
      </c>
      <c r="D230" s="48" t="s">
        <v>3733</v>
      </c>
      <c r="E230" s="48" t="s">
        <v>3734</v>
      </c>
      <c r="F230" s="50" t="s">
        <v>12413</v>
      </c>
      <c r="G230" s="51" t="s">
        <v>12268</v>
      </c>
      <c r="H230" s="46" t="s">
        <v>2</v>
      </c>
      <c r="I230" s="48" t="s">
        <v>12269</v>
      </c>
      <c r="J230" s="49" t="s">
        <v>5996</v>
      </c>
      <c r="K230" s="90"/>
      <c r="L230" s="48" t="s">
        <v>6220</v>
      </c>
      <c r="M230" s="95"/>
      <c r="N230" s="66">
        <v>42069</v>
      </c>
      <c r="O230" s="46" t="s">
        <v>12240</v>
      </c>
    </row>
    <row r="231" spans="1:15" s="94" customFormat="1" ht="30" customHeight="1">
      <c r="A231" s="46" t="s">
        <v>3167</v>
      </c>
      <c r="B231" s="47" t="s">
        <v>239</v>
      </c>
      <c r="C231" s="46" t="s">
        <v>12251</v>
      </c>
      <c r="D231" s="48" t="s">
        <v>3735</v>
      </c>
      <c r="E231" s="48" t="s">
        <v>3736</v>
      </c>
      <c r="F231" s="50" t="s">
        <v>12414</v>
      </c>
      <c r="G231" s="51" t="s">
        <v>12268</v>
      </c>
      <c r="H231" s="46" t="s">
        <v>2</v>
      </c>
      <c r="I231" s="48" t="s">
        <v>12269</v>
      </c>
      <c r="J231" s="49" t="s">
        <v>5996</v>
      </c>
      <c r="K231" s="90"/>
      <c r="L231" s="48" t="s">
        <v>6220</v>
      </c>
      <c r="M231" s="95"/>
      <c r="N231" s="66">
        <v>42069</v>
      </c>
      <c r="O231" s="46" t="s">
        <v>12240</v>
      </c>
    </row>
    <row r="232" spans="1:15" s="94" customFormat="1" ht="30" customHeight="1">
      <c r="A232" s="46" t="s">
        <v>3167</v>
      </c>
      <c r="B232" s="47" t="s">
        <v>239</v>
      </c>
      <c r="C232" s="46" t="s">
        <v>12251</v>
      </c>
      <c r="D232" s="48" t="s">
        <v>3737</v>
      </c>
      <c r="E232" s="48" t="s">
        <v>3738</v>
      </c>
      <c r="F232" s="50" t="s">
        <v>12415</v>
      </c>
      <c r="G232" s="51" t="s">
        <v>12268</v>
      </c>
      <c r="H232" s="46" t="s">
        <v>2</v>
      </c>
      <c r="I232" s="48" t="s">
        <v>12269</v>
      </c>
      <c r="J232" s="49" t="s">
        <v>5996</v>
      </c>
      <c r="K232" s="90"/>
      <c r="L232" s="48" t="s">
        <v>6220</v>
      </c>
      <c r="M232" s="95"/>
      <c r="N232" s="66">
        <v>42069</v>
      </c>
      <c r="O232" s="46" t="s">
        <v>12240</v>
      </c>
    </row>
    <row r="233" spans="1:15" s="94" customFormat="1" ht="30" customHeight="1">
      <c r="A233" s="46" t="s">
        <v>3167</v>
      </c>
      <c r="B233" s="47" t="s">
        <v>239</v>
      </c>
      <c r="C233" s="46" t="s">
        <v>12251</v>
      </c>
      <c r="D233" s="48" t="s">
        <v>3739</v>
      </c>
      <c r="E233" s="48" t="s">
        <v>3740</v>
      </c>
      <c r="F233" s="50" t="s">
        <v>12416</v>
      </c>
      <c r="G233" s="51" t="s">
        <v>12268</v>
      </c>
      <c r="H233" s="46" t="s">
        <v>2</v>
      </c>
      <c r="I233" s="48" t="s">
        <v>12269</v>
      </c>
      <c r="J233" s="49" t="s">
        <v>5996</v>
      </c>
      <c r="K233" s="90"/>
      <c r="L233" s="48" t="s">
        <v>6220</v>
      </c>
      <c r="M233" s="95"/>
      <c r="N233" s="66">
        <v>42069</v>
      </c>
      <c r="O233" s="46" t="s">
        <v>12240</v>
      </c>
    </row>
    <row r="234" spans="1:15" s="94" customFormat="1" ht="30" customHeight="1">
      <c r="A234" s="46" t="s">
        <v>3167</v>
      </c>
      <c r="B234" s="47" t="s">
        <v>239</v>
      </c>
      <c r="C234" s="46" t="s">
        <v>12251</v>
      </c>
      <c r="D234" s="48" t="s">
        <v>3741</v>
      </c>
      <c r="E234" s="48" t="s">
        <v>3742</v>
      </c>
      <c r="F234" s="50" t="s">
        <v>12417</v>
      </c>
      <c r="G234" s="51" t="s">
        <v>12268</v>
      </c>
      <c r="H234" s="46" t="s">
        <v>2</v>
      </c>
      <c r="I234" s="48" t="s">
        <v>12269</v>
      </c>
      <c r="J234" s="49" t="s">
        <v>5996</v>
      </c>
      <c r="K234" s="90"/>
      <c r="L234" s="48" t="s">
        <v>6220</v>
      </c>
      <c r="M234" s="95"/>
      <c r="N234" s="66">
        <v>42069</v>
      </c>
      <c r="O234" s="46" t="s">
        <v>12240</v>
      </c>
    </row>
    <row r="235" spans="1:15" s="94" customFormat="1" ht="30" customHeight="1">
      <c r="A235" s="46" t="s">
        <v>3167</v>
      </c>
      <c r="B235" s="47" t="s">
        <v>239</v>
      </c>
      <c r="C235" s="46" t="s">
        <v>12251</v>
      </c>
      <c r="D235" s="48" t="s">
        <v>3743</v>
      </c>
      <c r="E235" s="48" t="s">
        <v>3744</v>
      </c>
      <c r="F235" s="50" t="s">
        <v>12418</v>
      </c>
      <c r="G235" s="51" t="s">
        <v>12268</v>
      </c>
      <c r="H235" s="46" t="s">
        <v>2</v>
      </c>
      <c r="I235" s="48" t="s">
        <v>12269</v>
      </c>
      <c r="J235" s="49" t="s">
        <v>5996</v>
      </c>
      <c r="K235" s="90"/>
      <c r="L235" s="48" t="s">
        <v>6220</v>
      </c>
      <c r="M235" s="95"/>
      <c r="N235" s="66">
        <v>42069</v>
      </c>
      <c r="O235" s="46" t="s">
        <v>12240</v>
      </c>
    </row>
    <row r="236" spans="1:15" s="94" customFormat="1" ht="30" customHeight="1">
      <c r="A236" s="46" t="s">
        <v>3167</v>
      </c>
      <c r="B236" s="47" t="s">
        <v>239</v>
      </c>
      <c r="C236" s="46" t="s">
        <v>12251</v>
      </c>
      <c r="D236" s="48" t="s">
        <v>3745</v>
      </c>
      <c r="E236" s="48" t="s">
        <v>3746</v>
      </c>
      <c r="F236" s="50" t="s">
        <v>12419</v>
      </c>
      <c r="G236" s="51" t="s">
        <v>12268</v>
      </c>
      <c r="H236" s="46" t="s">
        <v>2</v>
      </c>
      <c r="I236" s="48" t="s">
        <v>12269</v>
      </c>
      <c r="J236" s="49" t="s">
        <v>5996</v>
      </c>
      <c r="K236" s="90"/>
      <c r="L236" s="48" t="s">
        <v>6220</v>
      </c>
      <c r="M236" s="95"/>
      <c r="N236" s="66">
        <v>42069</v>
      </c>
      <c r="O236" s="46" t="s">
        <v>12240</v>
      </c>
    </row>
    <row r="237" spans="1:15" s="94" customFormat="1" ht="30" customHeight="1">
      <c r="A237" s="46" t="s">
        <v>3167</v>
      </c>
      <c r="B237" s="47" t="s">
        <v>239</v>
      </c>
      <c r="C237" s="46" t="s">
        <v>12251</v>
      </c>
      <c r="D237" s="48" t="s">
        <v>3747</v>
      </c>
      <c r="E237" s="48" t="s">
        <v>3748</v>
      </c>
      <c r="F237" s="50" t="s">
        <v>12420</v>
      </c>
      <c r="G237" s="51" t="s">
        <v>12268</v>
      </c>
      <c r="H237" s="46" t="s">
        <v>2</v>
      </c>
      <c r="I237" s="48" t="s">
        <v>12269</v>
      </c>
      <c r="J237" s="49" t="s">
        <v>5996</v>
      </c>
      <c r="K237" s="90"/>
      <c r="L237" s="48" t="s">
        <v>6220</v>
      </c>
      <c r="M237" s="95"/>
      <c r="N237" s="66">
        <v>42069</v>
      </c>
      <c r="O237" s="46" t="s">
        <v>12240</v>
      </c>
    </row>
    <row r="238" spans="1:15" s="94" customFormat="1" ht="30" customHeight="1">
      <c r="A238" s="46" t="s">
        <v>3167</v>
      </c>
      <c r="B238" s="47" t="s">
        <v>239</v>
      </c>
      <c r="C238" s="46" t="s">
        <v>12251</v>
      </c>
      <c r="D238" s="48" t="s">
        <v>3749</v>
      </c>
      <c r="E238" s="48" t="s">
        <v>3750</v>
      </c>
      <c r="F238" s="50" t="s">
        <v>12421</v>
      </c>
      <c r="G238" s="51" t="s">
        <v>12422</v>
      </c>
      <c r="H238" s="46" t="s">
        <v>2</v>
      </c>
      <c r="I238" s="48" t="s">
        <v>7039</v>
      </c>
      <c r="J238" s="49" t="s">
        <v>5996</v>
      </c>
      <c r="K238" s="90"/>
      <c r="L238" s="48" t="s">
        <v>6221</v>
      </c>
      <c r="M238" s="95"/>
      <c r="N238" s="66">
        <v>42069</v>
      </c>
      <c r="O238" s="46" t="s">
        <v>12240</v>
      </c>
    </row>
    <row r="239" spans="1:15" s="94" customFormat="1" ht="30" customHeight="1">
      <c r="A239" s="46" t="s">
        <v>3167</v>
      </c>
      <c r="B239" s="47" t="s">
        <v>239</v>
      </c>
      <c r="C239" s="46" t="s">
        <v>12251</v>
      </c>
      <c r="D239" s="48" t="s">
        <v>3751</v>
      </c>
      <c r="E239" s="48" t="s">
        <v>3752</v>
      </c>
      <c r="F239" s="50" t="s">
        <v>12423</v>
      </c>
      <c r="G239" s="51" t="s">
        <v>12422</v>
      </c>
      <c r="H239" s="46" t="s">
        <v>2</v>
      </c>
      <c r="I239" s="48" t="s">
        <v>7039</v>
      </c>
      <c r="J239" s="49" t="s">
        <v>5996</v>
      </c>
      <c r="K239" s="90"/>
      <c r="L239" s="48" t="s">
        <v>6221</v>
      </c>
      <c r="M239" s="95"/>
      <c r="N239" s="66">
        <v>42069</v>
      </c>
      <c r="O239" s="46" t="s">
        <v>12240</v>
      </c>
    </row>
    <row r="240" spans="1:15" s="94" customFormat="1" ht="30" customHeight="1">
      <c r="A240" s="46" t="s">
        <v>3167</v>
      </c>
      <c r="B240" s="47" t="s">
        <v>239</v>
      </c>
      <c r="C240" s="46" t="s">
        <v>12251</v>
      </c>
      <c r="D240" s="48" t="s">
        <v>3753</v>
      </c>
      <c r="E240" s="48" t="s">
        <v>3754</v>
      </c>
      <c r="F240" s="50" t="s">
        <v>12424</v>
      </c>
      <c r="G240" s="51" t="s">
        <v>12422</v>
      </c>
      <c r="H240" s="46" t="s">
        <v>2</v>
      </c>
      <c r="I240" s="48" t="s">
        <v>7039</v>
      </c>
      <c r="J240" s="49" t="s">
        <v>5996</v>
      </c>
      <c r="K240" s="90"/>
      <c r="L240" s="48" t="s">
        <v>6221</v>
      </c>
      <c r="M240" s="95"/>
      <c r="N240" s="66">
        <v>42069</v>
      </c>
      <c r="O240" s="46" t="s">
        <v>12240</v>
      </c>
    </row>
    <row r="241" spans="1:15" s="94" customFormat="1" ht="30" customHeight="1">
      <c r="A241" s="46" t="s">
        <v>3167</v>
      </c>
      <c r="B241" s="47" t="s">
        <v>239</v>
      </c>
      <c r="C241" s="46" t="s">
        <v>12251</v>
      </c>
      <c r="D241" s="48" t="s">
        <v>3755</v>
      </c>
      <c r="E241" s="48" t="s">
        <v>3756</v>
      </c>
      <c r="F241" s="50" t="s">
        <v>12425</v>
      </c>
      <c r="G241" s="51" t="s">
        <v>12422</v>
      </c>
      <c r="H241" s="46" t="s">
        <v>2</v>
      </c>
      <c r="I241" s="48" t="s">
        <v>7039</v>
      </c>
      <c r="J241" s="49" t="s">
        <v>5996</v>
      </c>
      <c r="K241" s="90"/>
      <c r="L241" s="48" t="s">
        <v>6221</v>
      </c>
      <c r="M241" s="95"/>
      <c r="N241" s="66">
        <v>42069</v>
      </c>
      <c r="O241" s="46" t="s">
        <v>12240</v>
      </c>
    </row>
    <row r="242" spans="1:15" s="94" customFormat="1" ht="30" customHeight="1">
      <c r="A242" s="46" t="s">
        <v>3167</v>
      </c>
      <c r="B242" s="47" t="s">
        <v>239</v>
      </c>
      <c r="C242" s="46" t="s">
        <v>12251</v>
      </c>
      <c r="D242" s="48" t="s">
        <v>3757</v>
      </c>
      <c r="E242" s="48" t="s">
        <v>3758</v>
      </c>
      <c r="F242" s="50" t="s">
        <v>12426</v>
      </c>
      <c r="G242" s="51" t="s">
        <v>12422</v>
      </c>
      <c r="H242" s="46" t="s">
        <v>2</v>
      </c>
      <c r="I242" s="48" t="s">
        <v>7039</v>
      </c>
      <c r="J242" s="49" t="s">
        <v>5996</v>
      </c>
      <c r="K242" s="90"/>
      <c r="L242" s="48" t="s">
        <v>6221</v>
      </c>
      <c r="M242" s="95"/>
      <c r="N242" s="66">
        <v>42069</v>
      </c>
      <c r="O242" s="46" t="s">
        <v>12240</v>
      </c>
    </row>
    <row r="243" spans="1:15" s="94" customFormat="1" ht="30" customHeight="1">
      <c r="A243" s="46" t="s">
        <v>3167</v>
      </c>
      <c r="B243" s="47" t="s">
        <v>239</v>
      </c>
      <c r="C243" s="46" t="s">
        <v>12251</v>
      </c>
      <c r="D243" s="48" t="s">
        <v>3759</v>
      </c>
      <c r="E243" s="48" t="s">
        <v>3760</v>
      </c>
      <c r="F243" s="50" t="s">
        <v>12427</v>
      </c>
      <c r="G243" s="51" t="s">
        <v>12422</v>
      </c>
      <c r="H243" s="46" t="s">
        <v>2</v>
      </c>
      <c r="I243" s="48" t="s">
        <v>7039</v>
      </c>
      <c r="J243" s="49" t="s">
        <v>5996</v>
      </c>
      <c r="K243" s="90"/>
      <c r="L243" s="48" t="s">
        <v>6221</v>
      </c>
      <c r="M243" s="95"/>
      <c r="N243" s="66">
        <v>42069</v>
      </c>
      <c r="O243" s="46" t="s">
        <v>12240</v>
      </c>
    </row>
    <row r="244" spans="1:15" s="94" customFormat="1" ht="30" customHeight="1">
      <c r="A244" s="46" t="s">
        <v>3167</v>
      </c>
      <c r="B244" s="47" t="s">
        <v>239</v>
      </c>
      <c r="C244" s="46" t="s">
        <v>12251</v>
      </c>
      <c r="D244" s="48" t="s">
        <v>3761</v>
      </c>
      <c r="E244" s="48" t="s">
        <v>3762</v>
      </c>
      <c r="F244" s="50" t="s">
        <v>12428</v>
      </c>
      <c r="G244" s="51" t="s">
        <v>12422</v>
      </c>
      <c r="H244" s="46" t="s">
        <v>2</v>
      </c>
      <c r="I244" s="48" t="s">
        <v>7039</v>
      </c>
      <c r="J244" s="49" t="s">
        <v>5996</v>
      </c>
      <c r="K244" s="90"/>
      <c r="L244" s="48" t="s">
        <v>6221</v>
      </c>
      <c r="M244" s="95"/>
      <c r="N244" s="66">
        <v>42069</v>
      </c>
      <c r="O244" s="46" t="s">
        <v>12240</v>
      </c>
    </row>
    <row r="245" spans="1:15" s="94" customFormat="1" ht="30" customHeight="1">
      <c r="A245" s="46" t="s">
        <v>3167</v>
      </c>
      <c r="B245" s="47" t="s">
        <v>239</v>
      </c>
      <c r="C245" s="46" t="s">
        <v>12251</v>
      </c>
      <c r="D245" s="48" t="s">
        <v>3763</v>
      </c>
      <c r="E245" s="48" t="s">
        <v>3764</v>
      </c>
      <c r="F245" s="50" t="s">
        <v>12429</v>
      </c>
      <c r="G245" s="51" t="s">
        <v>12422</v>
      </c>
      <c r="H245" s="46" t="s">
        <v>2</v>
      </c>
      <c r="I245" s="48" t="s">
        <v>7039</v>
      </c>
      <c r="J245" s="49" t="s">
        <v>5996</v>
      </c>
      <c r="K245" s="90"/>
      <c r="L245" s="48" t="s">
        <v>6221</v>
      </c>
      <c r="M245" s="95"/>
      <c r="N245" s="66">
        <v>42069</v>
      </c>
      <c r="O245" s="46" t="s">
        <v>12240</v>
      </c>
    </row>
    <row r="246" spans="1:15" s="94" customFormat="1" ht="30" customHeight="1">
      <c r="A246" s="46" t="s">
        <v>3167</v>
      </c>
      <c r="B246" s="47" t="s">
        <v>239</v>
      </c>
      <c r="C246" s="46" t="s">
        <v>12251</v>
      </c>
      <c r="D246" s="48" t="s">
        <v>3765</v>
      </c>
      <c r="E246" s="48" t="s">
        <v>3766</v>
      </c>
      <c r="F246" s="50" t="s">
        <v>12430</v>
      </c>
      <c r="G246" s="51" t="s">
        <v>12422</v>
      </c>
      <c r="H246" s="46" t="s">
        <v>2</v>
      </c>
      <c r="I246" s="48" t="s">
        <v>7039</v>
      </c>
      <c r="J246" s="49" t="s">
        <v>5996</v>
      </c>
      <c r="K246" s="90"/>
      <c r="L246" s="48" t="s">
        <v>6221</v>
      </c>
      <c r="M246" s="95"/>
      <c r="N246" s="66">
        <v>42069</v>
      </c>
      <c r="O246" s="46" t="s">
        <v>12240</v>
      </c>
    </row>
    <row r="247" spans="1:15" s="94" customFormat="1" ht="30" customHeight="1">
      <c r="A247" s="46" t="s">
        <v>3167</v>
      </c>
      <c r="B247" s="47" t="s">
        <v>239</v>
      </c>
      <c r="C247" s="46" t="s">
        <v>12251</v>
      </c>
      <c r="D247" s="48" t="s">
        <v>10080</v>
      </c>
      <c r="E247" s="48" t="s">
        <v>3767</v>
      </c>
      <c r="F247" s="48" t="s">
        <v>12431</v>
      </c>
      <c r="G247" s="46" t="s">
        <v>12252</v>
      </c>
      <c r="H247" s="46" t="s">
        <v>20</v>
      </c>
      <c r="I247" s="48" t="s">
        <v>5958</v>
      </c>
      <c r="J247" s="49" t="s">
        <v>5995</v>
      </c>
      <c r="K247" s="90"/>
      <c r="L247" s="48" t="s">
        <v>6222</v>
      </c>
      <c r="M247" s="95"/>
      <c r="N247" s="66">
        <v>42069</v>
      </c>
      <c r="O247" s="46" t="s">
        <v>12240</v>
      </c>
    </row>
    <row r="248" spans="1:15" s="94" customFormat="1" ht="30" customHeight="1">
      <c r="A248" s="46" t="s">
        <v>3167</v>
      </c>
      <c r="B248" s="47" t="s">
        <v>239</v>
      </c>
      <c r="C248" s="46" t="s">
        <v>12251</v>
      </c>
      <c r="D248" s="48" t="s">
        <v>3768</v>
      </c>
      <c r="E248" s="48" t="s">
        <v>3769</v>
      </c>
      <c r="F248" s="48" t="s">
        <v>12432</v>
      </c>
      <c r="G248" s="46" t="s">
        <v>12252</v>
      </c>
      <c r="H248" s="46" t="s">
        <v>20</v>
      </c>
      <c r="I248" s="48" t="s">
        <v>5958</v>
      </c>
      <c r="J248" s="49" t="s">
        <v>5995</v>
      </c>
      <c r="K248" s="90"/>
      <c r="L248" s="48" t="s">
        <v>6223</v>
      </c>
      <c r="M248" s="95"/>
      <c r="N248" s="66">
        <v>42069</v>
      </c>
      <c r="O248" s="46" t="s">
        <v>12240</v>
      </c>
    </row>
    <row r="249" spans="1:15" s="94" customFormat="1" ht="30" customHeight="1">
      <c r="A249" s="46" t="s">
        <v>3167</v>
      </c>
      <c r="B249" s="47" t="s">
        <v>239</v>
      </c>
      <c r="C249" s="46" t="s">
        <v>12251</v>
      </c>
      <c r="D249" s="48" t="s">
        <v>3770</v>
      </c>
      <c r="E249" s="48" t="s">
        <v>3771</v>
      </c>
      <c r="F249" s="48" t="s">
        <v>3772</v>
      </c>
      <c r="G249" s="46" t="s">
        <v>12252</v>
      </c>
      <c r="H249" s="46" t="s">
        <v>20</v>
      </c>
      <c r="I249" s="48" t="s">
        <v>5958</v>
      </c>
      <c r="J249" s="49" t="s">
        <v>5995</v>
      </c>
      <c r="K249" s="90"/>
      <c r="L249" s="48" t="s">
        <v>6224</v>
      </c>
      <c r="M249" s="95"/>
      <c r="N249" s="66">
        <v>42069</v>
      </c>
      <c r="O249" s="46" t="s">
        <v>12240</v>
      </c>
    </row>
    <row r="250" spans="1:15" s="94" customFormat="1" ht="30" customHeight="1">
      <c r="A250" s="46" t="s">
        <v>3167</v>
      </c>
      <c r="B250" s="47" t="s">
        <v>239</v>
      </c>
      <c r="C250" s="46" t="s">
        <v>12251</v>
      </c>
      <c r="D250" s="48" t="s">
        <v>3773</v>
      </c>
      <c r="E250" s="48" t="s">
        <v>3774</v>
      </c>
      <c r="F250" s="48" t="s">
        <v>12433</v>
      </c>
      <c r="G250" s="46" t="s">
        <v>12252</v>
      </c>
      <c r="H250" s="46" t="s">
        <v>20</v>
      </c>
      <c r="I250" s="48" t="s">
        <v>5958</v>
      </c>
      <c r="J250" s="49" t="s">
        <v>5995</v>
      </c>
      <c r="K250" s="90"/>
      <c r="L250" s="48" t="s">
        <v>6225</v>
      </c>
      <c r="M250" s="95"/>
      <c r="N250" s="66">
        <v>42069</v>
      </c>
      <c r="O250" s="46" t="s">
        <v>12240</v>
      </c>
    </row>
    <row r="251" spans="1:15" s="94" customFormat="1" ht="30" customHeight="1">
      <c r="A251" s="46" t="s">
        <v>3167</v>
      </c>
      <c r="B251" s="47" t="s">
        <v>239</v>
      </c>
      <c r="C251" s="46" t="s">
        <v>12251</v>
      </c>
      <c r="D251" s="48" t="s">
        <v>3775</v>
      </c>
      <c r="E251" s="48" t="s">
        <v>3776</v>
      </c>
      <c r="F251" s="48" t="s">
        <v>12434</v>
      </c>
      <c r="G251" s="46" t="s">
        <v>12252</v>
      </c>
      <c r="H251" s="46" t="s">
        <v>20</v>
      </c>
      <c r="I251" s="48" t="s">
        <v>5958</v>
      </c>
      <c r="J251" s="49" t="s">
        <v>5995</v>
      </c>
      <c r="K251" s="90"/>
      <c r="L251" s="48" t="s">
        <v>6226</v>
      </c>
      <c r="M251" s="95"/>
      <c r="N251" s="66">
        <v>42069</v>
      </c>
      <c r="O251" s="46" t="s">
        <v>12240</v>
      </c>
    </row>
    <row r="252" spans="1:15" s="94" customFormat="1" ht="30" customHeight="1">
      <c r="A252" s="46" t="s">
        <v>3167</v>
      </c>
      <c r="B252" s="47" t="s">
        <v>239</v>
      </c>
      <c r="C252" s="46" t="s">
        <v>12251</v>
      </c>
      <c r="D252" s="48" t="s">
        <v>3777</v>
      </c>
      <c r="E252" s="48" t="s">
        <v>3778</v>
      </c>
      <c r="F252" s="48" t="s">
        <v>3779</v>
      </c>
      <c r="G252" s="46" t="s">
        <v>12311</v>
      </c>
      <c r="H252" s="46" t="s">
        <v>5954</v>
      </c>
      <c r="I252" s="48" t="s">
        <v>5955</v>
      </c>
      <c r="J252" s="49" t="s">
        <v>5993</v>
      </c>
      <c r="K252" s="90"/>
      <c r="L252" s="48" t="s">
        <v>6227</v>
      </c>
      <c r="M252" s="95"/>
      <c r="N252" s="66">
        <v>42069</v>
      </c>
      <c r="O252" s="46" t="s">
        <v>12240</v>
      </c>
    </row>
    <row r="253" spans="1:15" s="94" customFormat="1" ht="30" customHeight="1">
      <c r="A253" s="46" t="s">
        <v>3167</v>
      </c>
      <c r="B253" s="47" t="s">
        <v>239</v>
      </c>
      <c r="C253" s="46" t="s">
        <v>12251</v>
      </c>
      <c r="D253" s="48" t="s">
        <v>3780</v>
      </c>
      <c r="E253" s="48" t="s">
        <v>3781</v>
      </c>
      <c r="F253" s="50" t="s">
        <v>12435</v>
      </c>
      <c r="G253" s="51" t="s">
        <v>12436</v>
      </c>
      <c r="H253" s="46" t="s">
        <v>5973</v>
      </c>
      <c r="I253" s="48" t="s">
        <v>12437</v>
      </c>
      <c r="J253" s="49" t="s">
        <v>5999</v>
      </c>
      <c r="K253" s="90"/>
      <c r="L253" s="48" t="s">
        <v>6228</v>
      </c>
      <c r="M253" s="95"/>
      <c r="N253" s="66">
        <v>42069</v>
      </c>
      <c r="O253" s="46" t="s">
        <v>12240</v>
      </c>
    </row>
    <row r="254" spans="1:15" s="94" customFormat="1" ht="30" customHeight="1">
      <c r="A254" s="46" t="s">
        <v>3167</v>
      </c>
      <c r="B254" s="47" t="s">
        <v>239</v>
      </c>
      <c r="C254" s="46" t="s">
        <v>12251</v>
      </c>
      <c r="D254" s="48" t="s">
        <v>3782</v>
      </c>
      <c r="E254" s="48" t="s">
        <v>3783</v>
      </c>
      <c r="F254" s="50" t="s">
        <v>12438</v>
      </c>
      <c r="G254" s="51" t="s">
        <v>12436</v>
      </c>
      <c r="H254" s="46" t="s">
        <v>5973</v>
      </c>
      <c r="I254" s="48" t="s">
        <v>5974</v>
      </c>
      <c r="J254" s="49" t="s">
        <v>5999</v>
      </c>
      <c r="K254" s="90"/>
      <c r="L254" s="48" t="s">
        <v>6228</v>
      </c>
      <c r="M254" s="95"/>
      <c r="N254" s="66">
        <v>42069</v>
      </c>
      <c r="O254" s="46" t="s">
        <v>12240</v>
      </c>
    </row>
    <row r="255" spans="1:15" s="94" customFormat="1" ht="30" customHeight="1">
      <c r="A255" s="46" t="s">
        <v>3167</v>
      </c>
      <c r="B255" s="47" t="s">
        <v>239</v>
      </c>
      <c r="C255" s="46" t="s">
        <v>12251</v>
      </c>
      <c r="D255" s="48" t="s">
        <v>3784</v>
      </c>
      <c r="E255" s="48" t="s">
        <v>3785</v>
      </c>
      <c r="F255" s="50" t="s">
        <v>12439</v>
      </c>
      <c r="G255" s="51" t="s">
        <v>12436</v>
      </c>
      <c r="H255" s="46" t="s">
        <v>5973</v>
      </c>
      <c r="I255" s="48" t="s">
        <v>5974</v>
      </c>
      <c r="J255" s="49" t="s">
        <v>5999</v>
      </c>
      <c r="K255" s="90"/>
      <c r="L255" s="48" t="s">
        <v>6228</v>
      </c>
      <c r="M255" s="95"/>
      <c r="N255" s="66">
        <v>42069</v>
      </c>
      <c r="O255" s="46" t="s">
        <v>12240</v>
      </c>
    </row>
    <row r="256" spans="1:15" s="94" customFormat="1" ht="30" customHeight="1">
      <c r="A256" s="46" t="s">
        <v>3167</v>
      </c>
      <c r="B256" s="47" t="s">
        <v>239</v>
      </c>
      <c r="C256" s="46" t="s">
        <v>12251</v>
      </c>
      <c r="D256" s="48" t="s">
        <v>3786</v>
      </c>
      <c r="E256" s="48" t="s">
        <v>3787</v>
      </c>
      <c r="F256" s="50" t="s">
        <v>12440</v>
      </c>
      <c r="G256" s="51" t="s">
        <v>12436</v>
      </c>
      <c r="H256" s="46" t="s">
        <v>5973</v>
      </c>
      <c r="I256" s="48" t="s">
        <v>5974</v>
      </c>
      <c r="J256" s="49" t="s">
        <v>5999</v>
      </c>
      <c r="K256" s="90"/>
      <c r="L256" s="48" t="s">
        <v>6228</v>
      </c>
      <c r="M256" s="95"/>
      <c r="N256" s="66">
        <v>42069</v>
      </c>
      <c r="O256" s="46" t="s">
        <v>12240</v>
      </c>
    </row>
    <row r="257" spans="1:15" s="94" customFormat="1" ht="30" customHeight="1">
      <c r="A257" s="46" t="s">
        <v>3167</v>
      </c>
      <c r="B257" s="47" t="s">
        <v>239</v>
      </c>
      <c r="C257" s="46" t="s">
        <v>12251</v>
      </c>
      <c r="D257" s="48" t="s">
        <v>10064</v>
      </c>
      <c r="E257" s="48" t="s">
        <v>3788</v>
      </c>
      <c r="F257" s="48" t="s">
        <v>10059</v>
      </c>
      <c r="G257" s="46" t="s">
        <v>2411</v>
      </c>
      <c r="H257" s="46" t="s">
        <v>5973</v>
      </c>
      <c r="I257" s="48" t="s">
        <v>5975</v>
      </c>
      <c r="J257" s="49" t="s">
        <v>6000</v>
      </c>
      <c r="K257" s="90"/>
      <c r="L257" s="48" t="s">
        <v>6229</v>
      </c>
      <c r="M257" s="95"/>
      <c r="N257" s="66">
        <v>42069</v>
      </c>
      <c r="O257" s="46" t="s">
        <v>12441</v>
      </c>
    </row>
    <row r="258" spans="1:15" s="94" customFormat="1" ht="30" customHeight="1">
      <c r="A258" s="46" t="s">
        <v>3167</v>
      </c>
      <c r="B258" s="47" t="s">
        <v>239</v>
      </c>
      <c r="C258" s="46" t="s">
        <v>12442</v>
      </c>
      <c r="D258" s="48" t="s">
        <v>3789</v>
      </c>
      <c r="E258" s="48" t="s">
        <v>3790</v>
      </c>
      <c r="F258" s="48" t="s">
        <v>3791</v>
      </c>
      <c r="G258" s="46" t="s">
        <v>12443</v>
      </c>
      <c r="H258" s="46" t="s">
        <v>2</v>
      </c>
      <c r="I258" s="48" t="s">
        <v>12269</v>
      </c>
      <c r="J258" s="49" t="s">
        <v>5996</v>
      </c>
      <c r="K258" s="90"/>
      <c r="L258" s="48" t="s">
        <v>6230</v>
      </c>
      <c r="M258" s="95"/>
      <c r="N258" s="66">
        <v>42069</v>
      </c>
      <c r="O258" s="46" t="s">
        <v>12240</v>
      </c>
    </row>
    <row r="259" spans="1:15" s="94" customFormat="1" ht="30" customHeight="1">
      <c r="A259" s="46" t="s">
        <v>3167</v>
      </c>
      <c r="B259" s="47" t="s">
        <v>239</v>
      </c>
      <c r="C259" s="46" t="s">
        <v>12251</v>
      </c>
      <c r="D259" s="48" t="s">
        <v>3792</v>
      </c>
      <c r="E259" s="48" t="s">
        <v>3793</v>
      </c>
      <c r="F259" s="48" t="s">
        <v>3794</v>
      </c>
      <c r="G259" s="46" t="s">
        <v>12345</v>
      </c>
      <c r="H259" s="46" t="s">
        <v>2</v>
      </c>
      <c r="I259" s="48" t="s">
        <v>12269</v>
      </c>
      <c r="J259" s="49" t="s">
        <v>5996</v>
      </c>
      <c r="K259" s="90"/>
      <c r="L259" s="48" t="s">
        <v>6231</v>
      </c>
      <c r="M259" s="95"/>
      <c r="N259" s="66">
        <v>42069</v>
      </c>
      <c r="O259" s="46" t="s">
        <v>12240</v>
      </c>
    </row>
    <row r="260" spans="1:15" s="94" customFormat="1" ht="30" customHeight="1">
      <c r="A260" s="46" t="s">
        <v>3167</v>
      </c>
      <c r="B260" s="47" t="s">
        <v>239</v>
      </c>
      <c r="C260" s="46" t="s">
        <v>12251</v>
      </c>
      <c r="D260" s="48" t="s">
        <v>3795</v>
      </c>
      <c r="E260" s="48" t="s">
        <v>3796</v>
      </c>
      <c r="F260" s="50" t="s">
        <v>12444</v>
      </c>
      <c r="G260" s="51" t="s">
        <v>12436</v>
      </c>
      <c r="H260" s="46" t="s">
        <v>5973</v>
      </c>
      <c r="I260" s="48" t="s">
        <v>5974</v>
      </c>
      <c r="J260" s="49" t="s">
        <v>5999</v>
      </c>
      <c r="K260" s="90"/>
      <c r="L260" s="48" t="s">
        <v>6228</v>
      </c>
      <c r="M260" s="95"/>
      <c r="N260" s="66">
        <v>42069</v>
      </c>
      <c r="O260" s="46" t="s">
        <v>12240</v>
      </c>
    </row>
    <row r="261" spans="1:15" s="94" customFormat="1" ht="30" customHeight="1">
      <c r="A261" s="46" t="s">
        <v>3167</v>
      </c>
      <c r="B261" s="47" t="s">
        <v>239</v>
      </c>
      <c r="C261" s="46" t="s">
        <v>12251</v>
      </c>
      <c r="D261" s="48" t="s">
        <v>3797</v>
      </c>
      <c r="E261" s="48" t="s">
        <v>3798</v>
      </c>
      <c r="F261" s="50" t="s">
        <v>12445</v>
      </c>
      <c r="G261" s="51" t="s">
        <v>12436</v>
      </c>
      <c r="H261" s="46" t="s">
        <v>5973</v>
      </c>
      <c r="I261" s="48" t="s">
        <v>5974</v>
      </c>
      <c r="J261" s="49" t="s">
        <v>5999</v>
      </c>
      <c r="K261" s="90"/>
      <c r="L261" s="48" t="s">
        <v>6228</v>
      </c>
      <c r="M261" s="95"/>
      <c r="N261" s="66">
        <v>42069</v>
      </c>
      <c r="O261" s="46" t="s">
        <v>12240</v>
      </c>
    </row>
    <row r="262" spans="1:15" s="94" customFormat="1" ht="30" customHeight="1">
      <c r="A262" s="46" t="s">
        <v>3167</v>
      </c>
      <c r="B262" s="47" t="s">
        <v>239</v>
      </c>
      <c r="C262" s="46" t="s">
        <v>12251</v>
      </c>
      <c r="D262" s="48" t="s">
        <v>3799</v>
      </c>
      <c r="E262" s="48" t="s">
        <v>3800</v>
      </c>
      <c r="F262" s="50" t="s">
        <v>12446</v>
      </c>
      <c r="G262" s="51" t="s">
        <v>12436</v>
      </c>
      <c r="H262" s="46" t="s">
        <v>5973</v>
      </c>
      <c r="I262" s="48" t="s">
        <v>5974</v>
      </c>
      <c r="J262" s="49" t="s">
        <v>5999</v>
      </c>
      <c r="K262" s="90"/>
      <c r="L262" s="48" t="s">
        <v>6228</v>
      </c>
      <c r="M262" s="95"/>
      <c r="N262" s="66">
        <v>42069</v>
      </c>
      <c r="O262" s="46" t="s">
        <v>12240</v>
      </c>
    </row>
    <row r="263" spans="1:15" s="94" customFormat="1" ht="30" customHeight="1">
      <c r="A263" s="46" t="s">
        <v>3167</v>
      </c>
      <c r="B263" s="47" t="s">
        <v>239</v>
      </c>
      <c r="C263" s="46" t="s">
        <v>12251</v>
      </c>
      <c r="D263" s="48" t="s">
        <v>3801</v>
      </c>
      <c r="E263" s="48" t="s">
        <v>3802</v>
      </c>
      <c r="F263" s="50" t="s">
        <v>12447</v>
      </c>
      <c r="G263" s="51" t="s">
        <v>12436</v>
      </c>
      <c r="H263" s="46" t="s">
        <v>5973</v>
      </c>
      <c r="I263" s="48" t="s">
        <v>5974</v>
      </c>
      <c r="J263" s="49" t="s">
        <v>5999</v>
      </c>
      <c r="K263" s="90"/>
      <c r="L263" s="48" t="s">
        <v>6228</v>
      </c>
      <c r="M263" s="95"/>
      <c r="N263" s="66">
        <v>42069</v>
      </c>
      <c r="O263" s="46" t="s">
        <v>12240</v>
      </c>
    </row>
    <row r="264" spans="1:15" s="94" customFormat="1" ht="30" customHeight="1">
      <c r="A264" s="46" t="s">
        <v>3167</v>
      </c>
      <c r="B264" s="47" t="s">
        <v>239</v>
      </c>
      <c r="C264" s="46" t="s">
        <v>12251</v>
      </c>
      <c r="D264" s="48" t="s">
        <v>3803</v>
      </c>
      <c r="E264" s="48" t="s">
        <v>3804</v>
      </c>
      <c r="F264" s="50" t="s">
        <v>12448</v>
      </c>
      <c r="G264" s="51" t="s">
        <v>12436</v>
      </c>
      <c r="H264" s="46" t="s">
        <v>5973</v>
      </c>
      <c r="I264" s="48" t="s">
        <v>5974</v>
      </c>
      <c r="J264" s="49" t="s">
        <v>5999</v>
      </c>
      <c r="K264" s="90"/>
      <c r="L264" s="48" t="s">
        <v>6228</v>
      </c>
      <c r="M264" s="95"/>
      <c r="N264" s="66">
        <v>42069</v>
      </c>
      <c r="O264" s="46" t="s">
        <v>12240</v>
      </c>
    </row>
    <row r="265" spans="1:15" s="94" customFormat="1" ht="30" customHeight="1">
      <c r="A265" s="46" t="s">
        <v>3167</v>
      </c>
      <c r="B265" s="47" t="s">
        <v>239</v>
      </c>
      <c r="C265" s="46" t="s">
        <v>12251</v>
      </c>
      <c r="D265" s="48" t="s">
        <v>3805</v>
      </c>
      <c r="E265" s="48" t="s">
        <v>3806</v>
      </c>
      <c r="F265" s="48" t="s">
        <v>3807</v>
      </c>
      <c r="G265" s="46" t="s">
        <v>12299</v>
      </c>
      <c r="H265" s="46" t="s">
        <v>17</v>
      </c>
      <c r="I265" s="48" t="s">
        <v>5964</v>
      </c>
      <c r="J265" s="49" t="s">
        <v>2681</v>
      </c>
      <c r="K265" s="90"/>
      <c r="L265" s="48" t="s">
        <v>6232</v>
      </c>
      <c r="M265" s="95"/>
      <c r="N265" s="66">
        <v>42069</v>
      </c>
      <c r="O265" s="46" t="s">
        <v>12240</v>
      </c>
    </row>
    <row r="266" spans="1:15" s="94" customFormat="1" ht="30" customHeight="1">
      <c r="A266" s="46" t="s">
        <v>3167</v>
      </c>
      <c r="B266" s="47" t="s">
        <v>239</v>
      </c>
      <c r="C266" s="46" t="s">
        <v>12251</v>
      </c>
      <c r="D266" s="48" t="s">
        <v>3808</v>
      </c>
      <c r="E266" s="48" t="s">
        <v>3809</v>
      </c>
      <c r="F266" s="48" t="s">
        <v>12449</v>
      </c>
      <c r="G266" s="46" t="s">
        <v>12299</v>
      </c>
      <c r="H266" s="46" t="s">
        <v>17</v>
      </c>
      <c r="I266" s="48" t="s">
        <v>5964</v>
      </c>
      <c r="J266" s="49" t="s">
        <v>2681</v>
      </c>
      <c r="K266" s="90"/>
      <c r="L266" s="48" t="s">
        <v>6233</v>
      </c>
      <c r="M266" s="95"/>
      <c r="N266" s="66">
        <v>42069</v>
      </c>
      <c r="O266" s="46" t="s">
        <v>12240</v>
      </c>
    </row>
    <row r="267" spans="1:15" s="94" customFormat="1" ht="30" customHeight="1">
      <c r="A267" s="46" t="s">
        <v>3167</v>
      </c>
      <c r="B267" s="47" t="s">
        <v>239</v>
      </c>
      <c r="C267" s="46" t="s">
        <v>12251</v>
      </c>
      <c r="D267" s="48" t="s">
        <v>10081</v>
      </c>
      <c r="E267" s="48" t="s">
        <v>3810</v>
      </c>
      <c r="F267" s="48" t="s">
        <v>12450</v>
      </c>
      <c r="G267" s="46" t="s">
        <v>12254</v>
      </c>
      <c r="H267" s="46" t="s">
        <v>3</v>
      </c>
      <c r="I267" s="48" t="s">
        <v>5965</v>
      </c>
      <c r="J267" s="49" t="s">
        <v>5997</v>
      </c>
      <c r="K267" s="90"/>
      <c r="L267" s="48" t="s">
        <v>6234</v>
      </c>
      <c r="M267" s="95"/>
      <c r="N267" s="66">
        <v>42069</v>
      </c>
      <c r="O267" s="46" t="s">
        <v>12240</v>
      </c>
    </row>
    <row r="268" spans="1:15" s="94" customFormat="1" ht="30" customHeight="1">
      <c r="A268" s="46" t="s">
        <v>3167</v>
      </c>
      <c r="B268" s="47" t="s">
        <v>239</v>
      </c>
      <c r="C268" s="46" t="s">
        <v>12251</v>
      </c>
      <c r="D268" s="48" t="s">
        <v>3811</v>
      </c>
      <c r="E268" s="48" t="s">
        <v>3812</v>
      </c>
      <c r="F268" s="48" t="s">
        <v>3813</v>
      </c>
      <c r="G268" s="46" t="s">
        <v>12254</v>
      </c>
      <c r="H268" s="46" t="s">
        <v>21</v>
      </c>
      <c r="I268" s="48" t="s">
        <v>5970</v>
      </c>
      <c r="J268" s="49" t="s">
        <v>2681</v>
      </c>
      <c r="K268" s="90"/>
      <c r="L268" s="48" t="s">
        <v>6235</v>
      </c>
      <c r="M268" s="95"/>
      <c r="N268" s="66">
        <v>42069</v>
      </c>
      <c r="O268" s="46" t="s">
        <v>12240</v>
      </c>
    </row>
    <row r="269" spans="1:15" s="94" customFormat="1" ht="30" customHeight="1">
      <c r="A269" s="46" t="s">
        <v>3167</v>
      </c>
      <c r="B269" s="47" t="s">
        <v>239</v>
      </c>
      <c r="C269" s="46" t="s">
        <v>12251</v>
      </c>
      <c r="D269" s="48" t="s">
        <v>3814</v>
      </c>
      <c r="E269" s="48" t="s">
        <v>3815</v>
      </c>
      <c r="F269" s="48" t="s">
        <v>3816</v>
      </c>
      <c r="G269" s="46" t="s">
        <v>12308</v>
      </c>
      <c r="H269" s="46" t="s">
        <v>21</v>
      </c>
      <c r="I269" s="48" t="s">
        <v>5963</v>
      </c>
      <c r="J269" s="49" t="s">
        <v>2681</v>
      </c>
      <c r="K269" s="90"/>
      <c r="L269" s="48" t="s">
        <v>6236</v>
      </c>
      <c r="M269" s="95"/>
      <c r="N269" s="66">
        <v>42069</v>
      </c>
      <c r="O269" s="46" t="s">
        <v>12237</v>
      </c>
    </row>
    <row r="270" spans="1:15" s="94" customFormat="1" ht="30" customHeight="1">
      <c r="A270" s="46" t="s">
        <v>3167</v>
      </c>
      <c r="B270" s="47" t="s">
        <v>239</v>
      </c>
      <c r="C270" s="46" t="s">
        <v>12238</v>
      </c>
      <c r="D270" s="48" t="s">
        <v>3817</v>
      </c>
      <c r="E270" s="48" t="s">
        <v>3818</v>
      </c>
      <c r="F270" s="48" t="s">
        <v>3819</v>
      </c>
      <c r="G270" s="46" t="s">
        <v>12357</v>
      </c>
      <c r="H270" s="46" t="s">
        <v>21</v>
      </c>
      <c r="I270" s="48" t="s">
        <v>5953</v>
      </c>
      <c r="J270" s="49" t="s">
        <v>2681</v>
      </c>
      <c r="K270" s="90"/>
      <c r="L270" s="48" t="s">
        <v>6237</v>
      </c>
      <c r="M270" s="95"/>
      <c r="N270" s="66">
        <v>42069</v>
      </c>
      <c r="O270" s="46" t="s">
        <v>12237</v>
      </c>
    </row>
    <row r="271" spans="1:15" s="94" customFormat="1" ht="30" customHeight="1">
      <c r="A271" s="46" t="s">
        <v>3167</v>
      </c>
      <c r="B271" s="47" t="s">
        <v>239</v>
      </c>
      <c r="C271" s="46" t="s">
        <v>12238</v>
      </c>
      <c r="D271" s="48" t="s">
        <v>3820</v>
      </c>
      <c r="E271" s="48" t="s">
        <v>3821</v>
      </c>
      <c r="F271" s="48" t="s">
        <v>3822</v>
      </c>
      <c r="G271" s="46" t="s">
        <v>12357</v>
      </c>
      <c r="H271" s="46" t="s">
        <v>21</v>
      </c>
      <c r="I271" s="48" t="s">
        <v>5970</v>
      </c>
      <c r="J271" s="49" t="s">
        <v>2681</v>
      </c>
      <c r="K271" s="90"/>
      <c r="L271" s="48" t="s">
        <v>6238</v>
      </c>
      <c r="M271" s="95"/>
      <c r="N271" s="66">
        <v>42069</v>
      </c>
      <c r="O271" s="46" t="s">
        <v>12240</v>
      </c>
    </row>
    <row r="272" spans="1:15" s="94" customFormat="1" ht="30" customHeight="1">
      <c r="A272" s="46" t="s">
        <v>3167</v>
      </c>
      <c r="B272" s="47" t="s">
        <v>239</v>
      </c>
      <c r="C272" s="46" t="s">
        <v>12251</v>
      </c>
      <c r="D272" s="48" t="s">
        <v>3823</v>
      </c>
      <c r="E272" s="48" t="s">
        <v>3824</v>
      </c>
      <c r="F272" s="48" t="s">
        <v>3825</v>
      </c>
      <c r="G272" s="46" t="s">
        <v>12308</v>
      </c>
      <c r="H272" s="46" t="s">
        <v>21</v>
      </c>
      <c r="I272" s="48" t="s">
        <v>5963</v>
      </c>
      <c r="J272" s="49" t="s">
        <v>2681</v>
      </c>
      <c r="K272" s="90"/>
      <c r="L272" s="48" t="s">
        <v>6239</v>
      </c>
      <c r="M272" s="95"/>
      <c r="N272" s="66">
        <v>42069</v>
      </c>
      <c r="O272" s="46" t="s">
        <v>12237</v>
      </c>
    </row>
    <row r="273" spans="1:15" s="94" customFormat="1" ht="30" customHeight="1">
      <c r="A273" s="46" t="s">
        <v>3167</v>
      </c>
      <c r="B273" s="47" t="s">
        <v>239</v>
      </c>
      <c r="C273" s="46" t="s">
        <v>12238</v>
      </c>
      <c r="D273" s="48" t="s">
        <v>3826</v>
      </c>
      <c r="E273" s="48" t="s">
        <v>3827</v>
      </c>
      <c r="F273" s="48" t="s">
        <v>3828</v>
      </c>
      <c r="G273" s="46" t="s">
        <v>12337</v>
      </c>
      <c r="H273" s="46" t="s">
        <v>21</v>
      </c>
      <c r="I273" s="48" t="s">
        <v>5963</v>
      </c>
      <c r="J273" s="49" t="s">
        <v>2681</v>
      </c>
      <c r="K273" s="90"/>
      <c r="L273" s="48" t="s">
        <v>6240</v>
      </c>
      <c r="M273" s="95"/>
      <c r="N273" s="66">
        <v>42069</v>
      </c>
      <c r="O273" s="46" t="s">
        <v>12237</v>
      </c>
    </row>
    <row r="274" spans="1:15" s="94" customFormat="1" ht="30" customHeight="1">
      <c r="A274" s="46" t="s">
        <v>3167</v>
      </c>
      <c r="B274" s="47" t="s">
        <v>239</v>
      </c>
      <c r="C274" s="46" t="s">
        <v>12238</v>
      </c>
      <c r="D274" s="48" t="s">
        <v>12451</v>
      </c>
      <c r="E274" s="48" t="s">
        <v>3829</v>
      </c>
      <c r="F274" s="48" t="s">
        <v>7066</v>
      </c>
      <c r="G274" s="46" t="s">
        <v>12357</v>
      </c>
      <c r="H274" s="46" t="s">
        <v>21</v>
      </c>
      <c r="I274" s="48" t="s">
        <v>5970</v>
      </c>
      <c r="J274" s="49" t="s">
        <v>2681</v>
      </c>
      <c r="K274" s="90"/>
      <c r="L274" s="48" t="s">
        <v>6241</v>
      </c>
      <c r="M274" s="95"/>
      <c r="N274" s="66">
        <v>42069</v>
      </c>
      <c r="O274" s="46" t="s">
        <v>12240</v>
      </c>
    </row>
    <row r="275" spans="1:15" s="94" customFormat="1" ht="30" customHeight="1">
      <c r="A275" s="46" t="s">
        <v>3167</v>
      </c>
      <c r="B275" s="47" t="s">
        <v>239</v>
      </c>
      <c r="C275" s="46" t="s">
        <v>12251</v>
      </c>
      <c r="D275" s="48" t="s">
        <v>3830</v>
      </c>
      <c r="E275" s="48" t="s">
        <v>3831</v>
      </c>
      <c r="F275" s="48" t="s">
        <v>12452</v>
      </c>
      <c r="G275" s="46" t="s">
        <v>12254</v>
      </c>
      <c r="H275" s="46" t="s">
        <v>21</v>
      </c>
      <c r="I275" s="48" t="s">
        <v>5970</v>
      </c>
      <c r="J275" s="49" t="s">
        <v>2681</v>
      </c>
      <c r="K275" s="90"/>
      <c r="L275" s="48" t="s">
        <v>6242</v>
      </c>
      <c r="M275" s="95"/>
      <c r="N275" s="66">
        <v>42069</v>
      </c>
      <c r="O275" s="46" t="s">
        <v>12240</v>
      </c>
    </row>
    <row r="276" spans="1:15" s="94" customFormat="1" ht="30" customHeight="1">
      <c r="A276" s="46" t="s">
        <v>3167</v>
      </c>
      <c r="B276" s="47" t="s">
        <v>239</v>
      </c>
      <c r="C276" s="46" t="s">
        <v>12251</v>
      </c>
      <c r="D276" s="48" t="s">
        <v>3832</v>
      </c>
      <c r="E276" s="48" t="s">
        <v>3833</v>
      </c>
      <c r="F276" s="48" t="s">
        <v>12453</v>
      </c>
      <c r="G276" s="46" t="s">
        <v>12254</v>
      </c>
      <c r="H276" s="46" t="s">
        <v>21</v>
      </c>
      <c r="I276" s="48" t="s">
        <v>5977</v>
      </c>
      <c r="J276" s="49" t="s">
        <v>2681</v>
      </c>
      <c r="K276" s="90"/>
      <c r="L276" s="48" t="s">
        <v>6243</v>
      </c>
      <c r="M276" s="95"/>
      <c r="N276" s="66">
        <v>42069</v>
      </c>
      <c r="O276" s="46" t="s">
        <v>12240</v>
      </c>
    </row>
    <row r="277" spans="1:15" s="94" customFormat="1" ht="30" customHeight="1">
      <c r="A277" s="46" t="s">
        <v>3167</v>
      </c>
      <c r="B277" s="47" t="s">
        <v>239</v>
      </c>
      <c r="C277" s="46" t="s">
        <v>12251</v>
      </c>
      <c r="D277" s="48" t="s">
        <v>7070</v>
      </c>
      <c r="E277" s="48" t="s">
        <v>3834</v>
      </c>
      <c r="F277" s="48" t="s">
        <v>7067</v>
      </c>
      <c r="G277" s="46" t="s">
        <v>12254</v>
      </c>
      <c r="H277" s="46" t="s">
        <v>21</v>
      </c>
      <c r="I277" s="48" t="s">
        <v>5970</v>
      </c>
      <c r="J277" s="49" t="s">
        <v>2681</v>
      </c>
      <c r="K277" s="90"/>
      <c r="L277" s="48" t="s">
        <v>6244</v>
      </c>
      <c r="M277" s="95"/>
      <c r="N277" s="66">
        <v>42069</v>
      </c>
      <c r="O277" s="46" t="s">
        <v>12240</v>
      </c>
    </row>
    <row r="278" spans="1:15" s="94" customFormat="1" ht="30" customHeight="1">
      <c r="A278" s="46" t="s">
        <v>3167</v>
      </c>
      <c r="B278" s="47" t="s">
        <v>239</v>
      </c>
      <c r="C278" s="46" t="s">
        <v>12251</v>
      </c>
      <c r="D278" s="48" t="s">
        <v>3835</v>
      </c>
      <c r="E278" s="48" t="s">
        <v>3836</v>
      </c>
      <c r="F278" s="48" t="s">
        <v>3837</v>
      </c>
      <c r="G278" s="46" t="s">
        <v>12254</v>
      </c>
      <c r="H278" s="46" t="s">
        <v>21</v>
      </c>
      <c r="I278" s="48" t="s">
        <v>5970</v>
      </c>
      <c r="J278" s="49" t="s">
        <v>2681</v>
      </c>
      <c r="K278" s="90"/>
      <c r="L278" s="48" t="s">
        <v>6245</v>
      </c>
      <c r="M278" s="95"/>
      <c r="N278" s="66">
        <v>42069</v>
      </c>
      <c r="O278" s="46" t="s">
        <v>12240</v>
      </c>
    </row>
    <row r="279" spans="1:15" s="94" customFormat="1" ht="30" customHeight="1">
      <c r="A279" s="46" t="s">
        <v>3167</v>
      </c>
      <c r="B279" s="47" t="s">
        <v>239</v>
      </c>
      <c r="C279" s="46" t="s">
        <v>12251</v>
      </c>
      <c r="D279" s="48" t="s">
        <v>3838</v>
      </c>
      <c r="E279" s="48" t="s">
        <v>3839</v>
      </c>
      <c r="F279" s="48" t="s">
        <v>3840</v>
      </c>
      <c r="G279" s="46" t="s">
        <v>12254</v>
      </c>
      <c r="H279" s="46" t="s">
        <v>21</v>
      </c>
      <c r="I279" s="48" t="s">
        <v>5977</v>
      </c>
      <c r="J279" s="49" t="s">
        <v>2681</v>
      </c>
      <c r="K279" s="90"/>
      <c r="L279" s="48" t="s">
        <v>6246</v>
      </c>
      <c r="M279" s="95"/>
      <c r="N279" s="66">
        <v>42069</v>
      </c>
      <c r="O279" s="46" t="s">
        <v>12240</v>
      </c>
    </row>
    <row r="280" spans="1:15" s="94" customFormat="1" ht="30" customHeight="1">
      <c r="A280" s="46" t="s">
        <v>3167</v>
      </c>
      <c r="B280" s="47" t="s">
        <v>239</v>
      </c>
      <c r="C280" s="46" t="s">
        <v>12251</v>
      </c>
      <c r="D280" s="48" t="s">
        <v>3841</v>
      </c>
      <c r="E280" s="48" t="s">
        <v>3842</v>
      </c>
      <c r="F280" s="48" t="s">
        <v>3843</v>
      </c>
      <c r="G280" s="46" t="s">
        <v>12308</v>
      </c>
      <c r="H280" s="46" t="s">
        <v>21</v>
      </c>
      <c r="I280" s="48" t="s">
        <v>5978</v>
      </c>
      <c r="J280" s="49" t="s">
        <v>2681</v>
      </c>
      <c r="K280" s="90"/>
      <c r="L280" s="48" t="s">
        <v>6247</v>
      </c>
      <c r="M280" s="95"/>
      <c r="N280" s="66">
        <v>42069</v>
      </c>
      <c r="O280" s="46" t="s">
        <v>12240</v>
      </c>
    </row>
    <row r="281" spans="1:15" s="94" customFormat="1" ht="30" customHeight="1">
      <c r="A281" s="46" t="s">
        <v>3167</v>
      </c>
      <c r="B281" s="47" t="s">
        <v>239</v>
      </c>
      <c r="C281" s="46" t="s">
        <v>12251</v>
      </c>
      <c r="D281" s="48" t="s">
        <v>7045</v>
      </c>
      <c r="E281" s="48" t="s">
        <v>12454</v>
      </c>
      <c r="F281" s="48" t="s">
        <v>7041</v>
      </c>
      <c r="G281" s="46" t="s">
        <v>12254</v>
      </c>
      <c r="H281" s="46" t="s">
        <v>21</v>
      </c>
      <c r="I281" s="48" t="s">
        <v>5959</v>
      </c>
      <c r="J281" s="49" t="s">
        <v>2681</v>
      </c>
      <c r="K281" s="90"/>
      <c r="L281" s="48" t="s">
        <v>6248</v>
      </c>
      <c r="M281" s="95"/>
      <c r="N281" s="66">
        <v>42069</v>
      </c>
      <c r="O281" s="46" t="s">
        <v>12240</v>
      </c>
    </row>
    <row r="282" spans="1:15" s="94" customFormat="1" ht="30" customHeight="1">
      <c r="A282" s="46" t="s">
        <v>3167</v>
      </c>
      <c r="B282" s="47" t="s">
        <v>239</v>
      </c>
      <c r="C282" s="46" t="s">
        <v>12251</v>
      </c>
      <c r="D282" s="48" t="s">
        <v>3844</v>
      </c>
      <c r="E282" s="48" t="s">
        <v>3845</v>
      </c>
      <c r="F282" s="48" t="s">
        <v>12455</v>
      </c>
      <c r="G282" s="46" t="s">
        <v>12308</v>
      </c>
      <c r="H282" s="46" t="s">
        <v>21</v>
      </c>
      <c r="I282" s="48" t="s">
        <v>5978</v>
      </c>
      <c r="J282" s="49" t="s">
        <v>2681</v>
      </c>
      <c r="K282" s="90"/>
      <c r="L282" s="48" t="s">
        <v>6247</v>
      </c>
      <c r="M282" s="95"/>
      <c r="N282" s="66">
        <v>42069</v>
      </c>
      <c r="O282" s="46" t="s">
        <v>12240</v>
      </c>
    </row>
    <row r="283" spans="1:15" s="94" customFormat="1" ht="30" customHeight="1">
      <c r="A283" s="46" t="s">
        <v>3167</v>
      </c>
      <c r="B283" s="47" t="s">
        <v>239</v>
      </c>
      <c r="C283" s="46" t="s">
        <v>12251</v>
      </c>
      <c r="D283" s="48" t="s">
        <v>7046</v>
      </c>
      <c r="E283" s="48" t="s">
        <v>3846</v>
      </c>
      <c r="F283" s="48" t="s">
        <v>7042</v>
      </c>
      <c r="G283" s="46" t="s">
        <v>12254</v>
      </c>
      <c r="H283" s="46" t="s">
        <v>21</v>
      </c>
      <c r="I283" s="48" t="s">
        <v>5959</v>
      </c>
      <c r="J283" s="49" t="s">
        <v>2681</v>
      </c>
      <c r="K283" s="90"/>
      <c r="L283" s="48" t="s">
        <v>6248</v>
      </c>
      <c r="M283" s="95"/>
      <c r="N283" s="66">
        <v>42069</v>
      </c>
      <c r="O283" s="46" t="s">
        <v>12240</v>
      </c>
    </row>
    <row r="284" spans="1:15" s="94" customFormat="1" ht="30" customHeight="1">
      <c r="A284" s="46" t="s">
        <v>3167</v>
      </c>
      <c r="B284" s="47" t="s">
        <v>239</v>
      </c>
      <c r="C284" s="46" t="s">
        <v>12251</v>
      </c>
      <c r="D284" s="48" t="s">
        <v>3847</v>
      </c>
      <c r="E284" s="48" t="s">
        <v>3848</v>
      </c>
      <c r="F284" s="48" t="s">
        <v>3849</v>
      </c>
      <c r="G284" s="46" t="s">
        <v>12308</v>
      </c>
      <c r="H284" s="46" t="s">
        <v>21</v>
      </c>
      <c r="I284" s="48" t="s">
        <v>5978</v>
      </c>
      <c r="J284" s="49" t="s">
        <v>2681</v>
      </c>
      <c r="K284" s="90"/>
      <c r="L284" s="48" t="s">
        <v>6247</v>
      </c>
      <c r="M284" s="95"/>
      <c r="N284" s="66">
        <v>42069</v>
      </c>
      <c r="O284" s="46" t="s">
        <v>12240</v>
      </c>
    </row>
    <row r="285" spans="1:15" s="94" customFormat="1" ht="30" customHeight="1">
      <c r="A285" s="46" t="s">
        <v>3167</v>
      </c>
      <c r="B285" s="47" t="s">
        <v>239</v>
      </c>
      <c r="C285" s="46" t="s">
        <v>12251</v>
      </c>
      <c r="D285" s="48" t="s">
        <v>7047</v>
      </c>
      <c r="E285" s="48" t="s">
        <v>3850</v>
      </c>
      <c r="F285" s="48" t="s">
        <v>12456</v>
      </c>
      <c r="G285" s="46" t="s">
        <v>12254</v>
      </c>
      <c r="H285" s="46" t="s">
        <v>21</v>
      </c>
      <c r="I285" s="48" t="s">
        <v>5959</v>
      </c>
      <c r="J285" s="49" t="s">
        <v>2681</v>
      </c>
      <c r="K285" s="90"/>
      <c r="L285" s="48" t="s">
        <v>6248</v>
      </c>
      <c r="M285" s="95"/>
      <c r="N285" s="66">
        <v>42069</v>
      </c>
      <c r="O285" s="46" t="s">
        <v>12240</v>
      </c>
    </row>
    <row r="286" spans="1:15" s="94" customFormat="1" ht="30" customHeight="1">
      <c r="A286" s="46" t="s">
        <v>3167</v>
      </c>
      <c r="B286" s="47" t="s">
        <v>239</v>
      </c>
      <c r="C286" s="46" t="s">
        <v>12251</v>
      </c>
      <c r="D286" s="48" t="s">
        <v>12457</v>
      </c>
      <c r="E286" s="48" t="s">
        <v>3851</v>
      </c>
      <c r="F286" s="48" t="s">
        <v>12458</v>
      </c>
      <c r="G286" s="46" t="s">
        <v>12254</v>
      </c>
      <c r="H286" s="46" t="s">
        <v>21</v>
      </c>
      <c r="I286" s="48" t="s">
        <v>7040</v>
      </c>
      <c r="J286" s="49" t="s">
        <v>2681</v>
      </c>
      <c r="K286" s="90"/>
      <c r="L286" s="48" t="s">
        <v>6249</v>
      </c>
      <c r="M286" s="95"/>
      <c r="N286" s="66">
        <v>42069</v>
      </c>
      <c r="O286" s="46" t="s">
        <v>12240</v>
      </c>
    </row>
    <row r="287" spans="1:15" s="94" customFormat="1" ht="30" customHeight="1">
      <c r="A287" s="46" t="s">
        <v>3167</v>
      </c>
      <c r="B287" s="47" t="s">
        <v>239</v>
      </c>
      <c r="C287" s="46" t="s">
        <v>12251</v>
      </c>
      <c r="D287" s="48" t="s">
        <v>3852</v>
      </c>
      <c r="E287" s="48" t="s">
        <v>3853</v>
      </c>
      <c r="F287" s="48" t="s">
        <v>12459</v>
      </c>
      <c r="G287" s="46" t="s">
        <v>12254</v>
      </c>
      <c r="H287" s="46" t="s">
        <v>21</v>
      </c>
      <c r="I287" s="48" t="s">
        <v>5970</v>
      </c>
      <c r="J287" s="49" t="s">
        <v>2681</v>
      </c>
      <c r="K287" s="90"/>
      <c r="L287" s="48" t="s">
        <v>6250</v>
      </c>
      <c r="M287" s="95"/>
      <c r="N287" s="66">
        <v>42069</v>
      </c>
      <c r="O287" s="46" t="s">
        <v>12240</v>
      </c>
    </row>
    <row r="288" spans="1:15" s="94" customFormat="1" ht="30" customHeight="1">
      <c r="A288" s="46" t="s">
        <v>3167</v>
      </c>
      <c r="B288" s="47" t="s">
        <v>3181</v>
      </c>
      <c r="C288" s="46" t="s">
        <v>12251</v>
      </c>
      <c r="D288" s="48" t="s">
        <v>12460</v>
      </c>
      <c r="E288" s="48" t="s">
        <v>3854</v>
      </c>
      <c r="F288" s="48" t="s">
        <v>12461</v>
      </c>
      <c r="G288" s="46" t="s">
        <v>12254</v>
      </c>
      <c r="H288" s="46" t="s">
        <v>21</v>
      </c>
      <c r="I288" s="48" t="s">
        <v>5963</v>
      </c>
      <c r="J288" s="49" t="s">
        <v>2681</v>
      </c>
      <c r="K288" s="90"/>
      <c r="L288" s="48" t="s">
        <v>6251</v>
      </c>
      <c r="M288" s="95"/>
      <c r="N288" s="66">
        <v>42069</v>
      </c>
      <c r="O288" s="46" t="s">
        <v>12237</v>
      </c>
    </row>
    <row r="289" spans="1:15" s="94" customFormat="1" ht="30" customHeight="1">
      <c r="A289" s="46" t="s">
        <v>3167</v>
      </c>
      <c r="B289" s="47" t="s">
        <v>3181</v>
      </c>
      <c r="C289" s="46" t="s">
        <v>12238</v>
      </c>
      <c r="D289" s="48" t="s">
        <v>12462</v>
      </c>
      <c r="E289" s="48" t="s">
        <v>3855</v>
      </c>
      <c r="F289" s="48" t="s">
        <v>12463</v>
      </c>
      <c r="G289" s="46" t="s">
        <v>12386</v>
      </c>
      <c r="H289" s="46" t="s">
        <v>5968</v>
      </c>
      <c r="I289" s="48" t="s">
        <v>5971</v>
      </c>
      <c r="J289" s="49" t="s">
        <v>2681</v>
      </c>
      <c r="K289" s="90"/>
      <c r="L289" s="48" t="s">
        <v>12464</v>
      </c>
      <c r="M289" s="95"/>
      <c r="N289" s="66">
        <v>42069</v>
      </c>
      <c r="O289" s="46" t="s">
        <v>12237</v>
      </c>
    </row>
    <row r="290" spans="1:15" s="94" customFormat="1" ht="30" customHeight="1">
      <c r="A290" s="46" t="s">
        <v>3167</v>
      </c>
      <c r="B290" s="47" t="s">
        <v>3181</v>
      </c>
      <c r="C290" s="46" t="s">
        <v>12238</v>
      </c>
      <c r="D290" s="48" t="s">
        <v>3856</v>
      </c>
      <c r="E290" s="48" t="s">
        <v>3857</v>
      </c>
      <c r="F290" s="48" t="s">
        <v>12465</v>
      </c>
      <c r="G290" s="46" t="s">
        <v>12466</v>
      </c>
      <c r="H290" s="46" t="s">
        <v>3</v>
      </c>
      <c r="I290" s="48" t="s">
        <v>5960</v>
      </c>
      <c r="J290" s="49" t="s">
        <v>5994</v>
      </c>
      <c r="K290" s="90"/>
      <c r="L290" s="48" t="s">
        <v>6252</v>
      </c>
      <c r="M290" s="95"/>
      <c r="N290" s="66">
        <v>42069</v>
      </c>
      <c r="O290" s="46" t="s">
        <v>12244</v>
      </c>
    </row>
    <row r="291" spans="1:15" s="94" customFormat="1" ht="30" customHeight="1">
      <c r="A291" s="46" t="s">
        <v>3167</v>
      </c>
      <c r="B291" s="47" t="s">
        <v>3181</v>
      </c>
      <c r="C291" s="46" t="s">
        <v>12245</v>
      </c>
      <c r="D291" s="48" t="s">
        <v>3858</v>
      </c>
      <c r="E291" s="48" t="s">
        <v>3859</v>
      </c>
      <c r="F291" s="48" t="s">
        <v>3860</v>
      </c>
      <c r="G291" s="46" t="s">
        <v>12246</v>
      </c>
      <c r="H291" s="46" t="s">
        <v>21</v>
      </c>
      <c r="I291" s="48" t="s">
        <v>5970</v>
      </c>
      <c r="J291" s="49" t="s">
        <v>2681</v>
      </c>
      <c r="K291" s="90"/>
      <c r="L291" s="48" t="s">
        <v>6253</v>
      </c>
      <c r="M291" s="95"/>
      <c r="N291" s="66">
        <v>42069</v>
      </c>
      <c r="O291" s="46" t="s">
        <v>12240</v>
      </c>
    </row>
    <row r="292" spans="1:15" s="94" customFormat="1" ht="30" customHeight="1">
      <c r="A292" s="46" t="s">
        <v>3167</v>
      </c>
      <c r="B292" s="47" t="s">
        <v>3181</v>
      </c>
      <c r="C292" s="46" t="s">
        <v>12251</v>
      </c>
      <c r="D292" s="48" t="s">
        <v>3861</v>
      </c>
      <c r="E292" s="48" t="s">
        <v>3862</v>
      </c>
      <c r="F292" s="48" t="s">
        <v>3863</v>
      </c>
      <c r="G292" s="46" t="s">
        <v>12254</v>
      </c>
      <c r="H292" s="46" t="s">
        <v>21</v>
      </c>
      <c r="I292" s="48" t="s">
        <v>5970</v>
      </c>
      <c r="J292" s="49" t="s">
        <v>2681</v>
      </c>
      <c r="K292" s="90"/>
      <c r="L292" s="48" t="s">
        <v>6254</v>
      </c>
      <c r="M292" s="95"/>
      <c r="N292" s="66">
        <v>42069</v>
      </c>
      <c r="O292" s="46" t="s">
        <v>12240</v>
      </c>
    </row>
    <row r="293" spans="1:15" s="94" customFormat="1" ht="30" customHeight="1">
      <c r="A293" s="46" t="s">
        <v>3167</v>
      </c>
      <c r="B293" s="47" t="s">
        <v>3181</v>
      </c>
      <c r="C293" s="46" t="s">
        <v>12251</v>
      </c>
      <c r="D293" s="48" t="s">
        <v>3864</v>
      </c>
      <c r="E293" s="48" t="s">
        <v>3865</v>
      </c>
      <c r="F293" s="48" t="s">
        <v>12467</v>
      </c>
      <c r="G293" s="46" t="s">
        <v>12308</v>
      </c>
      <c r="H293" s="46" t="s">
        <v>21</v>
      </c>
      <c r="I293" s="48" t="s">
        <v>5963</v>
      </c>
      <c r="J293" s="49" t="s">
        <v>2681</v>
      </c>
      <c r="K293" s="90"/>
      <c r="L293" s="48" t="s">
        <v>6255</v>
      </c>
      <c r="M293" s="95"/>
      <c r="N293" s="66">
        <v>42069</v>
      </c>
      <c r="O293" s="46" t="s">
        <v>12237</v>
      </c>
    </row>
    <row r="294" spans="1:15" s="94" customFormat="1" ht="30" customHeight="1">
      <c r="A294" s="46" t="s">
        <v>3167</v>
      </c>
      <c r="B294" s="47" t="s">
        <v>3181</v>
      </c>
      <c r="C294" s="46" t="s">
        <v>12238</v>
      </c>
      <c r="D294" s="48" t="s">
        <v>12468</v>
      </c>
      <c r="E294" s="48" t="s">
        <v>3866</v>
      </c>
      <c r="F294" s="48" t="s">
        <v>3867</v>
      </c>
      <c r="G294" s="46" t="s">
        <v>12390</v>
      </c>
      <c r="H294" s="46" t="s">
        <v>5968</v>
      </c>
      <c r="I294" s="48" t="s">
        <v>5969</v>
      </c>
      <c r="J294" s="49" t="s">
        <v>2681</v>
      </c>
      <c r="K294" s="90"/>
      <c r="L294" s="48" t="s">
        <v>6256</v>
      </c>
      <c r="M294" s="95"/>
      <c r="N294" s="66">
        <v>42069</v>
      </c>
      <c r="O294" s="46" t="s">
        <v>12237</v>
      </c>
    </row>
    <row r="295" spans="1:15" s="94" customFormat="1" ht="30" customHeight="1">
      <c r="A295" s="46" t="s">
        <v>3167</v>
      </c>
      <c r="B295" s="47" t="s">
        <v>3181</v>
      </c>
      <c r="C295" s="46" t="s">
        <v>12238</v>
      </c>
      <c r="D295" s="48" t="s">
        <v>3868</v>
      </c>
      <c r="E295" s="48" t="s">
        <v>3869</v>
      </c>
      <c r="F295" s="48" t="s">
        <v>3870</v>
      </c>
      <c r="G295" s="46" t="s">
        <v>12357</v>
      </c>
      <c r="H295" s="46" t="s">
        <v>3</v>
      </c>
      <c r="I295" s="48" t="s">
        <v>5960</v>
      </c>
      <c r="J295" s="49" t="s">
        <v>5994</v>
      </c>
      <c r="K295" s="90"/>
      <c r="L295" s="48" t="s">
        <v>6257</v>
      </c>
      <c r="M295" s="95"/>
      <c r="N295" s="66">
        <v>42069</v>
      </c>
      <c r="O295" s="46" t="s">
        <v>12244</v>
      </c>
    </row>
    <row r="296" spans="1:15" s="94" customFormat="1" ht="30" customHeight="1">
      <c r="A296" s="46" t="s">
        <v>3167</v>
      </c>
      <c r="B296" s="47" t="s">
        <v>3181</v>
      </c>
      <c r="C296" s="46" t="s">
        <v>12245</v>
      </c>
      <c r="D296" s="48" t="s">
        <v>3871</v>
      </c>
      <c r="E296" s="48" t="s">
        <v>3872</v>
      </c>
      <c r="F296" s="48" t="s">
        <v>12469</v>
      </c>
      <c r="G296" s="46" t="s">
        <v>12246</v>
      </c>
      <c r="H296" s="46" t="s">
        <v>21</v>
      </c>
      <c r="I296" s="48" t="s">
        <v>5956</v>
      </c>
      <c r="J296" s="49" t="s">
        <v>2681</v>
      </c>
      <c r="K296" s="90"/>
      <c r="L296" s="48" t="s">
        <v>6258</v>
      </c>
      <c r="M296" s="95"/>
      <c r="N296" s="66">
        <v>42069</v>
      </c>
      <c r="O296" s="46" t="s">
        <v>12240</v>
      </c>
    </row>
    <row r="297" spans="1:15" s="94" customFormat="1" ht="30" customHeight="1">
      <c r="A297" s="46" t="s">
        <v>3167</v>
      </c>
      <c r="B297" s="47" t="s">
        <v>3181</v>
      </c>
      <c r="C297" s="46" t="s">
        <v>12251</v>
      </c>
      <c r="D297" s="48" t="s">
        <v>3873</v>
      </c>
      <c r="E297" s="48" t="s">
        <v>3874</v>
      </c>
      <c r="F297" s="48" t="s">
        <v>3875</v>
      </c>
      <c r="G297" s="46" t="s">
        <v>12342</v>
      </c>
      <c r="H297" s="46" t="s">
        <v>4</v>
      </c>
      <c r="I297" s="48" t="s">
        <v>5957</v>
      </c>
      <c r="J297" s="49" t="s">
        <v>2681</v>
      </c>
      <c r="K297" s="90"/>
      <c r="L297" s="48" t="s">
        <v>6259</v>
      </c>
      <c r="M297" s="95"/>
      <c r="N297" s="66">
        <v>42069</v>
      </c>
      <c r="O297" s="46" t="s">
        <v>12237</v>
      </c>
    </row>
    <row r="298" spans="1:15" s="94" customFormat="1" ht="30" customHeight="1">
      <c r="A298" s="46" t="s">
        <v>3167</v>
      </c>
      <c r="B298" s="47" t="s">
        <v>3181</v>
      </c>
      <c r="C298" s="46" t="s">
        <v>12238</v>
      </c>
      <c r="D298" s="48" t="s">
        <v>3876</v>
      </c>
      <c r="E298" s="48" t="s">
        <v>3877</v>
      </c>
      <c r="F298" s="48" t="s">
        <v>3878</v>
      </c>
      <c r="G298" s="46" t="s">
        <v>12278</v>
      </c>
      <c r="H298" s="46" t="s">
        <v>4</v>
      </c>
      <c r="I298" s="48" t="s">
        <v>5957</v>
      </c>
      <c r="J298" s="49" t="s">
        <v>2681</v>
      </c>
      <c r="K298" s="90"/>
      <c r="L298" s="48" t="s">
        <v>6260</v>
      </c>
      <c r="M298" s="95"/>
      <c r="N298" s="66">
        <v>42069</v>
      </c>
      <c r="O298" s="46" t="s">
        <v>12237</v>
      </c>
    </row>
    <row r="299" spans="1:15" s="94" customFormat="1" ht="30" customHeight="1">
      <c r="A299" s="46" t="s">
        <v>3167</v>
      </c>
      <c r="B299" s="47" t="s">
        <v>3181</v>
      </c>
      <c r="C299" s="46" t="s">
        <v>12238</v>
      </c>
      <c r="D299" s="48" t="s">
        <v>3879</v>
      </c>
      <c r="E299" s="48" t="s">
        <v>3880</v>
      </c>
      <c r="F299" s="48" t="s">
        <v>12470</v>
      </c>
      <c r="G299" s="46" t="s">
        <v>12295</v>
      </c>
      <c r="H299" s="46" t="s">
        <v>2</v>
      </c>
      <c r="I299" s="48" t="s">
        <v>12269</v>
      </c>
      <c r="J299" s="49" t="s">
        <v>5996</v>
      </c>
      <c r="K299" s="90"/>
      <c r="L299" s="48" t="s">
        <v>6261</v>
      </c>
      <c r="M299" s="95"/>
      <c r="N299" s="66">
        <v>42069</v>
      </c>
      <c r="O299" s="46" t="s">
        <v>12240</v>
      </c>
    </row>
    <row r="300" spans="1:15" s="94" customFormat="1" ht="30" customHeight="1">
      <c r="A300" s="46" t="s">
        <v>3167</v>
      </c>
      <c r="B300" s="47" t="s">
        <v>3181</v>
      </c>
      <c r="C300" s="46" t="s">
        <v>12251</v>
      </c>
      <c r="D300" s="48" t="s">
        <v>3881</v>
      </c>
      <c r="E300" s="48" t="s">
        <v>3882</v>
      </c>
      <c r="F300" s="48" t="s">
        <v>12471</v>
      </c>
      <c r="G300" s="46" t="s">
        <v>12268</v>
      </c>
      <c r="H300" s="46" t="s">
        <v>2</v>
      </c>
      <c r="I300" s="48" t="s">
        <v>12269</v>
      </c>
      <c r="J300" s="49" t="s">
        <v>5996</v>
      </c>
      <c r="K300" s="90"/>
      <c r="L300" s="48" t="s">
        <v>6262</v>
      </c>
      <c r="M300" s="95"/>
      <c r="N300" s="66">
        <v>42069</v>
      </c>
      <c r="O300" s="46" t="s">
        <v>12240</v>
      </c>
    </row>
    <row r="301" spans="1:15" s="94" customFormat="1" ht="30" customHeight="1">
      <c r="A301" s="46" t="s">
        <v>3167</v>
      </c>
      <c r="B301" s="47" t="s">
        <v>3181</v>
      </c>
      <c r="C301" s="46" t="s">
        <v>12251</v>
      </c>
      <c r="D301" s="48" t="s">
        <v>7048</v>
      </c>
      <c r="E301" s="48" t="s">
        <v>3883</v>
      </c>
      <c r="F301" s="48" t="s">
        <v>7044</v>
      </c>
      <c r="G301" s="46" t="s">
        <v>12254</v>
      </c>
      <c r="H301" s="46" t="s">
        <v>21</v>
      </c>
      <c r="I301" s="48" t="s">
        <v>5959</v>
      </c>
      <c r="J301" s="49" t="s">
        <v>2681</v>
      </c>
      <c r="K301" s="90"/>
      <c r="L301" s="48" t="s">
        <v>6263</v>
      </c>
      <c r="M301" s="95"/>
      <c r="N301" s="66">
        <v>42069</v>
      </c>
      <c r="O301" s="46" t="s">
        <v>12240</v>
      </c>
    </row>
    <row r="302" spans="1:15" s="94" customFormat="1" ht="30" customHeight="1">
      <c r="A302" s="46" t="s">
        <v>3167</v>
      </c>
      <c r="B302" s="47" t="s">
        <v>3181</v>
      </c>
      <c r="C302" s="46" t="s">
        <v>12251</v>
      </c>
      <c r="D302" s="48" t="s">
        <v>3884</v>
      </c>
      <c r="E302" s="48" t="s">
        <v>3885</v>
      </c>
      <c r="F302" s="48" t="s">
        <v>12472</v>
      </c>
      <c r="G302" s="46" t="s">
        <v>12314</v>
      </c>
      <c r="H302" s="46" t="s">
        <v>3</v>
      </c>
      <c r="I302" s="48" t="s">
        <v>7039</v>
      </c>
      <c r="J302" s="49" t="s">
        <v>5996</v>
      </c>
      <c r="K302" s="90"/>
      <c r="L302" s="48" t="s">
        <v>6264</v>
      </c>
      <c r="M302" s="95"/>
      <c r="N302" s="66">
        <v>42069</v>
      </c>
      <c r="O302" s="46" t="s">
        <v>12240</v>
      </c>
    </row>
    <row r="303" spans="1:15" s="94" customFormat="1" ht="30" customHeight="1">
      <c r="A303" s="46" t="s">
        <v>3167</v>
      </c>
      <c r="B303" s="47" t="s">
        <v>3181</v>
      </c>
      <c r="C303" s="46" t="s">
        <v>12251</v>
      </c>
      <c r="D303" s="48" t="s">
        <v>3886</v>
      </c>
      <c r="E303" s="48" t="s">
        <v>3887</v>
      </c>
      <c r="F303" s="48" t="s">
        <v>12473</v>
      </c>
      <c r="G303" s="46" t="s">
        <v>12314</v>
      </c>
      <c r="H303" s="46" t="s">
        <v>3</v>
      </c>
      <c r="I303" s="48" t="s">
        <v>7039</v>
      </c>
      <c r="J303" s="49" t="s">
        <v>5996</v>
      </c>
      <c r="K303" s="90"/>
      <c r="L303" s="48" t="s">
        <v>6265</v>
      </c>
      <c r="M303" s="95"/>
      <c r="N303" s="66">
        <v>42069</v>
      </c>
      <c r="O303" s="46" t="s">
        <v>12240</v>
      </c>
    </row>
    <row r="304" spans="1:15" s="94" customFormat="1" ht="30" customHeight="1">
      <c r="A304" s="46" t="s">
        <v>3167</v>
      </c>
      <c r="B304" s="47" t="s">
        <v>3181</v>
      </c>
      <c r="C304" s="46" t="s">
        <v>12251</v>
      </c>
      <c r="D304" s="48" t="s">
        <v>3888</v>
      </c>
      <c r="E304" s="48" t="s">
        <v>3889</v>
      </c>
      <c r="F304" s="48" t="s">
        <v>3890</v>
      </c>
      <c r="G304" s="46" t="s">
        <v>12252</v>
      </c>
      <c r="H304" s="46" t="s">
        <v>20</v>
      </c>
      <c r="I304" s="48" t="s">
        <v>5958</v>
      </c>
      <c r="J304" s="49" t="s">
        <v>5995</v>
      </c>
      <c r="K304" s="90"/>
      <c r="L304" s="48" t="s">
        <v>6266</v>
      </c>
      <c r="M304" s="95"/>
      <c r="N304" s="66">
        <v>42069</v>
      </c>
      <c r="O304" s="46" t="s">
        <v>12240</v>
      </c>
    </row>
    <row r="305" spans="1:15" s="94" customFormat="1" ht="30" customHeight="1">
      <c r="A305" s="46" t="s">
        <v>3167</v>
      </c>
      <c r="B305" s="47" t="s">
        <v>3181</v>
      </c>
      <c r="C305" s="46" t="s">
        <v>12245</v>
      </c>
      <c r="D305" s="48" t="s">
        <v>3891</v>
      </c>
      <c r="E305" s="48" t="s">
        <v>3892</v>
      </c>
      <c r="F305" s="48" t="s">
        <v>3893</v>
      </c>
      <c r="G305" s="46" t="s">
        <v>12474</v>
      </c>
      <c r="H305" s="46" t="s">
        <v>3</v>
      </c>
      <c r="I305" s="48" t="s">
        <v>7039</v>
      </c>
      <c r="J305" s="49" t="s">
        <v>5996</v>
      </c>
      <c r="K305" s="90"/>
      <c r="L305" s="48" t="s">
        <v>6267</v>
      </c>
      <c r="M305" s="95"/>
      <c r="N305" s="66">
        <v>42069</v>
      </c>
      <c r="O305" s="46" t="s">
        <v>12240</v>
      </c>
    </row>
    <row r="306" spans="1:15" s="94" customFormat="1" ht="30" customHeight="1">
      <c r="A306" s="46" t="s">
        <v>3167</v>
      </c>
      <c r="B306" s="47" t="s">
        <v>239</v>
      </c>
      <c r="C306" s="46" t="s">
        <v>12251</v>
      </c>
      <c r="D306" s="48" t="s">
        <v>3894</v>
      </c>
      <c r="E306" s="48" t="s">
        <v>3895</v>
      </c>
      <c r="F306" s="48" t="s">
        <v>12475</v>
      </c>
      <c r="G306" s="46" t="s">
        <v>12314</v>
      </c>
      <c r="H306" s="46" t="s">
        <v>3</v>
      </c>
      <c r="I306" s="48" t="s">
        <v>12269</v>
      </c>
      <c r="J306" s="49" t="s">
        <v>5996</v>
      </c>
      <c r="K306" s="90"/>
      <c r="L306" s="48" t="s">
        <v>6268</v>
      </c>
      <c r="M306" s="95"/>
      <c r="N306" s="66">
        <v>42069</v>
      </c>
      <c r="O306" s="46" t="s">
        <v>12240</v>
      </c>
    </row>
    <row r="307" spans="1:15" s="94" customFormat="1" ht="30" customHeight="1">
      <c r="A307" s="46" t="s">
        <v>3167</v>
      </c>
      <c r="B307" s="47" t="s">
        <v>239</v>
      </c>
      <c r="C307" s="46" t="s">
        <v>12251</v>
      </c>
      <c r="D307" s="48" t="s">
        <v>3896</v>
      </c>
      <c r="E307" s="48" t="s">
        <v>3897</v>
      </c>
      <c r="F307" s="48" t="s">
        <v>12476</v>
      </c>
      <c r="G307" s="46" t="s">
        <v>12314</v>
      </c>
      <c r="H307" s="46" t="s">
        <v>3</v>
      </c>
      <c r="I307" s="48" t="s">
        <v>12269</v>
      </c>
      <c r="J307" s="49" t="s">
        <v>5996</v>
      </c>
      <c r="K307" s="90"/>
      <c r="L307" s="48" t="s">
        <v>6269</v>
      </c>
      <c r="M307" s="95"/>
      <c r="N307" s="66">
        <v>42069</v>
      </c>
      <c r="O307" s="46" t="s">
        <v>12240</v>
      </c>
    </row>
    <row r="308" spans="1:15" s="94" customFormat="1" ht="30" customHeight="1">
      <c r="A308" s="46" t="s">
        <v>3167</v>
      </c>
      <c r="B308" s="47" t="s">
        <v>239</v>
      </c>
      <c r="C308" s="46" t="s">
        <v>12251</v>
      </c>
      <c r="D308" s="48" t="s">
        <v>10082</v>
      </c>
      <c r="E308" s="48" t="s">
        <v>3898</v>
      </c>
      <c r="F308" s="48" t="s">
        <v>3899</v>
      </c>
      <c r="G308" s="46" t="s">
        <v>12268</v>
      </c>
      <c r="H308" s="46" t="s">
        <v>2</v>
      </c>
      <c r="I308" s="48" t="s">
        <v>12269</v>
      </c>
      <c r="J308" s="49" t="s">
        <v>5996</v>
      </c>
      <c r="K308" s="90"/>
      <c r="L308" s="48" t="s">
        <v>6270</v>
      </c>
      <c r="M308" s="95"/>
      <c r="N308" s="66">
        <v>42069</v>
      </c>
      <c r="O308" s="46" t="s">
        <v>12240</v>
      </c>
    </row>
    <row r="309" spans="1:15" s="94" customFormat="1" ht="30" customHeight="1">
      <c r="A309" s="46" t="s">
        <v>3167</v>
      </c>
      <c r="B309" s="47" t="s">
        <v>239</v>
      </c>
      <c r="C309" s="46" t="s">
        <v>12251</v>
      </c>
      <c r="D309" s="48" t="s">
        <v>3900</v>
      </c>
      <c r="E309" s="48" t="s">
        <v>3901</v>
      </c>
      <c r="F309" s="48" t="s">
        <v>3902</v>
      </c>
      <c r="G309" s="46" t="s">
        <v>12268</v>
      </c>
      <c r="H309" s="46" t="s">
        <v>2</v>
      </c>
      <c r="I309" s="48" t="s">
        <v>12269</v>
      </c>
      <c r="J309" s="49" t="s">
        <v>5996</v>
      </c>
      <c r="K309" s="90"/>
      <c r="L309" s="48" t="s">
        <v>6271</v>
      </c>
      <c r="M309" s="95"/>
      <c r="N309" s="66">
        <v>42069</v>
      </c>
      <c r="O309" s="46" t="s">
        <v>12240</v>
      </c>
    </row>
    <row r="310" spans="1:15" s="94" customFormat="1" ht="30" customHeight="1">
      <c r="A310" s="46" t="s">
        <v>3167</v>
      </c>
      <c r="B310" s="47" t="s">
        <v>239</v>
      </c>
      <c r="C310" s="46" t="s">
        <v>12251</v>
      </c>
      <c r="D310" s="48" t="s">
        <v>3903</v>
      </c>
      <c r="E310" s="48" t="s">
        <v>3904</v>
      </c>
      <c r="F310" s="48" t="s">
        <v>3905</v>
      </c>
      <c r="G310" s="46" t="s">
        <v>12268</v>
      </c>
      <c r="H310" s="46" t="s">
        <v>2</v>
      </c>
      <c r="I310" s="48" t="s">
        <v>12269</v>
      </c>
      <c r="J310" s="49" t="s">
        <v>5996</v>
      </c>
      <c r="K310" s="90"/>
      <c r="L310" s="48" t="s">
        <v>6272</v>
      </c>
      <c r="M310" s="95"/>
      <c r="N310" s="66">
        <v>42069</v>
      </c>
      <c r="O310" s="46" t="s">
        <v>12240</v>
      </c>
    </row>
    <row r="311" spans="1:15" s="94" customFormat="1" ht="30" customHeight="1">
      <c r="A311" s="46" t="s">
        <v>3167</v>
      </c>
      <c r="B311" s="47" t="s">
        <v>239</v>
      </c>
      <c r="C311" s="46" t="s">
        <v>12251</v>
      </c>
      <c r="D311" s="48" t="s">
        <v>3906</v>
      </c>
      <c r="E311" s="48" t="s">
        <v>3907</v>
      </c>
      <c r="F311" s="48" t="s">
        <v>3908</v>
      </c>
      <c r="G311" s="46" t="s">
        <v>12268</v>
      </c>
      <c r="H311" s="46" t="s">
        <v>2</v>
      </c>
      <c r="I311" s="48" t="s">
        <v>12269</v>
      </c>
      <c r="J311" s="49" t="s">
        <v>5996</v>
      </c>
      <c r="K311" s="90"/>
      <c r="L311" s="48" t="s">
        <v>6273</v>
      </c>
      <c r="M311" s="95"/>
      <c r="N311" s="66">
        <v>42069</v>
      </c>
      <c r="O311" s="46" t="s">
        <v>12240</v>
      </c>
    </row>
    <row r="312" spans="1:15" s="94" customFormat="1" ht="30" customHeight="1">
      <c r="A312" s="46" t="s">
        <v>3167</v>
      </c>
      <c r="B312" s="47" t="s">
        <v>239</v>
      </c>
      <c r="C312" s="46" t="s">
        <v>12251</v>
      </c>
      <c r="D312" s="48" t="s">
        <v>3909</v>
      </c>
      <c r="E312" s="48" t="s">
        <v>3910</v>
      </c>
      <c r="F312" s="48" t="s">
        <v>3911</v>
      </c>
      <c r="G312" s="46" t="s">
        <v>12268</v>
      </c>
      <c r="H312" s="46" t="s">
        <v>2</v>
      </c>
      <c r="I312" s="48" t="s">
        <v>12269</v>
      </c>
      <c r="J312" s="49" t="s">
        <v>5996</v>
      </c>
      <c r="K312" s="90"/>
      <c r="L312" s="48" t="s">
        <v>6274</v>
      </c>
      <c r="M312" s="95"/>
      <c r="N312" s="66">
        <v>42069</v>
      </c>
      <c r="O312" s="46" t="s">
        <v>12240</v>
      </c>
    </row>
    <row r="313" spans="1:15" s="94" customFormat="1" ht="30" customHeight="1">
      <c r="A313" s="46" t="s">
        <v>3167</v>
      </c>
      <c r="B313" s="47" t="s">
        <v>239</v>
      </c>
      <c r="C313" s="46" t="s">
        <v>12251</v>
      </c>
      <c r="D313" s="48" t="s">
        <v>3912</v>
      </c>
      <c r="E313" s="48" t="s">
        <v>3913</v>
      </c>
      <c r="F313" s="48" t="s">
        <v>12477</v>
      </c>
      <c r="G313" s="46" t="s">
        <v>12252</v>
      </c>
      <c r="H313" s="46" t="s">
        <v>20</v>
      </c>
      <c r="I313" s="48" t="s">
        <v>5958</v>
      </c>
      <c r="J313" s="49" t="s">
        <v>5995</v>
      </c>
      <c r="K313" s="90"/>
      <c r="L313" s="48" t="s">
        <v>6275</v>
      </c>
      <c r="M313" s="95"/>
      <c r="N313" s="66">
        <v>42069</v>
      </c>
      <c r="O313" s="46" t="s">
        <v>12240</v>
      </c>
    </row>
    <row r="314" spans="1:15" s="94" customFormat="1" ht="30" customHeight="1">
      <c r="A314" s="46" t="s">
        <v>3167</v>
      </c>
      <c r="B314" s="47" t="s">
        <v>239</v>
      </c>
      <c r="C314" s="46" t="s">
        <v>12251</v>
      </c>
      <c r="D314" s="48" t="s">
        <v>3914</v>
      </c>
      <c r="E314" s="48" t="s">
        <v>3915</v>
      </c>
      <c r="F314" s="48" t="s">
        <v>3916</v>
      </c>
      <c r="G314" s="46" t="s">
        <v>12342</v>
      </c>
      <c r="H314" s="46" t="s">
        <v>4</v>
      </c>
      <c r="I314" s="48" t="s">
        <v>5957</v>
      </c>
      <c r="J314" s="49" t="s">
        <v>2681</v>
      </c>
      <c r="K314" s="90"/>
      <c r="L314" s="48" t="s">
        <v>6276</v>
      </c>
      <c r="M314" s="95"/>
      <c r="N314" s="66">
        <v>42069</v>
      </c>
      <c r="O314" s="46" t="s">
        <v>12237</v>
      </c>
    </row>
    <row r="315" spans="1:15" s="94" customFormat="1" ht="30" customHeight="1">
      <c r="A315" s="46" t="s">
        <v>3167</v>
      </c>
      <c r="B315" s="47" t="s">
        <v>239</v>
      </c>
      <c r="C315" s="46" t="s">
        <v>12238</v>
      </c>
      <c r="D315" s="48" t="s">
        <v>3917</v>
      </c>
      <c r="E315" s="48" t="s">
        <v>12478</v>
      </c>
      <c r="F315" s="48" t="s">
        <v>12479</v>
      </c>
      <c r="G315" s="46" t="s">
        <v>12278</v>
      </c>
      <c r="H315" s="46" t="s">
        <v>4</v>
      </c>
      <c r="I315" s="48" t="s">
        <v>5957</v>
      </c>
      <c r="J315" s="49" t="s">
        <v>2681</v>
      </c>
      <c r="K315" s="90"/>
      <c r="L315" s="48" t="s">
        <v>6277</v>
      </c>
      <c r="M315" s="95"/>
      <c r="N315" s="66">
        <v>42069</v>
      </c>
      <c r="O315" s="46" t="s">
        <v>12237</v>
      </c>
    </row>
    <row r="316" spans="1:15" s="94" customFormat="1" ht="30" customHeight="1">
      <c r="A316" s="46" t="s">
        <v>3167</v>
      </c>
      <c r="B316" s="47" t="s">
        <v>239</v>
      </c>
      <c r="C316" s="46" t="s">
        <v>12238</v>
      </c>
      <c r="D316" s="48" t="s">
        <v>3918</v>
      </c>
      <c r="E316" s="48" t="s">
        <v>3919</v>
      </c>
      <c r="F316" s="48" t="s">
        <v>3920</v>
      </c>
      <c r="G316" s="46" t="s">
        <v>12278</v>
      </c>
      <c r="H316" s="46" t="s">
        <v>4</v>
      </c>
      <c r="I316" s="48" t="s">
        <v>5957</v>
      </c>
      <c r="J316" s="49" t="s">
        <v>2681</v>
      </c>
      <c r="K316" s="90"/>
      <c r="L316" s="48" t="s">
        <v>6278</v>
      </c>
      <c r="M316" s="95"/>
      <c r="N316" s="66">
        <v>42069</v>
      </c>
      <c r="O316" s="46" t="s">
        <v>12237</v>
      </c>
    </row>
    <row r="317" spans="1:15" s="94" customFormat="1" ht="30" customHeight="1">
      <c r="A317" s="46" t="s">
        <v>3167</v>
      </c>
      <c r="B317" s="47" t="s">
        <v>239</v>
      </c>
      <c r="C317" s="46" t="s">
        <v>12238</v>
      </c>
      <c r="D317" s="48" t="s">
        <v>3921</v>
      </c>
      <c r="E317" s="48" t="s">
        <v>3922</v>
      </c>
      <c r="F317" s="48" t="s">
        <v>3923</v>
      </c>
      <c r="G317" s="46" t="s">
        <v>12278</v>
      </c>
      <c r="H317" s="46" t="s">
        <v>4</v>
      </c>
      <c r="I317" s="48" t="s">
        <v>5957</v>
      </c>
      <c r="J317" s="49" t="s">
        <v>2681</v>
      </c>
      <c r="K317" s="90"/>
      <c r="L317" s="48" t="s">
        <v>6279</v>
      </c>
      <c r="M317" s="95"/>
      <c r="N317" s="66">
        <v>42069</v>
      </c>
      <c r="O317" s="46" t="s">
        <v>12237</v>
      </c>
    </row>
    <row r="318" spans="1:15" s="94" customFormat="1" ht="30" customHeight="1">
      <c r="A318" s="46" t="s">
        <v>3167</v>
      </c>
      <c r="B318" s="47" t="s">
        <v>239</v>
      </c>
      <c r="C318" s="46" t="s">
        <v>12238</v>
      </c>
      <c r="D318" s="48" t="s">
        <v>3924</v>
      </c>
      <c r="E318" s="48" t="s">
        <v>3925</v>
      </c>
      <c r="F318" s="48" t="s">
        <v>12480</v>
      </c>
      <c r="G318" s="46" t="s">
        <v>12278</v>
      </c>
      <c r="H318" s="46" t="s">
        <v>4</v>
      </c>
      <c r="I318" s="48" t="s">
        <v>5957</v>
      </c>
      <c r="J318" s="49" t="s">
        <v>2681</v>
      </c>
      <c r="K318" s="90"/>
      <c r="L318" s="48" t="s">
        <v>6280</v>
      </c>
      <c r="M318" s="95"/>
      <c r="N318" s="66">
        <v>42069</v>
      </c>
      <c r="O318" s="46" t="s">
        <v>12237</v>
      </c>
    </row>
    <row r="319" spans="1:15" s="94" customFormat="1" ht="30" customHeight="1">
      <c r="A319" s="46" t="s">
        <v>3167</v>
      </c>
      <c r="B319" s="47" t="s">
        <v>239</v>
      </c>
      <c r="C319" s="46" t="s">
        <v>12238</v>
      </c>
      <c r="D319" s="48" t="s">
        <v>3926</v>
      </c>
      <c r="E319" s="48" t="s">
        <v>3927</v>
      </c>
      <c r="F319" s="48" t="s">
        <v>12481</v>
      </c>
      <c r="G319" s="46" t="s">
        <v>12278</v>
      </c>
      <c r="H319" s="46" t="s">
        <v>4</v>
      </c>
      <c r="I319" s="48" t="s">
        <v>5957</v>
      </c>
      <c r="J319" s="49" t="s">
        <v>2681</v>
      </c>
      <c r="K319" s="90"/>
      <c r="L319" s="48" t="s">
        <v>6281</v>
      </c>
      <c r="M319" s="95"/>
      <c r="N319" s="66">
        <v>42069</v>
      </c>
      <c r="O319" s="46" t="s">
        <v>12237</v>
      </c>
    </row>
    <row r="320" spans="1:15" s="94" customFormat="1" ht="30" customHeight="1">
      <c r="A320" s="46" t="s">
        <v>3167</v>
      </c>
      <c r="B320" s="47" t="s">
        <v>239</v>
      </c>
      <c r="C320" s="46" t="s">
        <v>12238</v>
      </c>
      <c r="D320" s="48" t="s">
        <v>3928</v>
      </c>
      <c r="E320" s="48" t="s">
        <v>3929</v>
      </c>
      <c r="F320" s="48" t="s">
        <v>12482</v>
      </c>
      <c r="G320" s="46" t="s">
        <v>12278</v>
      </c>
      <c r="H320" s="46" t="s">
        <v>4</v>
      </c>
      <c r="I320" s="48" t="s">
        <v>5957</v>
      </c>
      <c r="J320" s="49" t="s">
        <v>2681</v>
      </c>
      <c r="K320" s="90"/>
      <c r="L320" s="48" t="s">
        <v>6282</v>
      </c>
      <c r="M320" s="95"/>
      <c r="N320" s="66">
        <v>42069</v>
      </c>
      <c r="O320" s="46" t="s">
        <v>12237</v>
      </c>
    </row>
    <row r="321" spans="1:15" s="94" customFormat="1" ht="30" customHeight="1">
      <c r="A321" s="46" t="s">
        <v>3167</v>
      </c>
      <c r="B321" s="47" t="s">
        <v>239</v>
      </c>
      <c r="C321" s="46" t="s">
        <v>12238</v>
      </c>
      <c r="D321" s="48" t="s">
        <v>3930</v>
      </c>
      <c r="E321" s="48" t="s">
        <v>3931</v>
      </c>
      <c r="F321" s="48" t="s">
        <v>3932</v>
      </c>
      <c r="G321" s="46" t="s">
        <v>12278</v>
      </c>
      <c r="H321" s="46" t="s">
        <v>4</v>
      </c>
      <c r="I321" s="48" t="s">
        <v>5957</v>
      </c>
      <c r="J321" s="49" t="s">
        <v>2681</v>
      </c>
      <c r="K321" s="90"/>
      <c r="L321" s="48" t="s">
        <v>6283</v>
      </c>
      <c r="M321" s="95"/>
      <c r="N321" s="66">
        <v>42069</v>
      </c>
      <c r="O321" s="46" t="s">
        <v>12237</v>
      </c>
    </row>
    <row r="322" spans="1:15" s="94" customFormat="1" ht="30" customHeight="1">
      <c r="A322" s="46" t="s">
        <v>3167</v>
      </c>
      <c r="B322" s="47" t="s">
        <v>239</v>
      </c>
      <c r="C322" s="46" t="s">
        <v>12238</v>
      </c>
      <c r="D322" s="48" t="s">
        <v>3933</v>
      </c>
      <c r="E322" s="48" t="s">
        <v>3934</v>
      </c>
      <c r="F322" s="48" t="s">
        <v>3935</v>
      </c>
      <c r="G322" s="46" t="s">
        <v>12386</v>
      </c>
      <c r="H322" s="46" t="s">
        <v>5968</v>
      </c>
      <c r="I322" s="48" t="s">
        <v>5972</v>
      </c>
      <c r="J322" s="49" t="s">
        <v>2681</v>
      </c>
      <c r="K322" s="90"/>
      <c r="L322" s="48" t="s">
        <v>6284</v>
      </c>
      <c r="M322" s="95"/>
      <c r="N322" s="66">
        <v>42069</v>
      </c>
      <c r="O322" s="46" t="s">
        <v>12237</v>
      </c>
    </row>
    <row r="323" spans="1:15" s="94" customFormat="1" ht="30" customHeight="1">
      <c r="A323" s="46" t="s">
        <v>3167</v>
      </c>
      <c r="B323" s="47" t="s">
        <v>239</v>
      </c>
      <c r="C323" s="46" t="s">
        <v>12238</v>
      </c>
      <c r="D323" s="48" t="s">
        <v>12483</v>
      </c>
      <c r="E323" s="48" t="s">
        <v>12484</v>
      </c>
      <c r="F323" s="48" t="s">
        <v>12485</v>
      </c>
      <c r="G323" s="46" t="s">
        <v>12390</v>
      </c>
      <c r="H323" s="46" t="s">
        <v>5968</v>
      </c>
      <c r="I323" s="48" t="s">
        <v>5957</v>
      </c>
      <c r="J323" s="49" t="s">
        <v>2681</v>
      </c>
      <c r="K323" s="90"/>
      <c r="L323" s="48" t="s">
        <v>6285</v>
      </c>
      <c r="M323" s="95"/>
      <c r="N323" s="66">
        <v>42069</v>
      </c>
      <c r="O323" s="46" t="s">
        <v>12237</v>
      </c>
    </row>
    <row r="324" spans="1:15" s="94" customFormat="1" ht="30" customHeight="1">
      <c r="A324" s="46" t="s">
        <v>3167</v>
      </c>
      <c r="B324" s="47" t="s">
        <v>239</v>
      </c>
      <c r="C324" s="46" t="s">
        <v>12238</v>
      </c>
      <c r="D324" s="48" t="s">
        <v>3936</v>
      </c>
      <c r="E324" s="48" t="s">
        <v>3937</v>
      </c>
      <c r="F324" s="48" t="s">
        <v>3938</v>
      </c>
      <c r="G324" s="46" t="s">
        <v>12390</v>
      </c>
      <c r="H324" s="46" t="s">
        <v>5968</v>
      </c>
      <c r="I324" s="48" t="s">
        <v>5972</v>
      </c>
      <c r="J324" s="49" t="s">
        <v>2681</v>
      </c>
      <c r="K324" s="90"/>
      <c r="L324" s="48" t="s">
        <v>6286</v>
      </c>
      <c r="M324" s="95"/>
      <c r="N324" s="66">
        <v>42069</v>
      </c>
      <c r="O324" s="46" t="s">
        <v>12237</v>
      </c>
    </row>
    <row r="325" spans="1:15" s="94" customFormat="1" ht="30" customHeight="1">
      <c r="A325" s="46" t="s">
        <v>3167</v>
      </c>
      <c r="B325" s="47" t="s">
        <v>239</v>
      </c>
      <c r="C325" s="46" t="s">
        <v>12238</v>
      </c>
      <c r="D325" s="48" t="s">
        <v>3939</v>
      </c>
      <c r="E325" s="48" t="s">
        <v>3940</v>
      </c>
      <c r="F325" s="48" t="s">
        <v>3941</v>
      </c>
      <c r="G325" s="46" t="s">
        <v>12386</v>
      </c>
      <c r="H325" s="46" t="s">
        <v>5968</v>
      </c>
      <c r="I325" s="48" t="s">
        <v>5972</v>
      </c>
      <c r="J325" s="49" t="s">
        <v>2681</v>
      </c>
      <c r="K325" s="90"/>
      <c r="L325" s="48" t="s">
        <v>6287</v>
      </c>
      <c r="M325" s="95"/>
      <c r="N325" s="66">
        <v>42069</v>
      </c>
      <c r="O325" s="46" t="s">
        <v>12237</v>
      </c>
    </row>
    <row r="326" spans="1:15" s="94" customFormat="1" ht="30" customHeight="1">
      <c r="A326" s="46" t="s">
        <v>3167</v>
      </c>
      <c r="B326" s="47" t="s">
        <v>239</v>
      </c>
      <c r="C326" s="46" t="s">
        <v>12238</v>
      </c>
      <c r="D326" s="48" t="s">
        <v>3942</v>
      </c>
      <c r="E326" s="48" t="s">
        <v>3943</v>
      </c>
      <c r="F326" s="48" t="s">
        <v>3944</v>
      </c>
      <c r="G326" s="46" t="s">
        <v>12390</v>
      </c>
      <c r="H326" s="46" t="s">
        <v>5968</v>
      </c>
      <c r="I326" s="48" t="s">
        <v>5957</v>
      </c>
      <c r="J326" s="49" t="s">
        <v>2681</v>
      </c>
      <c r="K326" s="90"/>
      <c r="L326" s="48" t="s">
        <v>6288</v>
      </c>
      <c r="M326" s="95"/>
      <c r="N326" s="66">
        <v>42069</v>
      </c>
      <c r="O326" s="46" t="s">
        <v>12237</v>
      </c>
    </row>
    <row r="327" spans="1:15" s="94" customFormat="1" ht="30" customHeight="1">
      <c r="A327" s="46" t="s">
        <v>3167</v>
      </c>
      <c r="B327" s="47" t="s">
        <v>239</v>
      </c>
      <c r="C327" s="46" t="s">
        <v>12238</v>
      </c>
      <c r="D327" s="48" t="s">
        <v>3945</v>
      </c>
      <c r="E327" s="48" t="s">
        <v>3946</v>
      </c>
      <c r="F327" s="48" t="s">
        <v>3947</v>
      </c>
      <c r="G327" s="46" t="s">
        <v>12486</v>
      </c>
      <c r="H327" s="46" t="s">
        <v>5968</v>
      </c>
      <c r="I327" s="48" t="s">
        <v>5957</v>
      </c>
      <c r="J327" s="49" t="s">
        <v>2681</v>
      </c>
      <c r="K327" s="90"/>
      <c r="L327" s="48" t="s">
        <v>6289</v>
      </c>
      <c r="M327" s="95"/>
      <c r="N327" s="66">
        <v>42069</v>
      </c>
      <c r="O327" s="46" t="s">
        <v>12237</v>
      </c>
    </row>
    <row r="328" spans="1:15" s="94" customFormat="1" ht="30" customHeight="1">
      <c r="A328" s="46" t="s">
        <v>3167</v>
      </c>
      <c r="B328" s="47" t="s">
        <v>239</v>
      </c>
      <c r="C328" s="46" t="s">
        <v>12238</v>
      </c>
      <c r="D328" s="48" t="s">
        <v>3948</v>
      </c>
      <c r="E328" s="48" t="s">
        <v>3949</v>
      </c>
      <c r="F328" s="48" t="s">
        <v>3950</v>
      </c>
      <c r="G328" s="46" t="s">
        <v>12390</v>
      </c>
      <c r="H328" s="46" t="s">
        <v>5968</v>
      </c>
      <c r="I328" s="48" t="s">
        <v>5957</v>
      </c>
      <c r="J328" s="49" t="s">
        <v>2681</v>
      </c>
      <c r="K328" s="90"/>
      <c r="L328" s="48" t="s">
        <v>6290</v>
      </c>
      <c r="M328" s="95"/>
      <c r="N328" s="66">
        <v>42069</v>
      </c>
      <c r="O328" s="46" t="s">
        <v>12237</v>
      </c>
    </row>
    <row r="329" spans="1:15" s="94" customFormat="1" ht="30" customHeight="1">
      <c r="A329" s="46" t="s">
        <v>3167</v>
      </c>
      <c r="B329" s="47" t="s">
        <v>239</v>
      </c>
      <c r="C329" s="46" t="s">
        <v>12238</v>
      </c>
      <c r="D329" s="48" t="s">
        <v>7050</v>
      </c>
      <c r="E329" s="48" t="s">
        <v>12487</v>
      </c>
      <c r="F329" s="48" t="s">
        <v>12488</v>
      </c>
      <c r="G329" s="46" t="s">
        <v>12486</v>
      </c>
      <c r="H329" s="46" t="s">
        <v>5968</v>
      </c>
      <c r="I329" s="48" t="s">
        <v>5971</v>
      </c>
      <c r="J329" s="49" t="s">
        <v>2681</v>
      </c>
      <c r="K329" s="90"/>
      <c r="L329" s="48" t="s">
        <v>6291</v>
      </c>
      <c r="M329" s="95"/>
      <c r="N329" s="66">
        <v>42069</v>
      </c>
      <c r="O329" s="46" t="s">
        <v>12237</v>
      </c>
    </row>
    <row r="330" spans="1:15" s="94" customFormat="1" ht="30" customHeight="1">
      <c r="A330" s="46" t="s">
        <v>3167</v>
      </c>
      <c r="B330" s="47" t="s">
        <v>239</v>
      </c>
      <c r="C330" s="46" t="s">
        <v>12238</v>
      </c>
      <c r="D330" s="48" t="s">
        <v>3951</v>
      </c>
      <c r="E330" s="48" t="s">
        <v>3952</v>
      </c>
      <c r="F330" s="48" t="s">
        <v>3953</v>
      </c>
      <c r="G330" s="46" t="s">
        <v>12486</v>
      </c>
      <c r="H330" s="46" t="s">
        <v>5968</v>
      </c>
      <c r="I330" s="48" t="s">
        <v>5972</v>
      </c>
      <c r="J330" s="49" t="s">
        <v>2681</v>
      </c>
      <c r="K330" s="90"/>
      <c r="L330" s="48" t="s">
        <v>6289</v>
      </c>
      <c r="M330" s="95"/>
      <c r="N330" s="66">
        <v>42069</v>
      </c>
      <c r="O330" s="46" t="s">
        <v>12237</v>
      </c>
    </row>
    <row r="331" spans="1:15" s="94" customFormat="1" ht="30" customHeight="1">
      <c r="A331" s="46" t="s">
        <v>3167</v>
      </c>
      <c r="B331" s="47" t="s">
        <v>239</v>
      </c>
      <c r="C331" s="46" t="s">
        <v>12238</v>
      </c>
      <c r="D331" s="48" t="s">
        <v>12489</v>
      </c>
      <c r="E331" s="48" t="s">
        <v>3954</v>
      </c>
      <c r="F331" s="48" t="s">
        <v>12490</v>
      </c>
      <c r="G331" s="46" t="s">
        <v>12357</v>
      </c>
      <c r="H331" s="46" t="s">
        <v>21</v>
      </c>
      <c r="I331" s="48" t="s">
        <v>12358</v>
      </c>
      <c r="J331" s="49" t="s">
        <v>2681</v>
      </c>
      <c r="K331" s="90"/>
      <c r="L331" s="48" t="s">
        <v>6292</v>
      </c>
      <c r="M331" s="95"/>
      <c r="N331" s="66">
        <v>42069</v>
      </c>
      <c r="O331" s="46" t="s">
        <v>12240</v>
      </c>
    </row>
    <row r="332" spans="1:15" s="94" customFormat="1" ht="30" customHeight="1">
      <c r="A332" s="46" t="s">
        <v>3167</v>
      </c>
      <c r="B332" s="47" t="s">
        <v>239</v>
      </c>
      <c r="C332" s="46" t="s">
        <v>12251</v>
      </c>
      <c r="D332" s="48" t="s">
        <v>7051</v>
      </c>
      <c r="E332" s="48" t="s">
        <v>3955</v>
      </c>
      <c r="F332" s="48" t="s">
        <v>3956</v>
      </c>
      <c r="G332" s="46" t="s">
        <v>12363</v>
      </c>
      <c r="H332" s="46" t="s">
        <v>5968</v>
      </c>
      <c r="I332" s="48" t="s">
        <v>5971</v>
      </c>
      <c r="J332" s="49" t="s">
        <v>2681</v>
      </c>
      <c r="K332" s="90"/>
      <c r="L332" s="48" t="s">
        <v>6291</v>
      </c>
      <c r="M332" s="95"/>
      <c r="N332" s="66">
        <v>42069</v>
      </c>
      <c r="O332" s="46" t="s">
        <v>12237</v>
      </c>
    </row>
    <row r="333" spans="1:15" s="94" customFormat="1" ht="30" customHeight="1">
      <c r="A333" s="46" t="s">
        <v>3167</v>
      </c>
      <c r="B333" s="47" t="s">
        <v>239</v>
      </c>
      <c r="C333" s="46" t="s">
        <v>12238</v>
      </c>
      <c r="D333" s="48" t="s">
        <v>3957</v>
      </c>
      <c r="E333" s="48" t="s">
        <v>3958</v>
      </c>
      <c r="F333" s="48" t="s">
        <v>3959</v>
      </c>
      <c r="G333" s="46" t="s">
        <v>12486</v>
      </c>
      <c r="H333" s="46" t="s">
        <v>5968</v>
      </c>
      <c r="I333" s="48" t="s">
        <v>5972</v>
      </c>
      <c r="J333" s="49" t="s">
        <v>2681</v>
      </c>
      <c r="K333" s="90"/>
      <c r="L333" s="48" t="s">
        <v>6289</v>
      </c>
      <c r="M333" s="95"/>
      <c r="N333" s="66">
        <v>42069</v>
      </c>
      <c r="O333" s="46" t="s">
        <v>12237</v>
      </c>
    </row>
    <row r="334" spans="1:15" s="94" customFormat="1" ht="30" customHeight="1">
      <c r="A334" s="46" t="s">
        <v>3167</v>
      </c>
      <c r="B334" s="47" t="s">
        <v>239</v>
      </c>
      <c r="C334" s="46" t="s">
        <v>12238</v>
      </c>
      <c r="D334" s="48" t="s">
        <v>7052</v>
      </c>
      <c r="E334" s="48" t="s">
        <v>3960</v>
      </c>
      <c r="F334" s="48" t="s">
        <v>3961</v>
      </c>
      <c r="G334" s="46" t="s">
        <v>12486</v>
      </c>
      <c r="H334" s="46" t="s">
        <v>5968</v>
      </c>
      <c r="I334" s="48" t="s">
        <v>5971</v>
      </c>
      <c r="J334" s="49" t="s">
        <v>2681</v>
      </c>
      <c r="K334" s="90"/>
      <c r="L334" s="48" t="s">
        <v>6291</v>
      </c>
      <c r="M334" s="95"/>
      <c r="N334" s="66">
        <v>42069</v>
      </c>
      <c r="O334" s="46" t="s">
        <v>12237</v>
      </c>
    </row>
    <row r="335" spans="1:15" s="94" customFormat="1" ht="30" customHeight="1">
      <c r="A335" s="46" t="s">
        <v>3167</v>
      </c>
      <c r="B335" s="47" t="s">
        <v>239</v>
      </c>
      <c r="C335" s="46" t="s">
        <v>12238</v>
      </c>
      <c r="D335" s="48" t="s">
        <v>12491</v>
      </c>
      <c r="E335" s="48" t="s">
        <v>3962</v>
      </c>
      <c r="F335" s="48" t="s">
        <v>3963</v>
      </c>
      <c r="G335" s="46" t="s">
        <v>12390</v>
      </c>
      <c r="H335" s="46" t="s">
        <v>5968</v>
      </c>
      <c r="I335" s="48" t="s">
        <v>5969</v>
      </c>
      <c r="J335" s="49" t="s">
        <v>2681</v>
      </c>
      <c r="K335" s="90"/>
      <c r="L335" s="48" t="s">
        <v>6293</v>
      </c>
      <c r="M335" s="95"/>
      <c r="N335" s="66">
        <v>42069</v>
      </c>
      <c r="O335" s="46" t="s">
        <v>12237</v>
      </c>
    </row>
    <row r="336" spans="1:15" s="94" customFormat="1" ht="30" customHeight="1">
      <c r="A336" s="46" t="s">
        <v>3167</v>
      </c>
      <c r="B336" s="47" t="s">
        <v>239</v>
      </c>
      <c r="C336" s="46" t="s">
        <v>12238</v>
      </c>
      <c r="D336" s="48" t="s">
        <v>12492</v>
      </c>
      <c r="E336" s="48" t="s">
        <v>3964</v>
      </c>
      <c r="F336" s="48" t="s">
        <v>3965</v>
      </c>
      <c r="G336" s="46" t="s">
        <v>12390</v>
      </c>
      <c r="H336" s="46" t="s">
        <v>5968</v>
      </c>
      <c r="I336" s="48" t="s">
        <v>5969</v>
      </c>
      <c r="J336" s="49" t="s">
        <v>2681</v>
      </c>
      <c r="K336" s="90"/>
      <c r="L336" s="48" t="s">
        <v>6294</v>
      </c>
      <c r="M336" s="95"/>
      <c r="N336" s="66">
        <v>42069</v>
      </c>
      <c r="O336" s="46" t="s">
        <v>12237</v>
      </c>
    </row>
    <row r="337" spans="1:15" s="94" customFormat="1" ht="30" customHeight="1">
      <c r="A337" s="46" t="s">
        <v>3167</v>
      </c>
      <c r="B337" s="47" t="s">
        <v>239</v>
      </c>
      <c r="C337" s="46" t="s">
        <v>12238</v>
      </c>
      <c r="D337" s="48" t="s">
        <v>3966</v>
      </c>
      <c r="E337" s="48" t="s">
        <v>3967</v>
      </c>
      <c r="F337" s="48" t="s">
        <v>3968</v>
      </c>
      <c r="G337" s="46" t="s">
        <v>12278</v>
      </c>
      <c r="H337" s="46" t="s">
        <v>4</v>
      </c>
      <c r="I337" s="48" t="s">
        <v>5957</v>
      </c>
      <c r="J337" s="49" t="s">
        <v>2681</v>
      </c>
      <c r="K337" s="90"/>
      <c r="L337" s="48" t="s">
        <v>6295</v>
      </c>
      <c r="M337" s="95"/>
      <c r="N337" s="66">
        <v>42069</v>
      </c>
      <c r="O337" s="46" t="s">
        <v>12237</v>
      </c>
    </row>
    <row r="338" spans="1:15" s="94" customFormat="1" ht="30" customHeight="1">
      <c r="A338" s="46" t="s">
        <v>3167</v>
      </c>
      <c r="B338" s="47" t="s">
        <v>239</v>
      </c>
      <c r="C338" s="46" t="s">
        <v>12384</v>
      </c>
      <c r="D338" s="48" t="s">
        <v>3969</v>
      </c>
      <c r="E338" s="48" t="s">
        <v>12493</v>
      </c>
      <c r="F338" s="48" t="s">
        <v>12494</v>
      </c>
      <c r="G338" s="46" t="s">
        <v>12386</v>
      </c>
      <c r="H338" s="46" t="s">
        <v>5968</v>
      </c>
      <c r="I338" s="48" t="s">
        <v>5972</v>
      </c>
      <c r="J338" s="49" t="s">
        <v>2681</v>
      </c>
      <c r="K338" s="90"/>
      <c r="L338" s="48" t="s">
        <v>12495</v>
      </c>
      <c r="M338" s="95"/>
      <c r="N338" s="66">
        <v>42069</v>
      </c>
      <c r="O338" s="46" t="s">
        <v>12237</v>
      </c>
    </row>
    <row r="339" spans="1:15" s="94" customFormat="1" ht="30" customHeight="1">
      <c r="A339" s="46" t="s">
        <v>3167</v>
      </c>
      <c r="B339" s="47" t="s">
        <v>239</v>
      </c>
      <c r="C339" s="46" t="s">
        <v>12384</v>
      </c>
      <c r="D339" s="48" t="s">
        <v>3970</v>
      </c>
      <c r="E339" s="48" t="s">
        <v>3971</v>
      </c>
      <c r="F339" s="48" t="s">
        <v>3972</v>
      </c>
      <c r="G339" s="46" t="s">
        <v>12496</v>
      </c>
      <c r="H339" s="46" t="s">
        <v>3</v>
      </c>
      <c r="I339" s="48" t="s">
        <v>5966</v>
      </c>
      <c r="J339" s="49" t="s">
        <v>5998</v>
      </c>
      <c r="K339" s="90"/>
      <c r="L339" s="48" t="s">
        <v>12497</v>
      </c>
      <c r="M339" s="95"/>
      <c r="N339" s="66">
        <v>42069</v>
      </c>
      <c r="O339" s="46" t="s">
        <v>12240</v>
      </c>
    </row>
    <row r="340" spans="1:15" s="94" customFormat="1" ht="30" customHeight="1">
      <c r="A340" s="46" t="s">
        <v>3167</v>
      </c>
      <c r="B340" s="47" t="s">
        <v>239</v>
      </c>
      <c r="C340" s="46" t="s">
        <v>12364</v>
      </c>
      <c r="D340" s="48" t="s">
        <v>3973</v>
      </c>
      <c r="E340" s="48" t="s">
        <v>3974</v>
      </c>
      <c r="F340" s="48" t="s">
        <v>12498</v>
      </c>
      <c r="G340" s="46" t="s">
        <v>12268</v>
      </c>
      <c r="H340" s="46" t="s">
        <v>2</v>
      </c>
      <c r="I340" s="48" t="s">
        <v>12269</v>
      </c>
      <c r="J340" s="49" t="s">
        <v>5996</v>
      </c>
      <c r="K340" s="90"/>
      <c r="L340" s="48" t="s">
        <v>6296</v>
      </c>
      <c r="M340" s="95"/>
      <c r="N340" s="66">
        <v>42069</v>
      </c>
      <c r="O340" s="46" t="s">
        <v>12240</v>
      </c>
    </row>
    <row r="341" spans="1:15" s="94" customFormat="1" ht="30" customHeight="1">
      <c r="A341" s="46" t="s">
        <v>3167</v>
      </c>
      <c r="B341" s="47" t="s">
        <v>239</v>
      </c>
      <c r="C341" s="46" t="s">
        <v>12364</v>
      </c>
      <c r="D341" s="48" t="s">
        <v>3975</v>
      </c>
      <c r="E341" s="48" t="s">
        <v>3976</v>
      </c>
      <c r="F341" s="48" t="s">
        <v>12499</v>
      </c>
      <c r="G341" s="46" t="s">
        <v>12252</v>
      </c>
      <c r="H341" s="46" t="s">
        <v>20</v>
      </c>
      <c r="I341" s="48" t="s">
        <v>5958</v>
      </c>
      <c r="J341" s="49" t="s">
        <v>5995</v>
      </c>
      <c r="K341" s="90"/>
      <c r="L341" s="48" t="s">
        <v>6297</v>
      </c>
      <c r="M341" s="95"/>
      <c r="N341" s="66">
        <v>42069</v>
      </c>
      <c r="O341" s="46" t="s">
        <v>12240</v>
      </c>
    </row>
    <row r="342" spans="1:15" s="94" customFormat="1" ht="30" customHeight="1">
      <c r="A342" s="46" t="s">
        <v>3167</v>
      </c>
      <c r="B342" s="47" t="s">
        <v>239</v>
      </c>
      <c r="C342" s="46" t="s">
        <v>12364</v>
      </c>
      <c r="D342" s="48" t="s">
        <v>3977</v>
      </c>
      <c r="E342" s="48" t="s">
        <v>3978</v>
      </c>
      <c r="F342" s="48" t="s">
        <v>12500</v>
      </c>
      <c r="G342" s="46" t="s">
        <v>12254</v>
      </c>
      <c r="H342" s="46" t="s">
        <v>21</v>
      </c>
      <c r="I342" s="46" t="s">
        <v>5979</v>
      </c>
      <c r="J342" s="49" t="s">
        <v>2681</v>
      </c>
      <c r="K342" s="90"/>
      <c r="L342" s="48" t="s">
        <v>6298</v>
      </c>
      <c r="M342" s="95"/>
      <c r="N342" s="66">
        <v>42069</v>
      </c>
      <c r="O342" s="46" t="s">
        <v>12240</v>
      </c>
    </row>
    <row r="343" spans="1:15" s="94" customFormat="1" ht="30" customHeight="1">
      <c r="A343" s="46" t="s">
        <v>3167</v>
      </c>
      <c r="B343" s="47" t="s">
        <v>239</v>
      </c>
      <c r="C343" s="46" t="s">
        <v>12364</v>
      </c>
      <c r="D343" s="48" t="s">
        <v>3979</v>
      </c>
      <c r="E343" s="48" t="s">
        <v>3980</v>
      </c>
      <c r="F343" s="48" t="s">
        <v>3981</v>
      </c>
      <c r="G343" s="46" t="s">
        <v>12254</v>
      </c>
      <c r="H343" s="46" t="s">
        <v>21</v>
      </c>
      <c r="I343" s="48" t="s">
        <v>5970</v>
      </c>
      <c r="J343" s="49" t="s">
        <v>2681</v>
      </c>
      <c r="K343" s="90"/>
      <c r="L343" s="48" t="s">
        <v>6299</v>
      </c>
      <c r="M343" s="95"/>
      <c r="N343" s="66">
        <v>42069</v>
      </c>
      <c r="O343" s="46" t="s">
        <v>12240</v>
      </c>
    </row>
    <row r="344" spans="1:15" s="94" customFormat="1" ht="30" customHeight="1">
      <c r="A344" s="46" t="s">
        <v>3167</v>
      </c>
      <c r="B344" s="47" t="s">
        <v>239</v>
      </c>
      <c r="C344" s="46" t="s">
        <v>12364</v>
      </c>
      <c r="D344" s="48" t="s">
        <v>3982</v>
      </c>
      <c r="E344" s="48" t="s">
        <v>3983</v>
      </c>
      <c r="F344" s="48" t="s">
        <v>12501</v>
      </c>
      <c r="G344" s="46" t="s">
        <v>12254</v>
      </c>
      <c r="H344" s="46" t="s">
        <v>21</v>
      </c>
      <c r="I344" s="48" t="s">
        <v>5970</v>
      </c>
      <c r="J344" s="49" t="s">
        <v>2681</v>
      </c>
      <c r="K344" s="90"/>
      <c r="L344" s="48" t="s">
        <v>6300</v>
      </c>
      <c r="M344" s="95"/>
      <c r="N344" s="66">
        <v>42069</v>
      </c>
      <c r="O344" s="46" t="s">
        <v>12240</v>
      </c>
    </row>
    <row r="345" spans="1:15" s="94" customFormat="1" ht="30" customHeight="1">
      <c r="A345" s="46" t="s">
        <v>3167</v>
      </c>
      <c r="B345" s="47" t="s">
        <v>239</v>
      </c>
      <c r="C345" s="46" t="s">
        <v>12364</v>
      </c>
      <c r="D345" s="48" t="s">
        <v>3984</v>
      </c>
      <c r="E345" s="48" t="s">
        <v>3985</v>
      </c>
      <c r="F345" s="48" t="s">
        <v>3986</v>
      </c>
      <c r="G345" s="46" t="s">
        <v>12252</v>
      </c>
      <c r="H345" s="46" t="s">
        <v>20</v>
      </c>
      <c r="I345" s="48" t="s">
        <v>5958</v>
      </c>
      <c r="J345" s="49" t="s">
        <v>5995</v>
      </c>
      <c r="K345" s="90"/>
      <c r="L345" s="48" t="s">
        <v>6301</v>
      </c>
      <c r="M345" s="95"/>
      <c r="N345" s="66">
        <v>42069</v>
      </c>
      <c r="O345" s="46" t="s">
        <v>12240</v>
      </c>
    </row>
    <row r="346" spans="1:15" s="94" customFormat="1" ht="30" customHeight="1">
      <c r="A346" s="46" t="s">
        <v>3167</v>
      </c>
      <c r="B346" s="47" t="s">
        <v>239</v>
      </c>
      <c r="C346" s="46" t="s">
        <v>12364</v>
      </c>
      <c r="D346" s="48" t="s">
        <v>3987</v>
      </c>
      <c r="E346" s="48" t="s">
        <v>3988</v>
      </c>
      <c r="F346" s="48" t="s">
        <v>3989</v>
      </c>
      <c r="G346" s="46" t="s">
        <v>12254</v>
      </c>
      <c r="H346" s="46" t="s">
        <v>21</v>
      </c>
      <c r="I346" s="48" t="s">
        <v>5970</v>
      </c>
      <c r="J346" s="49" t="s">
        <v>2681</v>
      </c>
      <c r="K346" s="90"/>
      <c r="L346" s="48" t="s">
        <v>6302</v>
      </c>
      <c r="M346" s="95"/>
      <c r="N346" s="66">
        <v>42069</v>
      </c>
      <c r="O346" s="46" t="s">
        <v>12240</v>
      </c>
    </row>
    <row r="347" spans="1:15" s="94" customFormat="1" ht="30" customHeight="1">
      <c r="A347" s="46" t="s">
        <v>3167</v>
      </c>
      <c r="B347" s="47" t="s">
        <v>239</v>
      </c>
      <c r="C347" s="46" t="s">
        <v>12364</v>
      </c>
      <c r="D347" s="48" t="s">
        <v>3990</v>
      </c>
      <c r="E347" s="48" t="s">
        <v>3991</v>
      </c>
      <c r="F347" s="48" t="s">
        <v>3992</v>
      </c>
      <c r="G347" s="46" t="s">
        <v>12254</v>
      </c>
      <c r="H347" s="46" t="s">
        <v>21</v>
      </c>
      <c r="I347" s="48" t="s">
        <v>5970</v>
      </c>
      <c r="J347" s="49" t="s">
        <v>2681</v>
      </c>
      <c r="K347" s="90"/>
      <c r="L347" s="48" t="s">
        <v>6303</v>
      </c>
      <c r="M347" s="95"/>
      <c r="N347" s="66">
        <v>42069</v>
      </c>
      <c r="O347" s="46" t="s">
        <v>12240</v>
      </c>
    </row>
    <row r="348" spans="1:15" s="94" customFormat="1" ht="30" customHeight="1">
      <c r="A348" s="46" t="s">
        <v>3167</v>
      </c>
      <c r="B348" s="47" t="s">
        <v>239</v>
      </c>
      <c r="C348" s="46" t="s">
        <v>12364</v>
      </c>
      <c r="D348" s="48" t="s">
        <v>3993</v>
      </c>
      <c r="E348" s="48" t="s">
        <v>3994</v>
      </c>
      <c r="F348" s="48" t="s">
        <v>12502</v>
      </c>
      <c r="G348" s="46" t="s">
        <v>12503</v>
      </c>
      <c r="H348" s="46" t="s">
        <v>5968</v>
      </c>
      <c r="I348" s="48" t="s">
        <v>5969</v>
      </c>
      <c r="J348" s="49" t="s">
        <v>2681</v>
      </c>
      <c r="K348" s="90"/>
      <c r="L348" s="48" t="s">
        <v>6304</v>
      </c>
      <c r="M348" s="95"/>
      <c r="N348" s="66">
        <v>42069</v>
      </c>
      <c r="O348" s="46" t="s">
        <v>12237</v>
      </c>
    </row>
    <row r="349" spans="1:15" s="94" customFormat="1" ht="30" customHeight="1">
      <c r="A349" s="46" t="s">
        <v>3167</v>
      </c>
      <c r="B349" s="47" t="s">
        <v>239</v>
      </c>
      <c r="C349" s="46" t="s">
        <v>12238</v>
      </c>
      <c r="D349" s="48" t="s">
        <v>3995</v>
      </c>
      <c r="E349" s="48" t="s">
        <v>3996</v>
      </c>
      <c r="F349" s="48" t="s">
        <v>12504</v>
      </c>
      <c r="G349" s="46" t="s">
        <v>12505</v>
      </c>
      <c r="H349" s="46" t="s">
        <v>2</v>
      </c>
      <c r="I349" s="48" t="s">
        <v>12269</v>
      </c>
      <c r="J349" s="49" t="s">
        <v>5996</v>
      </c>
      <c r="K349" s="90"/>
      <c r="L349" s="48" t="s">
        <v>6305</v>
      </c>
      <c r="M349" s="95"/>
      <c r="N349" s="66">
        <v>42069</v>
      </c>
      <c r="O349" s="46" t="s">
        <v>12240</v>
      </c>
    </row>
    <row r="350" spans="1:15" s="94" customFormat="1" ht="30" customHeight="1">
      <c r="A350" s="46" t="s">
        <v>3167</v>
      </c>
      <c r="B350" s="47" t="s">
        <v>239</v>
      </c>
      <c r="C350" s="46" t="s">
        <v>12251</v>
      </c>
      <c r="D350" s="48" t="s">
        <v>12506</v>
      </c>
      <c r="E350" s="48" t="s">
        <v>12507</v>
      </c>
      <c r="F350" s="48" t="s">
        <v>12508</v>
      </c>
      <c r="G350" s="46" t="s">
        <v>12254</v>
      </c>
      <c r="H350" s="46" t="s">
        <v>21</v>
      </c>
      <c r="I350" s="48" t="s">
        <v>12358</v>
      </c>
      <c r="J350" s="49" t="s">
        <v>2681</v>
      </c>
      <c r="K350" s="90"/>
      <c r="L350" s="48" t="s">
        <v>6306</v>
      </c>
      <c r="M350" s="95"/>
      <c r="N350" s="66">
        <v>42069</v>
      </c>
      <c r="O350" s="46" t="s">
        <v>12240</v>
      </c>
    </row>
    <row r="351" spans="1:15" s="94" customFormat="1" ht="30" customHeight="1">
      <c r="A351" s="46" t="s">
        <v>3167</v>
      </c>
      <c r="B351" s="47" t="s">
        <v>239</v>
      </c>
      <c r="C351" s="46" t="s">
        <v>12251</v>
      </c>
      <c r="D351" s="48" t="s">
        <v>3997</v>
      </c>
      <c r="E351" s="48" t="s">
        <v>3998</v>
      </c>
      <c r="F351" s="48" t="s">
        <v>12509</v>
      </c>
      <c r="G351" s="46" t="s">
        <v>12503</v>
      </c>
      <c r="H351" s="46" t="s">
        <v>21</v>
      </c>
      <c r="I351" s="48" t="s">
        <v>5980</v>
      </c>
      <c r="J351" s="49" t="s">
        <v>2681</v>
      </c>
      <c r="K351" s="90"/>
      <c r="L351" s="48" t="s">
        <v>6307</v>
      </c>
      <c r="M351" s="95"/>
      <c r="N351" s="66">
        <v>42069</v>
      </c>
      <c r="O351" s="46" t="s">
        <v>12237</v>
      </c>
    </row>
    <row r="352" spans="1:15" s="94" customFormat="1" ht="30" customHeight="1">
      <c r="A352" s="46" t="s">
        <v>3167</v>
      </c>
      <c r="B352" s="47" t="s">
        <v>239</v>
      </c>
      <c r="C352" s="46" t="s">
        <v>12238</v>
      </c>
      <c r="D352" s="48" t="s">
        <v>3999</v>
      </c>
      <c r="E352" s="48" t="s">
        <v>4000</v>
      </c>
      <c r="F352" s="48" t="s">
        <v>4001</v>
      </c>
      <c r="G352" s="46" t="s">
        <v>12357</v>
      </c>
      <c r="H352" s="46" t="s">
        <v>3</v>
      </c>
      <c r="I352" s="48" t="s">
        <v>5960</v>
      </c>
      <c r="J352" s="49" t="s">
        <v>5994</v>
      </c>
      <c r="K352" s="90"/>
      <c r="L352" s="48" t="s">
        <v>6308</v>
      </c>
      <c r="M352" s="95"/>
      <c r="N352" s="66">
        <v>42069</v>
      </c>
      <c r="O352" s="46" t="s">
        <v>12244</v>
      </c>
    </row>
    <row r="353" spans="1:15" s="94" customFormat="1" ht="30" customHeight="1">
      <c r="A353" s="46" t="s">
        <v>3167</v>
      </c>
      <c r="B353" s="47" t="s">
        <v>239</v>
      </c>
      <c r="C353" s="46" t="s">
        <v>12245</v>
      </c>
      <c r="D353" s="48" t="s">
        <v>12510</v>
      </c>
      <c r="E353" s="48" t="s">
        <v>4002</v>
      </c>
      <c r="F353" s="48" t="s">
        <v>12511</v>
      </c>
      <c r="G353" s="46" t="s">
        <v>12246</v>
      </c>
      <c r="H353" s="46" t="s">
        <v>21</v>
      </c>
      <c r="I353" s="48" t="s">
        <v>5970</v>
      </c>
      <c r="J353" s="49" t="s">
        <v>2681</v>
      </c>
      <c r="K353" s="90"/>
      <c r="L353" s="48" t="s">
        <v>6309</v>
      </c>
      <c r="M353" s="95"/>
      <c r="N353" s="66">
        <v>42069</v>
      </c>
      <c r="O353" s="46" t="s">
        <v>12240</v>
      </c>
    </row>
    <row r="354" spans="1:15" s="94" customFormat="1" ht="30" customHeight="1">
      <c r="A354" s="46" t="s">
        <v>3167</v>
      </c>
      <c r="B354" s="47" t="s">
        <v>239</v>
      </c>
      <c r="C354" s="46" t="s">
        <v>12251</v>
      </c>
      <c r="D354" s="48" t="s">
        <v>4003</v>
      </c>
      <c r="E354" s="48" t="s">
        <v>4004</v>
      </c>
      <c r="F354" s="48" t="s">
        <v>12512</v>
      </c>
      <c r="G354" s="46" t="s">
        <v>12513</v>
      </c>
      <c r="H354" s="46" t="s">
        <v>3</v>
      </c>
      <c r="I354" s="48" t="s">
        <v>5966</v>
      </c>
      <c r="J354" s="49" t="s">
        <v>5998</v>
      </c>
      <c r="K354" s="90"/>
      <c r="L354" s="48" t="s">
        <v>6310</v>
      </c>
      <c r="M354" s="95"/>
      <c r="N354" s="66">
        <v>42069</v>
      </c>
      <c r="O354" s="46" t="s">
        <v>12240</v>
      </c>
    </row>
    <row r="355" spans="1:15" s="94" customFormat="1" ht="30" customHeight="1">
      <c r="A355" s="46" t="s">
        <v>3167</v>
      </c>
      <c r="B355" s="47" t="s">
        <v>239</v>
      </c>
      <c r="C355" s="46" t="s">
        <v>12251</v>
      </c>
      <c r="D355" s="48" t="s">
        <v>4005</v>
      </c>
      <c r="E355" s="48" t="s">
        <v>4006</v>
      </c>
      <c r="F355" s="48" t="s">
        <v>4007</v>
      </c>
      <c r="G355" s="46" t="s">
        <v>12363</v>
      </c>
      <c r="H355" s="46" t="s">
        <v>5968</v>
      </c>
      <c r="I355" s="48" t="s">
        <v>5972</v>
      </c>
      <c r="J355" s="49" t="s">
        <v>2681</v>
      </c>
      <c r="K355" s="90"/>
      <c r="L355" s="48" t="s">
        <v>6311</v>
      </c>
      <c r="M355" s="95"/>
      <c r="N355" s="66">
        <v>42069</v>
      </c>
      <c r="O355" s="46" t="s">
        <v>12237</v>
      </c>
    </row>
    <row r="356" spans="1:15" s="94" customFormat="1" ht="30" customHeight="1">
      <c r="A356" s="46" t="s">
        <v>3167</v>
      </c>
      <c r="B356" s="47" t="s">
        <v>239</v>
      </c>
      <c r="C356" s="46" t="s">
        <v>12238</v>
      </c>
      <c r="D356" s="48" t="s">
        <v>4008</v>
      </c>
      <c r="E356" s="48" t="s">
        <v>4009</v>
      </c>
      <c r="F356" s="48" t="s">
        <v>4010</v>
      </c>
      <c r="G356" s="46" t="s">
        <v>12250</v>
      </c>
      <c r="H356" s="46" t="s">
        <v>20</v>
      </c>
      <c r="I356" s="48" t="s">
        <v>5958</v>
      </c>
      <c r="J356" s="49" t="s">
        <v>5995</v>
      </c>
      <c r="K356" s="90"/>
      <c r="L356" s="48" t="s">
        <v>6312</v>
      </c>
      <c r="M356" s="95"/>
      <c r="N356" s="66">
        <v>42069</v>
      </c>
      <c r="O356" s="46" t="s">
        <v>12240</v>
      </c>
    </row>
    <row r="357" spans="1:15" s="94" customFormat="1" ht="30" customHeight="1">
      <c r="A357" s="46" t="s">
        <v>3167</v>
      </c>
      <c r="B357" s="47" t="s">
        <v>239</v>
      </c>
      <c r="C357" s="46" t="s">
        <v>12251</v>
      </c>
      <c r="D357" s="48" t="s">
        <v>4011</v>
      </c>
      <c r="E357" s="48" t="s">
        <v>4012</v>
      </c>
      <c r="F357" s="48" t="s">
        <v>12514</v>
      </c>
      <c r="G357" s="46" t="s">
        <v>12254</v>
      </c>
      <c r="H357" s="46" t="s">
        <v>3</v>
      </c>
      <c r="I357" s="48" t="s">
        <v>5956</v>
      </c>
      <c r="J357" s="49" t="s">
        <v>5994</v>
      </c>
      <c r="K357" s="90"/>
      <c r="L357" s="48" t="s">
        <v>6313</v>
      </c>
      <c r="M357" s="95"/>
      <c r="N357" s="66">
        <v>42069</v>
      </c>
      <c r="O357" s="46" t="s">
        <v>12244</v>
      </c>
    </row>
    <row r="358" spans="1:15" s="94" customFormat="1" ht="30" customHeight="1">
      <c r="A358" s="46" t="s">
        <v>3167</v>
      </c>
      <c r="B358" s="47" t="s">
        <v>239</v>
      </c>
      <c r="C358" s="46" t="s">
        <v>12245</v>
      </c>
      <c r="D358" s="48" t="s">
        <v>12515</v>
      </c>
      <c r="E358" s="48" t="s">
        <v>4013</v>
      </c>
      <c r="F358" s="48" t="s">
        <v>4014</v>
      </c>
      <c r="G358" s="46" t="s">
        <v>12516</v>
      </c>
      <c r="H358" s="46" t="s">
        <v>5968</v>
      </c>
      <c r="I358" s="48" t="s">
        <v>5971</v>
      </c>
      <c r="J358" s="49" t="s">
        <v>2681</v>
      </c>
      <c r="K358" s="90"/>
      <c r="L358" s="48" t="s">
        <v>6314</v>
      </c>
      <c r="M358" s="95"/>
      <c r="N358" s="66">
        <v>42069</v>
      </c>
      <c r="O358" s="46" t="s">
        <v>12237</v>
      </c>
    </row>
    <row r="359" spans="1:15" s="94" customFormat="1" ht="30" customHeight="1">
      <c r="A359" s="46" t="s">
        <v>3167</v>
      </c>
      <c r="B359" s="47" t="s">
        <v>3181</v>
      </c>
      <c r="C359" s="46" t="s">
        <v>12238</v>
      </c>
      <c r="D359" s="48" t="s">
        <v>4015</v>
      </c>
      <c r="E359" s="48" t="s">
        <v>4016</v>
      </c>
      <c r="F359" s="48" t="s">
        <v>4017</v>
      </c>
      <c r="G359" s="46" t="s">
        <v>12466</v>
      </c>
      <c r="H359" s="46" t="s">
        <v>17</v>
      </c>
      <c r="I359" s="48" t="s">
        <v>5964</v>
      </c>
      <c r="J359" s="49" t="s">
        <v>2681</v>
      </c>
      <c r="K359" s="90"/>
      <c r="L359" s="48" t="s">
        <v>6315</v>
      </c>
      <c r="M359" s="95"/>
      <c r="N359" s="66">
        <v>42069</v>
      </c>
      <c r="O359" s="46" t="s">
        <v>12240</v>
      </c>
    </row>
    <row r="360" spans="1:15" s="94" customFormat="1" ht="30" customHeight="1">
      <c r="A360" s="46" t="s">
        <v>3167</v>
      </c>
      <c r="B360" s="47" t="s">
        <v>3181</v>
      </c>
      <c r="C360" s="46" t="s">
        <v>12251</v>
      </c>
      <c r="D360" s="48" t="s">
        <v>4018</v>
      </c>
      <c r="E360" s="48" t="s">
        <v>4019</v>
      </c>
      <c r="F360" s="48" t="s">
        <v>12517</v>
      </c>
      <c r="G360" s="46" t="s">
        <v>12296</v>
      </c>
      <c r="H360" s="46" t="s">
        <v>17</v>
      </c>
      <c r="I360" s="48" t="s">
        <v>5964</v>
      </c>
      <c r="J360" s="49" t="s">
        <v>2681</v>
      </c>
      <c r="K360" s="90"/>
      <c r="L360" s="48" t="s">
        <v>6316</v>
      </c>
      <c r="M360" s="95"/>
      <c r="N360" s="66">
        <v>42069</v>
      </c>
      <c r="O360" s="46" t="s">
        <v>12240</v>
      </c>
    </row>
    <row r="361" spans="1:15" s="94" customFormat="1" ht="30" customHeight="1">
      <c r="A361" s="46" t="s">
        <v>3167</v>
      </c>
      <c r="B361" s="47" t="s">
        <v>3181</v>
      </c>
      <c r="C361" s="46" t="s">
        <v>12251</v>
      </c>
      <c r="D361" s="48" t="s">
        <v>7057</v>
      </c>
      <c r="E361" s="48" t="s">
        <v>4020</v>
      </c>
      <c r="F361" s="48" t="s">
        <v>12518</v>
      </c>
      <c r="G361" s="46" t="s">
        <v>12268</v>
      </c>
      <c r="H361" s="46" t="s">
        <v>2</v>
      </c>
      <c r="I361" s="48" t="s">
        <v>12269</v>
      </c>
      <c r="J361" s="49" t="s">
        <v>5996</v>
      </c>
      <c r="K361" s="90"/>
      <c r="L361" s="48" t="s">
        <v>6317</v>
      </c>
      <c r="M361" s="95"/>
      <c r="N361" s="66">
        <v>42069</v>
      </c>
      <c r="O361" s="46" t="s">
        <v>12240</v>
      </c>
    </row>
    <row r="362" spans="1:15" s="94" customFormat="1" ht="30" customHeight="1">
      <c r="A362" s="46" t="s">
        <v>3167</v>
      </c>
      <c r="B362" s="47" t="s">
        <v>3181</v>
      </c>
      <c r="C362" s="46" t="s">
        <v>12251</v>
      </c>
      <c r="D362" s="48" t="s">
        <v>7058</v>
      </c>
      <c r="E362" s="48" t="s">
        <v>4021</v>
      </c>
      <c r="F362" s="48" t="s">
        <v>12519</v>
      </c>
      <c r="G362" s="46" t="s">
        <v>12268</v>
      </c>
      <c r="H362" s="46" t="s">
        <v>2</v>
      </c>
      <c r="I362" s="48" t="s">
        <v>12269</v>
      </c>
      <c r="J362" s="49" t="s">
        <v>5996</v>
      </c>
      <c r="K362" s="90"/>
      <c r="L362" s="48" t="s">
        <v>6318</v>
      </c>
      <c r="M362" s="95"/>
      <c r="N362" s="66">
        <v>42069</v>
      </c>
      <c r="O362" s="46" t="s">
        <v>12240</v>
      </c>
    </row>
    <row r="363" spans="1:15" s="94" customFormat="1" ht="30" customHeight="1">
      <c r="A363" s="46" t="s">
        <v>3167</v>
      </c>
      <c r="B363" s="47" t="s">
        <v>3181</v>
      </c>
      <c r="C363" s="46" t="s">
        <v>12251</v>
      </c>
      <c r="D363" s="48" t="s">
        <v>4022</v>
      </c>
      <c r="E363" s="48" t="s">
        <v>4023</v>
      </c>
      <c r="F363" s="48" t="s">
        <v>4024</v>
      </c>
      <c r="G363" s="46" t="s">
        <v>12268</v>
      </c>
      <c r="H363" s="46" t="s">
        <v>2</v>
      </c>
      <c r="I363" s="48" t="s">
        <v>12269</v>
      </c>
      <c r="J363" s="49" t="s">
        <v>5996</v>
      </c>
      <c r="K363" s="90"/>
      <c r="L363" s="48" t="s">
        <v>6319</v>
      </c>
      <c r="M363" s="95"/>
      <c r="N363" s="66">
        <v>42069</v>
      </c>
      <c r="O363" s="46" t="s">
        <v>12240</v>
      </c>
    </row>
    <row r="364" spans="1:15" s="94" customFormat="1" ht="30" customHeight="1">
      <c r="A364" s="46" t="s">
        <v>3167</v>
      </c>
      <c r="B364" s="47" t="s">
        <v>3181</v>
      </c>
      <c r="C364" s="46" t="s">
        <v>12251</v>
      </c>
      <c r="D364" s="48" t="s">
        <v>4025</v>
      </c>
      <c r="E364" s="48" t="s">
        <v>4026</v>
      </c>
      <c r="F364" s="48" t="s">
        <v>4027</v>
      </c>
      <c r="G364" s="46" t="s">
        <v>12268</v>
      </c>
      <c r="H364" s="46" t="s">
        <v>2</v>
      </c>
      <c r="I364" s="48" t="s">
        <v>12269</v>
      </c>
      <c r="J364" s="49" t="s">
        <v>5996</v>
      </c>
      <c r="K364" s="90"/>
      <c r="L364" s="48" t="s">
        <v>6320</v>
      </c>
      <c r="M364" s="95"/>
      <c r="N364" s="66">
        <v>42069</v>
      </c>
      <c r="O364" s="46" t="s">
        <v>12240</v>
      </c>
    </row>
    <row r="365" spans="1:15" s="94" customFormat="1" ht="30" customHeight="1">
      <c r="A365" s="46" t="s">
        <v>3167</v>
      </c>
      <c r="B365" s="47" t="s">
        <v>239</v>
      </c>
      <c r="C365" s="46" t="s">
        <v>12251</v>
      </c>
      <c r="D365" s="48" t="s">
        <v>4028</v>
      </c>
      <c r="E365" s="48" t="s">
        <v>4029</v>
      </c>
      <c r="F365" s="48" t="s">
        <v>4030</v>
      </c>
      <c r="G365" s="46" t="s">
        <v>12252</v>
      </c>
      <c r="H365" s="46" t="s">
        <v>20</v>
      </c>
      <c r="I365" s="48" t="s">
        <v>5958</v>
      </c>
      <c r="J365" s="49" t="s">
        <v>5995</v>
      </c>
      <c r="K365" s="90"/>
      <c r="L365" s="48" t="s">
        <v>6110</v>
      </c>
      <c r="M365" s="95"/>
      <c r="N365" s="66">
        <v>42069</v>
      </c>
      <c r="O365" s="46" t="s">
        <v>12240</v>
      </c>
    </row>
    <row r="366" spans="1:15" s="94" customFormat="1" ht="30" customHeight="1">
      <c r="A366" s="46" t="s">
        <v>3167</v>
      </c>
      <c r="B366" s="47" t="s">
        <v>239</v>
      </c>
      <c r="C366" s="46" t="s">
        <v>12251</v>
      </c>
      <c r="D366" s="48" t="s">
        <v>4031</v>
      </c>
      <c r="E366" s="48" t="s">
        <v>4032</v>
      </c>
      <c r="F366" s="48" t="s">
        <v>12520</v>
      </c>
      <c r="G366" s="46" t="s">
        <v>12252</v>
      </c>
      <c r="H366" s="46" t="s">
        <v>20</v>
      </c>
      <c r="I366" s="48" t="s">
        <v>5958</v>
      </c>
      <c r="J366" s="49" t="s">
        <v>5995</v>
      </c>
      <c r="K366" s="90"/>
      <c r="L366" s="48" t="s">
        <v>6275</v>
      </c>
      <c r="M366" s="95"/>
      <c r="N366" s="66">
        <v>42069</v>
      </c>
      <c r="O366" s="46" t="s">
        <v>12240</v>
      </c>
    </row>
    <row r="367" spans="1:15" s="94" customFormat="1" ht="30" customHeight="1">
      <c r="A367" s="46" t="s">
        <v>3167</v>
      </c>
      <c r="B367" s="47" t="s">
        <v>239</v>
      </c>
      <c r="C367" s="46" t="s">
        <v>12251</v>
      </c>
      <c r="D367" s="48" t="s">
        <v>4033</v>
      </c>
      <c r="E367" s="48" t="s">
        <v>4034</v>
      </c>
      <c r="F367" s="48" t="s">
        <v>4035</v>
      </c>
      <c r="G367" s="46" t="s">
        <v>12252</v>
      </c>
      <c r="H367" s="46" t="s">
        <v>20</v>
      </c>
      <c r="I367" s="48" t="s">
        <v>5958</v>
      </c>
      <c r="J367" s="49" t="s">
        <v>5995</v>
      </c>
      <c r="K367" s="90"/>
      <c r="L367" s="48" t="s">
        <v>6321</v>
      </c>
      <c r="M367" s="95"/>
      <c r="N367" s="66">
        <v>42069</v>
      </c>
      <c r="O367" s="46" t="s">
        <v>12240</v>
      </c>
    </row>
    <row r="368" spans="1:15" s="94" customFormat="1" ht="30" customHeight="1">
      <c r="A368" s="46" t="s">
        <v>3167</v>
      </c>
      <c r="B368" s="47" t="s">
        <v>239</v>
      </c>
      <c r="C368" s="46" t="s">
        <v>12251</v>
      </c>
      <c r="D368" s="48" t="s">
        <v>4036</v>
      </c>
      <c r="E368" s="48" t="s">
        <v>4037</v>
      </c>
      <c r="F368" s="48" t="s">
        <v>4038</v>
      </c>
      <c r="G368" s="46" t="s">
        <v>12311</v>
      </c>
      <c r="H368" s="46" t="s">
        <v>5954</v>
      </c>
      <c r="I368" s="48" t="s">
        <v>5955</v>
      </c>
      <c r="J368" s="49" t="s">
        <v>5993</v>
      </c>
      <c r="K368" s="90"/>
      <c r="L368" s="48" t="s">
        <v>6322</v>
      </c>
      <c r="M368" s="95"/>
      <c r="N368" s="66">
        <v>42069</v>
      </c>
      <c r="O368" s="46" t="s">
        <v>12240</v>
      </c>
    </row>
    <row r="369" spans="1:15" s="94" customFormat="1" ht="30" customHeight="1">
      <c r="A369" s="46" t="s">
        <v>3167</v>
      </c>
      <c r="B369" s="47" t="s">
        <v>239</v>
      </c>
      <c r="C369" s="46" t="s">
        <v>12251</v>
      </c>
      <c r="D369" s="48" t="s">
        <v>4039</v>
      </c>
      <c r="E369" s="48" t="s">
        <v>4040</v>
      </c>
      <c r="F369" s="48" t="s">
        <v>12521</v>
      </c>
      <c r="G369" s="46" t="s">
        <v>12259</v>
      </c>
      <c r="H369" s="46" t="s">
        <v>17</v>
      </c>
      <c r="I369" s="48" t="s">
        <v>5964</v>
      </c>
      <c r="J369" s="49" t="s">
        <v>2681</v>
      </c>
      <c r="K369" s="90"/>
      <c r="L369" s="48" t="s">
        <v>6323</v>
      </c>
      <c r="M369" s="95"/>
      <c r="N369" s="66">
        <v>42069</v>
      </c>
      <c r="O369" s="46" t="s">
        <v>12240</v>
      </c>
    </row>
    <row r="370" spans="1:15" s="94" customFormat="1" ht="30" customHeight="1">
      <c r="A370" s="46" t="s">
        <v>3167</v>
      </c>
      <c r="B370" s="47" t="s">
        <v>239</v>
      </c>
      <c r="C370" s="46" t="s">
        <v>12522</v>
      </c>
      <c r="D370" s="48" t="s">
        <v>4041</v>
      </c>
      <c r="E370" s="48" t="s">
        <v>4042</v>
      </c>
      <c r="F370" s="48" t="s">
        <v>4043</v>
      </c>
      <c r="G370" s="46" t="s">
        <v>12523</v>
      </c>
      <c r="H370" s="46" t="s">
        <v>17</v>
      </c>
      <c r="I370" s="48" t="s">
        <v>5964</v>
      </c>
      <c r="J370" s="49" t="s">
        <v>2681</v>
      </c>
      <c r="K370" s="90"/>
      <c r="L370" s="48" t="s">
        <v>6324</v>
      </c>
      <c r="M370" s="95"/>
      <c r="N370" s="66">
        <v>42069</v>
      </c>
      <c r="O370" s="46" t="s">
        <v>12240</v>
      </c>
    </row>
    <row r="371" spans="1:15" s="94" customFormat="1" ht="30" customHeight="1">
      <c r="A371" s="46" t="s">
        <v>3167</v>
      </c>
      <c r="B371" s="47" t="s">
        <v>239</v>
      </c>
      <c r="C371" s="46" t="s">
        <v>12251</v>
      </c>
      <c r="D371" s="48" t="s">
        <v>4044</v>
      </c>
      <c r="E371" s="48" t="s">
        <v>4045</v>
      </c>
      <c r="F371" s="48" t="s">
        <v>12524</v>
      </c>
      <c r="G371" s="46" t="s">
        <v>12314</v>
      </c>
      <c r="H371" s="46" t="s">
        <v>3</v>
      </c>
      <c r="I371" s="48" t="s">
        <v>7039</v>
      </c>
      <c r="J371" s="49" t="s">
        <v>5996</v>
      </c>
      <c r="K371" s="90"/>
      <c r="L371" s="48" t="s">
        <v>6325</v>
      </c>
      <c r="M371" s="95"/>
      <c r="N371" s="66">
        <v>42069</v>
      </c>
      <c r="O371" s="46" t="s">
        <v>12240</v>
      </c>
    </row>
    <row r="372" spans="1:15" s="94" customFormat="1" ht="30" customHeight="1">
      <c r="A372" s="46" t="s">
        <v>3167</v>
      </c>
      <c r="B372" s="47" t="s">
        <v>239</v>
      </c>
      <c r="C372" s="46" t="s">
        <v>12251</v>
      </c>
      <c r="D372" s="48" t="s">
        <v>4046</v>
      </c>
      <c r="E372" s="48" t="s">
        <v>4047</v>
      </c>
      <c r="F372" s="50" t="s">
        <v>12525</v>
      </c>
      <c r="G372" s="46" t="s">
        <v>12314</v>
      </c>
      <c r="H372" s="46" t="s">
        <v>3</v>
      </c>
      <c r="I372" s="48" t="s">
        <v>7039</v>
      </c>
      <c r="J372" s="49" t="s">
        <v>5996</v>
      </c>
      <c r="K372" s="90"/>
      <c r="L372" s="48" t="s">
        <v>6326</v>
      </c>
      <c r="M372" s="95"/>
      <c r="N372" s="66">
        <v>42069</v>
      </c>
      <c r="O372" s="46" t="s">
        <v>12240</v>
      </c>
    </row>
    <row r="373" spans="1:15" s="94" customFormat="1" ht="30" customHeight="1">
      <c r="A373" s="46" t="s">
        <v>3167</v>
      </c>
      <c r="B373" s="47" t="s">
        <v>239</v>
      </c>
      <c r="C373" s="46" t="s">
        <v>12251</v>
      </c>
      <c r="D373" s="48" t="s">
        <v>4048</v>
      </c>
      <c r="E373" s="48" t="s">
        <v>4049</v>
      </c>
      <c r="F373" s="50" t="s">
        <v>12526</v>
      </c>
      <c r="G373" s="46" t="s">
        <v>12314</v>
      </c>
      <c r="H373" s="46" t="s">
        <v>3</v>
      </c>
      <c r="I373" s="48" t="s">
        <v>7039</v>
      </c>
      <c r="J373" s="49" t="s">
        <v>5996</v>
      </c>
      <c r="K373" s="90"/>
      <c r="L373" s="48" t="s">
        <v>6327</v>
      </c>
      <c r="M373" s="95"/>
      <c r="N373" s="66">
        <v>42069</v>
      </c>
      <c r="O373" s="46" t="s">
        <v>12240</v>
      </c>
    </row>
    <row r="374" spans="1:15" s="94" customFormat="1" ht="30" customHeight="1">
      <c r="A374" s="46" t="s">
        <v>3167</v>
      </c>
      <c r="B374" s="47" t="s">
        <v>239</v>
      </c>
      <c r="C374" s="46" t="s">
        <v>12251</v>
      </c>
      <c r="D374" s="48" t="s">
        <v>4050</v>
      </c>
      <c r="E374" s="48" t="s">
        <v>4051</v>
      </c>
      <c r="F374" s="50" t="s">
        <v>12527</v>
      </c>
      <c r="G374" s="46" t="s">
        <v>12314</v>
      </c>
      <c r="H374" s="46" t="s">
        <v>3</v>
      </c>
      <c r="I374" s="48" t="s">
        <v>7039</v>
      </c>
      <c r="J374" s="49" t="s">
        <v>5996</v>
      </c>
      <c r="K374" s="90"/>
      <c r="L374" s="48" t="s">
        <v>6328</v>
      </c>
      <c r="M374" s="95"/>
      <c r="N374" s="66">
        <v>42069</v>
      </c>
      <c r="O374" s="46" t="s">
        <v>12240</v>
      </c>
    </row>
    <row r="375" spans="1:15" s="94" customFormat="1" ht="30" customHeight="1">
      <c r="A375" s="46" t="s">
        <v>3167</v>
      </c>
      <c r="B375" s="47" t="s">
        <v>239</v>
      </c>
      <c r="C375" s="46" t="s">
        <v>12251</v>
      </c>
      <c r="D375" s="48" t="s">
        <v>4052</v>
      </c>
      <c r="E375" s="48" t="s">
        <v>4053</v>
      </c>
      <c r="F375" s="50" t="s">
        <v>12528</v>
      </c>
      <c r="G375" s="46" t="s">
        <v>12314</v>
      </c>
      <c r="H375" s="46" t="s">
        <v>3</v>
      </c>
      <c r="I375" s="48" t="s">
        <v>7039</v>
      </c>
      <c r="J375" s="49" t="s">
        <v>5996</v>
      </c>
      <c r="K375" s="90"/>
      <c r="L375" s="48" t="s">
        <v>6329</v>
      </c>
      <c r="M375" s="95"/>
      <c r="N375" s="66">
        <v>42069</v>
      </c>
      <c r="O375" s="46" t="s">
        <v>12240</v>
      </c>
    </row>
    <row r="376" spans="1:15" s="94" customFormat="1" ht="30" customHeight="1">
      <c r="A376" s="46" t="s">
        <v>3167</v>
      </c>
      <c r="B376" s="47" t="s">
        <v>239</v>
      </c>
      <c r="C376" s="46" t="s">
        <v>12251</v>
      </c>
      <c r="D376" s="48" t="s">
        <v>4054</v>
      </c>
      <c r="E376" s="48" t="s">
        <v>4055</v>
      </c>
      <c r="F376" s="50" t="s">
        <v>12529</v>
      </c>
      <c r="G376" s="46" t="s">
        <v>12314</v>
      </c>
      <c r="H376" s="46" t="s">
        <v>3</v>
      </c>
      <c r="I376" s="48" t="s">
        <v>7039</v>
      </c>
      <c r="J376" s="49" t="s">
        <v>5996</v>
      </c>
      <c r="K376" s="90"/>
      <c r="L376" s="48" t="s">
        <v>6330</v>
      </c>
      <c r="M376" s="95"/>
      <c r="N376" s="66">
        <v>42069</v>
      </c>
      <c r="O376" s="46" t="s">
        <v>12240</v>
      </c>
    </row>
    <row r="377" spans="1:15" s="94" customFormat="1" ht="30" customHeight="1">
      <c r="A377" s="46" t="s">
        <v>3167</v>
      </c>
      <c r="B377" s="47" t="s">
        <v>239</v>
      </c>
      <c r="C377" s="46" t="s">
        <v>12364</v>
      </c>
      <c r="D377" s="48" t="s">
        <v>4056</v>
      </c>
      <c r="E377" s="48" t="s">
        <v>4057</v>
      </c>
      <c r="F377" s="48" t="s">
        <v>4058</v>
      </c>
      <c r="G377" s="46" t="s">
        <v>12311</v>
      </c>
      <c r="H377" s="46" t="s">
        <v>5954</v>
      </c>
      <c r="I377" s="48" t="s">
        <v>5955</v>
      </c>
      <c r="J377" s="49" t="s">
        <v>5993</v>
      </c>
      <c r="K377" s="90"/>
      <c r="L377" s="48" t="s">
        <v>6331</v>
      </c>
      <c r="M377" s="95"/>
      <c r="N377" s="66">
        <v>42069</v>
      </c>
      <c r="O377" s="46" t="s">
        <v>12240</v>
      </c>
    </row>
    <row r="378" spans="1:15" s="94" customFormat="1" ht="30" customHeight="1">
      <c r="A378" s="46" t="s">
        <v>3167</v>
      </c>
      <c r="B378" s="47" t="s">
        <v>239</v>
      </c>
      <c r="C378" s="46" t="s">
        <v>12364</v>
      </c>
      <c r="D378" s="48" t="s">
        <v>4059</v>
      </c>
      <c r="E378" s="48" t="s">
        <v>4060</v>
      </c>
      <c r="F378" s="48" t="s">
        <v>12530</v>
      </c>
      <c r="G378" s="46" t="s">
        <v>12268</v>
      </c>
      <c r="H378" s="46" t="s">
        <v>2</v>
      </c>
      <c r="I378" s="48" t="s">
        <v>12269</v>
      </c>
      <c r="J378" s="49" t="s">
        <v>5996</v>
      </c>
      <c r="K378" s="90"/>
      <c r="L378" s="48" t="s">
        <v>6332</v>
      </c>
      <c r="M378" s="95"/>
      <c r="N378" s="66">
        <v>42069</v>
      </c>
      <c r="O378" s="46" t="s">
        <v>12240</v>
      </c>
    </row>
    <row r="379" spans="1:15" s="94" customFormat="1" ht="30" customHeight="1">
      <c r="A379" s="46" t="s">
        <v>3167</v>
      </c>
      <c r="B379" s="47" t="s">
        <v>239</v>
      </c>
      <c r="C379" s="46" t="s">
        <v>12364</v>
      </c>
      <c r="D379" s="48" t="s">
        <v>12531</v>
      </c>
      <c r="E379" s="48" t="s">
        <v>12532</v>
      </c>
      <c r="F379" s="48" t="s">
        <v>12533</v>
      </c>
      <c r="G379" s="46" t="s">
        <v>12254</v>
      </c>
      <c r="H379" s="46" t="s">
        <v>21</v>
      </c>
      <c r="I379" s="48" t="s">
        <v>5970</v>
      </c>
      <c r="J379" s="49" t="s">
        <v>2681</v>
      </c>
      <c r="K379" s="90"/>
      <c r="L379" s="48" t="s">
        <v>6333</v>
      </c>
      <c r="M379" s="95"/>
      <c r="N379" s="66">
        <v>42069</v>
      </c>
      <c r="O379" s="46" t="s">
        <v>12240</v>
      </c>
    </row>
    <row r="380" spans="1:15" s="94" customFormat="1" ht="30" customHeight="1">
      <c r="A380" s="46" t="s">
        <v>3167</v>
      </c>
      <c r="B380" s="47" t="s">
        <v>239</v>
      </c>
      <c r="C380" s="46" t="s">
        <v>12251</v>
      </c>
      <c r="D380" s="48" t="s">
        <v>4061</v>
      </c>
      <c r="E380" s="48" t="s">
        <v>4062</v>
      </c>
      <c r="F380" s="48" t="s">
        <v>4063</v>
      </c>
      <c r="G380" s="46" t="s">
        <v>12268</v>
      </c>
      <c r="H380" s="46" t="s">
        <v>2</v>
      </c>
      <c r="I380" s="48" t="s">
        <v>12269</v>
      </c>
      <c r="J380" s="49" t="s">
        <v>5996</v>
      </c>
      <c r="K380" s="90"/>
      <c r="L380" s="48" t="s">
        <v>6334</v>
      </c>
      <c r="M380" s="95"/>
      <c r="N380" s="66">
        <v>42069</v>
      </c>
      <c r="O380" s="46" t="s">
        <v>12240</v>
      </c>
    </row>
    <row r="381" spans="1:15" s="94" customFormat="1" ht="30" customHeight="1">
      <c r="A381" s="46" t="s">
        <v>3167</v>
      </c>
      <c r="B381" s="47" t="s">
        <v>239</v>
      </c>
      <c r="C381" s="46" t="s">
        <v>12251</v>
      </c>
      <c r="D381" s="48" t="s">
        <v>12534</v>
      </c>
      <c r="E381" s="48" t="s">
        <v>4064</v>
      </c>
      <c r="F381" s="48" t="s">
        <v>12535</v>
      </c>
      <c r="G381" s="46" t="s">
        <v>12268</v>
      </c>
      <c r="H381" s="46" t="s">
        <v>2</v>
      </c>
      <c r="I381" s="48" t="s">
        <v>12269</v>
      </c>
      <c r="J381" s="49" t="s">
        <v>5996</v>
      </c>
      <c r="K381" s="90"/>
      <c r="L381" s="48" t="s">
        <v>6335</v>
      </c>
      <c r="M381" s="95"/>
      <c r="N381" s="66">
        <v>42069</v>
      </c>
      <c r="O381" s="46" t="s">
        <v>12240</v>
      </c>
    </row>
    <row r="382" spans="1:15" s="94" customFormat="1" ht="30" customHeight="1">
      <c r="A382" s="46" t="s">
        <v>3167</v>
      </c>
      <c r="B382" s="47" t="s">
        <v>239</v>
      </c>
      <c r="C382" s="46" t="s">
        <v>12364</v>
      </c>
      <c r="D382" s="48" t="s">
        <v>4065</v>
      </c>
      <c r="E382" s="48" t="s">
        <v>4066</v>
      </c>
      <c r="F382" s="48" t="s">
        <v>4067</v>
      </c>
      <c r="G382" s="46" t="s">
        <v>12259</v>
      </c>
      <c r="H382" s="46" t="s">
        <v>17</v>
      </c>
      <c r="I382" s="48" t="s">
        <v>5964</v>
      </c>
      <c r="J382" s="49" t="s">
        <v>2681</v>
      </c>
      <c r="K382" s="90"/>
      <c r="L382" s="48" t="s">
        <v>6336</v>
      </c>
      <c r="M382" s="95"/>
      <c r="N382" s="66">
        <v>42069</v>
      </c>
      <c r="O382" s="46" t="s">
        <v>12240</v>
      </c>
    </row>
    <row r="383" spans="1:15" s="94" customFormat="1" ht="30" customHeight="1">
      <c r="A383" s="46" t="s">
        <v>3167</v>
      </c>
      <c r="B383" s="47" t="s">
        <v>239</v>
      </c>
      <c r="C383" s="46" t="s">
        <v>12251</v>
      </c>
      <c r="D383" s="48" t="s">
        <v>4068</v>
      </c>
      <c r="E383" s="48" t="s">
        <v>12536</v>
      </c>
      <c r="F383" s="48" t="s">
        <v>12537</v>
      </c>
      <c r="G383" s="46" t="s">
        <v>12308</v>
      </c>
      <c r="H383" s="46" t="s">
        <v>21</v>
      </c>
      <c r="I383" s="48" t="s">
        <v>5963</v>
      </c>
      <c r="J383" s="49" t="s">
        <v>2681</v>
      </c>
      <c r="K383" s="90"/>
      <c r="L383" s="48" t="s">
        <v>6337</v>
      </c>
      <c r="M383" s="95"/>
      <c r="N383" s="66">
        <v>42069</v>
      </c>
      <c r="O383" s="46" t="s">
        <v>12237</v>
      </c>
    </row>
    <row r="384" spans="1:15" s="94" customFormat="1" ht="30" customHeight="1">
      <c r="A384" s="46" t="s">
        <v>3167</v>
      </c>
      <c r="B384" s="47" t="s">
        <v>239</v>
      </c>
      <c r="C384" s="46" t="s">
        <v>12238</v>
      </c>
      <c r="D384" s="48" t="s">
        <v>4069</v>
      </c>
      <c r="E384" s="48" t="s">
        <v>4070</v>
      </c>
      <c r="F384" s="48" t="s">
        <v>4071</v>
      </c>
      <c r="G384" s="46" t="s">
        <v>12357</v>
      </c>
      <c r="H384" s="46" t="s">
        <v>21</v>
      </c>
      <c r="I384" s="48" t="s">
        <v>5970</v>
      </c>
      <c r="J384" s="49" t="s">
        <v>2681</v>
      </c>
      <c r="K384" s="90"/>
      <c r="L384" s="48" t="s">
        <v>12538</v>
      </c>
      <c r="M384" s="95"/>
      <c r="N384" s="66">
        <v>42069</v>
      </c>
      <c r="O384" s="46" t="s">
        <v>12240</v>
      </c>
    </row>
    <row r="385" spans="1:15" s="94" customFormat="1" ht="30" customHeight="1">
      <c r="A385" s="46" t="s">
        <v>3167</v>
      </c>
      <c r="B385" s="47" t="s">
        <v>239</v>
      </c>
      <c r="C385" s="46" t="s">
        <v>12251</v>
      </c>
      <c r="D385" s="48" t="s">
        <v>12539</v>
      </c>
      <c r="E385" s="48" t="s">
        <v>4072</v>
      </c>
      <c r="F385" s="48" t="s">
        <v>4073</v>
      </c>
      <c r="G385" s="46" t="s">
        <v>12540</v>
      </c>
      <c r="H385" s="46" t="s">
        <v>5968</v>
      </c>
      <c r="I385" s="48" t="s">
        <v>5971</v>
      </c>
      <c r="J385" s="49" t="s">
        <v>2681</v>
      </c>
      <c r="K385" s="90"/>
      <c r="L385" s="48" t="s">
        <v>6338</v>
      </c>
      <c r="M385" s="95"/>
      <c r="N385" s="66">
        <v>42069</v>
      </c>
      <c r="O385" s="46" t="s">
        <v>12237</v>
      </c>
    </row>
    <row r="386" spans="1:15" s="94" customFormat="1" ht="30" customHeight="1">
      <c r="A386" s="46" t="s">
        <v>3167</v>
      </c>
      <c r="B386" s="47" t="s">
        <v>239</v>
      </c>
      <c r="C386" s="46" t="s">
        <v>12238</v>
      </c>
      <c r="D386" s="48" t="s">
        <v>4074</v>
      </c>
      <c r="E386" s="48" t="s">
        <v>4075</v>
      </c>
      <c r="F386" s="48" t="s">
        <v>4076</v>
      </c>
      <c r="G386" s="46" t="s">
        <v>12278</v>
      </c>
      <c r="H386" s="46" t="s">
        <v>4</v>
      </c>
      <c r="I386" s="48" t="s">
        <v>5957</v>
      </c>
      <c r="J386" s="49" t="s">
        <v>2681</v>
      </c>
      <c r="K386" s="90"/>
      <c r="L386" s="48" t="s">
        <v>6339</v>
      </c>
      <c r="M386" s="95"/>
      <c r="N386" s="66">
        <v>42069</v>
      </c>
      <c r="O386" s="46" t="s">
        <v>12237</v>
      </c>
    </row>
    <row r="387" spans="1:15" s="94" customFormat="1" ht="30" customHeight="1">
      <c r="A387" s="46" t="s">
        <v>3167</v>
      </c>
      <c r="B387" s="47" t="s">
        <v>239</v>
      </c>
      <c r="C387" s="46" t="s">
        <v>12238</v>
      </c>
      <c r="D387" s="48" t="s">
        <v>4077</v>
      </c>
      <c r="E387" s="48" t="s">
        <v>4078</v>
      </c>
      <c r="F387" s="48" t="s">
        <v>4079</v>
      </c>
      <c r="G387" s="46" t="s">
        <v>12250</v>
      </c>
      <c r="H387" s="46" t="s">
        <v>20</v>
      </c>
      <c r="I387" s="48" t="s">
        <v>5958</v>
      </c>
      <c r="J387" s="49" t="s">
        <v>5995</v>
      </c>
      <c r="K387" s="90"/>
      <c r="L387" s="48" t="s">
        <v>6340</v>
      </c>
      <c r="M387" s="95"/>
      <c r="N387" s="66">
        <v>42069</v>
      </c>
      <c r="O387" s="46" t="s">
        <v>12240</v>
      </c>
    </row>
    <row r="388" spans="1:15" s="94" customFormat="1" ht="30" customHeight="1">
      <c r="A388" s="46" t="s">
        <v>3167</v>
      </c>
      <c r="B388" s="47" t="s">
        <v>239</v>
      </c>
      <c r="C388" s="46" t="s">
        <v>12251</v>
      </c>
      <c r="D388" s="48" t="s">
        <v>4080</v>
      </c>
      <c r="E388" s="48" t="s">
        <v>4081</v>
      </c>
      <c r="F388" s="48" t="s">
        <v>4082</v>
      </c>
      <c r="G388" s="46" t="s">
        <v>12254</v>
      </c>
      <c r="H388" s="46" t="s">
        <v>3</v>
      </c>
      <c r="I388" s="48" t="s">
        <v>5956</v>
      </c>
      <c r="J388" s="49" t="s">
        <v>5994</v>
      </c>
      <c r="K388" s="90"/>
      <c r="L388" s="48" t="s">
        <v>6341</v>
      </c>
      <c r="M388" s="95"/>
      <c r="N388" s="66">
        <v>42069</v>
      </c>
      <c r="O388" s="46" t="s">
        <v>12244</v>
      </c>
    </row>
    <row r="389" spans="1:15" s="94" customFormat="1" ht="30" customHeight="1">
      <c r="A389" s="46" t="s">
        <v>3167</v>
      </c>
      <c r="B389" s="47" t="s">
        <v>239</v>
      </c>
      <c r="C389" s="46" t="s">
        <v>12245</v>
      </c>
      <c r="D389" s="48" t="s">
        <v>4083</v>
      </c>
      <c r="E389" s="48" t="s">
        <v>4084</v>
      </c>
      <c r="F389" s="48" t="s">
        <v>4085</v>
      </c>
      <c r="G389" s="46" t="s">
        <v>12541</v>
      </c>
      <c r="H389" s="46" t="s">
        <v>5968</v>
      </c>
      <c r="I389" s="48" t="s">
        <v>5969</v>
      </c>
      <c r="J389" s="49" t="s">
        <v>2681</v>
      </c>
      <c r="K389" s="90"/>
      <c r="L389" s="48" t="s">
        <v>6293</v>
      </c>
      <c r="M389" s="95"/>
      <c r="N389" s="66">
        <v>42069</v>
      </c>
      <c r="O389" s="46" t="s">
        <v>12237</v>
      </c>
    </row>
    <row r="390" spans="1:15" s="94" customFormat="1" ht="30" customHeight="1">
      <c r="A390" s="46" t="s">
        <v>3167</v>
      </c>
      <c r="B390" s="47" t="s">
        <v>239</v>
      </c>
      <c r="C390" s="46" t="s">
        <v>12238</v>
      </c>
      <c r="D390" s="48" t="s">
        <v>4086</v>
      </c>
      <c r="E390" s="48" t="s">
        <v>4087</v>
      </c>
      <c r="F390" s="48" t="s">
        <v>12542</v>
      </c>
      <c r="G390" s="46" t="s">
        <v>12250</v>
      </c>
      <c r="H390" s="46" t="s">
        <v>20</v>
      </c>
      <c r="I390" s="48" t="s">
        <v>5958</v>
      </c>
      <c r="J390" s="49" t="s">
        <v>5995</v>
      </c>
      <c r="K390" s="90"/>
      <c r="L390" s="48" t="s">
        <v>6342</v>
      </c>
      <c r="M390" s="95"/>
      <c r="N390" s="66">
        <v>42069</v>
      </c>
      <c r="O390" s="46" t="s">
        <v>12240</v>
      </c>
    </row>
    <row r="391" spans="1:15" s="94" customFormat="1" ht="30" customHeight="1">
      <c r="A391" s="46" t="s">
        <v>3167</v>
      </c>
      <c r="B391" s="47" t="s">
        <v>239</v>
      </c>
      <c r="C391" s="46" t="s">
        <v>12251</v>
      </c>
      <c r="D391" s="48" t="s">
        <v>4088</v>
      </c>
      <c r="E391" s="48" t="s">
        <v>12543</v>
      </c>
      <c r="F391" s="48" t="s">
        <v>12544</v>
      </c>
      <c r="G391" s="46" t="s">
        <v>12545</v>
      </c>
      <c r="H391" s="46" t="s">
        <v>3</v>
      </c>
      <c r="I391" s="48" t="s">
        <v>5956</v>
      </c>
      <c r="J391" s="49" t="s">
        <v>5994</v>
      </c>
      <c r="K391" s="90"/>
      <c r="L391" s="48" t="s">
        <v>6017</v>
      </c>
      <c r="M391" s="95"/>
      <c r="N391" s="66">
        <v>42069</v>
      </c>
      <c r="O391" s="46" t="s">
        <v>12244</v>
      </c>
    </row>
    <row r="392" spans="1:15" s="94" customFormat="1" ht="30" customHeight="1">
      <c r="A392" s="46" t="s">
        <v>3167</v>
      </c>
      <c r="B392" s="47" t="s">
        <v>239</v>
      </c>
      <c r="C392" s="46" t="s">
        <v>12245</v>
      </c>
      <c r="D392" s="48" t="s">
        <v>4089</v>
      </c>
      <c r="E392" s="48" t="s">
        <v>4090</v>
      </c>
      <c r="F392" s="48" t="s">
        <v>4091</v>
      </c>
      <c r="G392" s="46" t="s">
        <v>12246</v>
      </c>
      <c r="H392" s="46" t="s">
        <v>17</v>
      </c>
      <c r="I392" s="48" t="s">
        <v>12546</v>
      </c>
      <c r="J392" s="49" t="s">
        <v>2681</v>
      </c>
      <c r="K392" s="90"/>
      <c r="L392" s="48" t="s">
        <v>6343</v>
      </c>
      <c r="M392" s="95"/>
      <c r="N392" s="66">
        <v>42069</v>
      </c>
      <c r="O392" s="46" t="s">
        <v>12240</v>
      </c>
    </row>
    <row r="393" spans="1:15" s="94" customFormat="1" ht="30" customHeight="1">
      <c r="A393" s="46" t="s">
        <v>3167</v>
      </c>
      <c r="B393" s="47" t="s">
        <v>239</v>
      </c>
      <c r="C393" s="46" t="s">
        <v>12251</v>
      </c>
      <c r="D393" s="48" t="s">
        <v>12547</v>
      </c>
      <c r="E393" s="48" t="s">
        <v>4092</v>
      </c>
      <c r="F393" s="48" t="s">
        <v>12548</v>
      </c>
      <c r="G393" s="46" t="s">
        <v>12254</v>
      </c>
      <c r="H393" s="46" t="s">
        <v>21</v>
      </c>
      <c r="I393" s="48" t="s">
        <v>12358</v>
      </c>
      <c r="J393" s="49" t="s">
        <v>2681</v>
      </c>
      <c r="K393" s="90"/>
      <c r="L393" s="48" t="s">
        <v>6344</v>
      </c>
      <c r="M393" s="95"/>
      <c r="N393" s="66">
        <v>42069</v>
      </c>
      <c r="O393" s="46" t="s">
        <v>12240</v>
      </c>
    </row>
    <row r="394" spans="1:15" s="94" customFormat="1" ht="30" customHeight="1">
      <c r="A394" s="46" t="s">
        <v>3167</v>
      </c>
      <c r="B394" s="47" t="s">
        <v>239</v>
      </c>
      <c r="C394" s="46" t="s">
        <v>12251</v>
      </c>
      <c r="D394" s="48" t="s">
        <v>4093</v>
      </c>
      <c r="E394" s="48" t="s">
        <v>4094</v>
      </c>
      <c r="F394" s="48" t="s">
        <v>4095</v>
      </c>
      <c r="G394" s="46" t="s">
        <v>12308</v>
      </c>
      <c r="H394" s="46" t="s">
        <v>21</v>
      </c>
      <c r="I394" s="48" t="s">
        <v>5963</v>
      </c>
      <c r="J394" s="49" t="s">
        <v>2681</v>
      </c>
      <c r="K394" s="90"/>
      <c r="L394" s="48" t="s">
        <v>6345</v>
      </c>
      <c r="M394" s="95"/>
      <c r="N394" s="66">
        <v>42069</v>
      </c>
      <c r="O394" s="46" t="s">
        <v>12237</v>
      </c>
    </row>
    <row r="395" spans="1:15" s="94" customFormat="1" ht="30" customHeight="1">
      <c r="A395" s="46" t="s">
        <v>3167</v>
      </c>
      <c r="B395" s="47" t="s">
        <v>239</v>
      </c>
      <c r="C395" s="46" t="s">
        <v>12238</v>
      </c>
      <c r="D395" s="48" t="s">
        <v>12549</v>
      </c>
      <c r="E395" s="48" t="s">
        <v>4096</v>
      </c>
      <c r="F395" s="48" t="s">
        <v>4097</v>
      </c>
      <c r="G395" s="46" t="s">
        <v>12390</v>
      </c>
      <c r="H395" s="46" t="s">
        <v>5968</v>
      </c>
      <c r="I395" s="48" t="s">
        <v>5981</v>
      </c>
      <c r="J395" s="49" t="s">
        <v>2681</v>
      </c>
      <c r="K395" s="90"/>
      <c r="L395" s="48" t="s">
        <v>6346</v>
      </c>
      <c r="M395" s="95"/>
      <c r="N395" s="66">
        <v>42069</v>
      </c>
      <c r="O395" s="46" t="s">
        <v>12237</v>
      </c>
    </row>
    <row r="396" spans="1:15" s="94" customFormat="1" ht="30" customHeight="1">
      <c r="A396" s="46" t="s">
        <v>3167</v>
      </c>
      <c r="B396" s="47" t="s">
        <v>239</v>
      </c>
      <c r="C396" s="46" t="s">
        <v>12238</v>
      </c>
      <c r="D396" s="48" t="s">
        <v>4098</v>
      </c>
      <c r="E396" s="48" t="s">
        <v>4099</v>
      </c>
      <c r="F396" s="48" t="s">
        <v>4100</v>
      </c>
      <c r="G396" s="46" t="s">
        <v>12278</v>
      </c>
      <c r="H396" s="46" t="s">
        <v>4</v>
      </c>
      <c r="I396" s="48" t="s">
        <v>5957</v>
      </c>
      <c r="J396" s="49" t="s">
        <v>2681</v>
      </c>
      <c r="K396" s="90"/>
      <c r="L396" s="48" t="s">
        <v>6347</v>
      </c>
      <c r="M396" s="95"/>
      <c r="N396" s="66">
        <v>42069</v>
      </c>
      <c r="O396" s="46" t="s">
        <v>12237</v>
      </c>
    </row>
    <row r="397" spans="1:15" s="94" customFormat="1" ht="30" customHeight="1">
      <c r="A397" s="46" t="s">
        <v>3167</v>
      </c>
      <c r="B397" s="47" t="s">
        <v>239</v>
      </c>
      <c r="C397" s="46" t="s">
        <v>12238</v>
      </c>
      <c r="D397" s="48" t="s">
        <v>4101</v>
      </c>
      <c r="E397" s="48" t="s">
        <v>4102</v>
      </c>
      <c r="F397" s="48" t="s">
        <v>4103</v>
      </c>
      <c r="G397" s="46" t="s">
        <v>12278</v>
      </c>
      <c r="H397" s="46" t="s">
        <v>4</v>
      </c>
      <c r="I397" s="48" t="s">
        <v>5957</v>
      </c>
      <c r="J397" s="49" t="s">
        <v>2681</v>
      </c>
      <c r="K397" s="90"/>
      <c r="L397" s="48" t="s">
        <v>6348</v>
      </c>
      <c r="M397" s="95"/>
      <c r="N397" s="66">
        <v>42069</v>
      </c>
      <c r="O397" s="46" t="s">
        <v>12237</v>
      </c>
    </row>
    <row r="398" spans="1:15" s="94" customFormat="1" ht="30" customHeight="1">
      <c r="A398" s="46" t="s">
        <v>3167</v>
      </c>
      <c r="B398" s="47" t="s">
        <v>239</v>
      </c>
      <c r="C398" s="46" t="s">
        <v>12238</v>
      </c>
      <c r="D398" s="48" t="s">
        <v>4104</v>
      </c>
      <c r="E398" s="48" t="s">
        <v>4105</v>
      </c>
      <c r="F398" s="48" t="s">
        <v>4106</v>
      </c>
      <c r="G398" s="46" t="s">
        <v>12278</v>
      </c>
      <c r="H398" s="46" t="s">
        <v>4</v>
      </c>
      <c r="I398" s="48" t="s">
        <v>5957</v>
      </c>
      <c r="J398" s="49" t="s">
        <v>2681</v>
      </c>
      <c r="K398" s="90"/>
      <c r="L398" s="48" t="s">
        <v>6349</v>
      </c>
      <c r="M398" s="95"/>
      <c r="N398" s="66">
        <v>42069</v>
      </c>
      <c r="O398" s="46" t="s">
        <v>12237</v>
      </c>
    </row>
    <row r="399" spans="1:15" s="94" customFormat="1" ht="30" customHeight="1">
      <c r="A399" s="46" t="s">
        <v>3167</v>
      </c>
      <c r="B399" s="47" t="s">
        <v>239</v>
      </c>
      <c r="C399" s="46" t="s">
        <v>12238</v>
      </c>
      <c r="D399" s="48" t="s">
        <v>4107</v>
      </c>
      <c r="E399" s="48" t="s">
        <v>4108</v>
      </c>
      <c r="F399" s="48" t="s">
        <v>4109</v>
      </c>
      <c r="G399" s="46" t="s">
        <v>12278</v>
      </c>
      <c r="H399" s="46" t="s">
        <v>4</v>
      </c>
      <c r="I399" s="48" t="s">
        <v>5957</v>
      </c>
      <c r="J399" s="49" t="s">
        <v>2681</v>
      </c>
      <c r="K399" s="90"/>
      <c r="L399" s="48" t="s">
        <v>6350</v>
      </c>
      <c r="M399" s="95"/>
      <c r="N399" s="66">
        <v>42069</v>
      </c>
      <c r="O399" s="46" t="s">
        <v>12237</v>
      </c>
    </row>
    <row r="400" spans="1:15" s="94" customFormat="1" ht="30" customHeight="1">
      <c r="A400" s="46" t="s">
        <v>3167</v>
      </c>
      <c r="B400" s="47" t="s">
        <v>239</v>
      </c>
      <c r="C400" s="46" t="s">
        <v>12384</v>
      </c>
      <c r="D400" s="48" t="s">
        <v>4110</v>
      </c>
      <c r="E400" s="48" t="s">
        <v>4111</v>
      </c>
      <c r="F400" s="48" t="s">
        <v>12550</v>
      </c>
      <c r="G400" s="46" t="s">
        <v>12295</v>
      </c>
      <c r="H400" s="46" t="s">
        <v>2</v>
      </c>
      <c r="I400" s="48" t="s">
        <v>12269</v>
      </c>
      <c r="J400" s="49" t="s">
        <v>5996</v>
      </c>
      <c r="K400" s="90"/>
      <c r="L400" s="48" t="s">
        <v>6351</v>
      </c>
      <c r="M400" s="95"/>
      <c r="N400" s="66">
        <v>42069</v>
      </c>
      <c r="O400" s="46" t="s">
        <v>12240</v>
      </c>
    </row>
    <row r="401" spans="1:15" s="94" customFormat="1" ht="30" customHeight="1">
      <c r="A401" s="46" t="s">
        <v>3167</v>
      </c>
      <c r="B401" s="47" t="s">
        <v>239</v>
      </c>
      <c r="C401" s="46" t="s">
        <v>12364</v>
      </c>
      <c r="D401" s="48" t="s">
        <v>4112</v>
      </c>
      <c r="E401" s="48" t="s">
        <v>4113</v>
      </c>
      <c r="F401" s="48" t="s">
        <v>4114</v>
      </c>
      <c r="G401" s="46" t="s">
        <v>12268</v>
      </c>
      <c r="H401" s="46" t="s">
        <v>2</v>
      </c>
      <c r="I401" s="48" t="s">
        <v>12269</v>
      </c>
      <c r="J401" s="49" t="s">
        <v>5996</v>
      </c>
      <c r="K401" s="90"/>
      <c r="L401" s="48" t="s">
        <v>6352</v>
      </c>
      <c r="M401" s="95"/>
      <c r="N401" s="66">
        <v>42069</v>
      </c>
      <c r="O401" s="46" t="s">
        <v>12240</v>
      </c>
    </row>
    <row r="402" spans="1:15" s="94" customFormat="1" ht="30" customHeight="1">
      <c r="A402" s="46" t="s">
        <v>3167</v>
      </c>
      <c r="B402" s="47" t="s">
        <v>239</v>
      </c>
      <c r="C402" s="46" t="s">
        <v>12364</v>
      </c>
      <c r="D402" s="48" t="s">
        <v>4115</v>
      </c>
      <c r="E402" s="48" t="s">
        <v>4116</v>
      </c>
      <c r="F402" s="48" t="s">
        <v>4117</v>
      </c>
      <c r="G402" s="46" t="s">
        <v>12268</v>
      </c>
      <c r="H402" s="46" t="s">
        <v>2</v>
      </c>
      <c r="I402" s="48" t="s">
        <v>12269</v>
      </c>
      <c r="J402" s="49" t="s">
        <v>5996</v>
      </c>
      <c r="K402" s="90"/>
      <c r="L402" s="48" t="s">
        <v>12551</v>
      </c>
      <c r="M402" s="95"/>
      <c r="N402" s="66">
        <v>42069</v>
      </c>
      <c r="O402" s="46" t="s">
        <v>12240</v>
      </c>
    </row>
    <row r="403" spans="1:15" s="94" customFormat="1" ht="30" customHeight="1">
      <c r="A403" s="46" t="s">
        <v>3167</v>
      </c>
      <c r="B403" s="47" t="s">
        <v>239</v>
      </c>
      <c r="C403" s="46" t="s">
        <v>12364</v>
      </c>
      <c r="D403" s="48" t="s">
        <v>4118</v>
      </c>
      <c r="E403" s="48" t="s">
        <v>4119</v>
      </c>
      <c r="F403" s="48" t="s">
        <v>4120</v>
      </c>
      <c r="G403" s="46" t="s">
        <v>12268</v>
      </c>
      <c r="H403" s="46" t="s">
        <v>2</v>
      </c>
      <c r="I403" s="48" t="s">
        <v>12269</v>
      </c>
      <c r="J403" s="49" t="s">
        <v>5996</v>
      </c>
      <c r="K403" s="90"/>
      <c r="L403" s="48" t="s">
        <v>6353</v>
      </c>
      <c r="M403" s="95"/>
      <c r="N403" s="66">
        <v>42069</v>
      </c>
      <c r="O403" s="46" t="s">
        <v>12240</v>
      </c>
    </row>
    <row r="404" spans="1:15" s="94" customFormat="1" ht="30" customHeight="1">
      <c r="A404" s="46" t="s">
        <v>3167</v>
      </c>
      <c r="B404" s="47" t="s">
        <v>239</v>
      </c>
      <c r="C404" s="46" t="s">
        <v>12364</v>
      </c>
      <c r="D404" s="48" t="s">
        <v>4121</v>
      </c>
      <c r="E404" s="48" t="s">
        <v>4122</v>
      </c>
      <c r="F404" s="48" t="s">
        <v>4123</v>
      </c>
      <c r="G404" s="46" t="s">
        <v>12268</v>
      </c>
      <c r="H404" s="46" t="s">
        <v>2</v>
      </c>
      <c r="I404" s="48" t="s">
        <v>12269</v>
      </c>
      <c r="J404" s="49" t="s">
        <v>5996</v>
      </c>
      <c r="K404" s="90"/>
      <c r="L404" s="48" t="s">
        <v>6354</v>
      </c>
      <c r="M404" s="95"/>
      <c r="N404" s="66">
        <v>42069</v>
      </c>
      <c r="O404" s="46" t="s">
        <v>12240</v>
      </c>
    </row>
    <row r="405" spans="1:15" s="94" customFormat="1" ht="30" customHeight="1">
      <c r="A405" s="46" t="s">
        <v>3167</v>
      </c>
      <c r="B405" s="47" t="s">
        <v>239</v>
      </c>
      <c r="C405" s="46" t="s">
        <v>12364</v>
      </c>
      <c r="D405" s="48" t="s">
        <v>4124</v>
      </c>
      <c r="E405" s="48" t="s">
        <v>4125</v>
      </c>
      <c r="F405" s="48" t="s">
        <v>4126</v>
      </c>
      <c r="G405" s="46" t="s">
        <v>12268</v>
      </c>
      <c r="H405" s="46" t="s">
        <v>2</v>
      </c>
      <c r="I405" s="48" t="s">
        <v>12269</v>
      </c>
      <c r="J405" s="49" t="s">
        <v>5996</v>
      </c>
      <c r="K405" s="90"/>
      <c r="L405" s="48" t="s">
        <v>6355</v>
      </c>
      <c r="M405" s="95"/>
      <c r="N405" s="66">
        <v>42069</v>
      </c>
      <c r="O405" s="46" t="s">
        <v>12240</v>
      </c>
    </row>
    <row r="406" spans="1:15" s="94" customFormat="1" ht="30" customHeight="1">
      <c r="A406" s="46" t="s">
        <v>3167</v>
      </c>
      <c r="B406" s="47" t="s">
        <v>239</v>
      </c>
      <c r="C406" s="46" t="s">
        <v>12251</v>
      </c>
      <c r="D406" s="48" t="s">
        <v>4127</v>
      </c>
      <c r="E406" s="48" t="s">
        <v>4128</v>
      </c>
      <c r="F406" s="48" t="s">
        <v>12552</v>
      </c>
      <c r="G406" s="46" t="s">
        <v>12345</v>
      </c>
      <c r="H406" s="46" t="s">
        <v>2</v>
      </c>
      <c r="I406" s="48" t="s">
        <v>12269</v>
      </c>
      <c r="J406" s="49" t="s">
        <v>5996</v>
      </c>
      <c r="K406" s="90"/>
      <c r="L406" s="48" t="s">
        <v>6356</v>
      </c>
      <c r="M406" s="95"/>
      <c r="N406" s="66">
        <v>42069</v>
      </c>
      <c r="O406" s="46" t="s">
        <v>12240</v>
      </c>
    </row>
    <row r="407" spans="1:15" s="94" customFormat="1" ht="30" customHeight="1">
      <c r="A407" s="46" t="s">
        <v>3167</v>
      </c>
      <c r="B407" s="47" t="s">
        <v>239</v>
      </c>
      <c r="C407" s="46" t="s">
        <v>12251</v>
      </c>
      <c r="D407" s="48" t="s">
        <v>4129</v>
      </c>
      <c r="E407" s="48" t="s">
        <v>4130</v>
      </c>
      <c r="F407" s="48" t="s">
        <v>4131</v>
      </c>
      <c r="G407" s="46" t="s">
        <v>12345</v>
      </c>
      <c r="H407" s="46" t="s">
        <v>2</v>
      </c>
      <c r="I407" s="48" t="s">
        <v>12269</v>
      </c>
      <c r="J407" s="49" t="s">
        <v>5996</v>
      </c>
      <c r="K407" s="90"/>
      <c r="L407" s="48" t="s">
        <v>6231</v>
      </c>
      <c r="M407" s="95"/>
      <c r="N407" s="66">
        <v>42069</v>
      </c>
      <c r="O407" s="46" t="s">
        <v>12240</v>
      </c>
    </row>
    <row r="408" spans="1:15" s="94" customFormat="1" ht="30" customHeight="1">
      <c r="A408" s="46" t="s">
        <v>3167</v>
      </c>
      <c r="B408" s="47" t="s">
        <v>239</v>
      </c>
      <c r="C408" s="46" t="s">
        <v>12251</v>
      </c>
      <c r="D408" s="48" t="s">
        <v>4132</v>
      </c>
      <c r="E408" s="48" t="s">
        <v>4133</v>
      </c>
      <c r="F408" s="48" t="s">
        <v>4134</v>
      </c>
      <c r="G408" s="46" t="s">
        <v>12296</v>
      </c>
      <c r="H408" s="46" t="s">
        <v>17</v>
      </c>
      <c r="I408" s="48" t="s">
        <v>5959</v>
      </c>
      <c r="J408" s="49" t="s">
        <v>2681</v>
      </c>
      <c r="K408" s="90"/>
      <c r="L408" s="48" t="s">
        <v>6357</v>
      </c>
      <c r="M408" s="95"/>
      <c r="N408" s="66">
        <v>42069</v>
      </c>
      <c r="O408" s="46" t="s">
        <v>12240</v>
      </c>
    </row>
    <row r="409" spans="1:15" s="94" customFormat="1" ht="30" customHeight="1">
      <c r="A409" s="46" t="s">
        <v>3167</v>
      </c>
      <c r="B409" s="47" t="s">
        <v>239</v>
      </c>
      <c r="C409" s="46" t="s">
        <v>12251</v>
      </c>
      <c r="D409" s="48" t="s">
        <v>4135</v>
      </c>
      <c r="E409" s="48" t="s">
        <v>4136</v>
      </c>
      <c r="F409" s="48" t="s">
        <v>12553</v>
      </c>
      <c r="G409" s="46" t="s">
        <v>12503</v>
      </c>
      <c r="H409" s="46" t="s">
        <v>5968</v>
      </c>
      <c r="I409" s="48" t="s">
        <v>5971</v>
      </c>
      <c r="J409" s="49" t="s">
        <v>2681</v>
      </c>
      <c r="K409" s="90"/>
      <c r="L409" s="48" t="s">
        <v>6358</v>
      </c>
      <c r="M409" s="95"/>
      <c r="N409" s="66">
        <v>42069</v>
      </c>
      <c r="O409" s="46" t="s">
        <v>12237</v>
      </c>
    </row>
    <row r="410" spans="1:15" s="94" customFormat="1" ht="30" customHeight="1">
      <c r="A410" s="46" t="s">
        <v>3167</v>
      </c>
      <c r="B410" s="47" t="s">
        <v>239</v>
      </c>
      <c r="C410" s="46" t="s">
        <v>12554</v>
      </c>
      <c r="D410" s="48" t="s">
        <v>4137</v>
      </c>
      <c r="E410" s="48" t="s">
        <v>4138</v>
      </c>
      <c r="F410" s="48" t="s">
        <v>12555</v>
      </c>
      <c r="G410" s="46" t="s">
        <v>12556</v>
      </c>
      <c r="H410" s="46" t="s">
        <v>5968</v>
      </c>
      <c r="I410" s="48" t="s">
        <v>5972</v>
      </c>
      <c r="J410" s="49" t="s">
        <v>2681</v>
      </c>
      <c r="K410" s="90"/>
      <c r="L410" s="48" t="s">
        <v>6359</v>
      </c>
      <c r="M410" s="95"/>
      <c r="N410" s="66">
        <v>42069</v>
      </c>
      <c r="O410" s="46" t="s">
        <v>12237</v>
      </c>
    </row>
    <row r="411" spans="1:15" s="94" customFormat="1" ht="30" customHeight="1">
      <c r="A411" s="46" t="s">
        <v>3167</v>
      </c>
      <c r="B411" s="47" t="s">
        <v>3181</v>
      </c>
      <c r="C411" s="46" t="s">
        <v>12238</v>
      </c>
      <c r="D411" s="48" t="s">
        <v>4139</v>
      </c>
      <c r="E411" s="48" t="s">
        <v>4140</v>
      </c>
      <c r="F411" s="48" t="s">
        <v>12557</v>
      </c>
      <c r="G411" s="46" t="s">
        <v>12250</v>
      </c>
      <c r="H411" s="46" t="s">
        <v>20</v>
      </c>
      <c r="I411" s="48" t="s">
        <v>5958</v>
      </c>
      <c r="J411" s="49" t="s">
        <v>5995</v>
      </c>
      <c r="K411" s="90"/>
      <c r="L411" s="48" t="s">
        <v>6360</v>
      </c>
      <c r="M411" s="95"/>
      <c r="N411" s="66">
        <v>42069</v>
      </c>
      <c r="O411" s="46" t="s">
        <v>12240</v>
      </c>
    </row>
    <row r="412" spans="1:15" s="94" customFormat="1" ht="30" customHeight="1">
      <c r="A412" s="46" t="s">
        <v>3167</v>
      </c>
      <c r="B412" s="47" t="s">
        <v>3181</v>
      </c>
      <c r="C412" s="46" t="s">
        <v>12251</v>
      </c>
      <c r="D412" s="48" t="s">
        <v>4141</v>
      </c>
      <c r="E412" s="48" t="s">
        <v>4142</v>
      </c>
      <c r="F412" s="48" t="s">
        <v>4143</v>
      </c>
      <c r="G412" s="46" t="s">
        <v>12252</v>
      </c>
      <c r="H412" s="46" t="s">
        <v>20</v>
      </c>
      <c r="I412" s="48" t="s">
        <v>5958</v>
      </c>
      <c r="J412" s="49" t="s">
        <v>5995</v>
      </c>
      <c r="K412" s="90"/>
      <c r="L412" s="48" t="s">
        <v>6110</v>
      </c>
      <c r="M412" s="95"/>
      <c r="N412" s="66">
        <v>42069</v>
      </c>
      <c r="O412" s="46" t="s">
        <v>12240</v>
      </c>
    </row>
    <row r="413" spans="1:15" s="94" customFormat="1" ht="30" customHeight="1">
      <c r="A413" s="46" t="s">
        <v>3167</v>
      </c>
      <c r="B413" s="47" t="s">
        <v>3181</v>
      </c>
      <c r="C413" s="46" t="s">
        <v>12251</v>
      </c>
      <c r="D413" s="48" t="s">
        <v>4144</v>
      </c>
      <c r="E413" s="48" t="s">
        <v>12558</v>
      </c>
      <c r="F413" s="48" t="s">
        <v>4145</v>
      </c>
      <c r="G413" s="46" t="s">
        <v>12254</v>
      </c>
      <c r="H413" s="46" t="s">
        <v>21</v>
      </c>
      <c r="I413" s="48" t="s">
        <v>12358</v>
      </c>
      <c r="J413" s="49" t="s">
        <v>2681</v>
      </c>
      <c r="K413" s="90"/>
      <c r="L413" s="48" t="s">
        <v>6361</v>
      </c>
      <c r="M413" s="95"/>
      <c r="N413" s="66">
        <v>42069</v>
      </c>
      <c r="O413" s="46" t="s">
        <v>12240</v>
      </c>
    </row>
    <row r="414" spans="1:15" s="94" customFormat="1" ht="30" customHeight="1">
      <c r="A414" s="46" t="s">
        <v>3167</v>
      </c>
      <c r="B414" s="47" t="s">
        <v>3181</v>
      </c>
      <c r="C414" s="46" t="s">
        <v>12251</v>
      </c>
      <c r="D414" s="48" t="s">
        <v>4146</v>
      </c>
      <c r="E414" s="48" t="s">
        <v>4147</v>
      </c>
      <c r="F414" s="48" t="s">
        <v>4148</v>
      </c>
      <c r="G414" s="46" t="s">
        <v>12254</v>
      </c>
      <c r="H414" s="46" t="s">
        <v>21</v>
      </c>
      <c r="I414" s="48" t="s">
        <v>5953</v>
      </c>
      <c r="J414" s="49" t="s">
        <v>2681</v>
      </c>
      <c r="K414" s="90"/>
      <c r="L414" s="48" t="s">
        <v>6362</v>
      </c>
      <c r="M414" s="95"/>
      <c r="N414" s="66">
        <v>42069</v>
      </c>
      <c r="O414" s="46" t="s">
        <v>12237</v>
      </c>
    </row>
    <row r="415" spans="1:15" s="94" customFormat="1" ht="30" customHeight="1">
      <c r="A415" s="46" t="s">
        <v>3167</v>
      </c>
      <c r="B415" s="47" t="s">
        <v>3181</v>
      </c>
      <c r="C415" s="46" t="s">
        <v>12238</v>
      </c>
      <c r="D415" s="48" t="s">
        <v>4149</v>
      </c>
      <c r="E415" s="48" t="s">
        <v>4150</v>
      </c>
      <c r="F415" s="48" t="s">
        <v>12559</v>
      </c>
      <c r="G415" s="46" t="s">
        <v>12250</v>
      </c>
      <c r="H415" s="46" t="s">
        <v>20</v>
      </c>
      <c r="I415" s="48" t="s">
        <v>5958</v>
      </c>
      <c r="J415" s="49" t="s">
        <v>5995</v>
      </c>
      <c r="K415" s="90"/>
      <c r="L415" s="48" t="s">
        <v>6363</v>
      </c>
      <c r="M415" s="95"/>
      <c r="N415" s="66">
        <v>42069</v>
      </c>
      <c r="O415" s="46" t="s">
        <v>12240</v>
      </c>
    </row>
    <row r="416" spans="1:15" s="94" customFormat="1" ht="30" customHeight="1">
      <c r="A416" s="46" t="s">
        <v>3167</v>
      </c>
      <c r="B416" s="47" t="s">
        <v>3181</v>
      </c>
      <c r="C416" s="46" t="s">
        <v>12251</v>
      </c>
      <c r="D416" s="48" t="s">
        <v>4151</v>
      </c>
      <c r="E416" s="48" t="s">
        <v>4152</v>
      </c>
      <c r="F416" s="48" t="s">
        <v>4153</v>
      </c>
      <c r="G416" s="46" t="s">
        <v>12254</v>
      </c>
      <c r="H416" s="46" t="s">
        <v>21</v>
      </c>
      <c r="I416" s="48" t="s">
        <v>5970</v>
      </c>
      <c r="J416" s="49" t="s">
        <v>2681</v>
      </c>
      <c r="K416" s="90"/>
      <c r="L416" s="48" t="s">
        <v>6364</v>
      </c>
      <c r="M416" s="95"/>
      <c r="N416" s="66">
        <v>42069</v>
      </c>
      <c r="O416" s="46" t="s">
        <v>12240</v>
      </c>
    </row>
    <row r="417" spans="1:15" s="94" customFormat="1" ht="30" customHeight="1">
      <c r="A417" s="46" t="s">
        <v>3167</v>
      </c>
      <c r="B417" s="47" t="s">
        <v>3181</v>
      </c>
      <c r="C417" s="46" t="s">
        <v>12251</v>
      </c>
      <c r="D417" s="48" t="s">
        <v>4154</v>
      </c>
      <c r="E417" s="48" t="s">
        <v>4155</v>
      </c>
      <c r="F417" s="48" t="s">
        <v>4156</v>
      </c>
      <c r="G417" s="46" t="s">
        <v>12254</v>
      </c>
      <c r="H417" s="46" t="s">
        <v>21</v>
      </c>
      <c r="I417" s="48" t="s">
        <v>5970</v>
      </c>
      <c r="J417" s="49" t="s">
        <v>2681</v>
      </c>
      <c r="K417" s="90"/>
      <c r="L417" s="48" t="s">
        <v>6365</v>
      </c>
      <c r="M417" s="95"/>
      <c r="N417" s="66">
        <v>42069</v>
      </c>
      <c r="O417" s="46" t="s">
        <v>12240</v>
      </c>
    </row>
    <row r="418" spans="1:15" s="94" customFormat="1" ht="30" customHeight="1">
      <c r="A418" s="46" t="s">
        <v>3167</v>
      </c>
      <c r="B418" s="47" t="s">
        <v>3181</v>
      </c>
      <c r="C418" s="46" t="s">
        <v>12251</v>
      </c>
      <c r="D418" s="48" t="s">
        <v>4157</v>
      </c>
      <c r="E418" s="48" t="s">
        <v>4158</v>
      </c>
      <c r="F418" s="48" t="s">
        <v>4159</v>
      </c>
      <c r="G418" s="46" t="s">
        <v>12345</v>
      </c>
      <c r="H418" s="46" t="s">
        <v>2</v>
      </c>
      <c r="I418" s="48" t="s">
        <v>12269</v>
      </c>
      <c r="J418" s="49" t="s">
        <v>5996</v>
      </c>
      <c r="K418" s="90"/>
      <c r="L418" s="48" t="s">
        <v>6366</v>
      </c>
      <c r="M418" s="95"/>
      <c r="N418" s="66">
        <v>42069</v>
      </c>
      <c r="O418" s="46" t="s">
        <v>12240</v>
      </c>
    </row>
    <row r="419" spans="1:15" s="94" customFormat="1" ht="30" customHeight="1">
      <c r="A419" s="46" t="s">
        <v>3167</v>
      </c>
      <c r="B419" s="47" t="s">
        <v>3181</v>
      </c>
      <c r="C419" s="46" t="s">
        <v>12251</v>
      </c>
      <c r="D419" s="48" t="s">
        <v>4160</v>
      </c>
      <c r="E419" s="48" t="s">
        <v>4161</v>
      </c>
      <c r="F419" s="48" t="s">
        <v>4162</v>
      </c>
      <c r="G419" s="46" t="s">
        <v>12314</v>
      </c>
      <c r="H419" s="46" t="s">
        <v>12560</v>
      </c>
      <c r="I419" s="48" t="s">
        <v>7039</v>
      </c>
      <c r="J419" s="49" t="s">
        <v>5996</v>
      </c>
      <c r="K419" s="90"/>
      <c r="L419" s="48" t="s">
        <v>6367</v>
      </c>
      <c r="M419" s="95"/>
      <c r="N419" s="66">
        <v>42069</v>
      </c>
      <c r="O419" s="46" t="s">
        <v>12240</v>
      </c>
    </row>
    <row r="420" spans="1:15" s="94" customFormat="1" ht="30" customHeight="1">
      <c r="A420" s="46" t="s">
        <v>3167</v>
      </c>
      <c r="B420" s="47" t="s">
        <v>3181</v>
      </c>
      <c r="C420" s="46" t="s">
        <v>12251</v>
      </c>
      <c r="D420" s="48" t="s">
        <v>12561</v>
      </c>
      <c r="E420" s="48" t="s">
        <v>4163</v>
      </c>
      <c r="F420" s="48" t="s">
        <v>12562</v>
      </c>
      <c r="G420" s="46" t="s">
        <v>12254</v>
      </c>
      <c r="H420" s="46" t="s">
        <v>3</v>
      </c>
      <c r="I420" s="48" t="s">
        <v>5966</v>
      </c>
      <c r="J420" s="49" t="s">
        <v>5998</v>
      </c>
      <c r="K420" s="90"/>
      <c r="L420" s="48" t="s">
        <v>6368</v>
      </c>
      <c r="M420" s="95"/>
      <c r="N420" s="66">
        <v>42069</v>
      </c>
      <c r="O420" s="46" t="s">
        <v>12240</v>
      </c>
    </row>
    <row r="421" spans="1:15" s="94" customFormat="1" ht="30" customHeight="1">
      <c r="A421" s="46" t="s">
        <v>3167</v>
      </c>
      <c r="B421" s="47" t="s">
        <v>3181</v>
      </c>
      <c r="C421" s="46" t="s">
        <v>12251</v>
      </c>
      <c r="D421" s="48" t="s">
        <v>12228</v>
      </c>
      <c r="E421" s="48" t="s">
        <v>4164</v>
      </c>
      <c r="F421" s="48" t="s">
        <v>12563</v>
      </c>
      <c r="G421" s="46" t="s">
        <v>12252</v>
      </c>
      <c r="H421" s="46" t="s">
        <v>20</v>
      </c>
      <c r="I421" s="48" t="s">
        <v>5958</v>
      </c>
      <c r="J421" s="49" t="s">
        <v>5995</v>
      </c>
      <c r="K421" s="90"/>
      <c r="L421" s="48" t="s">
        <v>6369</v>
      </c>
      <c r="M421" s="95"/>
      <c r="N421" s="66">
        <v>42069</v>
      </c>
      <c r="O421" s="46" t="s">
        <v>12240</v>
      </c>
    </row>
    <row r="422" spans="1:15" s="94" customFormat="1" ht="30" customHeight="1">
      <c r="A422" s="46" t="s">
        <v>3167</v>
      </c>
      <c r="B422" s="47" t="s">
        <v>3181</v>
      </c>
      <c r="C422" s="46" t="s">
        <v>12317</v>
      </c>
      <c r="D422" s="48" t="s">
        <v>4165</v>
      </c>
      <c r="E422" s="48" t="s">
        <v>4166</v>
      </c>
      <c r="F422" s="48" t="s">
        <v>4167</v>
      </c>
      <c r="G422" s="46" t="s">
        <v>12564</v>
      </c>
      <c r="H422" s="46" t="s">
        <v>2</v>
      </c>
      <c r="I422" s="48" t="s">
        <v>7039</v>
      </c>
      <c r="J422" s="49" t="s">
        <v>5996</v>
      </c>
      <c r="K422" s="90"/>
      <c r="L422" s="48" t="s">
        <v>6370</v>
      </c>
      <c r="M422" s="95"/>
      <c r="N422" s="66">
        <v>42069</v>
      </c>
      <c r="O422" s="46" t="s">
        <v>12240</v>
      </c>
    </row>
    <row r="423" spans="1:15" s="94" customFormat="1" ht="30" customHeight="1">
      <c r="A423" s="46" t="s">
        <v>3167</v>
      </c>
      <c r="B423" s="47" t="s">
        <v>3181</v>
      </c>
      <c r="C423" s="46" t="s">
        <v>12251</v>
      </c>
      <c r="D423" s="48" t="s">
        <v>4168</v>
      </c>
      <c r="E423" s="48" t="s">
        <v>4169</v>
      </c>
      <c r="F423" s="48" t="s">
        <v>4170</v>
      </c>
      <c r="G423" s="46" t="s">
        <v>12422</v>
      </c>
      <c r="H423" s="46" t="s">
        <v>2</v>
      </c>
      <c r="I423" s="48" t="s">
        <v>7039</v>
      </c>
      <c r="J423" s="49" t="s">
        <v>5996</v>
      </c>
      <c r="K423" s="90"/>
      <c r="L423" s="48" t="s">
        <v>6371</v>
      </c>
      <c r="M423" s="95"/>
      <c r="N423" s="66">
        <v>42069</v>
      </c>
      <c r="O423" s="46" t="s">
        <v>12240</v>
      </c>
    </row>
    <row r="424" spans="1:15" s="94" customFormat="1" ht="30" customHeight="1">
      <c r="A424" s="46" t="s">
        <v>3167</v>
      </c>
      <c r="B424" s="47" t="s">
        <v>3181</v>
      </c>
      <c r="C424" s="46" t="s">
        <v>12251</v>
      </c>
      <c r="D424" s="48" t="s">
        <v>12565</v>
      </c>
      <c r="E424" s="48" t="s">
        <v>4171</v>
      </c>
      <c r="F424" s="48" t="s">
        <v>12566</v>
      </c>
      <c r="G424" s="46" t="s">
        <v>12254</v>
      </c>
      <c r="H424" s="46" t="s">
        <v>3</v>
      </c>
      <c r="I424" s="48" t="s">
        <v>5966</v>
      </c>
      <c r="J424" s="49" t="s">
        <v>5998</v>
      </c>
      <c r="K424" s="90"/>
      <c r="L424" s="48" t="s">
        <v>6372</v>
      </c>
      <c r="M424" s="95"/>
      <c r="N424" s="66">
        <v>42069</v>
      </c>
      <c r="O424" s="46" t="s">
        <v>12240</v>
      </c>
    </row>
    <row r="425" spans="1:15" s="94" customFormat="1" ht="30" customHeight="1">
      <c r="A425" s="46" t="s">
        <v>3167</v>
      </c>
      <c r="B425" s="47" t="s">
        <v>3181</v>
      </c>
      <c r="C425" s="46" t="s">
        <v>12251</v>
      </c>
      <c r="D425" s="48" t="s">
        <v>12567</v>
      </c>
      <c r="E425" s="48" t="s">
        <v>12568</v>
      </c>
      <c r="F425" s="48" t="s">
        <v>12569</v>
      </c>
      <c r="G425" s="46" t="s">
        <v>12254</v>
      </c>
      <c r="H425" s="46" t="s">
        <v>3</v>
      </c>
      <c r="I425" s="48" t="s">
        <v>5966</v>
      </c>
      <c r="J425" s="49" t="s">
        <v>5998</v>
      </c>
      <c r="K425" s="90"/>
      <c r="L425" s="48" t="s">
        <v>6373</v>
      </c>
      <c r="M425" s="95"/>
      <c r="N425" s="66">
        <v>42069</v>
      </c>
      <c r="O425" s="46" t="s">
        <v>12240</v>
      </c>
    </row>
    <row r="426" spans="1:15" s="94" customFormat="1" ht="30" customHeight="1">
      <c r="A426" s="46" t="s">
        <v>3167</v>
      </c>
      <c r="B426" s="47" t="s">
        <v>3181</v>
      </c>
      <c r="C426" s="46" t="s">
        <v>12251</v>
      </c>
      <c r="D426" s="48" t="s">
        <v>4172</v>
      </c>
      <c r="E426" s="48" t="s">
        <v>12570</v>
      </c>
      <c r="F426" s="48" t="s">
        <v>4173</v>
      </c>
      <c r="G426" s="46" t="s">
        <v>12314</v>
      </c>
      <c r="H426" s="46" t="s">
        <v>3</v>
      </c>
      <c r="I426" s="48" t="s">
        <v>7039</v>
      </c>
      <c r="J426" s="49" t="s">
        <v>5996</v>
      </c>
      <c r="K426" s="90"/>
      <c r="L426" s="48" t="s">
        <v>6374</v>
      </c>
      <c r="M426" s="95"/>
      <c r="N426" s="66">
        <v>42069</v>
      </c>
      <c r="O426" s="46" t="s">
        <v>12240</v>
      </c>
    </row>
    <row r="427" spans="1:15" s="94" customFormat="1" ht="30" customHeight="1">
      <c r="A427" s="46" t="s">
        <v>3167</v>
      </c>
      <c r="B427" s="47" t="s">
        <v>3181</v>
      </c>
      <c r="C427" s="46" t="s">
        <v>12251</v>
      </c>
      <c r="D427" s="48" t="s">
        <v>4174</v>
      </c>
      <c r="E427" s="48" t="s">
        <v>4175</v>
      </c>
      <c r="F427" s="48" t="s">
        <v>4176</v>
      </c>
      <c r="G427" s="46" t="s">
        <v>12268</v>
      </c>
      <c r="H427" s="46" t="s">
        <v>2</v>
      </c>
      <c r="I427" s="48" t="s">
        <v>12269</v>
      </c>
      <c r="J427" s="49" t="s">
        <v>5996</v>
      </c>
      <c r="K427" s="90"/>
      <c r="L427" s="48" t="s">
        <v>6375</v>
      </c>
      <c r="M427" s="95"/>
      <c r="N427" s="66">
        <v>42069</v>
      </c>
      <c r="O427" s="46" t="s">
        <v>12240</v>
      </c>
    </row>
    <row r="428" spans="1:15" s="94" customFormat="1" ht="30" customHeight="1">
      <c r="A428" s="46" t="s">
        <v>3167</v>
      </c>
      <c r="B428" s="47" t="s">
        <v>3181</v>
      </c>
      <c r="C428" s="46" t="s">
        <v>12251</v>
      </c>
      <c r="D428" s="48" t="s">
        <v>4177</v>
      </c>
      <c r="E428" s="48" t="s">
        <v>4178</v>
      </c>
      <c r="F428" s="48" t="s">
        <v>12571</v>
      </c>
      <c r="G428" s="46" t="s">
        <v>12436</v>
      </c>
      <c r="H428" s="46" t="s">
        <v>5973</v>
      </c>
      <c r="I428" s="48" t="s">
        <v>5974</v>
      </c>
      <c r="J428" s="49" t="s">
        <v>5999</v>
      </c>
      <c r="K428" s="90"/>
      <c r="L428" s="48" t="s">
        <v>12572</v>
      </c>
      <c r="M428" s="95"/>
      <c r="N428" s="66">
        <v>42069</v>
      </c>
      <c r="O428" s="46" t="s">
        <v>12240</v>
      </c>
    </row>
    <row r="429" spans="1:15" s="94" customFormat="1" ht="30" customHeight="1">
      <c r="A429" s="46" t="s">
        <v>3167</v>
      </c>
      <c r="B429" s="47" t="s">
        <v>3181</v>
      </c>
      <c r="C429" s="46" t="s">
        <v>12251</v>
      </c>
      <c r="D429" s="48" t="s">
        <v>4179</v>
      </c>
      <c r="E429" s="48" t="s">
        <v>4180</v>
      </c>
      <c r="F429" s="48" t="s">
        <v>12573</v>
      </c>
      <c r="G429" s="46" t="s">
        <v>12436</v>
      </c>
      <c r="H429" s="46" t="s">
        <v>5973</v>
      </c>
      <c r="I429" s="48" t="s">
        <v>5974</v>
      </c>
      <c r="J429" s="49" t="s">
        <v>5999</v>
      </c>
      <c r="K429" s="90"/>
      <c r="L429" s="48" t="s">
        <v>6376</v>
      </c>
      <c r="M429" s="95"/>
      <c r="N429" s="66">
        <v>42069</v>
      </c>
      <c r="O429" s="46" t="s">
        <v>12240</v>
      </c>
    </row>
    <row r="430" spans="1:15" s="94" customFormat="1" ht="30" customHeight="1">
      <c r="A430" s="46" t="s">
        <v>3167</v>
      </c>
      <c r="B430" s="47" t="s">
        <v>3181</v>
      </c>
      <c r="C430" s="46" t="s">
        <v>12251</v>
      </c>
      <c r="D430" s="48" t="s">
        <v>4181</v>
      </c>
      <c r="E430" s="48" t="s">
        <v>4182</v>
      </c>
      <c r="F430" s="48" t="s">
        <v>4183</v>
      </c>
      <c r="G430" s="46" t="s">
        <v>12345</v>
      </c>
      <c r="H430" s="46" t="s">
        <v>2</v>
      </c>
      <c r="I430" s="48" t="s">
        <v>12269</v>
      </c>
      <c r="J430" s="49" t="s">
        <v>5996</v>
      </c>
      <c r="K430" s="90"/>
      <c r="L430" s="48" t="s">
        <v>6377</v>
      </c>
      <c r="M430" s="95"/>
      <c r="N430" s="66">
        <v>42069</v>
      </c>
      <c r="O430" s="46" t="s">
        <v>12240</v>
      </c>
    </row>
    <row r="431" spans="1:15" s="94" customFormat="1" ht="30" customHeight="1">
      <c r="A431" s="46" t="s">
        <v>3167</v>
      </c>
      <c r="B431" s="47" t="s">
        <v>3181</v>
      </c>
      <c r="C431" s="46" t="s">
        <v>12251</v>
      </c>
      <c r="D431" s="48" t="s">
        <v>4184</v>
      </c>
      <c r="E431" s="48" t="s">
        <v>4185</v>
      </c>
      <c r="F431" s="48" t="s">
        <v>4186</v>
      </c>
      <c r="G431" s="46" t="s">
        <v>12422</v>
      </c>
      <c r="H431" s="46" t="s">
        <v>2</v>
      </c>
      <c r="I431" s="48" t="s">
        <v>7039</v>
      </c>
      <c r="J431" s="49" t="s">
        <v>5996</v>
      </c>
      <c r="K431" s="90"/>
      <c r="L431" s="48" t="s">
        <v>6378</v>
      </c>
      <c r="M431" s="95"/>
      <c r="N431" s="66">
        <v>42069</v>
      </c>
      <c r="O431" s="46" t="s">
        <v>12240</v>
      </c>
    </row>
    <row r="432" spans="1:15" s="94" customFormat="1" ht="30" customHeight="1">
      <c r="A432" s="46" t="s">
        <v>3167</v>
      </c>
      <c r="B432" s="47" t="s">
        <v>3181</v>
      </c>
      <c r="C432" s="46" t="s">
        <v>12251</v>
      </c>
      <c r="D432" s="48" t="s">
        <v>4187</v>
      </c>
      <c r="E432" s="48" t="s">
        <v>4188</v>
      </c>
      <c r="F432" s="48" t="s">
        <v>4189</v>
      </c>
      <c r="G432" s="46" t="s">
        <v>12259</v>
      </c>
      <c r="H432" s="46" t="s">
        <v>17</v>
      </c>
      <c r="I432" s="48" t="s">
        <v>5964</v>
      </c>
      <c r="J432" s="49" t="s">
        <v>2681</v>
      </c>
      <c r="K432" s="90"/>
      <c r="L432" s="48" t="s">
        <v>6379</v>
      </c>
      <c r="M432" s="95"/>
      <c r="N432" s="66">
        <v>42069</v>
      </c>
      <c r="O432" s="46" t="s">
        <v>12240</v>
      </c>
    </row>
    <row r="433" spans="1:15" s="94" customFormat="1" ht="30" customHeight="1">
      <c r="A433" s="46" t="s">
        <v>3167</v>
      </c>
      <c r="B433" s="47" t="s">
        <v>3181</v>
      </c>
      <c r="C433" s="46" t="s">
        <v>12251</v>
      </c>
      <c r="D433" s="48" t="s">
        <v>4190</v>
      </c>
      <c r="E433" s="48" t="s">
        <v>4191</v>
      </c>
      <c r="F433" s="48" t="s">
        <v>4192</v>
      </c>
      <c r="G433" s="46" t="s">
        <v>12422</v>
      </c>
      <c r="H433" s="46" t="s">
        <v>2</v>
      </c>
      <c r="I433" s="48" t="s">
        <v>7039</v>
      </c>
      <c r="J433" s="49" t="s">
        <v>5996</v>
      </c>
      <c r="K433" s="90"/>
      <c r="L433" s="48" t="s">
        <v>6380</v>
      </c>
      <c r="M433" s="95"/>
      <c r="N433" s="66">
        <v>42069</v>
      </c>
      <c r="O433" s="46" t="s">
        <v>12240</v>
      </c>
    </row>
    <row r="434" spans="1:15" s="94" customFormat="1" ht="30" customHeight="1">
      <c r="A434" s="46" t="s">
        <v>3167</v>
      </c>
      <c r="B434" s="47" t="s">
        <v>239</v>
      </c>
      <c r="C434" s="46" t="s">
        <v>12251</v>
      </c>
      <c r="D434" s="48" t="s">
        <v>4193</v>
      </c>
      <c r="E434" s="48" t="s">
        <v>4194</v>
      </c>
      <c r="F434" s="48" t="s">
        <v>4195</v>
      </c>
      <c r="G434" s="46" t="s">
        <v>12540</v>
      </c>
      <c r="H434" s="46" t="s">
        <v>5968</v>
      </c>
      <c r="I434" s="48" t="s">
        <v>5969</v>
      </c>
      <c r="J434" s="49" t="s">
        <v>2681</v>
      </c>
      <c r="K434" s="90"/>
      <c r="L434" s="48" t="s">
        <v>6381</v>
      </c>
      <c r="M434" s="95"/>
      <c r="N434" s="66">
        <v>42069</v>
      </c>
      <c r="O434" s="46" t="s">
        <v>12237</v>
      </c>
    </row>
    <row r="435" spans="1:15" s="94" customFormat="1" ht="30" customHeight="1">
      <c r="A435" s="46" t="s">
        <v>3167</v>
      </c>
      <c r="B435" s="47" t="s">
        <v>239</v>
      </c>
      <c r="C435" s="46" t="s">
        <v>12238</v>
      </c>
      <c r="D435" s="48" t="s">
        <v>4196</v>
      </c>
      <c r="E435" s="48" t="s">
        <v>12574</v>
      </c>
      <c r="F435" s="48" t="s">
        <v>4197</v>
      </c>
      <c r="G435" s="46" t="s">
        <v>12278</v>
      </c>
      <c r="H435" s="46" t="s">
        <v>5968</v>
      </c>
      <c r="I435" s="48" t="s">
        <v>5969</v>
      </c>
      <c r="J435" s="49" t="s">
        <v>2681</v>
      </c>
      <c r="K435" s="90"/>
      <c r="L435" s="48" t="s">
        <v>6382</v>
      </c>
      <c r="M435" s="95"/>
      <c r="N435" s="66">
        <v>42069</v>
      </c>
      <c r="O435" s="46" t="s">
        <v>12237</v>
      </c>
    </row>
    <row r="436" spans="1:15" s="94" customFormat="1" ht="30" customHeight="1">
      <c r="A436" s="46" t="s">
        <v>3167</v>
      </c>
      <c r="B436" s="47" t="s">
        <v>239</v>
      </c>
      <c r="C436" s="46" t="s">
        <v>12238</v>
      </c>
      <c r="D436" s="48" t="s">
        <v>4198</v>
      </c>
      <c r="E436" s="48" t="s">
        <v>4199</v>
      </c>
      <c r="F436" s="48" t="s">
        <v>4200</v>
      </c>
      <c r="G436" s="46" t="s">
        <v>12278</v>
      </c>
      <c r="H436" s="46" t="s">
        <v>5968</v>
      </c>
      <c r="I436" s="48" t="s">
        <v>5969</v>
      </c>
      <c r="J436" s="49" t="s">
        <v>2681</v>
      </c>
      <c r="K436" s="90"/>
      <c r="L436" s="48" t="s">
        <v>6383</v>
      </c>
      <c r="M436" s="95"/>
      <c r="N436" s="66">
        <v>42069</v>
      </c>
      <c r="O436" s="46" t="s">
        <v>12237</v>
      </c>
    </row>
    <row r="437" spans="1:15" s="94" customFormat="1" ht="30" customHeight="1">
      <c r="A437" s="46" t="s">
        <v>3167</v>
      </c>
      <c r="B437" s="47" t="s">
        <v>239</v>
      </c>
      <c r="C437" s="46" t="s">
        <v>12238</v>
      </c>
      <c r="D437" s="48" t="s">
        <v>12575</v>
      </c>
      <c r="E437" s="48" t="s">
        <v>4201</v>
      </c>
      <c r="F437" s="48" t="s">
        <v>12576</v>
      </c>
      <c r="G437" s="46" t="s">
        <v>12486</v>
      </c>
      <c r="H437" s="46" t="s">
        <v>5968</v>
      </c>
      <c r="I437" s="48" t="s">
        <v>5957</v>
      </c>
      <c r="J437" s="49" t="s">
        <v>2681</v>
      </c>
      <c r="K437" s="90"/>
      <c r="L437" s="48" t="s">
        <v>6384</v>
      </c>
      <c r="M437" s="95"/>
      <c r="N437" s="66">
        <v>42069</v>
      </c>
      <c r="O437" s="46" t="s">
        <v>12237</v>
      </c>
    </row>
    <row r="438" spans="1:15" s="94" customFormat="1" ht="30" customHeight="1">
      <c r="A438" s="46" t="s">
        <v>3167</v>
      </c>
      <c r="B438" s="47" t="s">
        <v>239</v>
      </c>
      <c r="C438" s="46" t="s">
        <v>12238</v>
      </c>
      <c r="D438" s="48" t="s">
        <v>4202</v>
      </c>
      <c r="E438" s="48" t="s">
        <v>4203</v>
      </c>
      <c r="F438" s="48" t="s">
        <v>4204</v>
      </c>
      <c r="G438" s="46" t="s">
        <v>12357</v>
      </c>
      <c r="H438" s="46" t="s">
        <v>21</v>
      </c>
      <c r="I438" s="48" t="s">
        <v>5977</v>
      </c>
      <c r="J438" s="49" t="s">
        <v>2681</v>
      </c>
      <c r="K438" s="90"/>
      <c r="L438" s="48" t="s">
        <v>6385</v>
      </c>
      <c r="M438" s="95"/>
      <c r="N438" s="66">
        <v>42069</v>
      </c>
      <c r="O438" s="46" t="s">
        <v>12240</v>
      </c>
    </row>
    <row r="439" spans="1:15" s="94" customFormat="1" ht="30" customHeight="1">
      <c r="A439" s="46" t="s">
        <v>3167</v>
      </c>
      <c r="B439" s="47" t="s">
        <v>239</v>
      </c>
      <c r="C439" s="46" t="s">
        <v>12251</v>
      </c>
      <c r="D439" s="48" t="s">
        <v>4205</v>
      </c>
      <c r="E439" s="48" t="s">
        <v>4206</v>
      </c>
      <c r="F439" s="48" t="s">
        <v>4207</v>
      </c>
      <c r="G439" s="46" t="s">
        <v>12268</v>
      </c>
      <c r="H439" s="46" t="s">
        <v>2</v>
      </c>
      <c r="I439" s="48" t="s">
        <v>12269</v>
      </c>
      <c r="J439" s="49" t="s">
        <v>5996</v>
      </c>
      <c r="K439" s="90"/>
      <c r="L439" s="48" t="s">
        <v>6386</v>
      </c>
      <c r="M439" s="95"/>
      <c r="N439" s="66">
        <v>42069</v>
      </c>
      <c r="O439" s="46" t="s">
        <v>12240</v>
      </c>
    </row>
    <row r="440" spans="1:15" s="94" customFormat="1" ht="30" customHeight="1">
      <c r="A440" s="46" t="s">
        <v>3167</v>
      </c>
      <c r="B440" s="47" t="s">
        <v>239</v>
      </c>
      <c r="C440" s="46" t="s">
        <v>12251</v>
      </c>
      <c r="D440" s="48" t="s">
        <v>4208</v>
      </c>
      <c r="E440" s="48" t="s">
        <v>4209</v>
      </c>
      <c r="F440" s="48" t="s">
        <v>4210</v>
      </c>
      <c r="G440" s="46" t="s">
        <v>12268</v>
      </c>
      <c r="H440" s="46" t="s">
        <v>2</v>
      </c>
      <c r="I440" s="48" t="s">
        <v>12269</v>
      </c>
      <c r="J440" s="49" t="s">
        <v>5996</v>
      </c>
      <c r="K440" s="90"/>
      <c r="L440" s="48" t="s">
        <v>6387</v>
      </c>
      <c r="M440" s="95"/>
      <c r="N440" s="66">
        <v>42069</v>
      </c>
      <c r="O440" s="46" t="s">
        <v>12240</v>
      </c>
    </row>
    <row r="441" spans="1:15" s="94" customFormat="1" ht="30" customHeight="1">
      <c r="A441" s="46" t="s">
        <v>3167</v>
      </c>
      <c r="B441" s="47" t="s">
        <v>239</v>
      </c>
      <c r="C441" s="46" t="s">
        <v>12251</v>
      </c>
      <c r="D441" s="48" t="s">
        <v>4211</v>
      </c>
      <c r="E441" s="48" t="s">
        <v>4212</v>
      </c>
      <c r="F441" s="48" t="s">
        <v>12577</v>
      </c>
      <c r="G441" s="46" t="s">
        <v>12342</v>
      </c>
      <c r="H441" s="46" t="s">
        <v>4</v>
      </c>
      <c r="I441" s="48" t="s">
        <v>5957</v>
      </c>
      <c r="J441" s="49" t="s">
        <v>2681</v>
      </c>
      <c r="K441" s="90"/>
      <c r="L441" s="48" t="s">
        <v>6388</v>
      </c>
      <c r="M441" s="95"/>
      <c r="N441" s="66">
        <v>42069</v>
      </c>
      <c r="O441" s="46" t="s">
        <v>12237</v>
      </c>
    </row>
    <row r="442" spans="1:15" s="94" customFormat="1" ht="30" customHeight="1">
      <c r="A442" s="46" t="s">
        <v>3167</v>
      </c>
      <c r="B442" s="47" t="s">
        <v>239</v>
      </c>
      <c r="C442" s="46" t="s">
        <v>12238</v>
      </c>
      <c r="D442" s="48" t="s">
        <v>4213</v>
      </c>
      <c r="E442" s="48" t="s">
        <v>4214</v>
      </c>
      <c r="F442" s="48" t="s">
        <v>4215</v>
      </c>
      <c r="G442" s="46" t="s">
        <v>12362</v>
      </c>
      <c r="H442" s="46" t="s">
        <v>17</v>
      </c>
      <c r="I442" s="48" t="s">
        <v>5964</v>
      </c>
      <c r="J442" s="49" t="s">
        <v>2681</v>
      </c>
      <c r="K442" s="90"/>
      <c r="L442" s="48" t="s">
        <v>6389</v>
      </c>
      <c r="M442" s="95"/>
      <c r="N442" s="66">
        <v>42069</v>
      </c>
      <c r="O442" s="46" t="s">
        <v>12240</v>
      </c>
    </row>
    <row r="443" spans="1:15" s="94" customFormat="1" ht="30" customHeight="1">
      <c r="A443" s="46" t="s">
        <v>3167</v>
      </c>
      <c r="B443" s="47" t="s">
        <v>239</v>
      </c>
      <c r="C443" s="46" t="s">
        <v>12251</v>
      </c>
      <c r="D443" s="48" t="s">
        <v>4216</v>
      </c>
      <c r="E443" s="48" t="s">
        <v>4217</v>
      </c>
      <c r="F443" s="48" t="s">
        <v>12578</v>
      </c>
      <c r="G443" s="46" t="s">
        <v>12314</v>
      </c>
      <c r="H443" s="46" t="s">
        <v>3</v>
      </c>
      <c r="I443" s="48" t="s">
        <v>7039</v>
      </c>
      <c r="J443" s="49" t="s">
        <v>5996</v>
      </c>
      <c r="K443" s="90"/>
      <c r="L443" s="48" t="s">
        <v>6390</v>
      </c>
      <c r="M443" s="95"/>
      <c r="N443" s="66">
        <v>42069</v>
      </c>
      <c r="O443" s="46" t="s">
        <v>12240</v>
      </c>
    </row>
    <row r="444" spans="1:15" s="94" customFormat="1" ht="30" customHeight="1">
      <c r="A444" s="46" t="s">
        <v>3167</v>
      </c>
      <c r="B444" s="47" t="s">
        <v>239</v>
      </c>
      <c r="C444" s="46" t="s">
        <v>12251</v>
      </c>
      <c r="D444" s="48" t="s">
        <v>4218</v>
      </c>
      <c r="E444" s="48" t="s">
        <v>4219</v>
      </c>
      <c r="F444" s="48" t="s">
        <v>12579</v>
      </c>
      <c r="G444" s="46" t="s">
        <v>12314</v>
      </c>
      <c r="H444" s="46" t="s">
        <v>3</v>
      </c>
      <c r="I444" s="48" t="s">
        <v>7039</v>
      </c>
      <c r="J444" s="49" t="s">
        <v>5996</v>
      </c>
      <c r="K444" s="90"/>
      <c r="L444" s="48" t="s">
        <v>6390</v>
      </c>
      <c r="M444" s="95"/>
      <c r="N444" s="66">
        <v>42069</v>
      </c>
      <c r="O444" s="46" t="s">
        <v>12240</v>
      </c>
    </row>
    <row r="445" spans="1:15" s="94" customFormat="1" ht="30" customHeight="1">
      <c r="A445" s="46" t="s">
        <v>3167</v>
      </c>
      <c r="B445" s="47" t="s">
        <v>239</v>
      </c>
      <c r="C445" s="46" t="s">
        <v>12251</v>
      </c>
      <c r="D445" s="48" t="s">
        <v>4220</v>
      </c>
      <c r="E445" s="48" t="s">
        <v>4221</v>
      </c>
      <c r="F445" s="50" t="s">
        <v>12580</v>
      </c>
      <c r="G445" s="46" t="s">
        <v>12314</v>
      </c>
      <c r="H445" s="46" t="s">
        <v>3</v>
      </c>
      <c r="I445" s="48" t="s">
        <v>7039</v>
      </c>
      <c r="J445" s="49" t="s">
        <v>5996</v>
      </c>
      <c r="K445" s="90"/>
      <c r="L445" s="48" t="s">
        <v>6391</v>
      </c>
      <c r="M445" s="95"/>
      <c r="N445" s="66">
        <v>42069</v>
      </c>
      <c r="O445" s="46" t="s">
        <v>12240</v>
      </c>
    </row>
    <row r="446" spans="1:15" s="94" customFormat="1" ht="30" customHeight="1">
      <c r="A446" s="46" t="s">
        <v>3167</v>
      </c>
      <c r="B446" s="47" t="s">
        <v>239</v>
      </c>
      <c r="C446" s="46" t="s">
        <v>12251</v>
      </c>
      <c r="D446" s="48" t="s">
        <v>4222</v>
      </c>
      <c r="E446" s="48" t="s">
        <v>4223</v>
      </c>
      <c r="F446" s="50" t="s">
        <v>12581</v>
      </c>
      <c r="G446" s="46" t="s">
        <v>12314</v>
      </c>
      <c r="H446" s="46" t="s">
        <v>3</v>
      </c>
      <c r="I446" s="48" t="s">
        <v>7039</v>
      </c>
      <c r="J446" s="49" t="s">
        <v>5996</v>
      </c>
      <c r="K446" s="90"/>
      <c r="L446" s="48" t="s">
        <v>6392</v>
      </c>
      <c r="M446" s="95"/>
      <c r="N446" s="66">
        <v>42069</v>
      </c>
      <c r="O446" s="46" t="s">
        <v>12240</v>
      </c>
    </row>
    <row r="447" spans="1:15" s="94" customFormat="1" ht="30" customHeight="1">
      <c r="A447" s="46" t="s">
        <v>3167</v>
      </c>
      <c r="B447" s="47" t="s">
        <v>239</v>
      </c>
      <c r="C447" s="46" t="s">
        <v>12251</v>
      </c>
      <c r="D447" s="48" t="s">
        <v>4224</v>
      </c>
      <c r="E447" s="48" t="s">
        <v>4225</v>
      </c>
      <c r="F447" s="50" t="s">
        <v>12582</v>
      </c>
      <c r="G447" s="46" t="s">
        <v>12314</v>
      </c>
      <c r="H447" s="46" t="s">
        <v>3</v>
      </c>
      <c r="I447" s="48" t="s">
        <v>7039</v>
      </c>
      <c r="J447" s="49" t="s">
        <v>5996</v>
      </c>
      <c r="K447" s="90"/>
      <c r="L447" s="48" t="s">
        <v>6393</v>
      </c>
      <c r="M447" s="95"/>
      <c r="N447" s="66">
        <v>42069</v>
      </c>
      <c r="O447" s="46" t="s">
        <v>12240</v>
      </c>
    </row>
    <row r="448" spans="1:15" s="94" customFormat="1" ht="30" customHeight="1">
      <c r="A448" s="46" t="s">
        <v>3167</v>
      </c>
      <c r="B448" s="47" t="s">
        <v>239</v>
      </c>
      <c r="C448" s="46" t="s">
        <v>12251</v>
      </c>
      <c r="D448" s="48" t="s">
        <v>4226</v>
      </c>
      <c r="E448" s="48" t="s">
        <v>4227</v>
      </c>
      <c r="F448" s="50" t="s">
        <v>12583</v>
      </c>
      <c r="G448" s="46" t="s">
        <v>12314</v>
      </c>
      <c r="H448" s="46" t="s">
        <v>3</v>
      </c>
      <c r="I448" s="48" t="s">
        <v>7039</v>
      </c>
      <c r="J448" s="49" t="s">
        <v>5996</v>
      </c>
      <c r="K448" s="90"/>
      <c r="L448" s="48" t="s">
        <v>6394</v>
      </c>
      <c r="M448" s="95"/>
      <c r="N448" s="66">
        <v>42069</v>
      </c>
      <c r="O448" s="46" t="s">
        <v>12240</v>
      </c>
    </row>
    <row r="449" spans="1:15" s="94" customFormat="1" ht="30" customHeight="1">
      <c r="A449" s="46" t="s">
        <v>3167</v>
      </c>
      <c r="B449" s="47" t="s">
        <v>239</v>
      </c>
      <c r="C449" s="46" t="s">
        <v>12251</v>
      </c>
      <c r="D449" s="48" t="s">
        <v>12584</v>
      </c>
      <c r="E449" s="48" t="s">
        <v>4228</v>
      </c>
      <c r="F449" s="48" t="s">
        <v>12585</v>
      </c>
      <c r="G449" s="46" t="s">
        <v>12363</v>
      </c>
      <c r="H449" s="46" t="s">
        <v>5968</v>
      </c>
      <c r="I449" s="48" t="s">
        <v>5957</v>
      </c>
      <c r="J449" s="49" t="s">
        <v>2681</v>
      </c>
      <c r="K449" s="90"/>
      <c r="L449" s="48" t="s">
        <v>6395</v>
      </c>
      <c r="M449" s="95"/>
      <c r="N449" s="66">
        <v>42069</v>
      </c>
      <c r="O449" s="46" t="s">
        <v>12237</v>
      </c>
    </row>
    <row r="450" spans="1:15" s="94" customFormat="1" ht="30" customHeight="1">
      <c r="A450" s="46" t="s">
        <v>3167</v>
      </c>
      <c r="B450" s="47" t="s">
        <v>239</v>
      </c>
      <c r="C450" s="46" t="s">
        <v>12238</v>
      </c>
      <c r="D450" s="48" t="s">
        <v>12586</v>
      </c>
      <c r="E450" s="48" t="s">
        <v>12587</v>
      </c>
      <c r="F450" s="48" t="s">
        <v>12588</v>
      </c>
      <c r="G450" s="46" t="s">
        <v>12278</v>
      </c>
      <c r="H450" s="46" t="s">
        <v>4</v>
      </c>
      <c r="I450" s="48" t="s">
        <v>5957</v>
      </c>
      <c r="J450" s="49" t="s">
        <v>2681</v>
      </c>
      <c r="K450" s="90"/>
      <c r="L450" s="48" t="s">
        <v>6396</v>
      </c>
      <c r="M450" s="95"/>
      <c r="N450" s="66">
        <v>42069</v>
      </c>
      <c r="O450" s="46" t="s">
        <v>12237</v>
      </c>
    </row>
    <row r="451" spans="1:15" s="94" customFormat="1" ht="30" customHeight="1">
      <c r="A451" s="46" t="s">
        <v>3167</v>
      </c>
      <c r="B451" s="47" t="s">
        <v>239</v>
      </c>
      <c r="C451" s="46" t="s">
        <v>12238</v>
      </c>
      <c r="D451" s="48" t="s">
        <v>12589</v>
      </c>
      <c r="E451" s="48" t="s">
        <v>12590</v>
      </c>
      <c r="F451" s="48" t="s">
        <v>12591</v>
      </c>
      <c r="G451" s="46" t="s">
        <v>12278</v>
      </c>
      <c r="H451" s="46" t="s">
        <v>4</v>
      </c>
      <c r="I451" s="48" t="s">
        <v>5957</v>
      </c>
      <c r="J451" s="49" t="s">
        <v>2681</v>
      </c>
      <c r="K451" s="90"/>
      <c r="L451" s="48" t="s">
        <v>6397</v>
      </c>
      <c r="M451" s="95"/>
      <c r="N451" s="66">
        <v>42069</v>
      </c>
      <c r="O451" s="46" t="s">
        <v>12237</v>
      </c>
    </row>
    <row r="452" spans="1:15" s="94" customFormat="1" ht="30" customHeight="1">
      <c r="A452" s="46" t="s">
        <v>3167</v>
      </c>
      <c r="B452" s="47" t="s">
        <v>239</v>
      </c>
      <c r="C452" s="46" t="s">
        <v>12238</v>
      </c>
      <c r="D452" s="48" t="s">
        <v>4229</v>
      </c>
      <c r="E452" s="48" t="s">
        <v>4230</v>
      </c>
      <c r="F452" s="48" t="s">
        <v>12592</v>
      </c>
      <c r="G452" s="46" t="s">
        <v>12593</v>
      </c>
      <c r="H452" s="46" t="s">
        <v>3</v>
      </c>
      <c r="I452" s="48" t="s">
        <v>7039</v>
      </c>
      <c r="J452" s="49" t="s">
        <v>5996</v>
      </c>
      <c r="K452" s="90"/>
      <c r="L452" s="48" t="s">
        <v>6390</v>
      </c>
      <c r="M452" s="95"/>
      <c r="N452" s="66">
        <v>42069</v>
      </c>
      <c r="O452" s="46" t="s">
        <v>12240</v>
      </c>
    </row>
    <row r="453" spans="1:15" s="94" customFormat="1" ht="30" customHeight="1">
      <c r="A453" s="46" t="s">
        <v>3167</v>
      </c>
      <c r="B453" s="47" t="s">
        <v>239</v>
      </c>
      <c r="C453" s="46" t="s">
        <v>12251</v>
      </c>
      <c r="D453" s="48" t="s">
        <v>4231</v>
      </c>
      <c r="E453" s="48" t="s">
        <v>4232</v>
      </c>
      <c r="F453" s="48" t="s">
        <v>12594</v>
      </c>
      <c r="G453" s="46" t="s">
        <v>12314</v>
      </c>
      <c r="H453" s="46" t="s">
        <v>3</v>
      </c>
      <c r="I453" s="48" t="s">
        <v>7039</v>
      </c>
      <c r="J453" s="49" t="s">
        <v>5996</v>
      </c>
      <c r="K453" s="90"/>
      <c r="L453" s="48" t="s">
        <v>6390</v>
      </c>
      <c r="M453" s="95"/>
      <c r="N453" s="66">
        <v>42069</v>
      </c>
      <c r="O453" s="46" t="s">
        <v>12240</v>
      </c>
    </row>
    <row r="454" spans="1:15" s="94" customFormat="1" ht="30" customHeight="1">
      <c r="A454" s="46" t="s">
        <v>3167</v>
      </c>
      <c r="B454" s="47" t="s">
        <v>239</v>
      </c>
      <c r="C454" s="46" t="s">
        <v>12251</v>
      </c>
      <c r="D454" s="48" t="s">
        <v>4233</v>
      </c>
      <c r="E454" s="48" t="s">
        <v>4234</v>
      </c>
      <c r="F454" s="48" t="s">
        <v>12595</v>
      </c>
      <c r="G454" s="46" t="s">
        <v>12314</v>
      </c>
      <c r="H454" s="46" t="s">
        <v>3</v>
      </c>
      <c r="I454" s="48" t="s">
        <v>7039</v>
      </c>
      <c r="J454" s="49" t="s">
        <v>5996</v>
      </c>
      <c r="K454" s="90"/>
      <c r="L454" s="48" t="s">
        <v>6390</v>
      </c>
      <c r="M454" s="95"/>
      <c r="N454" s="66">
        <v>42069</v>
      </c>
      <c r="O454" s="46" t="s">
        <v>12240</v>
      </c>
    </row>
    <row r="455" spans="1:15" s="94" customFormat="1" ht="30" customHeight="1">
      <c r="A455" s="46" t="s">
        <v>3167</v>
      </c>
      <c r="B455" s="47" t="s">
        <v>239</v>
      </c>
      <c r="C455" s="46" t="s">
        <v>12251</v>
      </c>
      <c r="D455" s="48" t="s">
        <v>4235</v>
      </c>
      <c r="E455" s="48" t="s">
        <v>4236</v>
      </c>
      <c r="F455" s="48" t="s">
        <v>12596</v>
      </c>
      <c r="G455" s="46" t="s">
        <v>12314</v>
      </c>
      <c r="H455" s="46" t="s">
        <v>3</v>
      </c>
      <c r="I455" s="48" t="s">
        <v>7039</v>
      </c>
      <c r="J455" s="49" t="s">
        <v>5996</v>
      </c>
      <c r="K455" s="90"/>
      <c r="L455" s="48" t="s">
        <v>6390</v>
      </c>
      <c r="M455" s="95"/>
      <c r="N455" s="66">
        <v>42069</v>
      </c>
      <c r="O455" s="46" t="s">
        <v>12240</v>
      </c>
    </row>
    <row r="456" spans="1:15" s="94" customFormat="1" ht="30" customHeight="1">
      <c r="A456" s="46" t="s">
        <v>3167</v>
      </c>
      <c r="B456" s="47" t="s">
        <v>239</v>
      </c>
      <c r="C456" s="46" t="s">
        <v>12251</v>
      </c>
      <c r="D456" s="48" t="s">
        <v>4237</v>
      </c>
      <c r="E456" s="48" t="s">
        <v>4238</v>
      </c>
      <c r="F456" s="48" t="s">
        <v>12597</v>
      </c>
      <c r="G456" s="46" t="s">
        <v>12314</v>
      </c>
      <c r="H456" s="46" t="s">
        <v>3</v>
      </c>
      <c r="I456" s="48" t="s">
        <v>7039</v>
      </c>
      <c r="J456" s="49" t="s">
        <v>5996</v>
      </c>
      <c r="K456" s="90"/>
      <c r="L456" s="48" t="s">
        <v>6390</v>
      </c>
      <c r="M456" s="95"/>
      <c r="N456" s="66">
        <v>42069</v>
      </c>
      <c r="O456" s="46" t="s">
        <v>12240</v>
      </c>
    </row>
    <row r="457" spans="1:15" s="94" customFormat="1" ht="30" customHeight="1">
      <c r="A457" s="46" t="s">
        <v>3167</v>
      </c>
      <c r="B457" s="47" t="s">
        <v>239</v>
      </c>
      <c r="C457" s="46" t="s">
        <v>12251</v>
      </c>
      <c r="D457" s="48" t="s">
        <v>4239</v>
      </c>
      <c r="E457" s="48" t="s">
        <v>4240</v>
      </c>
      <c r="F457" s="48" t="s">
        <v>12598</v>
      </c>
      <c r="G457" s="46" t="s">
        <v>12314</v>
      </c>
      <c r="H457" s="46" t="s">
        <v>3</v>
      </c>
      <c r="I457" s="48" t="s">
        <v>7039</v>
      </c>
      <c r="J457" s="49" t="s">
        <v>5996</v>
      </c>
      <c r="K457" s="90"/>
      <c r="L457" s="48" t="s">
        <v>6390</v>
      </c>
      <c r="M457" s="95"/>
      <c r="N457" s="66">
        <v>42069</v>
      </c>
      <c r="O457" s="46" t="s">
        <v>12240</v>
      </c>
    </row>
    <row r="458" spans="1:15" s="94" customFormat="1" ht="30" customHeight="1">
      <c r="A458" s="46" t="s">
        <v>3167</v>
      </c>
      <c r="B458" s="47" t="s">
        <v>239</v>
      </c>
      <c r="C458" s="46" t="s">
        <v>12251</v>
      </c>
      <c r="D458" s="48" t="s">
        <v>4241</v>
      </c>
      <c r="E458" s="48" t="s">
        <v>4242</v>
      </c>
      <c r="F458" s="48" t="s">
        <v>12599</v>
      </c>
      <c r="G458" s="46" t="s">
        <v>12314</v>
      </c>
      <c r="H458" s="46" t="s">
        <v>3</v>
      </c>
      <c r="I458" s="48" t="s">
        <v>7039</v>
      </c>
      <c r="J458" s="49" t="s">
        <v>5996</v>
      </c>
      <c r="K458" s="90"/>
      <c r="L458" s="48" t="s">
        <v>6390</v>
      </c>
      <c r="M458" s="95"/>
      <c r="N458" s="66">
        <v>42069</v>
      </c>
      <c r="O458" s="46" t="s">
        <v>12240</v>
      </c>
    </row>
    <row r="459" spans="1:15" s="94" customFormat="1" ht="30" customHeight="1">
      <c r="A459" s="46" t="s">
        <v>3167</v>
      </c>
      <c r="B459" s="47" t="s">
        <v>239</v>
      </c>
      <c r="C459" s="46" t="s">
        <v>12251</v>
      </c>
      <c r="D459" s="48" t="s">
        <v>4243</v>
      </c>
      <c r="E459" s="48" t="s">
        <v>4244</v>
      </c>
      <c r="F459" s="48" t="s">
        <v>12600</v>
      </c>
      <c r="G459" s="46" t="s">
        <v>12601</v>
      </c>
      <c r="H459" s="46" t="s">
        <v>2</v>
      </c>
      <c r="I459" s="48" t="s">
        <v>7039</v>
      </c>
      <c r="J459" s="49" t="s">
        <v>5996</v>
      </c>
      <c r="K459" s="90"/>
      <c r="L459" s="48" t="s">
        <v>6398</v>
      </c>
      <c r="M459" s="95"/>
      <c r="N459" s="66">
        <v>42069</v>
      </c>
      <c r="O459" s="46" t="s">
        <v>12240</v>
      </c>
    </row>
    <row r="460" spans="1:15" s="94" customFormat="1" ht="30" customHeight="1">
      <c r="A460" s="46" t="s">
        <v>3167</v>
      </c>
      <c r="B460" s="47" t="s">
        <v>239</v>
      </c>
      <c r="C460" s="46" t="s">
        <v>12602</v>
      </c>
      <c r="D460" s="48" t="s">
        <v>4245</v>
      </c>
      <c r="E460" s="48" t="s">
        <v>4246</v>
      </c>
      <c r="F460" s="48" t="s">
        <v>12603</v>
      </c>
      <c r="G460" s="46" t="s">
        <v>12604</v>
      </c>
      <c r="H460" s="46" t="s">
        <v>2</v>
      </c>
      <c r="I460" s="48" t="s">
        <v>7039</v>
      </c>
      <c r="J460" s="49" t="s">
        <v>5996</v>
      </c>
      <c r="K460" s="90"/>
      <c r="L460" s="48" t="s">
        <v>6399</v>
      </c>
      <c r="M460" s="95"/>
      <c r="N460" s="66">
        <v>42069</v>
      </c>
      <c r="O460" s="46" t="s">
        <v>12240</v>
      </c>
    </row>
    <row r="461" spans="1:15" s="94" customFormat="1" ht="30" customHeight="1">
      <c r="A461" s="46" t="s">
        <v>3167</v>
      </c>
      <c r="B461" s="47" t="s">
        <v>239</v>
      </c>
      <c r="C461" s="46" t="s">
        <v>12602</v>
      </c>
      <c r="D461" s="48" t="s">
        <v>12605</v>
      </c>
      <c r="E461" s="48" t="s">
        <v>12606</v>
      </c>
      <c r="F461" s="48" t="s">
        <v>12607</v>
      </c>
      <c r="G461" s="46" t="s">
        <v>12608</v>
      </c>
      <c r="H461" s="46" t="s">
        <v>12609</v>
      </c>
      <c r="I461" s="48" t="s">
        <v>5957</v>
      </c>
      <c r="J461" s="49" t="s">
        <v>2681</v>
      </c>
      <c r="K461" s="90"/>
      <c r="L461" s="48" t="s">
        <v>6400</v>
      </c>
      <c r="M461" s="95"/>
      <c r="N461" s="66">
        <v>42069</v>
      </c>
      <c r="O461" s="46" t="s">
        <v>12237</v>
      </c>
    </row>
    <row r="462" spans="1:15" s="94" customFormat="1" ht="30" customHeight="1">
      <c r="A462" s="46" t="s">
        <v>3167</v>
      </c>
      <c r="B462" s="47" t="s">
        <v>239</v>
      </c>
      <c r="C462" s="46" t="s">
        <v>12291</v>
      </c>
      <c r="D462" s="48" t="s">
        <v>4247</v>
      </c>
      <c r="E462" s="48" t="s">
        <v>4248</v>
      </c>
      <c r="F462" s="48" t="s">
        <v>12610</v>
      </c>
      <c r="G462" s="46" t="s">
        <v>12611</v>
      </c>
      <c r="H462" s="46" t="s">
        <v>5968</v>
      </c>
      <c r="I462" s="48" t="s">
        <v>5982</v>
      </c>
      <c r="J462" s="49" t="s">
        <v>2681</v>
      </c>
      <c r="K462" s="90"/>
      <c r="L462" s="48" t="s">
        <v>6401</v>
      </c>
      <c r="M462" s="95"/>
      <c r="N462" s="66">
        <v>42069</v>
      </c>
      <c r="O462" s="46" t="s">
        <v>12240</v>
      </c>
    </row>
    <row r="463" spans="1:15" s="94" customFormat="1" ht="30" customHeight="1">
      <c r="A463" s="46" t="s">
        <v>3167</v>
      </c>
      <c r="B463" s="47" t="s">
        <v>239</v>
      </c>
      <c r="C463" s="46" t="s">
        <v>12251</v>
      </c>
      <c r="D463" s="48" t="s">
        <v>4249</v>
      </c>
      <c r="E463" s="48" t="s">
        <v>4250</v>
      </c>
      <c r="F463" s="48" t="s">
        <v>4251</v>
      </c>
      <c r="G463" s="46" t="s">
        <v>12540</v>
      </c>
      <c r="H463" s="46" t="s">
        <v>5968</v>
      </c>
      <c r="I463" s="48" t="s">
        <v>5972</v>
      </c>
      <c r="J463" s="49" t="s">
        <v>2681</v>
      </c>
      <c r="K463" s="90"/>
      <c r="L463" s="48" t="s">
        <v>6402</v>
      </c>
      <c r="M463" s="95"/>
      <c r="N463" s="66">
        <v>42069</v>
      </c>
      <c r="O463" s="46" t="s">
        <v>12237</v>
      </c>
    </row>
    <row r="464" spans="1:15" s="94" customFormat="1" ht="30" customHeight="1">
      <c r="A464" s="46" t="s">
        <v>3167</v>
      </c>
      <c r="B464" s="47" t="s">
        <v>239</v>
      </c>
      <c r="C464" s="46" t="s">
        <v>12612</v>
      </c>
      <c r="D464" s="48" t="s">
        <v>4252</v>
      </c>
      <c r="E464" s="48" t="s">
        <v>4253</v>
      </c>
      <c r="F464" s="48" t="s">
        <v>4254</v>
      </c>
      <c r="G464" s="46" t="s">
        <v>12613</v>
      </c>
      <c r="H464" s="46" t="s">
        <v>20</v>
      </c>
      <c r="I464" s="48" t="s">
        <v>5958</v>
      </c>
      <c r="J464" s="49" t="s">
        <v>5995</v>
      </c>
      <c r="K464" s="90"/>
      <c r="L464" s="48" t="s">
        <v>6403</v>
      </c>
      <c r="M464" s="95"/>
      <c r="N464" s="66">
        <v>42069</v>
      </c>
      <c r="O464" s="46" t="s">
        <v>12240</v>
      </c>
    </row>
    <row r="465" spans="1:15" s="94" customFormat="1" ht="30" customHeight="1">
      <c r="A465" s="46" t="s">
        <v>3167</v>
      </c>
      <c r="B465" s="47" t="s">
        <v>239</v>
      </c>
      <c r="C465" s="46" t="s">
        <v>12251</v>
      </c>
      <c r="D465" s="48" t="s">
        <v>7049</v>
      </c>
      <c r="E465" s="48" t="s">
        <v>4255</v>
      </c>
      <c r="F465" s="48" t="s">
        <v>7043</v>
      </c>
      <c r="G465" s="46" t="s">
        <v>12254</v>
      </c>
      <c r="H465" s="46" t="s">
        <v>21</v>
      </c>
      <c r="I465" s="48" t="s">
        <v>5959</v>
      </c>
      <c r="J465" s="49" t="s">
        <v>2681</v>
      </c>
      <c r="K465" s="90"/>
      <c r="L465" s="48" t="s">
        <v>6404</v>
      </c>
      <c r="M465" s="95"/>
      <c r="N465" s="66">
        <v>42069</v>
      </c>
      <c r="O465" s="46" t="s">
        <v>12240</v>
      </c>
    </row>
    <row r="466" spans="1:15" s="94" customFormat="1" ht="30" customHeight="1">
      <c r="A466" s="46" t="s">
        <v>3167</v>
      </c>
      <c r="B466" s="47" t="s">
        <v>239</v>
      </c>
      <c r="C466" s="46" t="s">
        <v>3168</v>
      </c>
      <c r="D466" s="48" t="s">
        <v>7053</v>
      </c>
      <c r="E466" s="48" t="s">
        <v>4256</v>
      </c>
      <c r="F466" s="48" t="s">
        <v>4257</v>
      </c>
      <c r="G466" s="46" t="s">
        <v>8824</v>
      </c>
      <c r="H466" s="46" t="s">
        <v>5968</v>
      </c>
      <c r="I466" s="48" t="s">
        <v>5971</v>
      </c>
      <c r="J466" s="49" t="s">
        <v>2681</v>
      </c>
      <c r="K466" s="90"/>
      <c r="L466" s="48" t="s">
        <v>6405</v>
      </c>
      <c r="M466" s="95"/>
      <c r="N466" s="66">
        <v>42069</v>
      </c>
      <c r="O466" s="46" t="s">
        <v>12237</v>
      </c>
    </row>
    <row r="467" spans="1:15" s="94" customFormat="1" ht="30" customHeight="1">
      <c r="A467" s="46" t="s">
        <v>3167</v>
      </c>
      <c r="B467" s="47" t="s">
        <v>239</v>
      </c>
      <c r="C467" s="46" t="s">
        <v>12238</v>
      </c>
      <c r="D467" s="48" t="s">
        <v>4258</v>
      </c>
      <c r="E467" s="48" t="s">
        <v>4259</v>
      </c>
      <c r="F467" s="48" t="s">
        <v>12614</v>
      </c>
      <c r="G467" s="46" t="s">
        <v>12357</v>
      </c>
      <c r="H467" s="46" t="s">
        <v>21</v>
      </c>
      <c r="I467" s="48" t="s">
        <v>5983</v>
      </c>
      <c r="J467" s="49" t="s">
        <v>2681</v>
      </c>
      <c r="K467" s="90"/>
      <c r="L467" s="48" t="s">
        <v>6406</v>
      </c>
      <c r="M467" s="95"/>
      <c r="N467" s="66">
        <v>42069</v>
      </c>
      <c r="O467" s="46" t="s">
        <v>12240</v>
      </c>
    </row>
    <row r="468" spans="1:15" s="94" customFormat="1" ht="30" customHeight="1">
      <c r="A468" s="46" t="s">
        <v>3167</v>
      </c>
      <c r="B468" s="47" t="s">
        <v>239</v>
      </c>
      <c r="C468" s="46" t="s">
        <v>12251</v>
      </c>
      <c r="D468" s="48" t="s">
        <v>4260</v>
      </c>
      <c r="E468" s="48" t="s">
        <v>4261</v>
      </c>
      <c r="F468" s="48" t="s">
        <v>4262</v>
      </c>
      <c r="G468" s="46" t="s">
        <v>12268</v>
      </c>
      <c r="H468" s="46" t="s">
        <v>2</v>
      </c>
      <c r="I468" s="48" t="s">
        <v>12269</v>
      </c>
      <c r="J468" s="49" t="s">
        <v>5996</v>
      </c>
      <c r="K468" s="90"/>
      <c r="L468" s="48" t="s">
        <v>6407</v>
      </c>
      <c r="M468" s="95"/>
      <c r="N468" s="66">
        <v>42069</v>
      </c>
      <c r="O468" s="46" t="s">
        <v>12240</v>
      </c>
    </row>
    <row r="469" spans="1:15" s="94" customFormat="1" ht="30" customHeight="1">
      <c r="A469" s="46" t="s">
        <v>3167</v>
      </c>
      <c r="B469" s="47" t="s">
        <v>239</v>
      </c>
      <c r="C469" s="46" t="s">
        <v>12251</v>
      </c>
      <c r="D469" s="48" t="s">
        <v>4263</v>
      </c>
      <c r="E469" s="48" t="s">
        <v>4264</v>
      </c>
      <c r="F469" s="48" t="s">
        <v>4265</v>
      </c>
      <c r="G469" s="46" t="s">
        <v>12268</v>
      </c>
      <c r="H469" s="46" t="s">
        <v>2</v>
      </c>
      <c r="I469" s="48" t="s">
        <v>12269</v>
      </c>
      <c r="J469" s="49" t="s">
        <v>5996</v>
      </c>
      <c r="K469" s="90"/>
      <c r="L469" s="48" t="s">
        <v>6408</v>
      </c>
      <c r="M469" s="95"/>
      <c r="N469" s="66">
        <v>42069</v>
      </c>
      <c r="O469" s="46" t="s">
        <v>12240</v>
      </c>
    </row>
    <row r="470" spans="1:15" s="94" customFormat="1" ht="30" customHeight="1">
      <c r="A470" s="46" t="s">
        <v>3167</v>
      </c>
      <c r="B470" s="47" t="s">
        <v>239</v>
      </c>
      <c r="C470" s="46" t="s">
        <v>12251</v>
      </c>
      <c r="D470" s="48" t="s">
        <v>4266</v>
      </c>
      <c r="E470" s="48" t="s">
        <v>4267</v>
      </c>
      <c r="F470" s="48" t="s">
        <v>4268</v>
      </c>
      <c r="G470" s="46" t="s">
        <v>12342</v>
      </c>
      <c r="H470" s="46" t="s">
        <v>4</v>
      </c>
      <c r="I470" s="48" t="s">
        <v>5957</v>
      </c>
      <c r="J470" s="49" t="s">
        <v>2681</v>
      </c>
      <c r="K470" s="90"/>
      <c r="L470" s="48" t="s">
        <v>6409</v>
      </c>
      <c r="M470" s="95"/>
      <c r="N470" s="66">
        <v>42069</v>
      </c>
      <c r="O470" s="46" t="s">
        <v>12237</v>
      </c>
    </row>
    <row r="471" spans="1:15" s="94" customFormat="1" ht="30" customHeight="1">
      <c r="A471" s="46" t="s">
        <v>3167</v>
      </c>
      <c r="B471" s="47" t="s">
        <v>3181</v>
      </c>
      <c r="C471" s="46" t="s">
        <v>12238</v>
      </c>
      <c r="D471" s="48" t="s">
        <v>4269</v>
      </c>
      <c r="E471" s="48" t="s">
        <v>4270</v>
      </c>
      <c r="F471" s="48" t="s">
        <v>4271</v>
      </c>
      <c r="G471" s="46" t="s">
        <v>12357</v>
      </c>
      <c r="H471" s="46" t="s">
        <v>3</v>
      </c>
      <c r="I471" s="48" t="s">
        <v>5956</v>
      </c>
      <c r="J471" s="49" t="s">
        <v>5994</v>
      </c>
      <c r="K471" s="90"/>
      <c r="L471" s="48" t="s">
        <v>6410</v>
      </c>
      <c r="M471" s="95"/>
      <c r="N471" s="66">
        <v>42069</v>
      </c>
      <c r="O471" s="46" t="s">
        <v>12244</v>
      </c>
    </row>
    <row r="472" spans="1:15" s="94" customFormat="1" ht="30" customHeight="1">
      <c r="A472" s="46" t="s">
        <v>3167</v>
      </c>
      <c r="B472" s="47" t="s">
        <v>3181</v>
      </c>
      <c r="C472" s="46" t="s">
        <v>12245</v>
      </c>
      <c r="D472" s="48" t="s">
        <v>4272</v>
      </c>
      <c r="E472" s="48" t="s">
        <v>4273</v>
      </c>
      <c r="F472" s="48" t="s">
        <v>4274</v>
      </c>
      <c r="G472" s="46" t="s">
        <v>12246</v>
      </c>
      <c r="H472" s="46" t="s">
        <v>3</v>
      </c>
      <c r="I472" s="48" t="s">
        <v>5956</v>
      </c>
      <c r="J472" s="49" t="s">
        <v>5994</v>
      </c>
      <c r="K472" s="90"/>
      <c r="L472" s="48" t="s">
        <v>6411</v>
      </c>
      <c r="M472" s="95"/>
      <c r="N472" s="66">
        <v>42069</v>
      </c>
      <c r="O472" s="46" t="s">
        <v>12244</v>
      </c>
    </row>
    <row r="473" spans="1:15" s="94" customFormat="1" ht="30" customHeight="1">
      <c r="A473" s="46" t="s">
        <v>3167</v>
      </c>
      <c r="B473" s="47" t="s">
        <v>3181</v>
      </c>
      <c r="C473" s="46" t="s">
        <v>12245</v>
      </c>
      <c r="D473" s="48" t="s">
        <v>4275</v>
      </c>
      <c r="E473" s="48" t="s">
        <v>4276</v>
      </c>
      <c r="F473" s="48" t="s">
        <v>4277</v>
      </c>
      <c r="G473" s="46" t="s">
        <v>12246</v>
      </c>
      <c r="H473" s="46" t="s">
        <v>3</v>
      </c>
      <c r="I473" s="48" t="s">
        <v>5956</v>
      </c>
      <c r="J473" s="49" t="s">
        <v>5994</v>
      </c>
      <c r="K473" s="90"/>
      <c r="L473" s="48" t="s">
        <v>6412</v>
      </c>
      <c r="M473" s="95"/>
      <c r="N473" s="66">
        <v>42069</v>
      </c>
      <c r="O473" s="46" t="s">
        <v>12244</v>
      </c>
    </row>
    <row r="474" spans="1:15" s="94" customFormat="1" ht="30" customHeight="1">
      <c r="A474" s="46" t="s">
        <v>3167</v>
      </c>
      <c r="B474" s="47" t="s">
        <v>3181</v>
      </c>
      <c r="C474" s="46" t="s">
        <v>12245</v>
      </c>
      <c r="D474" s="48" t="s">
        <v>4278</v>
      </c>
      <c r="E474" s="48" t="s">
        <v>4279</v>
      </c>
      <c r="F474" s="48" t="s">
        <v>4280</v>
      </c>
      <c r="G474" s="46" t="s">
        <v>12246</v>
      </c>
      <c r="H474" s="46" t="s">
        <v>3</v>
      </c>
      <c r="I474" s="48" t="s">
        <v>5956</v>
      </c>
      <c r="J474" s="49" t="s">
        <v>5994</v>
      </c>
      <c r="K474" s="90"/>
      <c r="L474" s="48" t="s">
        <v>6413</v>
      </c>
      <c r="M474" s="95"/>
      <c r="N474" s="66">
        <v>42069</v>
      </c>
      <c r="O474" s="46" t="s">
        <v>12244</v>
      </c>
    </row>
    <row r="475" spans="1:15" s="94" customFormat="1" ht="30" customHeight="1">
      <c r="A475" s="46" t="s">
        <v>3167</v>
      </c>
      <c r="B475" s="47" t="s">
        <v>239</v>
      </c>
      <c r="C475" s="46" t="s">
        <v>12245</v>
      </c>
      <c r="D475" s="48" t="s">
        <v>4281</v>
      </c>
      <c r="E475" s="48" t="s">
        <v>4282</v>
      </c>
      <c r="F475" s="48" t="s">
        <v>4283</v>
      </c>
      <c r="G475" s="46" t="s">
        <v>12615</v>
      </c>
      <c r="H475" s="46" t="s">
        <v>17</v>
      </c>
      <c r="I475" s="48" t="s">
        <v>5964</v>
      </c>
      <c r="J475" s="49" t="s">
        <v>2681</v>
      </c>
      <c r="K475" s="90"/>
      <c r="L475" s="48" t="s">
        <v>6414</v>
      </c>
      <c r="M475" s="95"/>
      <c r="N475" s="66">
        <v>42069</v>
      </c>
      <c r="O475" s="46" t="s">
        <v>12240</v>
      </c>
    </row>
    <row r="476" spans="1:15" s="94" customFormat="1" ht="30" customHeight="1">
      <c r="A476" s="46" t="s">
        <v>3167</v>
      </c>
      <c r="B476" s="47" t="s">
        <v>239</v>
      </c>
      <c r="C476" s="46" t="s">
        <v>12251</v>
      </c>
      <c r="D476" s="48" t="s">
        <v>4284</v>
      </c>
      <c r="E476" s="48" t="s">
        <v>4285</v>
      </c>
      <c r="F476" s="48" t="s">
        <v>4286</v>
      </c>
      <c r="G476" s="46" t="s">
        <v>12342</v>
      </c>
      <c r="H476" s="46" t="s">
        <v>4</v>
      </c>
      <c r="I476" s="48" t="s">
        <v>5957</v>
      </c>
      <c r="J476" s="49" t="s">
        <v>2681</v>
      </c>
      <c r="K476" s="90"/>
      <c r="L476" s="48" t="s">
        <v>6415</v>
      </c>
      <c r="M476" s="95"/>
      <c r="N476" s="66">
        <v>42069</v>
      </c>
      <c r="O476" s="46" t="s">
        <v>12237</v>
      </c>
    </row>
    <row r="477" spans="1:15" s="94" customFormat="1" ht="30" customHeight="1">
      <c r="A477" s="46" t="s">
        <v>3167</v>
      </c>
      <c r="B477" s="47" t="s">
        <v>239</v>
      </c>
      <c r="C477" s="46" t="s">
        <v>12238</v>
      </c>
      <c r="D477" s="48" t="s">
        <v>4287</v>
      </c>
      <c r="E477" s="48" t="s">
        <v>4288</v>
      </c>
      <c r="F477" s="48" t="s">
        <v>12616</v>
      </c>
      <c r="G477" s="46" t="s">
        <v>12617</v>
      </c>
      <c r="H477" s="46" t="s">
        <v>3</v>
      </c>
      <c r="I477" s="48" t="s">
        <v>5956</v>
      </c>
      <c r="J477" s="49" t="s">
        <v>5994</v>
      </c>
      <c r="K477" s="90"/>
      <c r="L477" s="48" t="s">
        <v>6416</v>
      </c>
      <c r="M477" s="95"/>
      <c r="N477" s="66">
        <v>42069</v>
      </c>
      <c r="O477" s="46" t="s">
        <v>12244</v>
      </c>
    </row>
    <row r="478" spans="1:15" s="94" customFormat="1" ht="30" customHeight="1">
      <c r="A478" s="46" t="s">
        <v>3167</v>
      </c>
      <c r="B478" s="47" t="s">
        <v>239</v>
      </c>
      <c r="C478" s="46" t="s">
        <v>12245</v>
      </c>
      <c r="D478" s="48" t="s">
        <v>4289</v>
      </c>
      <c r="E478" s="48" t="s">
        <v>4290</v>
      </c>
      <c r="F478" s="48" t="s">
        <v>4291</v>
      </c>
      <c r="G478" s="46" t="s">
        <v>12246</v>
      </c>
      <c r="H478" s="46" t="s">
        <v>3</v>
      </c>
      <c r="I478" s="48" t="s">
        <v>5956</v>
      </c>
      <c r="J478" s="49" t="s">
        <v>5994</v>
      </c>
      <c r="K478" s="90"/>
      <c r="L478" s="48" t="s">
        <v>6417</v>
      </c>
      <c r="M478" s="95"/>
      <c r="N478" s="66">
        <v>42069</v>
      </c>
      <c r="O478" s="46" t="s">
        <v>12244</v>
      </c>
    </row>
    <row r="479" spans="1:15" s="94" customFormat="1" ht="30" customHeight="1">
      <c r="A479" s="46" t="s">
        <v>3167</v>
      </c>
      <c r="B479" s="47" t="s">
        <v>239</v>
      </c>
      <c r="C479" s="46" t="s">
        <v>12245</v>
      </c>
      <c r="D479" s="48" t="s">
        <v>4292</v>
      </c>
      <c r="E479" s="48" t="s">
        <v>4293</v>
      </c>
      <c r="F479" s="48" t="s">
        <v>4294</v>
      </c>
      <c r="G479" s="46" t="s">
        <v>12246</v>
      </c>
      <c r="H479" s="46" t="s">
        <v>3</v>
      </c>
      <c r="I479" s="48" t="s">
        <v>5956</v>
      </c>
      <c r="J479" s="49" t="s">
        <v>5994</v>
      </c>
      <c r="K479" s="90"/>
      <c r="L479" s="48" t="s">
        <v>6418</v>
      </c>
      <c r="M479" s="95"/>
      <c r="N479" s="66">
        <v>42069</v>
      </c>
      <c r="O479" s="46" t="s">
        <v>12244</v>
      </c>
    </row>
    <row r="480" spans="1:15" s="94" customFormat="1" ht="30" customHeight="1">
      <c r="A480" s="46" t="s">
        <v>3167</v>
      </c>
      <c r="B480" s="47" t="s">
        <v>239</v>
      </c>
      <c r="C480" s="46" t="s">
        <v>12245</v>
      </c>
      <c r="D480" s="48" t="s">
        <v>4295</v>
      </c>
      <c r="E480" s="48" t="s">
        <v>4296</v>
      </c>
      <c r="F480" s="48" t="s">
        <v>12618</v>
      </c>
      <c r="G480" s="46" t="s">
        <v>12333</v>
      </c>
      <c r="H480" s="46" t="s">
        <v>3</v>
      </c>
      <c r="I480" s="48" t="s">
        <v>5956</v>
      </c>
      <c r="J480" s="49" t="s">
        <v>5994</v>
      </c>
      <c r="K480" s="90"/>
      <c r="L480" s="48" t="s">
        <v>6419</v>
      </c>
      <c r="M480" s="95"/>
      <c r="N480" s="66">
        <v>42069</v>
      </c>
      <c r="O480" s="46" t="s">
        <v>12244</v>
      </c>
    </row>
    <row r="481" spans="1:15" s="94" customFormat="1" ht="30" customHeight="1">
      <c r="A481" s="46" t="s">
        <v>3167</v>
      </c>
      <c r="B481" s="47" t="s">
        <v>239</v>
      </c>
      <c r="C481" s="46" t="s">
        <v>12245</v>
      </c>
      <c r="D481" s="48" t="s">
        <v>4297</v>
      </c>
      <c r="E481" s="48" t="s">
        <v>4298</v>
      </c>
      <c r="F481" s="48" t="s">
        <v>4299</v>
      </c>
      <c r="G481" s="46" t="s">
        <v>12246</v>
      </c>
      <c r="H481" s="46" t="s">
        <v>3</v>
      </c>
      <c r="I481" s="48" t="s">
        <v>5956</v>
      </c>
      <c r="J481" s="49" t="s">
        <v>5994</v>
      </c>
      <c r="K481" s="90"/>
      <c r="L481" s="48" t="s">
        <v>6420</v>
      </c>
      <c r="M481" s="95"/>
      <c r="N481" s="66">
        <v>42069</v>
      </c>
      <c r="O481" s="46" t="s">
        <v>12244</v>
      </c>
    </row>
    <row r="482" spans="1:15" s="94" customFormat="1" ht="30" customHeight="1">
      <c r="A482" s="46" t="s">
        <v>3167</v>
      </c>
      <c r="B482" s="47" t="s">
        <v>239</v>
      </c>
      <c r="C482" s="46" t="s">
        <v>12245</v>
      </c>
      <c r="D482" s="48" t="s">
        <v>4300</v>
      </c>
      <c r="E482" s="48" t="s">
        <v>4301</v>
      </c>
      <c r="F482" s="48" t="s">
        <v>4302</v>
      </c>
      <c r="G482" s="46" t="s">
        <v>12246</v>
      </c>
      <c r="H482" s="46" t="s">
        <v>21</v>
      </c>
      <c r="I482" s="48" t="s">
        <v>5970</v>
      </c>
      <c r="J482" s="49" t="s">
        <v>2681</v>
      </c>
      <c r="K482" s="90"/>
      <c r="L482" s="48" t="s">
        <v>6421</v>
      </c>
      <c r="M482" s="95"/>
      <c r="N482" s="66">
        <v>42069</v>
      </c>
      <c r="O482" s="46" t="s">
        <v>12240</v>
      </c>
    </row>
    <row r="483" spans="1:15" s="94" customFormat="1" ht="30" customHeight="1">
      <c r="A483" s="46" t="s">
        <v>3167</v>
      </c>
      <c r="B483" s="47" t="s">
        <v>239</v>
      </c>
      <c r="C483" s="46" t="s">
        <v>12251</v>
      </c>
      <c r="D483" s="48" t="s">
        <v>4303</v>
      </c>
      <c r="E483" s="48" t="s">
        <v>4304</v>
      </c>
      <c r="F483" s="48" t="s">
        <v>4305</v>
      </c>
      <c r="G483" s="46" t="s">
        <v>12271</v>
      </c>
      <c r="H483" s="46" t="s">
        <v>2</v>
      </c>
      <c r="I483" s="48" t="s">
        <v>12269</v>
      </c>
      <c r="J483" s="49" t="s">
        <v>5996</v>
      </c>
      <c r="K483" s="90"/>
      <c r="L483" s="48" t="s">
        <v>6422</v>
      </c>
      <c r="M483" s="95"/>
      <c r="N483" s="66">
        <v>42069</v>
      </c>
      <c r="O483" s="46" t="s">
        <v>12240</v>
      </c>
    </row>
    <row r="484" spans="1:15" s="94" customFormat="1" ht="30" customHeight="1">
      <c r="A484" s="46" t="s">
        <v>3167</v>
      </c>
      <c r="B484" s="47" t="s">
        <v>239</v>
      </c>
      <c r="C484" s="46" t="s">
        <v>12251</v>
      </c>
      <c r="D484" s="48" t="s">
        <v>4306</v>
      </c>
      <c r="E484" s="48" t="s">
        <v>4307</v>
      </c>
      <c r="F484" s="48" t="s">
        <v>12619</v>
      </c>
      <c r="G484" s="46" t="s">
        <v>12268</v>
      </c>
      <c r="H484" s="46" t="s">
        <v>2</v>
      </c>
      <c r="I484" s="48" t="s">
        <v>12269</v>
      </c>
      <c r="J484" s="49" t="s">
        <v>5996</v>
      </c>
      <c r="K484" s="90"/>
      <c r="L484" s="48" t="s">
        <v>6423</v>
      </c>
      <c r="M484" s="95"/>
      <c r="N484" s="66">
        <v>42069</v>
      </c>
      <c r="O484" s="46" t="s">
        <v>12240</v>
      </c>
    </row>
    <row r="485" spans="1:15" s="94" customFormat="1" ht="30" customHeight="1">
      <c r="A485" s="46" t="s">
        <v>3167</v>
      </c>
      <c r="B485" s="47" t="s">
        <v>239</v>
      </c>
      <c r="C485" s="46" t="s">
        <v>12251</v>
      </c>
      <c r="D485" s="48" t="s">
        <v>4308</v>
      </c>
      <c r="E485" s="48" t="s">
        <v>4309</v>
      </c>
      <c r="F485" s="48" t="s">
        <v>12620</v>
      </c>
      <c r="G485" s="46" t="s">
        <v>12268</v>
      </c>
      <c r="H485" s="46" t="s">
        <v>2</v>
      </c>
      <c r="I485" s="48" t="s">
        <v>12269</v>
      </c>
      <c r="J485" s="49" t="s">
        <v>5996</v>
      </c>
      <c r="K485" s="90"/>
      <c r="L485" s="48" t="s">
        <v>6424</v>
      </c>
      <c r="M485" s="95"/>
      <c r="N485" s="66">
        <v>42069</v>
      </c>
      <c r="O485" s="46" t="s">
        <v>12240</v>
      </c>
    </row>
    <row r="486" spans="1:15" s="94" customFormat="1" ht="30" customHeight="1">
      <c r="A486" s="46" t="s">
        <v>3167</v>
      </c>
      <c r="B486" s="47" t="s">
        <v>239</v>
      </c>
      <c r="C486" s="46" t="s">
        <v>12251</v>
      </c>
      <c r="D486" s="48" t="s">
        <v>4310</v>
      </c>
      <c r="E486" s="48" t="s">
        <v>4311</v>
      </c>
      <c r="F486" s="48" t="s">
        <v>4312</v>
      </c>
      <c r="G486" s="46" t="s">
        <v>12271</v>
      </c>
      <c r="H486" s="46" t="s">
        <v>2</v>
      </c>
      <c r="I486" s="48" t="s">
        <v>12269</v>
      </c>
      <c r="J486" s="49" t="s">
        <v>5996</v>
      </c>
      <c r="K486" s="90"/>
      <c r="L486" s="48" t="s">
        <v>6425</v>
      </c>
      <c r="M486" s="95"/>
      <c r="N486" s="66">
        <v>42069</v>
      </c>
      <c r="O486" s="46" t="s">
        <v>12240</v>
      </c>
    </row>
    <row r="487" spans="1:15" s="94" customFormat="1" ht="30" customHeight="1">
      <c r="A487" s="46" t="s">
        <v>3167</v>
      </c>
      <c r="B487" s="47" t="s">
        <v>239</v>
      </c>
      <c r="C487" s="46" t="s">
        <v>12303</v>
      </c>
      <c r="D487" s="48" t="s">
        <v>4313</v>
      </c>
      <c r="E487" s="48" t="s">
        <v>4314</v>
      </c>
      <c r="F487" s="48" t="s">
        <v>12621</v>
      </c>
      <c r="G487" s="46" t="s">
        <v>12305</v>
      </c>
      <c r="H487" s="46" t="s">
        <v>2</v>
      </c>
      <c r="I487" s="48" t="s">
        <v>12269</v>
      </c>
      <c r="J487" s="49" t="s">
        <v>5996</v>
      </c>
      <c r="K487" s="90"/>
      <c r="L487" s="48" t="s">
        <v>6426</v>
      </c>
      <c r="M487" s="95"/>
      <c r="N487" s="66">
        <v>42069</v>
      </c>
      <c r="O487" s="46" t="s">
        <v>12240</v>
      </c>
    </row>
    <row r="488" spans="1:15" s="94" customFormat="1" ht="30" customHeight="1">
      <c r="A488" s="46" t="s">
        <v>3167</v>
      </c>
      <c r="B488" s="47" t="s">
        <v>239</v>
      </c>
      <c r="C488" s="46" t="s">
        <v>12251</v>
      </c>
      <c r="D488" s="48" t="s">
        <v>4315</v>
      </c>
      <c r="E488" s="48" t="s">
        <v>4316</v>
      </c>
      <c r="F488" s="48" t="s">
        <v>12622</v>
      </c>
      <c r="G488" s="46" t="s">
        <v>12268</v>
      </c>
      <c r="H488" s="46" t="s">
        <v>2</v>
      </c>
      <c r="I488" s="48" t="s">
        <v>12269</v>
      </c>
      <c r="J488" s="49" t="s">
        <v>5996</v>
      </c>
      <c r="K488" s="90"/>
      <c r="L488" s="48" t="s">
        <v>6427</v>
      </c>
      <c r="M488" s="95"/>
      <c r="N488" s="66">
        <v>42069</v>
      </c>
      <c r="O488" s="46" t="s">
        <v>12240</v>
      </c>
    </row>
    <row r="489" spans="1:15" s="94" customFormat="1" ht="30" customHeight="1">
      <c r="A489" s="46" t="s">
        <v>3167</v>
      </c>
      <c r="B489" s="47" t="s">
        <v>239</v>
      </c>
      <c r="C489" s="46" t="s">
        <v>12251</v>
      </c>
      <c r="D489" s="48" t="s">
        <v>4317</v>
      </c>
      <c r="E489" s="48" t="s">
        <v>4318</v>
      </c>
      <c r="F489" s="48" t="s">
        <v>12623</v>
      </c>
      <c r="G489" s="46" t="s">
        <v>12259</v>
      </c>
      <c r="H489" s="46" t="s">
        <v>17</v>
      </c>
      <c r="I489" s="48" t="s">
        <v>5964</v>
      </c>
      <c r="J489" s="49" t="s">
        <v>2681</v>
      </c>
      <c r="K489" s="90"/>
      <c r="L489" s="48" t="s">
        <v>6428</v>
      </c>
      <c r="M489" s="95"/>
      <c r="N489" s="66">
        <v>42069</v>
      </c>
      <c r="O489" s="46" t="s">
        <v>12240</v>
      </c>
    </row>
    <row r="490" spans="1:15" s="94" customFormat="1" ht="30" customHeight="1">
      <c r="A490" s="46" t="s">
        <v>3167</v>
      </c>
      <c r="B490" s="47" t="s">
        <v>239</v>
      </c>
      <c r="C490" s="46" t="s">
        <v>12251</v>
      </c>
      <c r="D490" s="48" t="s">
        <v>4319</v>
      </c>
      <c r="E490" s="48" t="s">
        <v>4320</v>
      </c>
      <c r="F490" s="48" t="s">
        <v>4321</v>
      </c>
      <c r="G490" s="46" t="s">
        <v>12299</v>
      </c>
      <c r="H490" s="46" t="s">
        <v>17</v>
      </c>
      <c r="I490" s="48" t="s">
        <v>5964</v>
      </c>
      <c r="J490" s="49" t="s">
        <v>2681</v>
      </c>
      <c r="K490" s="90"/>
      <c r="L490" s="48" t="s">
        <v>6429</v>
      </c>
      <c r="M490" s="95"/>
      <c r="N490" s="66">
        <v>42069</v>
      </c>
      <c r="O490" s="46" t="s">
        <v>12240</v>
      </c>
    </row>
    <row r="491" spans="1:15" s="94" customFormat="1" ht="30" customHeight="1">
      <c r="A491" s="46" t="s">
        <v>3167</v>
      </c>
      <c r="B491" s="47" t="s">
        <v>3181</v>
      </c>
      <c r="C491" s="46" t="s">
        <v>12251</v>
      </c>
      <c r="D491" s="48" t="s">
        <v>4322</v>
      </c>
      <c r="E491" s="48" t="s">
        <v>4323</v>
      </c>
      <c r="F491" s="48" t="s">
        <v>4324</v>
      </c>
      <c r="G491" s="46" t="s">
        <v>12254</v>
      </c>
      <c r="H491" s="46" t="s">
        <v>21</v>
      </c>
      <c r="I491" s="48" t="s">
        <v>5970</v>
      </c>
      <c r="J491" s="49" t="s">
        <v>2681</v>
      </c>
      <c r="K491" s="90"/>
      <c r="L491" s="48" t="s">
        <v>6430</v>
      </c>
      <c r="M491" s="95"/>
      <c r="N491" s="66">
        <v>42069</v>
      </c>
      <c r="O491" s="46" t="s">
        <v>12240</v>
      </c>
    </row>
    <row r="492" spans="1:15" s="94" customFormat="1" ht="30" customHeight="1">
      <c r="A492" s="46" t="s">
        <v>3167</v>
      </c>
      <c r="B492" s="47" t="s">
        <v>3181</v>
      </c>
      <c r="C492" s="46" t="s">
        <v>12251</v>
      </c>
      <c r="D492" s="48" t="s">
        <v>4325</v>
      </c>
      <c r="E492" s="48" t="s">
        <v>4326</v>
      </c>
      <c r="F492" s="48" t="s">
        <v>4327</v>
      </c>
      <c r="G492" s="46" t="s">
        <v>12503</v>
      </c>
      <c r="H492" s="46" t="s">
        <v>5968</v>
      </c>
      <c r="I492" s="48" t="s">
        <v>5972</v>
      </c>
      <c r="J492" s="49" t="s">
        <v>2681</v>
      </c>
      <c r="K492" s="90"/>
      <c r="L492" s="48" t="s">
        <v>6431</v>
      </c>
      <c r="M492" s="95"/>
      <c r="N492" s="66">
        <v>42069</v>
      </c>
      <c r="O492" s="46" t="s">
        <v>12237</v>
      </c>
    </row>
    <row r="493" spans="1:15" s="94" customFormat="1" ht="30" customHeight="1">
      <c r="A493" s="46" t="s">
        <v>3167</v>
      </c>
      <c r="B493" s="47" t="s">
        <v>3181</v>
      </c>
      <c r="C493" s="46" t="s">
        <v>12238</v>
      </c>
      <c r="D493" s="48" t="s">
        <v>4328</v>
      </c>
      <c r="E493" s="48" t="s">
        <v>4329</v>
      </c>
      <c r="F493" s="48" t="s">
        <v>4330</v>
      </c>
      <c r="G493" s="46" t="s">
        <v>12466</v>
      </c>
      <c r="H493" s="46" t="s">
        <v>3</v>
      </c>
      <c r="I493" s="48" t="s">
        <v>5960</v>
      </c>
      <c r="J493" s="49" t="s">
        <v>5994</v>
      </c>
      <c r="K493" s="90"/>
      <c r="L493" s="48" t="s">
        <v>6432</v>
      </c>
      <c r="M493" s="95"/>
      <c r="N493" s="66">
        <v>42069</v>
      </c>
      <c r="O493" s="46" t="s">
        <v>12244</v>
      </c>
    </row>
    <row r="494" spans="1:15" s="94" customFormat="1" ht="30" customHeight="1">
      <c r="A494" s="46" t="s">
        <v>3167</v>
      </c>
      <c r="B494" s="47" t="s">
        <v>3181</v>
      </c>
      <c r="C494" s="46" t="s">
        <v>12245</v>
      </c>
      <c r="D494" s="48" t="s">
        <v>4331</v>
      </c>
      <c r="E494" s="48" t="s">
        <v>4332</v>
      </c>
      <c r="F494" s="48" t="s">
        <v>12624</v>
      </c>
      <c r="G494" s="46" t="s">
        <v>12625</v>
      </c>
      <c r="H494" s="46" t="s">
        <v>20</v>
      </c>
      <c r="I494" s="48" t="s">
        <v>5958</v>
      </c>
      <c r="J494" s="49" t="s">
        <v>5995</v>
      </c>
      <c r="K494" s="90"/>
      <c r="L494" s="48" t="s">
        <v>6433</v>
      </c>
      <c r="M494" s="95"/>
      <c r="N494" s="66">
        <v>42069</v>
      </c>
      <c r="O494" s="46" t="s">
        <v>12240</v>
      </c>
    </row>
    <row r="495" spans="1:15" s="94" customFormat="1" ht="30" customHeight="1">
      <c r="A495" s="46" t="s">
        <v>3167</v>
      </c>
      <c r="B495" s="47" t="s">
        <v>3181</v>
      </c>
      <c r="C495" s="46" t="s">
        <v>12251</v>
      </c>
      <c r="D495" s="48" t="s">
        <v>12626</v>
      </c>
      <c r="E495" s="48" t="s">
        <v>4333</v>
      </c>
      <c r="F495" s="48" t="s">
        <v>12627</v>
      </c>
      <c r="G495" s="46" t="s">
        <v>12252</v>
      </c>
      <c r="H495" s="46" t="s">
        <v>20</v>
      </c>
      <c r="I495" s="48" t="s">
        <v>5958</v>
      </c>
      <c r="J495" s="49" t="s">
        <v>5995</v>
      </c>
      <c r="K495" s="90"/>
      <c r="L495" s="48" t="s">
        <v>6434</v>
      </c>
      <c r="M495" s="95"/>
      <c r="N495" s="66">
        <v>42069</v>
      </c>
      <c r="O495" s="46" t="s">
        <v>12240</v>
      </c>
    </row>
    <row r="496" spans="1:15" s="94" customFormat="1" ht="30" customHeight="1">
      <c r="A496" s="46" t="s">
        <v>3167</v>
      </c>
      <c r="B496" s="47" t="s">
        <v>3181</v>
      </c>
      <c r="C496" s="46" t="s">
        <v>12317</v>
      </c>
      <c r="D496" s="48" t="s">
        <v>4334</v>
      </c>
      <c r="E496" s="48" t="s">
        <v>4335</v>
      </c>
      <c r="F496" s="48" t="s">
        <v>4336</v>
      </c>
      <c r="G496" s="46" t="s">
        <v>12628</v>
      </c>
      <c r="H496" s="46" t="s">
        <v>21</v>
      </c>
      <c r="I496" s="48" t="s">
        <v>5970</v>
      </c>
      <c r="J496" s="49" t="s">
        <v>2681</v>
      </c>
      <c r="K496" s="90"/>
      <c r="L496" s="48" t="s">
        <v>6435</v>
      </c>
      <c r="M496" s="95"/>
      <c r="N496" s="66">
        <v>42069</v>
      </c>
      <c r="O496" s="46" t="s">
        <v>12240</v>
      </c>
    </row>
    <row r="497" spans="1:15" s="94" customFormat="1" ht="30" customHeight="1">
      <c r="A497" s="46" t="s">
        <v>3167</v>
      </c>
      <c r="B497" s="47" t="s">
        <v>3181</v>
      </c>
      <c r="C497" s="46" t="s">
        <v>12251</v>
      </c>
      <c r="D497" s="48" t="s">
        <v>4337</v>
      </c>
      <c r="E497" s="48" t="s">
        <v>4338</v>
      </c>
      <c r="F497" s="48" t="s">
        <v>12629</v>
      </c>
      <c r="G497" s="46" t="s">
        <v>12268</v>
      </c>
      <c r="H497" s="46" t="s">
        <v>2</v>
      </c>
      <c r="I497" s="48" t="s">
        <v>12269</v>
      </c>
      <c r="J497" s="49" t="s">
        <v>5996</v>
      </c>
      <c r="K497" s="90"/>
      <c r="L497" s="48" t="s">
        <v>6436</v>
      </c>
      <c r="M497" s="95"/>
      <c r="N497" s="66">
        <v>42069</v>
      </c>
      <c r="O497" s="46" t="s">
        <v>12240</v>
      </c>
    </row>
    <row r="498" spans="1:15" s="94" customFormat="1" ht="30" customHeight="1">
      <c r="A498" s="46" t="s">
        <v>3167</v>
      </c>
      <c r="B498" s="47" t="s">
        <v>3181</v>
      </c>
      <c r="C498" s="46" t="s">
        <v>12251</v>
      </c>
      <c r="D498" s="48" t="s">
        <v>4339</v>
      </c>
      <c r="E498" s="48" t="s">
        <v>4340</v>
      </c>
      <c r="F498" s="48" t="s">
        <v>4341</v>
      </c>
      <c r="G498" s="46" t="s">
        <v>12540</v>
      </c>
      <c r="H498" s="46" t="s">
        <v>5968</v>
      </c>
      <c r="I498" s="48" t="s">
        <v>5969</v>
      </c>
      <c r="J498" s="49" t="s">
        <v>2681</v>
      </c>
      <c r="K498" s="90"/>
      <c r="L498" s="48" t="s">
        <v>6437</v>
      </c>
      <c r="M498" s="95"/>
      <c r="N498" s="66">
        <v>42069</v>
      </c>
      <c r="O498" s="46" t="s">
        <v>12237</v>
      </c>
    </row>
    <row r="499" spans="1:15" s="94" customFormat="1" ht="30" customHeight="1">
      <c r="A499" s="46" t="s">
        <v>3167</v>
      </c>
      <c r="B499" s="47" t="s">
        <v>3181</v>
      </c>
      <c r="C499" s="46" t="s">
        <v>12238</v>
      </c>
      <c r="D499" s="48" t="s">
        <v>4342</v>
      </c>
      <c r="E499" s="48" t="s">
        <v>4343</v>
      </c>
      <c r="F499" s="48" t="s">
        <v>4344</v>
      </c>
      <c r="G499" s="46" t="s">
        <v>12357</v>
      </c>
      <c r="H499" s="46" t="s">
        <v>3</v>
      </c>
      <c r="I499" s="48" t="s">
        <v>5956</v>
      </c>
      <c r="J499" s="49" t="s">
        <v>5994</v>
      </c>
      <c r="K499" s="90"/>
      <c r="L499" s="48" t="s">
        <v>6438</v>
      </c>
      <c r="M499" s="95"/>
      <c r="N499" s="66">
        <v>42069</v>
      </c>
      <c r="O499" s="46" t="s">
        <v>12244</v>
      </c>
    </row>
    <row r="500" spans="1:15" s="94" customFormat="1" ht="30" customHeight="1">
      <c r="A500" s="46" t="s">
        <v>3167</v>
      </c>
      <c r="B500" s="47" t="s">
        <v>3181</v>
      </c>
      <c r="C500" s="46" t="s">
        <v>12245</v>
      </c>
      <c r="D500" s="48" t="s">
        <v>4345</v>
      </c>
      <c r="E500" s="48" t="s">
        <v>4346</v>
      </c>
      <c r="F500" s="48" t="s">
        <v>4347</v>
      </c>
      <c r="G500" s="46" t="s">
        <v>12257</v>
      </c>
      <c r="H500" s="46" t="s">
        <v>17</v>
      </c>
      <c r="I500" s="48" t="s">
        <v>5964</v>
      </c>
      <c r="J500" s="49" t="s">
        <v>2681</v>
      </c>
      <c r="K500" s="90"/>
      <c r="L500" s="48" t="s">
        <v>6439</v>
      </c>
      <c r="M500" s="95"/>
      <c r="N500" s="66">
        <v>42069</v>
      </c>
      <c r="O500" s="46" t="s">
        <v>12240</v>
      </c>
    </row>
    <row r="501" spans="1:15" s="94" customFormat="1" ht="30" customHeight="1">
      <c r="A501" s="46" t="s">
        <v>3167</v>
      </c>
      <c r="B501" s="47" t="s">
        <v>3181</v>
      </c>
      <c r="C501" s="46" t="s">
        <v>12251</v>
      </c>
      <c r="D501" s="48" t="s">
        <v>4348</v>
      </c>
      <c r="E501" s="48" t="s">
        <v>4349</v>
      </c>
      <c r="F501" s="48" t="s">
        <v>4350</v>
      </c>
      <c r="G501" s="46" t="s">
        <v>12342</v>
      </c>
      <c r="H501" s="46" t="s">
        <v>4</v>
      </c>
      <c r="I501" s="48" t="s">
        <v>5957</v>
      </c>
      <c r="J501" s="49" t="s">
        <v>2681</v>
      </c>
      <c r="K501" s="90"/>
      <c r="L501" s="48" t="s">
        <v>6440</v>
      </c>
      <c r="M501" s="95"/>
      <c r="N501" s="66">
        <v>42069</v>
      </c>
      <c r="O501" s="46" t="s">
        <v>12237</v>
      </c>
    </row>
    <row r="502" spans="1:15" s="94" customFormat="1" ht="30" customHeight="1">
      <c r="A502" s="46" t="s">
        <v>3167</v>
      </c>
      <c r="B502" s="47" t="s">
        <v>3181</v>
      </c>
      <c r="C502" s="46" t="s">
        <v>12238</v>
      </c>
      <c r="D502" s="48" t="s">
        <v>4351</v>
      </c>
      <c r="E502" s="48" t="s">
        <v>4352</v>
      </c>
      <c r="F502" s="48" t="s">
        <v>4353</v>
      </c>
      <c r="G502" s="46" t="s">
        <v>12295</v>
      </c>
      <c r="H502" s="46" t="s">
        <v>2</v>
      </c>
      <c r="I502" s="48" t="s">
        <v>12269</v>
      </c>
      <c r="J502" s="49" t="s">
        <v>5996</v>
      </c>
      <c r="K502" s="90"/>
      <c r="L502" s="48" t="s">
        <v>6441</v>
      </c>
      <c r="M502" s="95"/>
      <c r="N502" s="66">
        <v>42069</v>
      </c>
      <c r="O502" s="46" t="s">
        <v>12240</v>
      </c>
    </row>
    <row r="503" spans="1:15" s="94" customFormat="1" ht="30" customHeight="1">
      <c r="A503" s="46" t="s">
        <v>3167</v>
      </c>
      <c r="B503" s="47" t="s">
        <v>3181</v>
      </c>
      <c r="C503" s="46" t="s">
        <v>12251</v>
      </c>
      <c r="D503" s="48" t="s">
        <v>4354</v>
      </c>
      <c r="E503" s="48" t="s">
        <v>4355</v>
      </c>
      <c r="F503" s="48" t="s">
        <v>4356</v>
      </c>
      <c r="G503" s="46" t="s">
        <v>12342</v>
      </c>
      <c r="H503" s="46" t="s">
        <v>4</v>
      </c>
      <c r="I503" s="48" t="s">
        <v>5957</v>
      </c>
      <c r="J503" s="49" t="s">
        <v>2681</v>
      </c>
      <c r="K503" s="90"/>
      <c r="L503" s="48" t="s">
        <v>6442</v>
      </c>
      <c r="M503" s="95"/>
      <c r="N503" s="66">
        <v>42069</v>
      </c>
      <c r="O503" s="46" t="s">
        <v>12237</v>
      </c>
    </row>
    <row r="504" spans="1:15" s="94" customFormat="1" ht="30" customHeight="1">
      <c r="A504" s="46" t="s">
        <v>3167</v>
      </c>
      <c r="B504" s="47" t="s">
        <v>3181</v>
      </c>
      <c r="C504" s="46" t="s">
        <v>12238</v>
      </c>
      <c r="D504" s="48" t="s">
        <v>4357</v>
      </c>
      <c r="E504" s="48" t="s">
        <v>4358</v>
      </c>
      <c r="F504" s="48" t="s">
        <v>4359</v>
      </c>
      <c r="G504" s="46" t="s">
        <v>12295</v>
      </c>
      <c r="H504" s="46" t="s">
        <v>2</v>
      </c>
      <c r="I504" s="48" t="s">
        <v>12269</v>
      </c>
      <c r="J504" s="49" t="s">
        <v>5996</v>
      </c>
      <c r="K504" s="90"/>
      <c r="L504" s="48" t="s">
        <v>6443</v>
      </c>
      <c r="M504" s="95"/>
      <c r="N504" s="66">
        <v>42069</v>
      </c>
      <c r="O504" s="46" t="s">
        <v>12240</v>
      </c>
    </row>
    <row r="505" spans="1:15" s="94" customFormat="1" ht="30" customHeight="1">
      <c r="A505" s="46" t="s">
        <v>3167</v>
      </c>
      <c r="B505" s="47" t="s">
        <v>3181</v>
      </c>
      <c r="C505" s="46" t="s">
        <v>12251</v>
      </c>
      <c r="D505" s="48" t="s">
        <v>4360</v>
      </c>
      <c r="E505" s="48" t="s">
        <v>4361</v>
      </c>
      <c r="F505" s="48" t="s">
        <v>4362</v>
      </c>
      <c r="G505" s="46" t="s">
        <v>12254</v>
      </c>
      <c r="H505" s="46" t="s">
        <v>21</v>
      </c>
      <c r="I505" s="48" t="s">
        <v>5970</v>
      </c>
      <c r="J505" s="49" t="s">
        <v>2681</v>
      </c>
      <c r="K505" s="90"/>
      <c r="L505" s="48" t="s">
        <v>6444</v>
      </c>
      <c r="M505" s="95"/>
      <c r="N505" s="66">
        <v>42069</v>
      </c>
      <c r="O505" s="46" t="s">
        <v>12240</v>
      </c>
    </row>
    <row r="506" spans="1:15" s="94" customFormat="1" ht="30" customHeight="1">
      <c r="A506" s="46" t="s">
        <v>3167</v>
      </c>
      <c r="B506" s="47" t="s">
        <v>3181</v>
      </c>
      <c r="C506" s="46" t="s">
        <v>12251</v>
      </c>
      <c r="D506" s="48" t="s">
        <v>3446</v>
      </c>
      <c r="E506" s="48" t="s">
        <v>4363</v>
      </c>
      <c r="F506" s="48" t="s">
        <v>4364</v>
      </c>
      <c r="G506" s="46" t="s">
        <v>12540</v>
      </c>
      <c r="H506" s="46" t="s">
        <v>5968</v>
      </c>
      <c r="I506" s="48" t="s">
        <v>5969</v>
      </c>
      <c r="J506" s="49" t="s">
        <v>2681</v>
      </c>
      <c r="K506" s="90"/>
      <c r="L506" s="48" t="s">
        <v>6445</v>
      </c>
      <c r="M506" s="95"/>
      <c r="N506" s="66">
        <v>42069</v>
      </c>
      <c r="O506" s="46" t="s">
        <v>12237</v>
      </c>
    </row>
    <row r="507" spans="1:15" s="94" customFormat="1" ht="30" customHeight="1">
      <c r="A507" s="46" t="s">
        <v>3167</v>
      </c>
      <c r="B507" s="47" t="s">
        <v>3181</v>
      </c>
      <c r="C507" s="46" t="s">
        <v>12238</v>
      </c>
      <c r="D507" s="48" t="s">
        <v>4365</v>
      </c>
      <c r="E507" s="48" t="s">
        <v>4366</v>
      </c>
      <c r="F507" s="48" t="s">
        <v>4367</v>
      </c>
      <c r="G507" s="46" t="s">
        <v>12295</v>
      </c>
      <c r="H507" s="46" t="s">
        <v>2</v>
      </c>
      <c r="I507" s="48" t="s">
        <v>12269</v>
      </c>
      <c r="J507" s="49" t="s">
        <v>5996</v>
      </c>
      <c r="K507" s="90"/>
      <c r="L507" s="48" t="s">
        <v>6446</v>
      </c>
      <c r="M507" s="95"/>
      <c r="N507" s="66">
        <v>42069</v>
      </c>
      <c r="O507" s="46" t="s">
        <v>12240</v>
      </c>
    </row>
    <row r="508" spans="1:15" s="94" customFormat="1" ht="30" customHeight="1">
      <c r="A508" s="46" t="s">
        <v>3167</v>
      </c>
      <c r="B508" s="47" t="s">
        <v>3181</v>
      </c>
      <c r="C508" s="46" t="s">
        <v>12251</v>
      </c>
      <c r="D508" s="48" t="s">
        <v>4368</v>
      </c>
      <c r="E508" s="48" t="s">
        <v>4369</v>
      </c>
      <c r="F508" s="48" t="s">
        <v>4370</v>
      </c>
      <c r="G508" s="46" t="s">
        <v>12342</v>
      </c>
      <c r="H508" s="46" t="s">
        <v>4</v>
      </c>
      <c r="I508" s="48" t="s">
        <v>5957</v>
      </c>
      <c r="J508" s="49" t="s">
        <v>2681</v>
      </c>
      <c r="K508" s="90"/>
      <c r="L508" s="48" t="s">
        <v>6447</v>
      </c>
      <c r="M508" s="95"/>
      <c r="N508" s="66">
        <v>42069</v>
      </c>
      <c r="O508" s="46" t="s">
        <v>12237</v>
      </c>
    </row>
    <row r="509" spans="1:15" s="94" customFormat="1" ht="30" customHeight="1">
      <c r="A509" s="46" t="s">
        <v>3167</v>
      </c>
      <c r="B509" s="47" t="s">
        <v>3181</v>
      </c>
      <c r="C509" s="46" t="s">
        <v>12238</v>
      </c>
      <c r="D509" s="48" t="s">
        <v>4371</v>
      </c>
      <c r="E509" s="48" t="s">
        <v>4372</v>
      </c>
      <c r="F509" s="48" t="s">
        <v>4373</v>
      </c>
      <c r="G509" s="46" t="s">
        <v>12295</v>
      </c>
      <c r="H509" s="46" t="s">
        <v>2</v>
      </c>
      <c r="I509" s="48" t="s">
        <v>12269</v>
      </c>
      <c r="J509" s="49" t="s">
        <v>5996</v>
      </c>
      <c r="K509" s="90"/>
      <c r="L509" s="48" t="s">
        <v>6448</v>
      </c>
      <c r="M509" s="95"/>
      <c r="N509" s="66">
        <v>42069</v>
      </c>
      <c r="O509" s="46" t="s">
        <v>12240</v>
      </c>
    </row>
    <row r="510" spans="1:15" s="94" customFormat="1" ht="30" customHeight="1">
      <c r="A510" s="46" t="s">
        <v>3167</v>
      </c>
      <c r="B510" s="47" t="s">
        <v>3181</v>
      </c>
      <c r="C510" s="46" t="s">
        <v>12251</v>
      </c>
      <c r="D510" s="48" t="s">
        <v>4374</v>
      </c>
      <c r="E510" s="48" t="s">
        <v>4375</v>
      </c>
      <c r="F510" s="48" t="s">
        <v>4376</v>
      </c>
      <c r="G510" s="46" t="s">
        <v>12254</v>
      </c>
      <c r="H510" s="46" t="s">
        <v>3</v>
      </c>
      <c r="I510" s="48" t="s">
        <v>5956</v>
      </c>
      <c r="J510" s="49" t="s">
        <v>5994</v>
      </c>
      <c r="K510" s="90"/>
      <c r="L510" s="48" t="s">
        <v>6449</v>
      </c>
      <c r="M510" s="95"/>
      <c r="N510" s="66">
        <v>42069</v>
      </c>
      <c r="O510" s="46" t="s">
        <v>12244</v>
      </c>
    </row>
    <row r="511" spans="1:15" s="94" customFormat="1" ht="30" customHeight="1">
      <c r="A511" s="46" t="s">
        <v>3167</v>
      </c>
      <c r="B511" s="47" t="s">
        <v>3181</v>
      </c>
      <c r="C511" s="46" t="s">
        <v>12245</v>
      </c>
      <c r="D511" s="48" t="s">
        <v>4377</v>
      </c>
      <c r="E511" s="48" t="s">
        <v>4378</v>
      </c>
      <c r="F511" s="48" t="s">
        <v>4379</v>
      </c>
      <c r="G511" s="46" t="s">
        <v>12248</v>
      </c>
      <c r="H511" s="46" t="s">
        <v>4</v>
      </c>
      <c r="I511" s="48" t="s">
        <v>5957</v>
      </c>
      <c r="J511" s="49" t="s">
        <v>2681</v>
      </c>
      <c r="K511" s="90"/>
      <c r="L511" s="48" t="s">
        <v>6450</v>
      </c>
      <c r="M511" s="95"/>
      <c r="N511" s="66">
        <v>42069</v>
      </c>
      <c r="O511" s="46" t="s">
        <v>12237</v>
      </c>
    </row>
    <row r="512" spans="1:15" s="94" customFormat="1" ht="30" customHeight="1">
      <c r="A512" s="46" t="s">
        <v>3167</v>
      </c>
      <c r="B512" s="47" t="s">
        <v>3181</v>
      </c>
      <c r="C512" s="46" t="s">
        <v>12238</v>
      </c>
      <c r="D512" s="48" t="s">
        <v>12229</v>
      </c>
      <c r="E512" s="48" t="s">
        <v>4380</v>
      </c>
      <c r="F512" s="48" t="s">
        <v>12630</v>
      </c>
      <c r="G512" s="46" t="s">
        <v>12250</v>
      </c>
      <c r="H512" s="46" t="s">
        <v>20</v>
      </c>
      <c r="I512" s="48" t="s">
        <v>5958</v>
      </c>
      <c r="J512" s="49" t="s">
        <v>5995</v>
      </c>
      <c r="K512" s="90"/>
      <c r="L512" s="48" t="s">
        <v>6451</v>
      </c>
      <c r="M512" s="95"/>
      <c r="N512" s="66">
        <v>42069</v>
      </c>
      <c r="O512" s="46" t="s">
        <v>12240</v>
      </c>
    </row>
    <row r="513" spans="1:15" s="94" customFormat="1" ht="30" customHeight="1">
      <c r="A513" s="46" t="s">
        <v>3167</v>
      </c>
      <c r="B513" s="47" t="s">
        <v>3181</v>
      </c>
      <c r="C513" s="46" t="s">
        <v>12251</v>
      </c>
      <c r="D513" s="48" t="s">
        <v>4381</v>
      </c>
      <c r="E513" s="48" t="s">
        <v>4382</v>
      </c>
      <c r="F513" s="48" t="s">
        <v>4383</v>
      </c>
      <c r="G513" s="46" t="s">
        <v>12503</v>
      </c>
      <c r="H513" s="46" t="s">
        <v>5968</v>
      </c>
      <c r="I513" s="48" t="s">
        <v>5972</v>
      </c>
      <c r="J513" s="49" t="s">
        <v>2681</v>
      </c>
      <c r="K513" s="90"/>
      <c r="L513" s="48" t="s">
        <v>6452</v>
      </c>
      <c r="M513" s="95"/>
      <c r="N513" s="66">
        <v>42069</v>
      </c>
      <c r="O513" s="46" t="s">
        <v>12237</v>
      </c>
    </row>
    <row r="514" spans="1:15" s="94" customFormat="1" ht="30" customHeight="1">
      <c r="A514" s="46" t="s">
        <v>3167</v>
      </c>
      <c r="B514" s="47" t="s">
        <v>3181</v>
      </c>
      <c r="C514" s="46" t="s">
        <v>12238</v>
      </c>
      <c r="D514" s="48" t="s">
        <v>4384</v>
      </c>
      <c r="E514" s="48" t="s">
        <v>4385</v>
      </c>
      <c r="F514" s="48" t="s">
        <v>4386</v>
      </c>
      <c r="G514" s="46" t="s">
        <v>12466</v>
      </c>
      <c r="H514" s="46" t="s">
        <v>3</v>
      </c>
      <c r="I514" s="48" t="s">
        <v>5960</v>
      </c>
      <c r="J514" s="49" t="s">
        <v>5994</v>
      </c>
      <c r="K514" s="90"/>
      <c r="L514" s="48" t="s">
        <v>6453</v>
      </c>
      <c r="M514" s="95"/>
      <c r="N514" s="66">
        <v>42069</v>
      </c>
      <c r="O514" s="46" t="s">
        <v>12244</v>
      </c>
    </row>
    <row r="515" spans="1:15" s="94" customFormat="1" ht="30" customHeight="1">
      <c r="A515" s="46" t="s">
        <v>3167</v>
      </c>
      <c r="B515" s="47" t="s">
        <v>3181</v>
      </c>
      <c r="C515" s="46" t="s">
        <v>12245</v>
      </c>
      <c r="D515" s="48" t="s">
        <v>4387</v>
      </c>
      <c r="E515" s="48" t="s">
        <v>4388</v>
      </c>
      <c r="F515" s="48" t="s">
        <v>12631</v>
      </c>
      <c r="G515" s="46" t="s">
        <v>12248</v>
      </c>
      <c r="H515" s="46" t="s">
        <v>4</v>
      </c>
      <c r="I515" s="48" t="s">
        <v>5957</v>
      </c>
      <c r="J515" s="49" t="s">
        <v>2681</v>
      </c>
      <c r="K515" s="90"/>
      <c r="L515" s="48" t="s">
        <v>6454</v>
      </c>
      <c r="M515" s="95"/>
      <c r="N515" s="66">
        <v>42069</v>
      </c>
      <c r="O515" s="46" t="s">
        <v>12237</v>
      </c>
    </row>
    <row r="516" spans="1:15" s="94" customFormat="1" ht="30" customHeight="1">
      <c r="A516" s="46" t="s">
        <v>3167</v>
      </c>
      <c r="B516" s="47" t="s">
        <v>239</v>
      </c>
      <c r="C516" s="46" t="s">
        <v>12238</v>
      </c>
      <c r="D516" s="48" t="s">
        <v>4389</v>
      </c>
      <c r="E516" s="48" t="s">
        <v>4390</v>
      </c>
      <c r="F516" s="48" t="s">
        <v>4391</v>
      </c>
      <c r="G516" s="46" t="s">
        <v>12357</v>
      </c>
      <c r="H516" s="46" t="s">
        <v>3</v>
      </c>
      <c r="I516" s="48" t="s">
        <v>5956</v>
      </c>
      <c r="J516" s="49" t="s">
        <v>5994</v>
      </c>
      <c r="K516" s="90"/>
      <c r="L516" s="48" t="s">
        <v>6455</v>
      </c>
      <c r="M516" s="95"/>
      <c r="N516" s="66">
        <v>42069</v>
      </c>
      <c r="O516" s="46" t="s">
        <v>12244</v>
      </c>
    </row>
    <row r="517" spans="1:15" s="94" customFormat="1" ht="30" customHeight="1">
      <c r="A517" s="46" t="s">
        <v>3167</v>
      </c>
      <c r="B517" s="47" t="s">
        <v>3181</v>
      </c>
      <c r="C517" s="46" t="s">
        <v>12245</v>
      </c>
      <c r="D517" s="48" t="s">
        <v>4392</v>
      </c>
      <c r="E517" s="48" t="s">
        <v>4393</v>
      </c>
      <c r="F517" s="48" t="s">
        <v>12632</v>
      </c>
      <c r="G517" s="46" t="s">
        <v>12246</v>
      </c>
      <c r="H517" s="46" t="s">
        <v>3</v>
      </c>
      <c r="I517" s="48" t="s">
        <v>5956</v>
      </c>
      <c r="J517" s="49" t="s">
        <v>5994</v>
      </c>
      <c r="K517" s="90"/>
      <c r="L517" s="48" t="s">
        <v>6456</v>
      </c>
      <c r="M517" s="95"/>
      <c r="N517" s="66">
        <v>42069</v>
      </c>
      <c r="O517" s="46" t="s">
        <v>12244</v>
      </c>
    </row>
    <row r="518" spans="1:15" s="94" customFormat="1" ht="30" customHeight="1">
      <c r="A518" s="46" t="s">
        <v>3167</v>
      </c>
      <c r="B518" s="47" t="s">
        <v>239</v>
      </c>
      <c r="C518" s="46" t="s">
        <v>12245</v>
      </c>
      <c r="D518" s="48" t="s">
        <v>14312</v>
      </c>
      <c r="E518" s="48" t="s">
        <v>4394</v>
      </c>
      <c r="F518" s="48" t="s">
        <v>7056</v>
      </c>
      <c r="G518" s="46" t="s">
        <v>12302</v>
      </c>
      <c r="H518" s="46" t="s">
        <v>2</v>
      </c>
      <c r="I518" s="48" t="s">
        <v>12269</v>
      </c>
      <c r="J518" s="49" t="s">
        <v>5996</v>
      </c>
      <c r="K518" s="90"/>
      <c r="L518" s="48" t="s">
        <v>6457</v>
      </c>
      <c r="M518" s="95"/>
      <c r="N518" s="66">
        <v>42069</v>
      </c>
      <c r="O518" s="46" t="s">
        <v>12240</v>
      </c>
    </row>
    <row r="519" spans="1:15" s="94" customFormat="1" ht="30" customHeight="1">
      <c r="A519" s="46" t="s">
        <v>3167</v>
      </c>
      <c r="B519" s="47" t="s">
        <v>239</v>
      </c>
      <c r="C519" s="46" t="s">
        <v>12251</v>
      </c>
      <c r="D519" s="48" t="s">
        <v>4395</v>
      </c>
      <c r="E519" s="48" t="s">
        <v>4396</v>
      </c>
      <c r="F519" s="48" t="s">
        <v>4397</v>
      </c>
      <c r="G519" s="46" t="s">
        <v>12268</v>
      </c>
      <c r="H519" s="46" t="s">
        <v>2</v>
      </c>
      <c r="I519" s="48" t="s">
        <v>12269</v>
      </c>
      <c r="J519" s="49" t="s">
        <v>5996</v>
      </c>
      <c r="K519" s="90"/>
      <c r="L519" s="48" t="s">
        <v>6458</v>
      </c>
      <c r="M519" s="95"/>
      <c r="N519" s="66">
        <v>42069</v>
      </c>
      <c r="O519" s="46" t="s">
        <v>12240</v>
      </c>
    </row>
    <row r="520" spans="1:15" s="94" customFormat="1" ht="30" customHeight="1">
      <c r="A520" s="46" t="s">
        <v>3167</v>
      </c>
      <c r="B520" s="47" t="s">
        <v>239</v>
      </c>
      <c r="C520" s="46" t="s">
        <v>12251</v>
      </c>
      <c r="D520" s="48" t="s">
        <v>4398</v>
      </c>
      <c r="E520" s="48" t="s">
        <v>4399</v>
      </c>
      <c r="F520" s="48" t="s">
        <v>4400</v>
      </c>
      <c r="G520" s="46" t="s">
        <v>12254</v>
      </c>
      <c r="H520" s="46" t="s">
        <v>21</v>
      </c>
      <c r="I520" s="48" t="s">
        <v>5953</v>
      </c>
      <c r="J520" s="49" t="s">
        <v>2681</v>
      </c>
      <c r="K520" s="90"/>
      <c r="L520" s="48" t="s">
        <v>6459</v>
      </c>
      <c r="M520" s="95"/>
      <c r="N520" s="66">
        <v>42069</v>
      </c>
      <c r="O520" s="46" t="s">
        <v>12237</v>
      </c>
    </row>
    <row r="521" spans="1:15" s="94" customFormat="1" ht="30" customHeight="1">
      <c r="A521" s="46" t="s">
        <v>3167</v>
      </c>
      <c r="B521" s="47" t="s">
        <v>239</v>
      </c>
      <c r="C521" s="46" t="s">
        <v>12238</v>
      </c>
      <c r="D521" s="48" t="s">
        <v>4401</v>
      </c>
      <c r="E521" s="48" t="s">
        <v>4402</v>
      </c>
      <c r="F521" s="48" t="s">
        <v>4403</v>
      </c>
      <c r="G521" s="46" t="s">
        <v>12278</v>
      </c>
      <c r="H521" s="46" t="s">
        <v>4</v>
      </c>
      <c r="I521" s="48" t="s">
        <v>5957</v>
      </c>
      <c r="J521" s="49" t="s">
        <v>2681</v>
      </c>
      <c r="K521" s="90"/>
      <c r="L521" s="48" t="s">
        <v>6460</v>
      </c>
      <c r="M521" s="95"/>
      <c r="N521" s="66">
        <v>42069</v>
      </c>
      <c r="O521" s="46" t="s">
        <v>12237</v>
      </c>
    </row>
    <row r="522" spans="1:15" s="94" customFormat="1" ht="30" customHeight="1">
      <c r="A522" s="46" t="s">
        <v>3167</v>
      </c>
      <c r="B522" s="47" t="s">
        <v>239</v>
      </c>
      <c r="C522" s="46" t="s">
        <v>12238</v>
      </c>
      <c r="D522" s="48" t="s">
        <v>4404</v>
      </c>
      <c r="E522" s="48" t="s">
        <v>4405</v>
      </c>
      <c r="F522" s="48" t="s">
        <v>4406</v>
      </c>
      <c r="G522" s="46" t="s">
        <v>12250</v>
      </c>
      <c r="H522" s="46" t="s">
        <v>20</v>
      </c>
      <c r="I522" s="48" t="s">
        <v>5958</v>
      </c>
      <c r="J522" s="49" t="s">
        <v>5995</v>
      </c>
      <c r="K522" s="90"/>
      <c r="L522" s="48" t="s">
        <v>6461</v>
      </c>
      <c r="M522" s="95"/>
      <c r="N522" s="66">
        <v>42069</v>
      </c>
      <c r="O522" s="46" t="s">
        <v>12240</v>
      </c>
    </row>
    <row r="523" spans="1:15" s="94" customFormat="1" ht="30" customHeight="1">
      <c r="A523" s="46" t="s">
        <v>3167</v>
      </c>
      <c r="B523" s="47" t="s">
        <v>239</v>
      </c>
      <c r="C523" s="46" t="s">
        <v>12251</v>
      </c>
      <c r="D523" s="48" t="s">
        <v>12633</v>
      </c>
      <c r="E523" s="48" t="s">
        <v>4407</v>
      </c>
      <c r="F523" s="48" t="s">
        <v>12634</v>
      </c>
      <c r="G523" s="46" t="s">
        <v>12254</v>
      </c>
      <c r="H523" s="46" t="s">
        <v>21</v>
      </c>
      <c r="I523" s="48" t="s">
        <v>5963</v>
      </c>
      <c r="J523" s="49" t="s">
        <v>2681</v>
      </c>
      <c r="K523" s="90"/>
      <c r="L523" s="48" t="s">
        <v>6462</v>
      </c>
      <c r="M523" s="95"/>
      <c r="N523" s="66">
        <v>42069</v>
      </c>
      <c r="O523" s="46" t="s">
        <v>12237</v>
      </c>
    </row>
    <row r="524" spans="1:15" s="94" customFormat="1" ht="30" customHeight="1">
      <c r="A524" s="46" t="s">
        <v>3167</v>
      </c>
      <c r="B524" s="47" t="s">
        <v>239</v>
      </c>
      <c r="C524" s="46" t="s">
        <v>12635</v>
      </c>
      <c r="D524" s="48" t="s">
        <v>4408</v>
      </c>
      <c r="E524" s="48" t="s">
        <v>4409</v>
      </c>
      <c r="F524" s="48" t="s">
        <v>4410</v>
      </c>
      <c r="G524" s="46" t="s">
        <v>12636</v>
      </c>
      <c r="H524" s="46" t="s">
        <v>21</v>
      </c>
      <c r="I524" s="48" t="s">
        <v>5970</v>
      </c>
      <c r="J524" s="49" t="s">
        <v>2681</v>
      </c>
      <c r="K524" s="90"/>
      <c r="L524" s="48" t="s">
        <v>6463</v>
      </c>
      <c r="M524" s="95"/>
      <c r="N524" s="66">
        <v>42069</v>
      </c>
      <c r="O524" s="46" t="s">
        <v>12240</v>
      </c>
    </row>
    <row r="525" spans="1:15" s="94" customFormat="1" ht="30" customHeight="1">
      <c r="A525" s="46" t="s">
        <v>3167</v>
      </c>
      <c r="B525" s="47" t="s">
        <v>239</v>
      </c>
      <c r="C525" s="46" t="s">
        <v>12251</v>
      </c>
      <c r="D525" s="48" t="s">
        <v>4411</v>
      </c>
      <c r="E525" s="48" t="s">
        <v>4412</v>
      </c>
      <c r="F525" s="48" t="s">
        <v>12637</v>
      </c>
      <c r="G525" s="46" t="s">
        <v>12254</v>
      </c>
      <c r="H525" s="46" t="s">
        <v>3</v>
      </c>
      <c r="I525" s="48" t="s">
        <v>5956</v>
      </c>
      <c r="J525" s="49" t="s">
        <v>5994</v>
      </c>
      <c r="K525" s="90"/>
      <c r="L525" s="48" t="s">
        <v>6464</v>
      </c>
      <c r="M525" s="95"/>
      <c r="N525" s="66">
        <v>42069</v>
      </c>
      <c r="O525" s="46" t="s">
        <v>12244</v>
      </c>
    </row>
    <row r="526" spans="1:15" s="94" customFormat="1" ht="30" customHeight="1">
      <c r="A526" s="46" t="s">
        <v>3167</v>
      </c>
      <c r="B526" s="47" t="s">
        <v>239</v>
      </c>
      <c r="C526" s="46" t="s">
        <v>12245</v>
      </c>
      <c r="D526" s="48" t="s">
        <v>4413</v>
      </c>
      <c r="E526" s="48" t="s">
        <v>4414</v>
      </c>
      <c r="F526" s="48" t="s">
        <v>4415</v>
      </c>
      <c r="G526" s="46" t="s">
        <v>12541</v>
      </c>
      <c r="H526" s="46" t="s">
        <v>5968</v>
      </c>
      <c r="I526" s="48" t="s">
        <v>5981</v>
      </c>
      <c r="J526" s="49" t="s">
        <v>2681</v>
      </c>
      <c r="K526" s="90"/>
      <c r="L526" s="48" t="s">
        <v>6465</v>
      </c>
      <c r="M526" s="95"/>
      <c r="N526" s="66">
        <v>42069</v>
      </c>
      <c r="O526" s="46" t="s">
        <v>12237</v>
      </c>
    </row>
    <row r="527" spans="1:15" s="94" customFormat="1" ht="30" customHeight="1">
      <c r="A527" s="46" t="s">
        <v>3167</v>
      </c>
      <c r="B527" s="47" t="s">
        <v>239</v>
      </c>
      <c r="C527" s="46" t="s">
        <v>12238</v>
      </c>
      <c r="D527" s="48" t="s">
        <v>4416</v>
      </c>
      <c r="E527" s="48" t="s">
        <v>4417</v>
      </c>
      <c r="F527" s="48" t="s">
        <v>4418</v>
      </c>
      <c r="G527" s="46" t="s">
        <v>12278</v>
      </c>
      <c r="H527" s="46" t="s">
        <v>4</v>
      </c>
      <c r="I527" s="48" t="s">
        <v>5957</v>
      </c>
      <c r="J527" s="49" t="s">
        <v>2681</v>
      </c>
      <c r="K527" s="90"/>
      <c r="L527" s="48" t="s">
        <v>6466</v>
      </c>
      <c r="M527" s="95"/>
      <c r="N527" s="66">
        <v>42069</v>
      </c>
      <c r="O527" s="46" t="s">
        <v>12237</v>
      </c>
    </row>
    <row r="528" spans="1:15" s="94" customFormat="1" ht="30" customHeight="1">
      <c r="A528" s="46" t="s">
        <v>3167</v>
      </c>
      <c r="B528" s="47" t="s">
        <v>239</v>
      </c>
      <c r="C528" s="46" t="s">
        <v>12238</v>
      </c>
      <c r="D528" s="48" t="s">
        <v>4419</v>
      </c>
      <c r="E528" s="48" t="s">
        <v>4420</v>
      </c>
      <c r="F528" s="48" t="s">
        <v>4421</v>
      </c>
      <c r="G528" s="46" t="s">
        <v>12278</v>
      </c>
      <c r="H528" s="46" t="s">
        <v>4</v>
      </c>
      <c r="I528" s="48" t="s">
        <v>5957</v>
      </c>
      <c r="J528" s="49" t="s">
        <v>2681</v>
      </c>
      <c r="K528" s="90"/>
      <c r="L528" s="48" t="s">
        <v>6467</v>
      </c>
      <c r="M528" s="95"/>
      <c r="N528" s="66">
        <v>42069</v>
      </c>
      <c r="O528" s="46" t="s">
        <v>12237</v>
      </c>
    </row>
    <row r="529" spans="1:15" s="94" customFormat="1" ht="30" customHeight="1">
      <c r="A529" s="46" t="s">
        <v>3167</v>
      </c>
      <c r="B529" s="47" t="s">
        <v>239</v>
      </c>
      <c r="C529" s="46" t="s">
        <v>12238</v>
      </c>
      <c r="D529" s="48" t="s">
        <v>4422</v>
      </c>
      <c r="E529" s="48" t="s">
        <v>4423</v>
      </c>
      <c r="F529" s="48" t="s">
        <v>4424</v>
      </c>
      <c r="G529" s="46" t="s">
        <v>12278</v>
      </c>
      <c r="H529" s="46" t="s">
        <v>4</v>
      </c>
      <c r="I529" s="48" t="s">
        <v>5957</v>
      </c>
      <c r="J529" s="49" t="s">
        <v>2681</v>
      </c>
      <c r="K529" s="90"/>
      <c r="L529" s="48" t="s">
        <v>6468</v>
      </c>
      <c r="M529" s="95"/>
      <c r="N529" s="66">
        <v>42069</v>
      </c>
      <c r="O529" s="46" t="s">
        <v>12237</v>
      </c>
    </row>
    <row r="530" spans="1:15" s="94" customFormat="1" ht="30" customHeight="1">
      <c r="A530" s="46" t="s">
        <v>3167</v>
      </c>
      <c r="B530" s="47" t="s">
        <v>239</v>
      </c>
      <c r="C530" s="46" t="s">
        <v>12238</v>
      </c>
      <c r="D530" s="48" t="s">
        <v>4425</v>
      </c>
      <c r="E530" s="48" t="s">
        <v>4426</v>
      </c>
      <c r="F530" s="48" t="s">
        <v>4427</v>
      </c>
      <c r="G530" s="46" t="s">
        <v>12278</v>
      </c>
      <c r="H530" s="46" t="s">
        <v>4</v>
      </c>
      <c r="I530" s="48" t="s">
        <v>5957</v>
      </c>
      <c r="J530" s="49" t="s">
        <v>2681</v>
      </c>
      <c r="K530" s="90"/>
      <c r="L530" s="48" t="s">
        <v>6469</v>
      </c>
      <c r="M530" s="95"/>
      <c r="N530" s="66">
        <v>42069</v>
      </c>
      <c r="O530" s="46" t="s">
        <v>12237</v>
      </c>
    </row>
    <row r="531" spans="1:15" s="94" customFormat="1" ht="30" customHeight="1">
      <c r="A531" s="46" t="s">
        <v>3167</v>
      </c>
      <c r="B531" s="47" t="s">
        <v>239</v>
      </c>
      <c r="C531" s="46" t="s">
        <v>12291</v>
      </c>
      <c r="D531" s="48" t="s">
        <v>4428</v>
      </c>
      <c r="E531" s="48" t="s">
        <v>4429</v>
      </c>
      <c r="F531" s="48" t="s">
        <v>12638</v>
      </c>
      <c r="G531" s="46" t="s">
        <v>12639</v>
      </c>
      <c r="H531" s="46" t="s">
        <v>3</v>
      </c>
      <c r="I531" s="48" t="s">
        <v>7039</v>
      </c>
      <c r="J531" s="49" t="s">
        <v>5996</v>
      </c>
      <c r="K531" s="90"/>
      <c r="L531" s="48" t="s">
        <v>6470</v>
      </c>
      <c r="M531" s="95"/>
      <c r="N531" s="66">
        <v>42069</v>
      </c>
      <c r="O531" s="46" t="s">
        <v>12240</v>
      </c>
    </row>
    <row r="532" spans="1:15" s="94" customFormat="1" ht="30" customHeight="1">
      <c r="A532" s="46" t="s">
        <v>3167</v>
      </c>
      <c r="B532" s="47" t="s">
        <v>239</v>
      </c>
      <c r="C532" s="46" t="s">
        <v>12251</v>
      </c>
      <c r="D532" s="48" t="s">
        <v>4430</v>
      </c>
      <c r="E532" s="48" t="s">
        <v>4431</v>
      </c>
      <c r="F532" s="48" t="s">
        <v>12640</v>
      </c>
      <c r="G532" s="46" t="s">
        <v>12342</v>
      </c>
      <c r="H532" s="46" t="s">
        <v>4</v>
      </c>
      <c r="I532" s="48" t="s">
        <v>5957</v>
      </c>
      <c r="J532" s="49" t="s">
        <v>2681</v>
      </c>
      <c r="K532" s="90"/>
      <c r="L532" s="48" t="s">
        <v>6471</v>
      </c>
      <c r="M532" s="95"/>
      <c r="N532" s="66">
        <v>42069</v>
      </c>
      <c r="O532" s="46" t="s">
        <v>12237</v>
      </c>
    </row>
    <row r="533" spans="1:15" s="94" customFormat="1" ht="30" customHeight="1">
      <c r="A533" s="46" t="s">
        <v>3167</v>
      </c>
      <c r="B533" s="47" t="s">
        <v>239</v>
      </c>
      <c r="C533" s="46" t="s">
        <v>12238</v>
      </c>
      <c r="D533" s="48" t="s">
        <v>4432</v>
      </c>
      <c r="E533" s="48" t="s">
        <v>4433</v>
      </c>
      <c r="F533" s="48" t="s">
        <v>4434</v>
      </c>
      <c r="G533" s="46" t="s">
        <v>12278</v>
      </c>
      <c r="H533" s="46" t="s">
        <v>4</v>
      </c>
      <c r="I533" s="48" t="s">
        <v>5957</v>
      </c>
      <c r="J533" s="49" t="s">
        <v>2681</v>
      </c>
      <c r="K533" s="90"/>
      <c r="L533" s="48" t="s">
        <v>6472</v>
      </c>
      <c r="M533" s="95"/>
      <c r="N533" s="66">
        <v>42069</v>
      </c>
      <c r="O533" s="46" t="s">
        <v>12237</v>
      </c>
    </row>
    <row r="534" spans="1:15" s="94" customFormat="1" ht="30" customHeight="1">
      <c r="A534" s="46" t="s">
        <v>3167</v>
      </c>
      <c r="B534" s="47" t="s">
        <v>239</v>
      </c>
      <c r="C534" s="46" t="s">
        <v>12238</v>
      </c>
      <c r="D534" s="48" t="s">
        <v>4435</v>
      </c>
      <c r="E534" s="48" t="s">
        <v>4436</v>
      </c>
      <c r="F534" s="48" t="s">
        <v>12641</v>
      </c>
      <c r="G534" s="46" t="s">
        <v>12278</v>
      </c>
      <c r="H534" s="46" t="s">
        <v>4</v>
      </c>
      <c r="I534" s="48" t="s">
        <v>5957</v>
      </c>
      <c r="J534" s="49" t="s">
        <v>2681</v>
      </c>
      <c r="K534" s="90"/>
      <c r="L534" s="48" t="s">
        <v>6473</v>
      </c>
      <c r="M534" s="95"/>
      <c r="N534" s="66">
        <v>42069</v>
      </c>
      <c r="O534" s="46" t="s">
        <v>12237</v>
      </c>
    </row>
    <row r="535" spans="1:15" s="94" customFormat="1" ht="30" customHeight="1">
      <c r="A535" s="46" t="s">
        <v>3167</v>
      </c>
      <c r="B535" s="47" t="s">
        <v>239</v>
      </c>
      <c r="C535" s="46" t="s">
        <v>12238</v>
      </c>
      <c r="D535" s="48" t="s">
        <v>4437</v>
      </c>
      <c r="E535" s="48" t="s">
        <v>4438</v>
      </c>
      <c r="F535" s="48" t="s">
        <v>12642</v>
      </c>
      <c r="G535" s="46" t="s">
        <v>12278</v>
      </c>
      <c r="H535" s="46" t="s">
        <v>4</v>
      </c>
      <c r="I535" s="48" t="s">
        <v>5957</v>
      </c>
      <c r="J535" s="49" t="s">
        <v>2681</v>
      </c>
      <c r="K535" s="90"/>
      <c r="L535" s="48" t="s">
        <v>6474</v>
      </c>
      <c r="M535" s="95"/>
      <c r="N535" s="66">
        <v>42069</v>
      </c>
      <c r="O535" s="46" t="s">
        <v>12237</v>
      </c>
    </row>
    <row r="536" spans="1:15" s="94" customFormat="1" ht="30" customHeight="1">
      <c r="A536" s="46" t="s">
        <v>3167</v>
      </c>
      <c r="B536" s="47" t="s">
        <v>239</v>
      </c>
      <c r="C536" s="46" t="s">
        <v>12291</v>
      </c>
      <c r="D536" s="48" t="s">
        <v>4439</v>
      </c>
      <c r="E536" s="48" t="s">
        <v>4440</v>
      </c>
      <c r="F536" s="48" t="s">
        <v>12643</v>
      </c>
      <c r="G536" s="46" t="s">
        <v>12644</v>
      </c>
      <c r="H536" s="46" t="s">
        <v>21</v>
      </c>
      <c r="I536" s="48" t="s">
        <v>5970</v>
      </c>
      <c r="J536" s="49" t="s">
        <v>2681</v>
      </c>
      <c r="K536" s="90"/>
      <c r="L536" s="48" t="s">
        <v>6475</v>
      </c>
      <c r="M536" s="95"/>
      <c r="N536" s="66">
        <v>42069</v>
      </c>
      <c r="O536" s="46" t="s">
        <v>12240</v>
      </c>
    </row>
    <row r="537" spans="1:15" s="94" customFormat="1" ht="30" customHeight="1">
      <c r="A537" s="46" t="s">
        <v>3167</v>
      </c>
      <c r="B537" s="47" t="s">
        <v>239</v>
      </c>
      <c r="C537" s="46" t="s">
        <v>12251</v>
      </c>
      <c r="D537" s="48" t="s">
        <v>4441</v>
      </c>
      <c r="E537" s="48" t="s">
        <v>4442</v>
      </c>
      <c r="F537" s="48" t="s">
        <v>4443</v>
      </c>
      <c r="G537" s="46" t="s">
        <v>12254</v>
      </c>
      <c r="H537" s="46" t="s">
        <v>21</v>
      </c>
      <c r="I537" s="48" t="s">
        <v>5970</v>
      </c>
      <c r="J537" s="49" t="s">
        <v>2681</v>
      </c>
      <c r="K537" s="90"/>
      <c r="L537" s="48" t="s">
        <v>6476</v>
      </c>
      <c r="M537" s="95"/>
      <c r="N537" s="66">
        <v>42069</v>
      </c>
      <c r="O537" s="46" t="s">
        <v>12240</v>
      </c>
    </row>
    <row r="538" spans="1:15" s="94" customFormat="1" ht="30" customHeight="1">
      <c r="A538" s="46" t="s">
        <v>3167</v>
      </c>
      <c r="B538" s="47" t="s">
        <v>239</v>
      </c>
      <c r="C538" s="46" t="s">
        <v>12251</v>
      </c>
      <c r="D538" s="48" t="s">
        <v>4444</v>
      </c>
      <c r="E538" s="48" t="s">
        <v>4445</v>
      </c>
      <c r="F538" s="48" t="s">
        <v>4446</v>
      </c>
      <c r="G538" s="46" t="s">
        <v>12254</v>
      </c>
      <c r="H538" s="46" t="s">
        <v>21</v>
      </c>
      <c r="I538" s="48" t="s">
        <v>5970</v>
      </c>
      <c r="J538" s="49" t="s">
        <v>2681</v>
      </c>
      <c r="K538" s="90"/>
      <c r="L538" s="48" t="s">
        <v>6477</v>
      </c>
      <c r="M538" s="95"/>
      <c r="N538" s="66">
        <v>42069</v>
      </c>
      <c r="O538" s="46" t="s">
        <v>12240</v>
      </c>
    </row>
    <row r="539" spans="1:15" s="94" customFormat="1" ht="30" customHeight="1">
      <c r="A539" s="46" t="s">
        <v>3167</v>
      </c>
      <c r="B539" s="47" t="s">
        <v>239</v>
      </c>
      <c r="C539" s="46" t="s">
        <v>12251</v>
      </c>
      <c r="D539" s="48" t="s">
        <v>4447</v>
      </c>
      <c r="E539" s="48" t="s">
        <v>4448</v>
      </c>
      <c r="F539" s="48" t="s">
        <v>4449</v>
      </c>
      <c r="G539" s="46" t="s">
        <v>12254</v>
      </c>
      <c r="H539" s="46" t="s">
        <v>21</v>
      </c>
      <c r="I539" s="48" t="s">
        <v>5970</v>
      </c>
      <c r="J539" s="49" t="s">
        <v>2681</v>
      </c>
      <c r="K539" s="90"/>
      <c r="L539" s="48" t="s">
        <v>6478</v>
      </c>
      <c r="M539" s="95"/>
      <c r="N539" s="66">
        <v>42069</v>
      </c>
      <c r="O539" s="46" t="s">
        <v>12240</v>
      </c>
    </row>
    <row r="540" spans="1:15" s="94" customFormat="1" ht="30" customHeight="1">
      <c r="A540" s="46" t="s">
        <v>3167</v>
      </c>
      <c r="B540" s="47" t="s">
        <v>239</v>
      </c>
      <c r="C540" s="46" t="s">
        <v>12251</v>
      </c>
      <c r="D540" s="48" t="s">
        <v>4450</v>
      </c>
      <c r="E540" s="48" t="s">
        <v>12645</v>
      </c>
      <c r="F540" s="48" t="s">
        <v>12646</v>
      </c>
      <c r="G540" s="46" t="s">
        <v>12299</v>
      </c>
      <c r="H540" s="46" t="s">
        <v>17</v>
      </c>
      <c r="I540" s="48" t="s">
        <v>5964</v>
      </c>
      <c r="J540" s="49" t="s">
        <v>2681</v>
      </c>
      <c r="K540" s="90"/>
      <c r="L540" s="48" t="s">
        <v>6479</v>
      </c>
      <c r="M540" s="95"/>
      <c r="N540" s="66">
        <v>42069</v>
      </c>
      <c r="O540" s="46" t="s">
        <v>12240</v>
      </c>
    </row>
    <row r="541" spans="1:15" s="94" customFormat="1" ht="30" customHeight="1">
      <c r="A541" s="46" t="s">
        <v>3167</v>
      </c>
      <c r="B541" s="47" t="s">
        <v>239</v>
      </c>
      <c r="C541" s="46" t="s">
        <v>12251</v>
      </c>
      <c r="D541" s="48" t="s">
        <v>4451</v>
      </c>
      <c r="E541" s="48" t="s">
        <v>4452</v>
      </c>
      <c r="F541" s="48" t="s">
        <v>4453</v>
      </c>
      <c r="G541" s="46" t="s">
        <v>12299</v>
      </c>
      <c r="H541" s="46" t="s">
        <v>17</v>
      </c>
      <c r="I541" s="48" t="s">
        <v>5964</v>
      </c>
      <c r="J541" s="49" t="s">
        <v>2681</v>
      </c>
      <c r="K541" s="90"/>
      <c r="L541" s="48" t="s">
        <v>6480</v>
      </c>
      <c r="M541" s="95"/>
      <c r="N541" s="66">
        <v>42069</v>
      </c>
      <c r="O541" s="46" t="s">
        <v>12240</v>
      </c>
    </row>
    <row r="542" spans="1:15" s="94" customFormat="1" ht="30" customHeight="1">
      <c r="A542" s="46" t="s">
        <v>3167</v>
      </c>
      <c r="B542" s="47" t="s">
        <v>239</v>
      </c>
      <c r="C542" s="46" t="s">
        <v>12251</v>
      </c>
      <c r="D542" s="48" t="s">
        <v>12647</v>
      </c>
      <c r="E542" s="48" t="s">
        <v>12648</v>
      </c>
      <c r="F542" s="48" t="s">
        <v>12649</v>
      </c>
      <c r="G542" s="46" t="s">
        <v>12254</v>
      </c>
      <c r="H542" s="46" t="s">
        <v>21</v>
      </c>
      <c r="I542" s="48" t="s">
        <v>5977</v>
      </c>
      <c r="J542" s="49" t="s">
        <v>2681</v>
      </c>
      <c r="K542" s="90"/>
      <c r="L542" s="48" t="s">
        <v>6481</v>
      </c>
      <c r="M542" s="95"/>
      <c r="N542" s="66">
        <v>42069</v>
      </c>
      <c r="O542" s="46" t="s">
        <v>12240</v>
      </c>
    </row>
    <row r="543" spans="1:15" s="94" customFormat="1" ht="30" customHeight="1">
      <c r="A543" s="46" t="s">
        <v>3167</v>
      </c>
      <c r="B543" s="47" t="s">
        <v>239</v>
      </c>
      <c r="C543" s="46" t="s">
        <v>12251</v>
      </c>
      <c r="D543" s="48" t="s">
        <v>12650</v>
      </c>
      <c r="E543" s="48" t="s">
        <v>4454</v>
      </c>
      <c r="F543" s="48" t="s">
        <v>12651</v>
      </c>
      <c r="G543" s="46" t="s">
        <v>12254</v>
      </c>
      <c r="H543" s="46" t="s">
        <v>21</v>
      </c>
      <c r="I543" s="48" t="s">
        <v>5977</v>
      </c>
      <c r="J543" s="49" t="s">
        <v>2681</v>
      </c>
      <c r="K543" s="90"/>
      <c r="L543" s="48" t="s">
        <v>6482</v>
      </c>
      <c r="M543" s="95"/>
      <c r="N543" s="66">
        <v>42069</v>
      </c>
      <c r="O543" s="46" t="s">
        <v>12240</v>
      </c>
    </row>
    <row r="544" spans="1:15" s="94" customFormat="1" ht="30" customHeight="1">
      <c r="A544" s="46" t="s">
        <v>3167</v>
      </c>
      <c r="B544" s="47" t="s">
        <v>239</v>
      </c>
      <c r="C544" s="46" t="s">
        <v>12251</v>
      </c>
      <c r="D544" s="48" t="s">
        <v>4455</v>
      </c>
      <c r="E544" s="48" t="s">
        <v>4456</v>
      </c>
      <c r="F544" s="48" t="s">
        <v>12652</v>
      </c>
      <c r="G544" s="46" t="s">
        <v>12252</v>
      </c>
      <c r="H544" s="46" t="s">
        <v>20</v>
      </c>
      <c r="I544" s="48" t="s">
        <v>5958</v>
      </c>
      <c r="J544" s="49" t="s">
        <v>5995</v>
      </c>
      <c r="K544" s="90"/>
      <c r="L544" s="48" t="s">
        <v>6483</v>
      </c>
      <c r="M544" s="95"/>
      <c r="N544" s="66">
        <v>42069</v>
      </c>
      <c r="O544" s="46" t="s">
        <v>12240</v>
      </c>
    </row>
    <row r="545" spans="1:15" s="94" customFormat="1" ht="30" customHeight="1">
      <c r="A545" s="46" t="s">
        <v>3167</v>
      </c>
      <c r="B545" s="47" t="s">
        <v>239</v>
      </c>
      <c r="C545" s="46" t="s">
        <v>12251</v>
      </c>
      <c r="D545" s="48" t="s">
        <v>4457</v>
      </c>
      <c r="E545" s="48" t="s">
        <v>4458</v>
      </c>
      <c r="F545" s="48" t="s">
        <v>4459</v>
      </c>
      <c r="G545" s="46" t="s">
        <v>12268</v>
      </c>
      <c r="H545" s="46" t="s">
        <v>2</v>
      </c>
      <c r="I545" s="48" t="s">
        <v>12269</v>
      </c>
      <c r="J545" s="49" t="s">
        <v>5996</v>
      </c>
      <c r="K545" s="90"/>
      <c r="L545" s="48" t="s">
        <v>6484</v>
      </c>
      <c r="M545" s="95"/>
      <c r="N545" s="66">
        <v>42069</v>
      </c>
      <c r="O545" s="46" t="s">
        <v>12240</v>
      </c>
    </row>
    <row r="546" spans="1:15" s="94" customFormat="1" ht="30" customHeight="1">
      <c r="A546" s="46" t="s">
        <v>3167</v>
      </c>
      <c r="B546" s="47" t="s">
        <v>239</v>
      </c>
      <c r="C546" s="46" t="s">
        <v>12251</v>
      </c>
      <c r="D546" s="48" t="s">
        <v>4460</v>
      </c>
      <c r="E546" s="48" t="s">
        <v>4461</v>
      </c>
      <c r="F546" s="48" t="s">
        <v>4462</v>
      </c>
      <c r="G546" s="46" t="s">
        <v>12299</v>
      </c>
      <c r="H546" s="46" t="s">
        <v>17</v>
      </c>
      <c r="I546" s="48" t="s">
        <v>5964</v>
      </c>
      <c r="J546" s="49" t="s">
        <v>2681</v>
      </c>
      <c r="K546" s="90"/>
      <c r="L546" s="48" t="s">
        <v>6485</v>
      </c>
      <c r="M546" s="95"/>
      <c r="N546" s="66">
        <v>42069</v>
      </c>
      <c r="O546" s="46" t="s">
        <v>12240</v>
      </c>
    </row>
    <row r="547" spans="1:15" s="94" customFormat="1" ht="30" customHeight="1">
      <c r="A547" s="46" t="s">
        <v>3167</v>
      </c>
      <c r="B547" s="47" t="s">
        <v>239</v>
      </c>
      <c r="C547" s="46" t="s">
        <v>12251</v>
      </c>
      <c r="D547" s="48" t="s">
        <v>4463</v>
      </c>
      <c r="E547" s="48" t="s">
        <v>4464</v>
      </c>
      <c r="F547" s="48" t="s">
        <v>4465</v>
      </c>
      <c r="G547" s="46" t="s">
        <v>12299</v>
      </c>
      <c r="H547" s="46" t="s">
        <v>17</v>
      </c>
      <c r="I547" s="48" t="s">
        <v>5964</v>
      </c>
      <c r="J547" s="49" t="s">
        <v>2681</v>
      </c>
      <c r="K547" s="90"/>
      <c r="L547" s="48" t="s">
        <v>6486</v>
      </c>
      <c r="M547" s="95"/>
      <c r="N547" s="66">
        <v>42069</v>
      </c>
      <c r="O547" s="46" t="s">
        <v>12240</v>
      </c>
    </row>
    <row r="548" spans="1:15" s="94" customFormat="1" ht="30" customHeight="1">
      <c r="A548" s="46" t="s">
        <v>3167</v>
      </c>
      <c r="B548" s="47" t="s">
        <v>239</v>
      </c>
      <c r="C548" s="46" t="s">
        <v>12251</v>
      </c>
      <c r="D548" s="48" t="s">
        <v>4466</v>
      </c>
      <c r="E548" s="48" t="s">
        <v>12653</v>
      </c>
      <c r="F548" s="48" t="s">
        <v>12654</v>
      </c>
      <c r="G548" s="46" t="s">
        <v>12299</v>
      </c>
      <c r="H548" s="46" t="s">
        <v>17</v>
      </c>
      <c r="I548" s="48" t="s">
        <v>5964</v>
      </c>
      <c r="J548" s="49" t="s">
        <v>2681</v>
      </c>
      <c r="K548" s="90"/>
      <c r="L548" s="48" t="s">
        <v>6487</v>
      </c>
      <c r="M548" s="95"/>
      <c r="N548" s="66">
        <v>42069</v>
      </c>
      <c r="O548" s="46" t="s">
        <v>12240</v>
      </c>
    </row>
    <row r="549" spans="1:15" s="94" customFormat="1" ht="30" customHeight="1">
      <c r="A549" s="46" t="s">
        <v>3167</v>
      </c>
      <c r="B549" s="47" t="s">
        <v>239</v>
      </c>
      <c r="C549" s="46" t="s">
        <v>12251</v>
      </c>
      <c r="D549" s="48" t="s">
        <v>4467</v>
      </c>
      <c r="E549" s="48" t="s">
        <v>4468</v>
      </c>
      <c r="F549" s="48" t="s">
        <v>4469</v>
      </c>
      <c r="G549" s="46" t="s">
        <v>12513</v>
      </c>
      <c r="H549" s="46" t="s">
        <v>17</v>
      </c>
      <c r="I549" s="48" t="s">
        <v>5984</v>
      </c>
      <c r="J549" s="49" t="s">
        <v>2681</v>
      </c>
      <c r="K549" s="90"/>
      <c r="L549" s="48" t="s">
        <v>6488</v>
      </c>
      <c r="M549" s="95"/>
      <c r="N549" s="66">
        <v>42069</v>
      </c>
      <c r="O549" s="46" t="s">
        <v>12240</v>
      </c>
    </row>
    <row r="550" spans="1:15" s="94" customFormat="1" ht="30" customHeight="1">
      <c r="A550" s="46" t="s">
        <v>3167</v>
      </c>
      <c r="B550" s="47" t="s">
        <v>239</v>
      </c>
      <c r="C550" s="46" t="s">
        <v>12251</v>
      </c>
      <c r="D550" s="48" t="s">
        <v>4470</v>
      </c>
      <c r="E550" s="48" t="s">
        <v>4471</v>
      </c>
      <c r="F550" s="48" t="s">
        <v>4472</v>
      </c>
      <c r="G550" s="46" t="s">
        <v>12513</v>
      </c>
      <c r="H550" s="46" t="s">
        <v>17</v>
      </c>
      <c r="I550" s="48" t="s">
        <v>5984</v>
      </c>
      <c r="J550" s="49" t="s">
        <v>2681</v>
      </c>
      <c r="K550" s="90"/>
      <c r="L550" s="48" t="s">
        <v>6489</v>
      </c>
      <c r="M550" s="95"/>
      <c r="N550" s="66">
        <v>42069</v>
      </c>
      <c r="O550" s="46" t="s">
        <v>12240</v>
      </c>
    </row>
    <row r="551" spans="1:15" s="94" customFormat="1" ht="30" customHeight="1">
      <c r="A551" s="46" t="s">
        <v>3167</v>
      </c>
      <c r="B551" s="47" t="s">
        <v>239</v>
      </c>
      <c r="C551" s="46" t="s">
        <v>12251</v>
      </c>
      <c r="D551" s="48" t="s">
        <v>4473</v>
      </c>
      <c r="E551" s="48" t="s">
        <v>4474</v>
      </c>
      <c r="F551" s="48" t="s">
        <v>4475</v>
      </c>
      <c r="G551" s="46" t="s">
        <v>12655</v>
      </c>
      <c r="H551" s="46" t="s">
        <v>5968</v>
      </c>
      <c r="I551" s="48" t="s">
        <v>5957</v>
      </c>
      <c r="J551" s="49" t="s">
        <v>2681</v>
      </c>
      <c r="K551" s="90"/>
      <c r="L551" s="48" t="s">
        <v>6490</v>
      </c>
      <c r="M551" s="95"/>
      <c r="N551" s="66">
        <v>42069</v>
      </c>
      <c r="O551" s="46" t="s">
        <v>12237</v>
      </c>
    </row>
    <row r="552" spans="1:15" s="94" customFormat="1" ht="30" customHeight="1">
      <c r="A552" s="46" t="s">
        <v>3167</v>
      </c>
      <c r="B552" s="47" t="s">
        <v>239</v>
      </c>
      <c r="C552" s="46" t="s">
        <v>12238</v>
      </c>
      <c r="D552" s="48" t="s">
        <v>4476</v>
      </c>
      <c r="E552" s="48" t="s">
        <v>12656</v>
      </c>
      <c r="F552" s="48" t="s">
        <v>12657</v>
      </c>
      <c r="G552" s="46" t="s">
        <v>12357</v>
      </c>
      <c r="H552" s="46" t="s">
        <v>21</v>
      </c>
      <c r="I552" s="99" t="s">
        <v>5979</v>
      </c>
      <c r="J552" s="49" t="s">
        <v>2681</v>
      </c>
      <c r="K552" s="90"/>
      <c r="L552" s="48" t="s">
        <v>6491</v>
      </c>
      <c r="M552" s="95"/>
      <c r="N552" s="66">
        <v>42069</v>
      </c>
      <c r="O552" s="46" t="s">
        <v>12240</v>
      </c>
    </row>
    <row r="553" spans="1:15" s="94" customFormat="1" ht="30" customHeight="1">
      <c r="A553" s="46" t="s">
        <v>3167</v>
      </c>
      <c r="B553" s="47" t="s">
        <v>239</v>
      </c>
      <c r="C553" s="46" t="s">
        <v>12251</v>
      </c>
      <c r="D553" s="48" t="s">
        <v>4477</v>
      </c>
      <c r="E553" s="48" t="s">
        <v>4478</v>
      </c>
      <c r="F553" s="48" t="s">
        <v>4479</v>
      </c>
      <c r="G553" s="46" t="s">
        <v>12254</v>
      </c>
      <c r="H553" s="46" t="s">
        <v>21</v>
      </c>
      <c r="I553" s="99" t="s">
        <v>5979</v>
      </c>
      <c r="J553" s="49" t="s">
        <v>2681</v>
      </c>
      <c r="K553" s="90"/>
      <c r="L553" s="48" t="s">
        <v>6492</v>
      </c>
      <c r="M553" s="95"/>
      <c r="N553" s="66">
        <v>42069</v>
      </c>
      <c r="O553" s="46" t="s">
        <v>12240</v>
      </c>
    </row>
    <row r="554" spans="1:15" s="94" customFormat="1" ht="30" customHeight="1">
      <c r="A554" s="46" t="s">
        <v>3167</v>
      </c>
      <c r="B554" s="47" t="s">
        <v>239</v>
      </c>
      <c r="C554" s="46" t="s">
        <v>12251</v>
      </c>
      <c r="D554" s="48" t="s">
        <v>4480</v>
      </c>
      <c r="E554" s="48" t="s">
        <v>4481</v>
      </c>
      <c r="F554" s="48" t="s">
        <v>4482</v>
      </c>
      <c r="G554" s="46" t="s">
        <v>12254</v>
      </c>
      <c r="H554" s="46" t="s">
        <v>3</v>
      </c>
      <c r="I554" s="48" t="s">
        <v>5956</v>
      </c>
      <c r="J554" s="49" t="s">
        <v>5994</v>
      </c>
      <c r="K554" s="90"/>
      <c r="L554" s="48" t="s">
        <v>6493</v>
      </c>
      <c r="M554" s="95"/>
      <c r="N554" s="66">
        <v>42069</v>
      </c>
      <c r="O554" s="46" t="s">
        <v>12244</v>
      </c>
    </row>
    <row r="555" spans="1:15" s="94" customFormat="1" ht="30" customHeight="1">
      <c r="A555" s="46" t="s">
        <v>3167</v>
      </c>
      <c r="B555" s="47" t="s">
        <v>239</v>
      </c>
      <c r="C555" s="46" t="s">
        <v>12245</v>
      </c>
      <c r="D555" s="48" t="s">
        <v>4483</v>
      </c>
      <c r="E555" s="48" t="s">
        <v>4484</v>
      </c>
      <c r="F555" s="48" t="s">
        <v>4485</v>
      </c>
      <c r="G555" s="46" t="s">
        <v>12246</v>
      </c>
      <c r="H555" s="46" t="s">
        <v>3</v>
      </c>
      <c r="I555" s="48" t="s">
        <v>5956</v>
      </c>
      <c r="J555" s="49" t="s">
        <v>5994</v>
      </c>
      <c r="K555" s="90"/>
      <c r="L555" s="48" t="s">
        <v>6494</v>
      </c>
      <c r="M555" s="95"/>
      <c r="N555" s="66">
        <v>42069</v>
      </c>
      <c r="O555" s="46" t="s">
        <v>12244</v>
      </c>
    </row>
    <row r="556" spans="1:15" s="94" customFormat="1" ht="30" customHeight="1">
      <c r="A556" s="46" t="s">
        <v>3167</v>
      </c>
      <c r="B556" s="47" t="s">
        <v>239</v>
      </c>
      <c r="C556" s="46" t="s">
        <v>12245</v>
      </c>
      <c r="D556" s="48" t="s">
        <v>4486</v>
      </c>
      <c r="E556" s="48" t="s">
        <v>4487</v>
      </c>
      <c r="F556" s="48" t="s">
        <v>4488</v>
      </c>
      <c r="G556" s="46" t="s">
        <v>12248</v>
      </c>
      <c r="H556" s="46" t="s">
        <v>4</v>
      </c>
      <c r="I556" s="48" t="s">
        <v>5957</v>
      </c>
      <c r="J556" s="49" t="s">
        <v>2681</v>
      </c>
      <c r="K556" s="90"/>
      <c r="L556" s="48" t="s">
        <v>6495</v>
      </c>
      <c r="M556" s="95"/>
      <c r="N556" s="66">
        <v>42069</v>
      </c>
      <c r="O556" s="46" t="s">
        <v>12237</v>
      </c>
    </row>
    <row r="557" spans="1:15" s="94" customFormat="1" ht="30" customHeight="1">
      <c r="A557" s="46" t="s">
        <v>3167</v>
      </c>
      <c r="B557" s="47" t="s">
        <v>239</v>
      </c>
      <c r="C557" s="46" t="s">
        <v>12238</v>
      </c>
      <c r="D557" s="48" t="s">
        <v>4489</v>
      </c>
      <c r="E557" s="48" t="s">
        <v>4490</v>
      </c>
      <c r="F557" s="48" t="s">
        <v>4491</v>
      </c>
      <c r="G557" s="46" t="s">
        <v>12357</v>
      </c>
      <c r="H557" s="46" t="s">
        <v>21</v>
      </c>
      <c r="I557" s="48" t="s">
        <v>5963</v>
      </c>
      <c r="J557" s="49" t="s">
        <v>2681</v>
      </c>
      <c r="K557" s="90"/>
      <c r="L557" s="48" t="s">
        <v>6496</v>
      </c>
      <c r="M557" s="95"/>
      <c r="N557" s="66">
        <v>42069</v>
      </c>
      <c r="O557" s="46" t="s">
        <v>12237</v>
      </c>
    </row>
    <row r="558" spans="1:15" s="94" customFormat="1" ht="30" customHeight="1">
      <c r="A558" s="46" t="s">
        <v>3167</v>
      </c>
      <c r="B558" s="47" t="s">
        <v>239</v>
      </c>
      <c r="C558" s="46" t="s">
        <v>12238</v>
      </c>
      <c r="D558" s="48" t="s">
        <v>4492</v>
      </c>
      <c r="E558" s="48" t="s">
        <v>4493</v>
      </c>
      <c r="F558" s="48" t="s">
        <v>12658</v>
      </c>
      <c r="G558" s="46" t="s">
        <v>12278</v>
      </c>
      <c r="H558" s="46" t="s">
        <v>4</v>
      </c>
      <c r="I558" s="48" t="s">
        <v>5957</v>
      </c>
      <c r="J558" s="49" t="s">
        <v>2681</v>
      </c>
      <c r="K558" s="90"/>
      <c r="L558" s="48" t="s">
        <v>6497</v>
      </c>
      <c r="M558" s="95"/>
      <c r="N558" s="66">
        <v>42069</v>
      </c>
      <c r="O558" s="46" t="s">
        <v>12237</v>
      </c>
    </row>
    <row r="559" spans="1:15" s="94" customFormat="1" ht="30" customHeight="1">
      <c r="A559" s="46" t="s">
        <v>3167</v>
      </c>
      <c r="B559" s="47" t="s">
        <v>239</v>
      </c>
      <c r="C559" s="46" t="s">
        <v>12238</v>
      </c>
      <c r="D559" s="48" t="s">
        <v>4494</v>
      </c>
      <c r="E559" s="48" t="s">
        <v>4495</v>
      </c>
      <c r="F559" s="48" t="s">
        <v>4496</v>
      </c>
      <c r="G559" s="46" t="s">
        <v>12250</v>
      </c>
      <c r="H559" s="46" t="s">
        <v>20</v>
      </c>
      <c r="I559" s="48" t="s">
        <v>5958</v>
      </c>
      <c r="J559" s="49" t="s">
        <v>5995</v>
      </c>
      <c r="K559" s="90"/>
      <c r="L559" s="48" t="s">
        <v>6498</v>
      </c>
      <c r="M559" s="95"/>
      <c r="N559" s="66">
        <v>42069</v>
      </c>
      <c r="O559" s="46" t="s">
        <v>12240</v>
      </c>
    </row>
    <row r="560" spans="1:15" s="94" customFormat="1" ht="30" customHeight="1">
      <c r="A560" s="46" t="s">
        <v>3167</v>
      </c>
      <c r="B560" s="47" t="s">
        <v>239</v>
      </c>
      <c r="C560" s="46" t="s">
        <v>12251</v>
      </c>
      <c r="D560" s="48" t="s">
        <v>4497</v>
      </c>
      <c r="E560" s="48" t="s">
        <v>4498</v>
      </c>
      <c r="F560" s="48" t="s">
        <v>4499</v>
      </c>
      <c r="G560" s="46" t="s">
        <v>12342</v>
      </c>
      <c r="H560" s="46" t="s">
        <v>5968</v>
      </c>
      <c r="I560" s="48" t="s">
        <v>5969</v>
      </c>
      <c r="J560" s="49" t="s">
        <v>2681</v>
      </c>
      <c r="K560" s="90"/>
      <c r="L560" s="48" t="s">
        <v>6499</v>
      </c>
      <c r="M560" s="95"/>
      <c r="N560" s="66">
        <v>42069</v>
      </c>
      <c r="O560" s="46" t="s">
        <v>12237</v>
      </c>
    </row>
    <row r="561" spans="1:15" s="94" customFormat="1" ht="30" customHeight="1">
      <c r="A561" s="46" t="s">
        <v>3167</v>
      </c>
      <c r="B561" s="47" t="s">
        <v>239</v>
      </c>
      <c r="C561" s="46" t="s">
        <v>12238</v>
      </c>
      <c r="D561" s="48" t="s">
        <v>4500</v>
      </c>
      <c r="E561" s="48" t="s">
        <v>4501</v>
      </c>
      <c r="F561" s="48" t="s">
        <v>4502</v>
      </c>
      <c r="G561" s="46" t="s">
        <v>12295</v>
      </c>
      <c r="H561" s="46" t="s">
        <v>2</v>
      </c>
      <c r="I561" s="48" t="s">
        <v>12269</v>
      </c>
      <c r="J561" s="49" t="s">
        <v>5996</v>
      </c>
      <c r="K561" s="90"/>
      <c r="L561" s="48" t="s">
        <v>6500</v>
      </c>
      <c r="M561" s="95"/>
      <c r="N561" s="66">
        <v>42069</v>
      </c>
      <c r="O561" s="46" t="s">
        <v>12240</v>
      </c>
    </row>
    <row r="562" spans="1:15" s="94" customFormat="1" ht="30" customHeight="1">
      <c r="A562" s="46" t="s">
        <v>3167</v>
      </c>
      <c r="B562" s="47" t="s">
        <v>239</v>
      </c>
      <c r="C562" s="46" t="s">
        <v>12251</v>
      </c>
      <c r="D562" s="48" t="s">
        <v>4503</v>
      </c>
      <c r="E562" s="48" t="s">
        <v>4504</v>
      </c>
      <c r="F562" s="48" t="s">
        <v>12659</v>
      </c>
      <c r="G562" s="46" t="s">
        <v>12252</v>
      </c>
      <c r="H562" s="46" t="s">
        <v>20</v>
      </c>
      <c r="I562" s="48" t="s">
        <v>5958</v>
      </c>
      <c r="J562" s="49" t="s">
        <v>5995</v>
      </c>
      <c r="K562" s="90"/>
      <c r="L562" s="48" t="s">
        <v>6501</v>
      </c>
      <c r="M562" s="95"/>
      <c r="N562" s="66">
        <v>42069</v>
      </c>
      <c r="O562" s="46" t="s">
        <v>12240</v>
      </c>
    </row>
    <row r="563" spans="1:15" s="94" customFormat="1" ht="30" customHeight="1">
      <c r="A563" s="46" t="s">
        <v>3167</v>
      </c>
      <c r="B563" s="47" t="s">
        <v>239</v>
      </c>
      <c r="C563" s="46" t="s">
        <v>12251</v>
      </c>
      <c r="D563" s="48" t="s">
        <v>10083</v>
      </c>
      <c r="E563" s="48" t="s">
        <v>4505</v>
      </c>
      <c r="F563" s="48" t="s">
        <v>12660</v>
      </c>
      <c r="G563" s="46" t="s">
        <v>12268</v>
      </c>
      <c r="H563" s="46" t="s">
        <v>2</v>
      </c>
      <c r="I563" s="48" t="s">
        <v>12269</v>
      </c>
      <c r="J563" s="49" t="s">
        <v>5996</v>
      </c>
      <c r="K563" s="90"/>
      <c r="L563" s="48" t="s">
        <v>6502</v>
      </c>
      <c r="M563" s="95"/>
      <c r="N563" s="66">
        <v>42069</v>
      </c>
      <c r="O563" s="46" t="s">
        <v>12240</v>
      </c>
    </row>
    <row r="564" spans="1:15" s="94" customFormat="1" ht="30" customHeight="1">
      <c r="A564" s="46" t="s">
        <v>3167</v>
      </c>
      <c r="B564" s="47" t="s">
        <v>239</v>
      </c>
      <c r="C564" s="46" t="s">
        <v>12251</v>
      </c>
      <c r="D564" s="48" t="s">
        <v>10084</v>
      </c>
      <c r="E564" s="48" t="s">
        <v>4506</v>
      </c>
      <c r="F564" s="48" t="s">
        <v>4507</v>
      </c>
      <c r="G564" s="46" t="s">
        <v>12268</v>
      </c>
      <c r="H564" s="46" t="s">
        <v>2</v>
      </c>
      <c r="I564" s="48" t="s">
        <v>12269</v>
      </c>
      <c r="J564" s="49" t="s">
        <v>5996</v>
      </c>
      <c r="K564" s="90"/>
      <c r="L564" s="48" t="s">
        <v>6503</v>
      </c>
      <c r="M564" s="95"/>
      <c r="N564" s="66">
        <v>42069</v>
      </c>
      <c r="O564" s="46" t="s">
        <v>12240</v>
      </c>
    </row>
    <row r="565" spans="1:15" s="94" customFormat="1" ht="30" customHeight="1">
      <c r="A565" s="46" t="s">
        <v>3167</v>
      </c>
      <c r="B565" s="47" t="s">
        <v>239</v>
      </c>
      <c r="C565" s="46" t="s">
        <v>12251</v>
      </c>
      <c r="D565" s="48" t="s">
        <v>4508</v>
      </c>
      <c r="E565" s="48" t="s">
        <v>4509</v>
      </c>
      <c r="F565" s="48" t="s">
        <v>12661</v>
      </c>
      <c r="G565" s="46" t="s">
        <v>12271</v>
      </c>
      <c r="H565" s="46" t="s">
        <v>2</v>
      </c>
      <c r="I565" s="48" t="s">
        <v>12269</v>
      </c>
      <c r="J565" s="49" t="s">
        <v>5996</v>
      </c>
      <c r="K565" s="90"/>
      <c r="L565" s="48" t="s">
        <v>6504</v>
      </c>
      <c r="M565" s="95"/>
      <c r="N565" s="66">
        <v>42069</v>
      </c>
      <c r="O565" s="46" t="s">
        <v>12240</v>
      </c>
    </row>
    <row r="566" spans="1:15" s="94" customFormat="1" ht="30" customHeight="1">
      <c r="A566" s="46" t="s">
        <v>3167</v>
      </c>
      <c r="B566" s="47" t="s">
        <v>239</v>
      </c>
      <c r="C566" s="46" t="s">
        <v>12251</v>
      </c>
      <c r="D566" s="48" t="s">
        <v>4510</v>
      </c>
      <c r="E566" s="48" t="s">
        <v>4511</v>
      </c>
      <c r="F566" s="48" t="s">
        <v>12662</v>
      </c>
      <c r="G566" s="46" t="s">
        <v>12254</v>
      </c>
      <c r="H566" s="46" t="s">
        <v>3</v>
      </c>
      <c r="I566" s="48" t="s">
        <v>5956</v>
      </c>
      <c r="J566" s="49" t="s">
        <v>5994</v>
      </c>
      <c r="K566" s="90"/>
      <c r="L566" s="48" t="s">
        <v>6505</v>
      </c>
      <c r="M566" s="95"/>
      <c r="N566" s="66">
        <v>42069</v>
      </c>
      <c r="O566" s="46" t="s">
        <v>12244</v>
      </c>
    </row>
    <row r="567" spans="1:15" s="94" customFormat="1" ht="30" customHeight="1">
      <c r="A567" s="46" t="s">
        <v>3167</v>
      </c>
      <c r="B567" s="47" t="s">
        <v>239</v>
      </c>
      <c r="C567" s="46" t="s">
        <v>12245</v>
      </c>
      <c r="D567" s="48" t="s">
        <v>4512</v>
      </c>
      <c r="E567" s="48" t="s">
        <v>4513</v>
      </c>
      <c r="F567" s="48" t="s">
        <v>12663</v>
      </c>
      <c r="G567" s="46" t="s">
        <v>12664</v>
      </c>
      <c r="H567" s="46" t="s">
        <v>5968</v>
      </c>
      <c r="I567" s="48" t="s">
        <v>5972</v>
      </c>
      <c r="J567" s="49" t="s">
        <v>2681</v>
      </c>
      <c r="K567" s="90"/>
      <c r="L567" s="48" t="s">
        <v>6506</v>
      </c>
      <c r="M567" s="95"/>
      <c r="N567" s="66">
        <v>42069</v>
      </c>
      <c r="O567" s="46" t="s">
        <v>12237</v>
      </c>
    </row>
    <row r="568" spans="1:15" s="94" customFormat="1" ht="30" customHeight="1">
      <c r="A568" s="46" t="s">
        <v>3167</v>
      </c>
      <c r="B568" s="47" t="s">
        <v>239</v>
      </c>
      <c r="C568" s="46" t="s">
        <v>12238</v>
      </c>
      <c r="D568" s="48" t="s">
        <v>4514</v>
      </c>
      <c r="E568" s="48" t="s">
        <v>4515</v>
      </c>
      <c r="F568" s="48" t="s">
        <v>4516</v>
      </c>
      <c r="G568" s="46" t="s">
        <v>12295</v>
      </c>
      <c r="H568" s="46" t="s">
        <v>2</v>
      </c>
      <c r="I568" s="48" t="s">
        <v>12269</v>
      </c>
      <c r="J568" s="49" t="s">
        <v>5996</v>
      </c>
      <c r="K568" s="90"/>
      <c r="L568" s="48" t="s">
        <v>6507</v>
      </c>
      <c r="M568" s="95"/>
      <c r="N568" s="66">
        <v>42069</v>
      </c>
      <c r="O568" s="46" t="s">
        <v>12240</v>
      </c>
    </row>
    <row r="569" spans="1:15" s="94" customFormat="1" ht="30" customHeight="1">
      <c r="A569" s="46" t="s">
        <v>3167</v>
      </c>
      <c r="B569" s="47" t="s">
        <v>239</v>
      </c>
      <c r="C569" s="46" t="s">
        <v>12251</v>
      </c>
      <c r="D569" s="48" t="s">
        <v>4517</v>
      </c>
      <c r="E569" s="48" t="s">
        <v>4518</v>
      </c>
      <c r="F569" s="48" t="s">
        <v>4519</v>
      </c>
      <c r="G569" s="46" t="s">
        <v>12268</v>
      </c>
      <c r="H569" s="46" t="s">
        <v>2</v>
      </c>
      <c r="I569" s="48" t="s">
        <v>12269</v>
      </c>
      <c r="J569" s="49" t="s">
        <v>5996</v>
      </c>
      <c r="K569" s="90"/>
      <c r="L569" s="48" t="s">
        <v>6508</v>
      </c>
      <c r="M569" s="95"/>
      <c r="N569" s="66">
        <v>42069</v>
      </c>
      <c r="O569" s="46" t="s">
        <v>12240</v>
      </c>
    </row>
    <row r="570" spans="1:15" s="94" customFormat="1" ht="30" customHeight="1">
      <c r="A570" s="46" t="s">
        <v>3167</v>
      </c>
      <c r="B570" s="47" t="s">
        <v>239</v>
      </c>
      <c r="C570" s="46" t="s">
        <v>12251</v>
      </c>
      <c r="D570" s="48" t="s">
        <v>4520</v>
      </c>
      <c r="E570" s="48" t="s">
        <v>4521</v>
      </c>
      <c r="F570" s="48" t="s">
        <v>4522</v>
      </c>
      <c r="G570" s="46" t="s">
        <v>12314</v>
      </c>
      <c r="H570" s="46" t="s">
        <v>3</v>
      </c>
      <c r="I570" s="48" t="s">
        <v>7039</v>
      </c>
      <c r="J570" s="49" t="s">
        <v>5996</v>
      </c>
      <c r="K570" s="90"/>
      <c r="L570" s="48" t="s">
        <v>6509</v>
      </c>
      <c r="M570" s="95"/>
      <c r="N570" s="66">
        <v>42069</v>
      </c>
      <c r="O570" s="46" t="s">
        <v>12240</v>
      </c>
    </row>
    <row r="571" spans="1:15" s="94" customFormat="1" ht="30" customHeight="1">
      <c r="A571" s="46" t="s">
        <v>3167</v>
      </c>
      <c r="B571" s="47" t="s">
        <v>239</v>
      </c>
      <c r="C571" s="46" t="s">
        <v>12251</v>
      </c>
      <c r="D571" s="48" t="s">
        <v>4523</v>
      </c>
      <c r="E571" s="48" t="s">
        <v>4524</v>
      </c>
      <c r="F571" s="48" t="s">
        <v>12665</v>
      </c>
      <c r="G571" s="46" t="s">
        <v>12314</v>
      </c>
      <c r="H571" s="46" t="s">
        <v>3</v>
      </c>
      <c r="I571" s="48" t="s">
        <v>7039</v>
      </c>
      <c r="J571" s="49" t="s">
        <v>5996</v>
      </c>
      <c r="K571" s="90"/>
      <c r="L571" s="48" t="s">
        <v>6510</v>
      </c>
      <c r="M571" s="95"/>
      <c r="N571" s="66">
        <v>42069</v>
      </c>
      <c r="O571" s="46" t="s">
        <v>12240</v>
      </c>
    </row>
    <row r="572" spans="1:15" s="94" customFormat="1" ht="30" customHeight="1">
      <c r="A572" s="46" t="s">
        <v>3167</v>
      </c>
      <c r="B572" s="47" t="s">
        <v>239</v>
      </c>
      <c r="C572" s="46" t="s">
        <v>12251</v>
      </c>
      <c r="D572" s="48" t="s">
        <v>4525</v>
      </c>
      <c r="E572" s="48" t="s">
        <v>4526</v>
      </c>
      <c r="F572" s="48" t="s">
        <v>4527</v>
      </c>
      <c r="G572" s="46" t="s">
        <v>12299</v>
      </c>
      <c r="H572" s="46" t="s">
        <v>17</v>
      </c>
      <c r="I572" s="48" t="s">
        <v>5964</v>
      </c>
      <c r="J572" s="49" t="s">
        <v>2681</v>
      </c>
      <c r="K572" s="90"/>
      <c r="L572" s="48" t="s">
        <v>6511</v>
      </c>
      <c r="M572" s="95"/>
      <c r="N572" s="66">
        <v>42069</v>
      </c>
      <c r="O572" s="46" t="s">
        <v>12240</v>
      </c>
    </row>
    <row r="573" spans="1:15" s="94" customFormat="1" ht="30" customHeight="1">
      <c r="A573" s="46" t="s">
        <v>3167</v>
      </c>
      <c r="B573" s="47" t="s">
        <v>239</v>
      </c>
      <c r="C573" s="46" t="s">
        <v>12251</v>
      </c>
      <c r="D573" s="48" t="s">
        <v>12666</v>
      </c>
      <c r="E573" s="48" t="s">
        <v>12667</v>
      </c>
      <c r="F573" s="48" t="s">
        <v>12668</v>
      </c>
      <c r="G573" s="46" t="s">
        <v>12669</v>
      </c>
      <c r="H573" s="46" t="s">
        <v>5968</v>
      </c>
      <c r="I573" s="48" t="s">
        <v>5985</v>
      </c>
      <c r="J573" s="49" t="s">
        <v>2681</v>
      </c>
      <c r="K573" s="90"/>
      <c r="L573" s="48" t="s">
        <v>6512</v>
      </c>
      <c r="M573" s="95"/>
      <c r="N573" s="66">
        <v>42069</v>
      </c>
      <c r="O573" s="46" t="s">
        <v>12240</v>
      </c>
    </row>
    <row r="574" spans="1:15" s="94" customFormat="1" ht="30" customHeight="1">
      <c r="A574" s="46" t="s">
        <v>3167</v>
      </c>
      <c r="B574" s="47" t="s">
        <v>239</v>
      </c>
      <c r="C574" s="46" t="s">
        <v>12364</v>
      </c>
      <c r="D574" s="48" t="s">
        <v>4528</v>
      </c>
      <c r="E574" s="48" t="s">
        <v>4529</v>
      </c>
      <c r="F574" s="48" t="s">
        <v>12670</v>
      </c>
      <c r="G574" s="46" t="s">
        <v>12671</v>
      </c>
      <c r="H574" s="46" t="s">
        <v>17</v>
      </c>
      <c r="I574" s="48" t="s">
        <v>5964</v>
      </c>
      <c r="J574" s="49" t="s">
        <v>2681</v>
      </c>
      <c r="K574" s="90"/>
      <c r="L574" s="48" t="s">
        <v>6513</v>
      </c>
      <c r="M574" s="95"/>
      <c r="N574" s="66">
        <v>42069</v>
      </c>
      <c r="O574" s="46" t="s">
        <v>12240</v>
      </c>
    </row>
    <row r="575" spans="1:15" s="94" customFormat="1" ht="30" customHeight="1">
      <c r="A575" s="46" t="s">
        <v>3167</v>
      </c>
      <c r="B575" s="47" t="s">
        <v>239</v>
      </c>
      <c r="C575" s="46" t="s">
        <v>12364</v>
      </c>
      <c r="D575" s="48" t="s">
        <v>4530</v>
      </c>
      <c r="E575" s="48" t="s">
        <v>4531</v>
      </c>
      <c r="F575" s="48" t="s">
        <v>4532</v>
      </c>
      <c r="G575" s="46" t="s">
        <v>12252</v>
      </c>
      <c r="H575" s="46" t="s">
        <v>20</v>
      </c>
      <c r="I575" s="48" t="s">
        <v>5958</v>
      </c>
      <c r="J575" s="49" t="s">
        <v>5995</v>
      </c>
      <c r="K575" s="90"/>
      <c r="L575" s="48" t="s">
        <v>12672</v>
      </c>
      <c r="M575" s="95"/>
      <c r="N575" s="66">
        <v>42069</v>
      </c>
      <c r="O575" s="46" t="s">
        <v>12240</v>
      </c>
    </row>
    <row r="576" spans="1:15" s="94" customFormat="1" ht="30" customHeight="1">
      <c r="A576" s="46" t="s">
        <v>3167</v>
      </c>
      <c r="B576" s="47" t="s">
        <v>239</v>
      </c>
      <c r="C576" s="46" t="s">
        <v>12364</v>
      </c>
      <c r="D576" s="48" t="s">
        <v>4533</v>
      </c>
      <c r="E576" s="48" t="s">
        <v>4534</v>
      </c>
      <c r="F576" s="48" t="s">
        <v>12673</v>
      </c>
      <c r="G576" s="46" t="s">
        <v>12252</v>
      </c>
      <c r="H576" s="46" t="s">
        <v>20</v>
      </c>
      <c r="I576" s="48" t="s">
        <v>5958</v>
      </c>
      <c r="J576" s="49" t="s">
        <v>5995</v>
      </c>
      <c r="K576" s="90"/>
      <c r="L576" s="48" t="s">
        <v>6514</v>
      </c>
      <c r="M576" s="95"/>
      <c r="N576" s="66">
        <v>42069</v>
      </c>
      <c r="O576" s="46" t="s">
        <v>12240</v>
      </c>
    </row>
    <row r="577" spans="1:15" s="94" customFormat="1" ht="30" customHeight="1">
      <c r="A577" s="46" t="s">
        <v>3167</v>
      </c>
      <c r="B577" s="47" t="s">
        <v>239</v>
      </c>
      <c r="C577" s="46" t="s">
        <v>12364</v>
      </c>
      <c r="D577" s="48" t="s">
        <v>12674</v>
      </c>
      <c r="E577" s="48" t="s">
        <v>4535</v>
      </c>
      <c r="F577" s="48" t="s">
        <v>4536</v>
      </c>
      <c r="G577" s="46" t="s">
        <v>12252</v>
      </c>
      <c r="H577" s="46" t="s">
        <v>20</v>
      </c>
      <c r="I577" s="48" t="s">
        <v>5958</v>
      </c>
      <c r="J577" s="49" t="s">
        <v>5995</v>
      </c>
      <c r="K577" s="90"/>
      <c r="L577" s="48" t="s">
        <v>6515</v>
      </c>
      <c r="M577" s="95"/>
      <c r="N577" s="66">
        <v>42069</v>
      </c>
      <c r="O577" s="46" t="s">
        <v>12240</v>
      </c>
    </row>
    <row r="578" spans="1:15" s="94" customFormat="1" ht="30" customHeight="1">
      <c r="A578" s="46" t="s">
        <v>3167</v>
      </c>
      <c r="B578" s="47" t="s">
        <v>239</v>
      </c>
      <c r="C578" s="46" t="s">
        <v>12364</v>
      </c>
      <c r="D578" s="48" t="s">
        <v>4537</v>
      </c>
      <c r="E578" s="48" t="s">
        <v>4538</v>
      </c>
      <c r="F578" s="48" t="s">
        <v>12675</v>
      </c>
      <c r="G578" s="46" t="s">
        <v>12252</v>
      </c>
      <c r="H578" s="46" t="s">
        <v>20</v>
      </c>
      <c r="I578" s="48" t="s">
        <v>5958</v>
      </c>
      <c r="J578" s="49" t="s">
        <v>5995</v>
      </c>
      <c r="K578" s="90"/>
      <c r="L578" s="48" t="s">
        <v>6516</v>
      </c>
      <c r="M578" s="95"/>
      <c r="N578" s="66">
        <v>42069</v>
      </c>
      <c r="O578" s="46" t="s">
        <v>12240</v>
      </c>
    </row>
    <row r="579" spans="1:15" s="94" customFormat="1" ht="30" customHeight="1">
      <c r="A579" s="46" t="s">
        <v>3167</v>
      </c>
      <c r="B579" s="47" t="s">
        <v>239</v>
      </c>
      <c r="C579" s="46" t="s">
        <v>12364</v>
      </c>
      <c r="D579" s="48" t="s">
        <v>4539</v>
      </c>
      <c r="E579" s="48" t="s">
        <v>4540</v>
      </c>
      <c r="F579" s="48" t="s">
        <v>4541</v>
      </c>
      <c r="G579" s="46" t="s">
        <v>12268</v>
      </c>
      <c r="H579" s="46" t="s">
        <v>2</v>
      </c>
      <c r="I579" s="48" t="s">
        <v>12269</v>
      </c>
      <c r="J579" s="49" t="s">
        <v>5996</v>
      </c>
      <c r="K579" s="90"/>
      <c r="L579" s="48" t="s">
        <v>6517</v>
      </c>
      <c r="M579" s="95"/>
      <c r="N579" s="66">
        <v>42069</v>
      </c>
      <c r="O579" s="46" t="s">
        <v>12240</v>
      </c>
    </row>
    <row r="580" spans="1:15" s="94" customFormat="1" ht="30" customHeight="1">
      <c r="A580" s="46" t="s">
        <v>3167</v>
      </c>
      <c r="B580" s="47" t="s">
        <v>239</v>
      </c>
      <c r="C580" s="46" t="s">
        <v>12364</v>
      </c>
      <c r="D580" s="48" t="s">
        <v>4542</v>
      </c>
      <c r="E580" s="48" t="s">
        <v>4543</v>
      </c>
      <c r="F580" s="48" t="s">
        <v>4544</v>
      </c>
      <c r="G580" s="46" t="s">
        <v>12268</v>
      </c>
      <c r="H580" s="46" t="s">
        <v>2</v>
      </c>
      <c r="I580" s="48" t="s">
        <v>12269</v>
      </c>
      <c r="J580" s="49" t="s">
        <v>5996</v>
      </c>
      <c r="K580" s="90"/>
      <c r="L580" s="48" t="s">
        <v>6518</v>
      </c>
      <c r="M580" s="95"/>
      <c r="N580" s="66">
        <v>42069</v>
      </c>
      <c r="O580" s="46" t="s">
        <v>12240</v>
      </c>
    </row>
    <row r="581" spans="1:15" s="94" customFormat="1" ht="30" customHeight="1">
      <c r="A581" s="46" t="s">
        <v>3167</v>
      </c>
      <c r="B581" s="47" t="s">
        <v>239</v>
      </c>
      <c r="C581" s="46" t="s">
        <v>12364</v>
      </c>
      <c r="D581" s="48" t="s">
        <v>4545</v>
      </c>
      <c r="E581" s="48" t="s">
        <v>4546</v>
      </c>
      <c r="F581" s="48" t="s">
        <v>12676</v>
      </c>
      <c r="G581" s="46" t="s">
        <v>12268</v>
      </c>
      <c r="H581" s="46" t="s">
        <v>2</v>
      </c>
      <c r="I581" s="48" t="s">
        <v>12269</v>
      </c>
      <c r="J581" s="49" t="s">
        <v>5996</v>
      </c>
      <c r="K581" s="90"/>
      <c r="L581" s="48" t="s">
        <v>6519</v>
      </c>
      <c r="M581" s="95"/>
      <c r="N581" s="66">
        <v>42069</v>
      </c>
      <c r="O581" s="46" t="s">
        <v>12240</v>
      </c>
    </row>
    <row r="582" spans="1:15" s="94" customFormat="1" ht="30" customHeight="1">
      <c r="A582" s="46" t="s">
        <v>3167</v>
      </c>
      <c r="B582" s="47" t="s">
        <v>239</v>
      </c>
      <c r="C582" s="46" t="s">
        <v>12364</v>
      </c>
      <c r="D582" s="48" t="s">
        <v>4547</v>
      </c>
      <c r="E582" s="48" t="s">
        <v>12677</v>
      </c>
      <c r="F582" s="48" t="s">
        <v>4548</v>
      </c>
      <c r="G582" s="46" t="s">
        <v>12268</v>
      </c>
      <c r="H582" s="46" t="s">
        <v>2</v>
      </c>
      <c r="I582" s="48" t="s">
        <v>12269</v>
      </c>
      <c r="J582" s="49" t="s">
        <v>5996</v>
      </c>
      <c r="K582" s="90"/>
      <c r="L582" s="48" t="s">
        <v>6520</v>
      </c>
      <c r="M582" s="95"/>
      <c r="N582" s="66">
        <v>42069</v>
      </c>
      <c r="O582" s="46" t="s">
        <v>12240</v>
      </c>
    </row>
    <row r="583" spans="1:15" s="94" customFormat="1" ht="30" customHeight="1">
      <c r="A583" s="46" t="s">
        <v>3167</v>
      </c>
      <c r="B583" s="47" t="s">
        <v>239</v>
      </c>
      <c r="C583" s="46" t="s">
        <v>12364</v>
      </c>
      <c r="D583" s="48" t="s">
        <v>4549</v>
      </c>
      <c r="E583" s="48" t="s">
        <v>4550</v>
      </c>
      <c r="F583" s="48" t="s">
        <v>12678</v>
      </c>
      <c r="G583" s="46" t="s">
        <v>12268</v>
      </c>
      <c r="H583" s="46" t="s">
        <v>2</v>
      </c>
      <c r="I583" s="48" t="s">
        <v>12269</v>
      </c>
      <c r="J583" s="49" t="s">
        <v>5996</v>
      </c>
      <c r="K583" s="90"/>
      <c r="L583" s="48" t="s">
        <v>6521</v>
      </c>
      <c r="M583" s="95"/>
      <c r="N583" s="66">
        <v>42069</v>
      </c>
      <c r="O583" s="46" t="s">
        <v>12240</v>
      </c>
    </row>
    <row r="584" spans="1:15" s="94" customFormat="1" ht="30" customHeight="1">
      <c r="A584" s="46" t="s">
        <v>3167</v>
      </c>
      <c r="B584" s="47" t="s">
        <v>239</v>
      </c>
      <c r="C584" s="46" t="s">
        <v>12364</v>
      </c>
      <c r="D584" s="48" t="s">
        <v>4551</v>
      </c>
      <c r="E584" s="48" t="s">
        <v>4552</v>
      </c>
      <c r="F584" s="48" t="s">
        <v>12679</v>
      </c>
      <c r="G584" s="46" t="s">
        <v>12268</v>
      </c>
      <c r="H584" s="46" t="s">
        <v>2</v>
      </c>
      <c r="I584" s="48" t="s">
        <v>12269</v>
      </c>
      <c r="J584" s="49" t="s">
        <v>5996</v>
      </c>
      <c r="K584" s="90"/>
      <c r="L584" s="48" t="s">
        <v>6522</v>
      </c>
      <c r="M584" s="95"/>
      <c r="N584" s="66">
        <v>42069</v>
      </c>
      <c r="O584" s="46" t="s">
        <v>12240</v>
      </c>
    </row>
    <row r="585" spans="1:15" s="94" customFormat="1" ht="30" customHeight="1">
      <c r="A585" s="46" t="s">
        <v>3167</v>
      </c>
      <c r="B585" s="47" t="s">
        <v>239</v>
      </c>
      <c r="C585" s="46" t="s">
        <v>12364</v>
      </c>
      <c r="D585" s="48" t="s">
        <v>4553</v>
      </c>
      <c r="E585" s="48" t="s">
        <v>4554</v>
      </c>
      <c r="F585" s="48" t="s">
        <v>4555</v>
      </c>
      <c r="G585" s="46" t="s">
        <v>12671</v>
      </c>
      <c r="H585" s="46" t="s">
        <v>17</v>
      </c>
      <c r="I585" s="48" t="s">
        <v>5964</v>
      </c>
      <c r="J585" s="49" t="s">
        <v>2681</v>
      </c>
      <c r="K585" s="90"/>
      <c r="L585" s="48" t="s">
        <v>6523</v>
      </c>
      <c r="M585" s="95"/>
      <c r="N585" s="66">
        <v>42069</v>
      </c>
      <c r="O585" s="46" t="s">
        <v>12240</v>
      </c>
    </row>
    <row r="586" spans="1:15" s="94" customFormat="1" ht="30" customHeight="1">
      <c r="A586" s="46" t="s">
        <v>3167</v>
      </c>
      <c r="B586" s="47" t="s">
        <v>239</v>
      </c>
      <c r="C586" s="46" t="s">
        <v>12364</v>
      </c>
      <c r="D586" s="48" t="s">
        <v>4556</v>
      </c>
      <c r="E586" s="48" t="s">
        <v>4557</v>
      </c>
      <c r="F586" s="48" t="s">
        <v>4558</v>
      </c>
      <c r="G586" s="46" t="s">
        <v>12680</v>
      </c>
      <c r="H586" s="46" t="s">
        <v>2</v>
      </c>
      <c r="I586" s="48" t="s">
        <v>7039</v>
      </c>
      <c r="J586" s="49" t="s">
        <v>5996</v>
      </c>
      <c r="K586" s="90"/>
      <c r="L586" s="48" t="s">
        <v>6524</v>
      </c>
      <c r="M586" s="95"/>
      <c r="N586" s="66">
        <v>42069</v>
      </c>
      <c r="O586" s="46" t="s">
        <v>12240</v>
      </c>
    </row>
    <row r="587" spans="1:15" s="94" customFormat="1" ht="30" customHeight="1">
      <c r="A587" s="46" t="s">
        <v>3167</v>
      </c>
      <c r="B587" s="47" t="s">
        <v>239</v>
      </c>
      <c r="C587" s="46" t="s">
        <v>12364</v>
      </c>
      <c r="D587" s="48" t="s">
        <v>4559</v>
      </c>
      <c r="E587" s="48" t="s">
        <v>4560</v>
      </c>
      <c r="F587" s="48" t="s">
        <v>4561</v>
      </c>
      <c r="G587" s="46" t="s">
        <v>12680</v>
      </c>
      <c r="H587" s="46" t="s">
        <v>2</v>
      </c>
      <c r="I587" s="48" t="s">
        <v>7039</v>
      </c>
      <c r="J587" s="49" t="s">
        <v>5996</v>
      </c>
      <c r="K587" s="90"/>
      <c r="L587" s="48" t="s">
        <v>6525</v>
      </c>
      <c r="M587" s="95"/>
      <c r="N587" s="66">
        <v>42069</v>
      </c>
      <c r="O587" s="46" t="s">
        <v>12240</v>
      </c>
    </row>
    <row r="588" spans="1:15" s="94" customFormat="1" ht="30" customHeight="1">
      <c r="A588" s="46" t="s">
        <v>3167</v>
      </c>
      <c r="B588" s="47" t="s">
        <v>239</v>
      </c>
      <c r="C588" s="46" t="s">
        <v>12364</v>
      </c>
      <c r="D588" s="48" t="s">
        <v>4562</v>
      </c>
      <c r="E588" s="48" t="s">
        <v>4563</v>
      </c>
      <c r="F588" s="48" t="s">
        <v>12681</v>
      </c>
      <c r="G588" s="46" t="s">
        <v>12345</v>
      </c>
      <c r="H588" s="46" t="s">
        <v>2</v>
      </c>
      <c r="I588" s="48" t="s">
        <v>12269</v>
      </c>
      <c r="J588" s="49" t="s">
        <v>5996</v>
      </c>
      <c r="K588" s="90"/>
      <c r="L588" s="48" t="s">
        <v>6526</v>
      </c>
      <c r="M588" s="95"/>
      <c r="N588" s="66">
        <v>42069</v>
      </c>
      <c r="O588" s="46" t="s">
        <v>12240</v>
      </c>
    </row>
    <row r="589" spans="1:15" s="94" customFormat="1" ht="30" customHeight="1">
      <c r="A589" s="46" t="s">
        <v>3167</v>
      </c>
      <c r="B589" s="47" t="s">
        <v>239</v>
      </c>
      <c r="C589" s="46" t="s">
        <v>12364</v>
      </c>
      <c r="D589" s="48" t="s">
        <v>4564</v>
      </c>
      <c r="E589" s="48" t="s">
        <v>4565</v>
      </c>
      <c r="F589" s="48" t="s">
        <v>12682</v>
      </c>
      <c r="G589" s="46" t="s">
        <v>12680</v>
      </c>
      <c r="H589" s="46" t="s">
        <v>2</v>
      </c>
      <c r="I589" s="48" t="s">
        <v>7039</v>
      </c>
      <c r="J589" s="49" t="s">
        <v>5996</v>
      </c>
      <c r="K589" s="90"/>
      <c r="L589" s="48" t="s">
        <v>6527</v>
      </c>
      <c r="M589" s="95"/>
      <c r="N589" s="66">
        <v>42069</v>
      </c>
      <c r="O589" s="46" t="s">
        <v>12240</v>
      </c>
    </row>
    <row r="590" spans="1:15" s="94" customFormat="1" ht="30" customHeight="1">
      <c r="A590" s="46" t="s">
        <v>3167</v>
      </c>
      <c r="B590" s="47" t="s">
        <v>239</v>
      </c>
      <c r="C590" s="46" t="s">
        <v>12364</v>
      </c>
      <c r="D590" s="48" t="s">
        <v>4566</v>
      </c>
      <c r="E590" s="48" t="s">
        <v>4567</v>
      </c>
      <c r="F590" s="48" t="s">
        <v>4568</v>
      </c>
      <c r="G590" s="46" t="s">
        <v>12299</v>
      </c>
      <c r="H590" s="46" t="s">
        <v>17</v>
      </c>
      <c r="I590" s="48" t="s">
        <v>5964</v>
      </c>
      <c r="J590" s="49" t="s">
        <v>2681</v>
      </c>
      <c r="K590" s="90"/>
      <c r="L590" s="48" t="s">
        <v>6528</v>
      </c>
      <c r="M590" s="95"/>
      <c r="N590" s="66">
        <v>42069</v>
      </c>
      <c r="O590" s="46" t="s">
        <v>12240</v>
      </c>
    </row>
    <row r="591" spans="1:15" s="94" customFormat="1" ht="30" customHeight="1">
      <c r="A591" s="46" t="s">
        <v>3167</v>
      </c>
      <c r="B591" s="47" t="s">
        <v>239</v>
      </c>
      <c r="C591" s="46" t="s">
        <v>12364</v>
      </c>
      <c r="D591" s="48" t="s">
        <v>4569</v>
      </c>
      <c r="E591" s="48" t="s">
        <v>4570</v>
      </c>
      <c r="F591" s="48" t="s">
        <v>4571</v>
      </c>
      <c r="G591" s="46" t="s">
        <v>12299</v>
      </c>
      <c r="H591" s="46" t="s">
        <v>17</v>
      </c>
      <c r="I591" s="48" t="s">
        <v>5964</v>
      </c>
      <c r="J591" s="49" t="s">
        <v>2681</v>
      </c>
      <c r="K591" s="90"/>
      <c r="L591" s="48" t="s">
        <v>6529</v>
      </c>
      <c r="M591" s="95"/>
      <c r="N591" s="66">
        <v>42069</v>
      </c>
      <c r="O591" s="46" t="s">
        <v>12240</v>
      </c>
    </row>
    <row r="592" spans="1:15" s="94" customFormat="1" ht="30" customHeight="1">
      <c r="A592" s="46" t="s">
        <v>3167</v>
      </c>
      <c r="B592" s="47" t="s">
        <v>239</v>
      </c>
      <c r="C592" s="46" t="s">
        <v>12364</v>
      </c>
      <c r="D592" s="48" t="s">
        <v>4572</v>
      </c>
      <c r="E592" s="48" t="s">
        <v>4573</v>
      </c>
      <c r="F592" s="48" t="s">
        <v>4574</v>
      </c>
      <c r="G592" s="46" t="s">
        <v>12680</v>
      </c>
      <c r="H592" s="46" t="s">
        <v>2</v>
      </c>
      <c r="I592" s="48" t="s">
        <v>7039</v>
      </c>
      <c r="J592" s="49" t="s">
        <v>5996</v>
      </c>
      <c r="K592" s="90"/>
      <c r="L592" s="48" t="s">
        <v>6530</v>
      </c>
      <c r="M592" s="95"/>
      <c r="N592" s="66">
        <v>42069</v>
      </c>
      <c r="O592" s="46" t="s">
        <v>12240</v>
      </c>
    </row>
    <row r="593" spans="1:15" s="94" customFormat="1" ht="30" customHeight="1">
      <c r="A593" s="46" t="s">
        <v>3167</v>
      </c>
      <c r="B593" s="47" t="s">
        <v>239</v>
      </c>
      <c r="C593" s="46" t="s">
        <v>12364</v>
      </c>
      <c r="D593" s="48" t="s">
        <v>4575</v>
      </c>
      <c r="E593" s="48" t="s">
        <v>4576</v>
      </c>
      <c r="F593" s="48" t="s">
        <v>12683</v>
      </c>
      <c r="G593" s="46" t="s">
        <v>12299</v>
      </c>
      <c r="H593" s="46" t="s">
        <v>17</v>
      </c>
      <c r="I593" s="48" t="s">
        <v>5964</v>
      </c>
      <c r="J593" s="49" t="s">
        <v>2681</v>
      </c>
      <c r="K593" s="90"/>
      <c r="L593" s="48" t="s">
        <v>6531</v>
      </c>
      <c r="M593" s="95"/>
      <c r="N593" s="66">
        <v>42069</v>
      </c>
      <c r="O593" s="46" t="s">
        <v>12240</v>
      </c>
    </row>
    <row r="594" spans="1:15" s="94" customFormat="1" ht="30" customHeight="1">
      <c r="A594" s="46" t="s">
        <v>3167</v>
      </c>
      <c r="B594" s="47" t="s">
        <v>239</v>
      </c>
      <c r="C594" s="46" t="s">
        <v>12364</v>
      </c>
      <c r="D594" s="48" t="s">
        <v>4577</v>
      </c>
      <c r="E594" s="48" t="s">
        <v>4578</v>
      </c>
      <c r="F594" s="48" t="s">
        <v>4579</v>
      </c>
      <c r="G594" s="46" t="s">
        <v>12345</v>
      </c>
      <c r="H594" s="46" t="s">
        <v>2</v>
      </c>
      <c r="I594" s="48" t="s">
        <v>12269</v>
      </c>
      <c r="J594" s="49" t="s">
        <v>5996</v>
      </c>
      <c r="K594" s="90"/>
      <c r="L594" s="48" t="s">
        <v>6532</v>
      </c>
      <c r="M594" s="95"/>
      <c r="N594" s="66">
        <v>42069</v>
      </c>
      <c r="O594" s="46" t="s">
        <v>12240</v>
      </c>
    </row>
    <row r="595" spans="1:15" s="94" customFormat="1" ht="30" customHeight="1">
      <c r="A595" s="46" t="s">
        <v>3167</v>
      </c>
      <c r="B595" s="47" t="s">
        <v>239</v>
      </c>
      <c r="C595" s="46" t="s">
        <v>12364</v>
      </c>
      <c r="D595" s="48" t="s">
        <v>4580</v>
      </c>
      <c r="E595" s="48" t="s">
        <v>4581</v>
      </c>
      <c r="F595" s="48" t="s">
        <v>4582</v>
      </c>
      <c r="G595" s="46" t="s">
        <v>12268</v>
      </c>
      <c r="H595" s="46" t="s">
        <v>2</v>
      </c>
      <c r="I595" s="48" t="s">
        <v>12269</v>
      </c>
      <c r="J595" s="49" t="s">
        <v>5996</v>
      </c>
      <c r="K595" s="90"/>
      <c r="L595" s="48" t="s">
        <v>6533</v>
      </c>
      <c r="M595" s="95"/>
      <c r="N595" s="66">
        <v>42069</v>
      </c>
      <c r="O595" s="46" t="s">
        <v>12240</v>
      </c>
    </row>
    <row r="596" spans="1:15" s="94" customFormat="1" ht="30" customHeight="1">
      <c r="A596" s="46" t="s">
        <v>3167</v>
      </c>
      <c r="B596" s="47" t="s">
        <v>239</v>
      </c>
      <c r="C596" s="46" t="s">
        <v>12364</v>
      </c>
      <c r="D596" s="48" t="s">
        <v>4583</v>
      </c>
      <c r="E596" s="48" t="s">
        <v>4584</v>
      </c>
      <c r="F596" s="48" t="s">
        <v>12684</v>
      </c>
      <c r="G596" s="46" t="s">
        <v>12268</v>
      </c>
      <c r="H596" s="46" t="s">
        <v>2</v>
      </c>
      <c r="I596" s="48" t="s">
        <v>12269</v>
      </c>
      <c r="J596" s="49" t="s">
        <v>5996</v>
      </c>
      <c r="K596" s="90"/>
      <c r="L596" s="48" t="s">
        <v>6534</v>
      </c>
      <c r="M596" s="95"/>
      <c r="N596" s="66">
        <v>42069</v>
      </c>
      <c r="O596" s="46" t="s">
        <v>12240</v>
      </c>
    </row>
    <row r="597" spans="1:15" s="94" customFormat="1" ht="30" customHeight="1">
      <c r="A597" s="46" t="s">
        <v>3167</v>
      </c>
      <c r="B597" s="47" t="s">
        <v>239</v>
      </c>
      <c r="C597" s="46" t="s">
        <v>12364</v>
      </c>
      <c r="D597" s="48" t="s">
        <v>4585</v>
      </c>
      <c r="E597" s="48" t="s">
        <v>4586</v>
      </c>
      <c r="F597" s="48" t="s">
        <v>4587</v>
      </c>
      <c r="G597" s="46" t="s">
        <v>12671</v>
      </c>
      <c r="H597" s="46" t="s">
        <v>17</v>
      </c>
      <c r="I597" s="48" t="s">
        <v>5964</v>
      </c>
      <c r="J597" s="49" t="s">
        <v>2681</v>
      </c>
      <c r="K597" s="90"/>
      <c r="L597" s="48" t="s">
        <v>6535</v>
      </c>
      <c r="M597" s="95"/>
      <c r="N597" s="66">
        <v>42069</v>
      </c>
      <c r="O597" s="46" t="s">
        <v>12240</v>
      </c>
    </row>
    <row r="598" spans="1:15" s="94" customFormat="1" ht="30" customHeight="1">
      <c r="A598" s="46" t="s">
        <v>3167</v>
      </c>
      <c r="B598" s="47" t="s">
        <v>239</v>
      </c>
      <c r="C598" s="46" t="s">
        <v>12364</v>
      </c>
      <c r="D598" s="48" t="s">
        <v>4588</v>
      </c>
      <c r="E598" s="48" t="s">
        <v>4589</v>
      </c>
      <c r="F598" s="48" t="s">
        <v>4590</v>
      </c>
      <c r="G598" s="46" t="s">
        <v>12299</v>
      </c>
      <c r="H598" s="46" t="s">
        <v>17</v>
      </c>
      <c r="I598" s="48" t="s">
        <v>5964</v>
      </c>
      <c r="J598" s="49" t="s">
        <v>2681</v>
      </c>
      <c r="K598" s="90"/>
      <c r="L598" s="48" t="s">
        <v>6536</v>
      </c>
      <c r="M598" s="95"/>
      <c r="N598" s="66">
        <v>42069</v>
      </c>
      <c r="O598" s="46" t="s">
        <v>12240</v>
      </c>
    </row>
    <row r="599" spans="1:15" s="94" customFormat="1" ht="30" customHeight="1">
      <c r="A599" s="46" t="s">
        <v>3167</v>
      </c>
      <c r="B599" s="47" t="s">
        <v>239</v>
      </c>
      <c r="C599" s="46" t="s">
        <v>12364</v>
      </c>
      <c r="D599" s="48" t="s">
        <v>4591</v>
      </c>
      <c r="E599" s="48" t="s">
        <v>4592</v>
      </c>
      <c r="F599" s="48" t="s">
        <v>12685</v>
      </c>
      <c r="G599" s="46" t="s">
        <v>12680</v>
      </c>
      <c r="H599" s="46" t="s">
        <v>2</v>
      </c>
      <c r="I599" s="48" t="s">
        <v>7039</v>
      </c>
      <c r="J599" s="49" t="s">
        <v>5996</v>
      </c>
      <c r="K599" s="90"/>
      <c r="L599" s="48" t="s">
        <v>6537</v>
      </c>
      <c r="M599" s="95"/>
      <c r="N599" s="66">
        <v>42069</v>
      </c>
      <c r="O599" s="46" t="s">
        <v>12240</v>
      </c>
    </row>
    <row r="600" spans="1:15" s="94" customFormat="1" ht="30" customHeight="1">
      <c r="A600" s="46" t="s">
        <v>3167</v>
      </c>
      <c r="B600" s="47" t="s">
        <v>239</v>
      </c>
      <c r="C600" s="46" t="s">
        <v>12364</v>
      </c>
      <c r="D600" s="48" t="s">
        <v>4593</v>
      </c>
      <c r="E600" s="48" t="s">
        <v>4594</v>
      </c>
      <c r="F600" s="48" t="s">
        <v>12686</v>
      </c>
      <c r="G600" s="46" t="s">
        <v>12299</v>
      </c>
      <c r="H600" s="46" t="s">
        <v>17</v>
      </c>
      <c r="I600" s="48" t="s">
        <v>5964</v>
      </c>
      <c r="J600" s="49" t="s">
        <v>2681</v>
      </c>
      <c r="K600" s="90"/>
      <c r="L600" s="48" t="s">
        <v>6538</v>
      </c>
      <c r="M600" s="95"/>
      <c r="N600" s="66">
        <v>42069</v>
      </c>
      <c r="O600" s="46" t="s">
        <v>12240</v>
      </c>
    </row>
    <row r="601" spans="1:15" s="94" customFormat="1" ht="30" customHeight="1">
      <c r="A601" s="46" t="s">
        <v>3167</v>
      </c>
      <c r="B601" s="47" t="s">
        <v>239</v>
      </c>
      <c r="C601" s="46" t="s">
        <v>12364</v>
      </c>
      <c r="D601" s="48" t="s">
        <v>4595</v>
      </c>
      <c r="E601" s="48" t="s">
        <v>4596</v>
      </c>
      <c r="F601" s="48" t="s">
        <v>4597</v>
      </c>
      <c r="G601" s="46" t="s">
        <v>12345</v>
      </c>
      <c r="H601" s="46" t="s">
        <v>2</v>
      </c>
      <c r="I601" s="48" t="s">
        <v>12269</v>
      </c>
      <c r="J601" s="49" t="s">
        <v>5996</v>
      </c>
      <c r="K601" s="90"/>
      <c r="L601" s="48" t="s">
        <v>6539</v>
      </c>
      <c r="M601" s="95"/>
      <c r="N601" s="66">
        <v>42069</v>
      </c>
      <c r="O601" s="46" t="s">
        <v>12240</v>
      </c>
    </row>
    <row r="602" spans="1:15" s="94" customFormat="1" ht="30" customHeight="1">
      <c r="A602" s="46" t="s">
        <v>3167</v>
      </c>
      <c r="B602" s="47" t="s">
        <v>239</v>
      </c>
      <c r="C602" s="46" t="s">
        <v>12364</v>
      </c>
      <c r="D602" s="48" t="s">
        <v>4598</v>
      </c>
      <c r="E602" s="48" t="s">
        <v>4599</v>
      </c>
      <c r="F602" s="48" t="s">
        <v>12687</v>
      </c>
      <c r="G602" s="46" t="s">
        <v>12299</v>
      </c>
      <c r="H602" s="46" t="s">
        <v>17</v>
      </c>
      <c r="I602" s="48" t="s">
        <v>5964</v>
      </c>
      <c r="J602" s="49" t="s">
        <v>2681</v>
      </c>
      <c r="K602" s="90"/>
      <c r="L602" s="48" t="s">
        <v>6540</v>
      </c>
      <c r="M602" s="95"/>
      <c r="N602" s="66">
        <v>42069</v>
      </c>
      <c r="O602" s="46" t="s">
        <v>12240</v>
      </c>
    </row>
    <row r="603" spans="1:15" s="94" customFormat="1" ht="30" customHeight="1">
      <c r="A603" s="46" t="s">
        <v>3167</v>
      </c>
      <c r="B603" s="47" t="s">
        <v>239</v>
      </c>
      <c r="C603" s="46" t="s">
        <v>12364</v>
      </c>
      <c r="D603" s="48" t="s">
        <v>12688</v>
      </c>
      <c r="E603" s="48" t="s">
        <v>4600</v>
      </c>
      <c r="F603" s="48" t="s">
        <v>12689</v>
      </c>
      <c r="G603" s="46" t="s">
        <v>12268</v>
      </c>
      <c r="H603" s="46" t="s">
        <v>2</v>
      </c>
      <c r="I603" s="48" t="s">
        <v>12269</v>
      </c>
      <c r="J603" s="49" t="s">
        <v>5996</v>
      </c>
      <c r="K603" s="90"/>
      <c r="L603" s="48" t="s">
        <v>6541</v>
      </c>
      <c r="M603" s="95"/>
      <c r="N603" s="66">
        <v>42069</v>
      </c>
      <c r="O603" s="46" t="s">
        <v>12240</v>
      </c>
    </row>
    <row r="604" spans="1:15" s="94" customFormat="1" ht="30" customHeight="1">
      <c r="A604" s="46" t="s">
        <v>3167</v>
      </c>
      <c r="B604" s="47" t="s">
        <v>239</v>
      </c>
      <c r="C604" s="46" t="s">
        <v>12364</v>
      </c>
      <c r="D604" s="48" t="s">
        <v>4601</v>
      </c>
      <c r="E604" s="48" t="s">
        <v>4602</v>
      </c>
      <c r="F604" s="48" t="s">
        <v>4603</v>
      </c>
      <c r="G604" s="46" t="s">
        <v>12268</v>
      </c>
      <c r="H604" s="46" t="s">
        <v>2</v>
      </c>
      <c r="I604" s="48" t="s">
        <v>12269</v>
      </c>
      <c r="J604" s="49" t="s">
        <v>5996</v>
      </c>
      <c r="K604" s="90"/>
      <c r="L604" s="48" t="s">
        <v>6542</v>
      </c>
      <c r="M604" s="95"/>
      <c r="N604" s="66">
        <v>42069</v>
      </c>
      <c r="O604" s="46" t="s">
        <v>12240</v>
      </c>
    </row>
    <row r="605" spans="1:15" s="94" customFormat="1" ht="30" customHeight="1">
      <c r="A605" s="46" t="s">
        <v>3167</v>
      </c>
      <c r="B605" s="47" t="s">
        <v>239</v>
      </c>
      <c r="C605" s="46" t="s">
        <v>12364</v>
      </c>
      <c r="D605" s="48" t="s">
        <v>4604</v>
      </c>
      <c r="E605" s="48" t="s">
        <v>4605</v>
      </c>
      <c r="F605" s="48" t="s">
        <v>4606</v>
      </c>
      <c r="G605" s="46" t="s">
        <v>12268</v>
      </c>
      <c r="H605" s="46" t="s">
        <v>2</v>
      </c>
      <c r="I605" s="48" t="s">
        <v>12269</v>
      </c>
      <c r="J605" s="49" t="s">
        <v>5996</v>
      </c>
      <c r="K605" s="90"/>
      <c r="L605" s="48" t="s">
        <v>6543</v>
      </c>
      <c r="M605" s="95"/>
      <c r="N605" s="66">
        <v>42069</v>
      </c>
      <c r="O605" s="46" t="s">
        <v>12240</v>
      </c>
    </row>
    <row r="606" spans="1:15" s="94" customFormat="1" ht="30" customHeight="1">
      <c r="A606" s="46" t="s">
        <v>3167</v>
      </c>
      <c r="B606" s="47" t="s">
        <v>239</v>
      </c>
      <c r="C606" s="46" t="s">
        <v>12364</v>
      </c>
      <c r="D606" s="48" t="s">
        <v>4607</v>
      </c>
      <c r="E606" s="48" t="s">
        <v>4608</v>
      </c>
      <c r="F606" s="48" t="s">
        <v>4609</v>
      </c>
      <c r="G606" s="46" t="s">
        <v>12671</v>
      </c>
      <c r="H606" s="46" t="s">
        <v>17</v>
      </c>
      <c r="I606" s="48" t="s">
        <v>5964</v>
      </c>
      <c r="J606" s="49" t="s">
        <v>2681</v>
      </c>
      <c r="K606" s="90"/>
      <c r="L606" s="48" t="s">
        <v>6544</v>
      </c>
      <c r="M606" s="95"/>
      <c r="N606" s="66">
        <v>42069</v>
      </c>
      <c r="O606" s="46" t="s">
        <v>12240</v>
      </c>
    </row>
    <row r="607" spans="1:15" s="94" customFormat="1" ht="30" customHeight="1">
      <c r="A607" s="46" t="s">
        <v>3167</v>
      </c>
      <c r="B607" s="47" t="s">
        <v>239</v>
      </c>
      <c r="C607" s="46" t="s">
        <v>12364</v>
      </c>
      <c r="D607" s="48" t="s">
        <v>4610</v>
      </c>
      <c r="E607" s="48" t="s">
        <v>4611</v>
      </c>
      <c r="F607" s="48" t="s">
        <v>4612</v>
      </c>
      <c r="G607" s="46" t="s">
        <v>12268</v>
      </c>
      <c r="H607" s="46" t="s">
        <v>2</v>
      </c>
      <c r="I607" s="48" t="s">
        <v>12269</v>
      </c>
      <c r="J607" s="49" t="s">
        <v>5996</v>
      </c>
      <c r="K607" s="90"/>
      <c r="L607" s="48" t="s">
        <v>6545</v>
      </c>
      <c r="M607" s="95"/>
      <c r="N607" s="66">
        <v>42069</v>
      </c>
      <c r="O607" s="46" t="s">
        <v>12240</v>
      </c>
    </row>
    <row r="608" spans="1:15" s="94" customFormat="1" ht="30" customHeight="1">
      <c r="A608" s="46" t="s">
        <v>3167</v>
      </c>
      <c r="B608" s="47" t="s">
        <v>239</v>
      </c>
      <c r="C608" s="46" t="s">
        <v>12364</v>
      </c>
      <c r="D608" s="48" t="s">
        <v>4613</v>
      </c>
      <c r="E608" s="48" t="s">
        <v>4614</v>
      </c>
      <c r="F608" s="48" t="s">
        <v>4615</v>
      </c>
      <c r="G608" s="46" t="s">
        <v>12268</v>
      </c>
      <c r="H608" s="46" t="s">
        <v>2</v>
      </c>
      <c r="I608" s="48" t="s">
        <v>12269</v>
      </c>
      <c r="J608" s="49" t="s">
        <v>5996</v>
      </c>
      <c r="K608" s="90"/>
      <c r="L608" s="48" t="s">
        <v>6546</v>
      </c>
      <c r="M608" s="95"/>
      <c r="N608" s="66">
        <v>42069</v>
      </c>
      <c r="O608" s="46" t="s">
        <v>12240</v>
      </c>
    </row>
    <row r="609" spans="1:15" s="94" customFormat="1" ht="30" customHeight="1">
      <c r="A609" s="46" t="s">
        <v>3167</v>
      </c>
      <c r="B609" s="47" t="s">
        <v>239</v>
      </c>
      <c r="C609" s="46" t="s">
        <v>12364</v>
      </c>
      <c r="D609" s="48" t="s">
        <v>4616</v>
      </c>
      <c r="E609" s="48" t="s">
        <v>4617</v>
      </c>
      <c r="F609" s="48" t="s">
        <v>12690</v>
      </c>
      <c r="G609" s="46" t="s">
        <v>12299</v>
      </c>
      <c r="H609" s="46" t="s">
        <v>17</v>
      </c>
      <c r="I609" s="48" t="s">
        <v>5964</v>
      </c>
      <c r="J609" s="49" t="s">
        <v>2681</v>
      </c>
      <c r="K609" s="90"/>
      <c r="L609" s="48" t="s">
        <v>6547</v>
      </c>
      <c r="M609" s="95"/>
      <c r="N609" s="66">
        <v>42069</v>
      </c>
      <c r="O609" s="46" t="s">
        <v>12240</v>
      </c>
    </row>
    <row r="610" spans="1:15" s="94" customFormat="1" ht="30" customHeight="1">
      <c r="A610" s="46" t="s">
        <v>3167</v>
      </c>
      <c r="B610" s="47" t="s">
        <v>239</v>
      </c>
      <c r="C610" s="46" t="s">
        <v>12364</v>
      </c>
      <c r="D610" s="48" t="s">
        <v>12691</v>
      </c>
      <c r="E610" s="48" t="s">
        <v>4618</v>
      </c>
      <c r="F610" s="48" t="s">
        <v>4619</v>
      </c>
      <c r="G610" s="46" t="s">
        <v>12299</v>
      </c>
      <c r="H610" s="46" t="s">
        <v>17</v>
      </c>
      <c r="I610" s="48" t="s">
        <v>5964</v>
      </c>
      <c r="J610" s="49" t="s">
        <v>2681</v>
      </c>
      <c r="K610" s="90"/>
      <c r="L610" s="48" t="s">
        <v>6548</v>
      </c>
      <c r="M610" s="95"/>
      <c r="N610" s="66">
        <v>42069</v>
      </c>
      <c r="O610" s="46" t="s">
        <v>12240</v>
      </c>
    </row>
    <row r="611" spans="1:15" s="94" customFormat="1" ht="30" customHeight="1">
      <c r="A611" s="46" t="s">
        <v>3167</v>
      </c>
      <c r="B611" s="47" t="s">
        <v>239</v>
      </c>
      <c r="C611" s="46" t="s">
        <v>12364</v>
      </c>
      <c r="D611" s="48" t="s">
        <v>4620</v>
      </c>
      <c r="E611" s="48" t="s">
        <v>4621</v>
      </c>
      <c r="F611" s="48" t="s">
        <v>4622</v>
      </c>
      <c r="G611" s="46" t="s">
        <v>12299</v>
      </c>
      <c r="H611" s="46" t="s">
        <v>17</v>
      </c>
      <c r="I611" s="48" t="s">
        <v>5964</v>
      </c>
      <c r="J611" s="49" t="s">
        <v>2681</v>
      </c>
      <c r="K611" s="90"/>
      <c r="L611" s="48" t="s">
        <v>6549</v>
      </c>
      <c r="M611" s="95"/>
      <c r="N611" s="66">
        <v>42069</v>
      </c>
      <c r="O611" s="46" t="s">
        <v>12240</v>
      </c>
    </row>
    <row r="612" spans="1:15" s="94" customFormat="1" ht="30" customHeight="1">
      <c r="A612" s="46" t="s">
        <v>3167</v>
      </c>
      <c r="B612" s="47" t="s">
        <v>239</v>
      </c>
      <c r="C612" s="46" t="s">
        <v>12364</v>
      </c>
      <c r="D612" s="48" t="s">
        <v>4623</v>
      </c>
      <c r="E612" s="48" t="s">
        <v>4624</v>
      </c>
      <c r="F612" s="48" t="s">
        <v>4625</v>
      </c>
      <c r="G612" s="46" t="s">
        <v>12345</v>
      </c>
      <c r="H612" s="46" t="s">
        <v>2</v>
      </c>
      <c r="I612" s="48" t="s">
        <v>12269</v>
      </c>
      <c r="J612" s="49" t="s">
        <v>5996</v>
      </c>
      <c r="K612" s="90"/>
      <c r="L612" s="48" t="s">
        <v>6550</v>
      </c>
      <c r="M612" s="95"/>
      <c r="N612" s="66">
        <v>42069</v>
      </c>
      <c r="O612" s="46" t="s">
        <v>12240</v>
      </c>
    </row>
    <row r="613" spans="1:15" s="94" customFormat="1" ht="30" customHeight="1">
      <c r="A613" s="46" t="s">
        <v>3167</v>
      </c>
      <c r="B613" s="47" t="s">
        <v>239</v>
      </c>
      <c r="C613" s="46" t="s">
        <v>12364</v>
      </c>
      <c r="D613" s="48" t="s">
        <v>4626</v>
      </c>
      <c r="E613" s="48" t="s">
        <v>4627</v>
      </c>
      <c r="F613" s="48" t="s">
        <v>4628</v>
      </c>
      <c r="G613" s="46" t="s">
        <v>12268</v>
      </c>
      <c r="H613" s="46" t="s">
        <v>2</v>
      </c>
      <c r="I613" s="48" t="s">
        <v>12269</v>
      </c>
      <c r="J613" s="49" t="s">
        <v>5996</v>
      </c>
      <c r="K613" s="90"/>
      <c r="L613" s="48" t="s">
        <v>6551</v>
      </c>
      <c r="M613" s="95"/>
      <c r="N613" s="66">
        <v>42069</v>
      </c>
      <c r="O613" s="46" t="s">
        <v>12240</v>
      </c>
    </row>
    <row r="614" spans="1:15" s="94" customFormat="1" ht="30" customHeight="1">
      <c r="A614" s="46" t="s">
        <v>3167</v>
      </c>
      <c r="B614" s="47" t="s">
        <v>239</v>
      </c>
      <c r="C614" s="46" t="s">
        <v>12364</v>
      </c>
      <c r="D614" s="48" t="s">
        <v>4629</v>
      </c>
      <c r="E614" s="48" t="s">
        <v>4630</v>
      </c>
      <c r="F614" s="48" t="s">
        <v>12692</v>
      </c>
      <c r="G614" s="46" t="s">
        <v>12345</v>
      </c>
      <c r="H614" s="46" t="s">
        <v>2</v>
      </c>
      <c r="I614" s="48" t="s">
        <v>12269</v>
      </c>
      <c r="J614" s="49" t="s">
        <v>5996</v>
      </c>
      <c r="K614" s="90"/>
      <c r="L614" s="48" t="s">
        <v>6552</v>
      </c>
      <c r="M614" s="95"/>
      <c r="N614" s="66">
        <v>42069</v>
      </c>
      <c r="O614" s="46" t="s">
        <v>12240</v>
      </c>
    </row>
    <row r="615" spans="1:15" s="94" customFormat="1" ht="30" customHeight="1">
      <c r="A615" s="46" t="s">
        <v>3167</v>
      </c>
      <c r="B615" s="47" t="s">
        <v>239</v>
      </c>
      <c r="C615" s="46" t="s">
        <v>12364</v>
      </c>
      <c r="D615" s="48" t="s">
        <v>4631</v>
      </c>
      <c r="E615" s="48" t="s">
        <v>4632</v>
      </c>
      <c r="F615" s="48" t="s">
        <v>4633</v>
      </c>
      <c r="G615" s="46" t="s">
        <v>12268</v>
      </c>
      <c r="H615" s="46" t="s">
        <v>2</v>
      </c>
      <c r="I615" s="48" t="s">
        <v>12269</v>
      </c>
      <c r="J615" s="49" t="s">
        <v>5996</v>
      </c>
      <c r="K615" s="90"/>
      <c r="L615" s="48" t="s">
        <v>6553</v>
      </c>
      <c r="M615" s="95"/>
      <c r="N615" s="66">
        <v>42069</v>
      </c>
      <c r="O615" s="46" t="s">
        <v>12240</v>
      </c>
    </row>
    <row r="616" spans="1:15" s="94" customFormat="1" ht="30" customHeight="1">
      <c r="A616" s="46" t="s">
        <v>3167</v>
      </c>
      <c r="B616" s="47" t="s">
        <v>239</v>
      </c>
      <c r="C616" s="46" t="s">
        <v>12364</v>
      </c>
      <c r="D616" s="48" t="s">
        <v>4634</v>
      </c>
      <c r="E616" s="48" t="s">
        <v>4635</v>
      </c>
      <c r="F616" s="48" t="s">
        <v>4636</v>
      </c>
      <c r="G616" s="46" t="s">
        <v>12345</v>
      </c>
      <c r="H616" s="46" t="s">
        <v>2</v>
      </c>
      <c r="I616" s="48" t="s">
        <v>12269</v>
      </c>
      <c r="J616" s="49" t="s">
        <v>5996</v>
      </c>
      <c r="K616" s="90"/>
      <c r="L616" s="48" t="s">
        <v>6554</v>
      </c>
      <c r="M616" s="95"/>
      <c r="N616" s="66">
        <v>42069</v>
      </c>
      <c r="O616" s="46" t="s">
        <v>12240</v>
      </c>
    </row>
    <row r="617" spans="1:15" s="94" customFormat="1" ht="30" customHeight="1">
      <c r="A617" s="46" t="s">
        <v>3167</v>
      </c>
      <c r="B617" s="47" t="s">
        <v>239</v>
      </c>
      <c r="C617" s="46" t="s">
        <v>12364</v>
      </c>
      <c r="D617" s="48" t="s">
        <v>4637</v>
      </c>
      <c r="E617" s="48" t="s">
        <v>4638</v>
      </c>
      <c r="F617" s="48" t="s">
        <v>4639</v>
      </c>
      <c r="G617" s="46" t="s">
        <v>12268</v>
      </c>
      <c r="H617" s="46" t="s">
        <v>2</v>
      </c>
      <c r="I617" s="48" t="s">
        <v>12269</v>
      </c>
      <c r="J617" s="49" t="s">
        <v>5996</v>
      </c>
      <c r="K617" s="90"/>
      <c r="L617" s="48" t="s">
        <v>6555</v>
      </c>
      <c r="M617" s="95"/>
      <c r="N617" s="66">
        <v>42069</v>
      </c>
      <c r="O617" s="46" t="s">
        <v>12240</v>
      </c>
    </row>
    <row r="618" spans="1:15" s="94" customFormat="1" ht="30" customHeight="1">
      <c r="A618" s="46" t="s">
        <v>3167</v>
      </c>
      <c r="B618" s="47" t="s">
        <v>239</v>
      </c>
      <c r="C618" s="46" t="s">
        <v>12364</v>
      </c>
      <c r="D618" s="48" t="s">
        <v>12693</v>
      </c>
      <c r="E618" s="48" t="s">
        <v>4640</v>
      </c>
      <c r="F618" s="48" t="s">
        <v>12694</v>
      </c>
      <c r="G618" s="46" t="s">
        <v>12268</v>
      </c>
      <c r="H618" s="46" t="s">
        <v>2</v>
      </c>
      <c r="I618" s="48" t="s">
        <v>12269</v>
      </c>
      <c r="J618" s="49" t="s">
        <v>5996</v>
      </c>
      <c r="K618" s="90"/>
      <c r="L618" s="48" t="s">
        <v>6556</v>
      </c>
      <c r="M618" s="95"/>
      <c r="N618" s="66">
        <v>42069</v>
      </c>
      <c r="O618" s="46" t="s">
        <v>12240</v>
      </c>
    </row>
    <row r="619" spans="1:15" s="94" customFormat="1" ht="30" customHeight="1">
      <c r="A619" s="46" t="s">
        <v>3167</v>
      </c>
      <c r="B619" s="47" t="s">
        <v>239</v>
      </c>
      <c r="C619" s="46" t="s">
        <v>12364</v>
      </c>
      <c r="D619" s="48" t="s">
        <v>4641</v>
      </c>
      <c r="E619" s="48" t="s">
        <v>4642</v>
      </c>
      <c r="F619" s="48" t="s">
        <v>4643</v>
      </c>
      <c r="G619" s="46" t="s">
        <v>12422</v>
      </c>
      <c r="H619" s="46" t="s">
        <v>2</v>
      </c>
      <c r="I619" s="48" t="s">
        <v>7039</v>
      </c>
      <c r="J619" s="49" t="s">
        <v>5996</v>
      </c>
      <c r="K619" s="90"/>
      <c r="L619" s="48" t="s">
        <v>6557</v>
      </c>
      <c r="M619" s="95"/>
      <c r="N619" s="66">
        <v>42069</v>
      </c>
      <c r="O619" s="46" t="s">
        <v>12240</v>
      </c>
    </row>
    <row r="620" spans="1:15" s="94" customFormat="1" ht="30" customHeight="1">
      <c r="A620" s="46" t="s">
        <v>3167</v>
      </c>
      <c r="B620" s="47" t="s">
        <v>239</v>
      </c>
      <c r="C620" s="46" t="s">
        <v>12364</v>
      </c>
      <c r="D620" s="48" t="s">
        <v>12695</v>
      </c>
      <c r="E620" s="48" t="s">
        <v>4644</v>
      </c>
      <c r="F620" s="48" t="s">
        <v>12696</v>
      </c>
      <c r="G620" s="46" t="s">
        <v>12268</v>
      </c>
      <c r="H620" s="46" t="s">
        <v>2</v>
      </c>
      <c r="I620" s="48" t="s">
        <v>12269</v>
      </c>
      <c r="J620" s="49" t="s">
        <v>5996</v>
      </c>
      <c r="K620" s="90"/>
      <c r="L620" s="48" t="s">
        <v>6558</v>
      </c>
      <c r="M620" s="95"/>
      <c r="N620" s="66">
        <v>42069</v>
      </c>
      <c r="O620" s="46" t="s">
        <v>12240</v>
      </c>
    </row>
    <row r="621" spans="1:15" s="94" customFormat="1" ht="30" customHeight="1">
      <c r="A621" s="46" t="s">
        <v>3167</v>
      </c>
      <c r="B621" s="47" t="s">
        <v>239</v>
      </c>
      <c r="C621" s="46" t="s">
        <v>12364</v>
      </c>
      <c r="D621" s="48" t="s">
        <v>12697</v>
      </c>
      <c r="E621" s="48" t="s">
        <v>4645</v>
      </c>
      <c r="F621" s="48" t="s">
        <v>12698</v>
      </c>
      <c r="G621" s="46" t="s">
        <v>12268</v>
      </c>
      <c r="H621" s="46" t="s">
        <v>2</v>
      </c>
      <c r="I621" s="48" t="s">
        <v>12269</v>
      </c>
      <c r="J621" s="49" t="s">
        <v>5996</v>
      </c>
      <c r="K621" s="90"/>
      <c r="L621" s="48" t="s">
        <v>6559</v>
      </c>
      <c r="M621" s="95"/>
      <c r="N621" s="66">
        <v>42069</v>
      </c>
      <c r="O621" s="46" t="s">
        <v>12240</v>
      </c>
    </row>
    <row r="622" spans="1:15" s="94" customFormat="1" ht="30" customHeight="1">
      <c r="A622" s="46" t="s">
        <v>3167</v>
      </c>
      <c r="B622" s="47" t="s">
        <v>239</v>
      </c>
      <c r="C622" s="46" t="s">
        <v>12364</v>
      </c>
      <c r="D622" s="48" t="s">
        <v>4646</v>
      </c>
      <c r="E622" s="48" t="s">
        <v>4647</v>
      </c>
      <c r="F622" s="48" t="s">
        <v>12699</v>
      </c>
      <c r="G622" s="46" t="s">
        <v>12299</v>
      </c>
      <c r="H622" s="46" t="s">
        <v>17</v>
      </c>
      <c r="I622" s="48" t="s">
        <v>5964</v>
      </c>
      <c r="J622" s="49" t="s">
        <v>2681</v>
      </c>
      <c r="K622" s="90"/>
      <c r="L622" s="48" t="s">
        <v>6560</v>
      </c>
      <c r="M622" s="95"/>
      <c r="N622" s="66">
        <v>42069</v>
      </c>
      <c r="O622" s="46" t="s">
        <v>12240</v>
      </c>
    </row>
    <row r="623" spans="1:15" s="94" customFormat="1" ht="30" customHeight="1">
      <c r="A623" s="46" t="s">
        <v>3167</v>
      </c>
      <c r="B623" s="47" t="s">
        <v>239</v>
      </c>
      <c r="C623" s="46" t="s">
        <v>12364</v>
      </c>
      <c r="D623" s="48" t="s">
        <v>4648</v>
      </c>
      <c r="E623" s="48" t="s">
        <v>4649</v>
      </c>
      <c r="F623" s="48" t="s">
        <v>12700</v>
      </c>
      <c r="G623" s="46" t="s">
        <v>12299</v>
      </c>
      <c r="H623" s="46" t="s">
        <v>17</v>
      </c>
      <c r="I623" s="48" t="s">
        <v>5964</v>
      </c>
      <c r="J623" s="49" t="s">
        <v>2681</v>
      </c>
      <c r="K623" s="90"/>
      <c r="L623" s="48" t="s">
        <v>6561</v>
      </c>
      <c r="M623" s="95"/>
      <c r="N623" s="66">
        <v>42069</v>
      </c>
      <c r="O623" s="46" t="s">
        <v>12240</v>
      </c>
    </row>
    <row r="624" spans="1:15" s="94" customFormat="1" ht="30" customHeight="1">
      <c r="A624" s="46" t="s">
        <v>3167</v>
      </c>
      <c r="B624" s="47" t="s">
        <v>239</v>
      </c>
      <c r="C624" s="46" t="s">
        <v>12364</v>
      </c>
      <c r="D624" s="48" t="s">
        <v>4650</v>
      </c>
      <c r="E624" s="48" t="s">
        <v>4651</v>
      </c>
      <c r="F624" s="48" t="s">
        <v>4652</v>
      </c>
      <c r="G624" s="46" t="s">
        <v>12268</v>
      </c>
      <c r="H624" s="46" t="s">
        <v>2</v>
      </c>
      <c r="I624" s="48" t="s">
        <v>12269</v>
      </c>
      <c r="J624" s="49" t="s">
        <v>5996</v>
      </c>
      <c r="K624" s="90"/>
      <c r="L624" s="48" t="s">
        <v>6562</v>
      </c>
      <c r="M624" s="95"/>
      <c r="N624" s="66">
        <v>42069</v>
      </c>
      <c r="O624" s="46" t="s">
        <v>12240</v>
      </c>
    </row>
    <row r="625" spans="1:15" s="94" customFormat="1" ht="30" customHeight="1">
      <c r="A625" s="46" t="s">
        <v>3167</v>
      </c>
      <c r="B625" s="47" t="s">
        <v>239</v>
      </c>
      <c r="C625" s="46" t="s">
        <v>12364</v>
      </c>
      <c r="D625" s="48" t="s">
        <v>4653</v>
      </c>
      <c r="E625" s="48" t="s">
        <v>12701</v>
      </c>
      <c r="F625" s="48" t="s">
        <v>12702</v>
      </c>
      <c r="G625" s="46" t="s">
        <v>12254</v>
      </c>
      <c r="H625" s="46" t="s">
        <v>21</v>
      </c>
      <c r="I625" s="48" t="s">
        <v>5953</v>
      </c>
      <c r="J625" s="49" t="s">
        <v>2681</v>
      </c>
      <c r="K625" s="90"/>
      <c r="L625" s="48" t="s">
        <v>6563</v>
      </c>
      <c r="M625" s="95"/>
      <c r="N625" s="66">
        <v>42069</v>
      </c>
      <c r="O625" s="46" t="s">
        <v>12237</v>
      </c>
    </row>
    <row r="626" spans="1:15" s="94" customFormat="1" ht="30" customHeight="1">
      <c r="A626" s="46" t="s">
        <v>3167</v>
      </c>
      <c r="B626" s="47" t="s">
        <v>239</v>
      </c>
      <c r="C626" s="46" t="s">
        <v>12384</v>
      </c>
      <c r="D626" s="48" t="s">
        <v>12703</v>
      </c>
      <c r="E626" s="48" t="s">
        <v>12704</v>
      </c>
      <c r="F626" s="48" t="s">
        <v>4654</v>
      </c>
      <c r="G626" s="46" t="s">
        <v>12337</v>
      </c>
      <c r="H626" s="46" t="s">
        <v>21</v>
      </c>
      <c r="I626" s="48" t="s">
        <v>5963</v>
      </c>
      <c r="J626" s="49" t="s">
        <v>2681</v>
      </c>
      <c r="K626" s="90"/>
      <c r="L626" s="48" t="s">
        <v>6564</v>
      </c>
      <c r="M626" s="95"/>
      <c r="N626" s="66">
        <v>42069</v>
      </c>
      <c r="O626" s="46" t="s">
        <v>12237</v>
      </c>
    </row>
    <row r="627" spans="1:15" s="94" customFormat="1" ht="30" customHeight="1">
      <c r="A627" s="46" t="s">
        <v>3167</v>
      </c>
      <c r="B627" s="47" t="s">
        <v>239</v>
      </c>
      <c r="C627" s="46" t="s">
        <v>12384</v>
      </c>
      <c r="D627" s="48" t="s">
        <v>4655</v>
      </c>
      <c r="E627" s="48" t="s">
        <v>4656</v>
      </c>
      <c r="F627" s="48" t="s">
        <v>4657</v>
      </c>
      <c r="G627" s="46" t="s">
        <v>12357</v>
      </c>
      <c r="H627" s="46" t="s">
        <v>21</v>
      </c>
      <c r="I627" s="48" t="s">
        <v>12358</v>
      </c>
      <c r="J627" s="49" t="s">
        <v>2681</v>
      </c>
      <c r="K627" s="90"/>
      <c r="L627" s="48" t="s">
        <v>6565</v>
      </c>
      <c r="M627" s="95"/>
      <c r="N627" s="66">
        <v>42069</v>
      </c>
      <c r="O627" s="46" t="s">
        <v>12240</v>
      </c>
    </row>
    <row r="628" spans="1:15" s="94" customFormat="1" ht="30" customHeight="1">
      <c r="A628" s="46" t="s">
        <v>3167</v>
      </c>
      <c r="B628" s="47" t="s">
        <v>239</v>
      </c>
      <c r="C628" s="46" t="s">
        <v>12364</v>
      </c>
      <c r="D628" s="48" t="s">
        <v>4658</v>
      </c>
      <c r="E628" s="48" t="s">
        <v>4659</v>
      </c>
      <c r="F628" s="48" t="s">
        <v>4660</v>
      </c>
      <c r="G628" s="46" t="s">
        <v>12671</v>
      </c>
      <c r="H628" s="46" t="s">
        <v>17</v>
      </c>
      <c r="I628" s="48" t="s">
        <v>5964</v>
      </c>
      <c r="J628" s="49" t="s">
        <v>2681</v>
      </c>
      <c r="K628" s="90"/>
      <c r="L628" s="48" t="s">
        <v>6566</v>
      </c>
      <c r="M628" s="95"/>
      <c r="N628" s="66">
        <v>42069</v>
      </c>
      <c r="O628" s="46" t="s">
        <v>12240</v>
      </c>
    </row>
    <row r="629" spans="1:15" s="94" customFormat="1" ht="30" customHeight="1">
      <c r="A629" s="46" t="s">
        <v>3167</v>
      </c>
      <c r="B629" s="47" t="s">
        <v>239</v>
      </c>
      <c r="C629" s="46" t="s">
        <v>12364</v>
      </c>
      <c r="D629" s="48" t="s">
        <v>4661</v>
      </c>
      <c r="E629" s="48" t="s">
        <v>4662</v>
      </c>
      <c r="F629" s="48" t="s">
        <v>4663</v>
      </c>
      <c r="G629" s="46" t="s">
        <v>12671</v>
      </c>
      <c r="H629" s="46" t="s">
        <v>17</v>
      </c>
      <c r="I629" s="48" t="s">
        <v>5964</v>
      </c>
      <c r="J629" s="49" t="s">
        <v>2681</v>
      </c>
      <c r="K629" s="90"/>
      <c r="L629" s="48" t="s">
        <v>6567</v>
      </c>
      <c r="M629" s="95"/>
      <c r="N629" s="66">
        <v>42069</v>
      </c>
      <c r="O629" s="46" t="s">
        <v>12240</v>
      </c>
    </row>
    <row r="630" spans="1:15" s="94" customFormat="1" ht="30" customHeight="1">
      <c r="A630" s="46" t="s">
        <v>3167</v>
      </c>
      <c r="B630" s="47" t="s">
        <v>239</v>
      </c>
      <c r="C630" s="46" t="s">
        <v>12364</v>
      </c>
      <c r="D630" s="48" t="s">
        <v>4664</v>
      </c>
      <c r="E630" s="48" t="s">
        <v>4665</v>
      </c>
      <c r="F630" s="48" t="s">
        <v>12705</v>
      </c>
      <c r="G630" s="46" t="s">
        <v>12342</v>
      </c>
      <c r="H630" s="46" t="s">
        <v>4</v>
      </c>
      <c r="I630" s="48" t="s">
        <v>5957</v>
      </c>
      <c r="J630" s="49" t="s">
        <v>2681</v>
      </c>
      <c r="K630" s="90"/>
      <c r="L630" s="48" t="s">
        <v>6568</v>
      </c>
      <c r="M630" s="95"/>
      <c r="N630" s="66">
        <v>42069</v>
      </c>
      <c r="O630" s="46" t="s">
        <v>12237</v>
      </c>
    </row>
    <row r="631" spans="1:15" s="94" customFormat="1" ht="30" customHeight="1">
      <c r="A631" s="46" t="s">
        <v>3167</v>
      </c>
      <c r="B631" s="47" t="s">
        <v>239</v>
      </c>
      <c r="C631" s="46" t="s">
        <v>12384</v>
      </c>
      <c r="D631" s="48" t="s">
        <v>4666</v>
      </c>
      <c r="E631" s="48" t="s">
        <v>4667</v>
      </c>
      <c r="F631" s="48" t="s">
        <v>4668</v>
      </c>
      <c r="G631" s="46" t="s">
        <v>12278</v>
      </c>
      <c r="H631" s="46" t="s">
        <v>4</v>
      </c>
      <c r="I631" s="48" t="s">
        <v>5957</v>
      </c>
      <c r="J631" s="49" t="s">
        <v>2681</v>
      </c>
      <c r="K631" s="90"/>
      <c r="L631" s="48" t="s">
        <v>6569</v>
      </c>
      <c r="M631" s="95"/>
      <c r="N631" s="66">
        <v>42069</v>
      </c>
      <c r="O631" s="46" t="s">
        <v>12237</v>
      </c>
    </row>
    <row r="632" spans="1:15" s="94" customFormat="1" ht="30" customHeight="1">
      <c r="A632" s="46" t="s">
        <v>3167</v>
      </c>
      <c r="B632" s="47" t="s">
        <v>239</v>
      </c>
      <c r="C632" s="46" t="s">
        <v>12384</v>
      </c>
      <c r="D632" s="48" t="s">
        <v>4669</v>
      </c>
      <c r="E632" s="48" t="s">
        <v>4670</v>
      </c>
      <c r="F632" s="48" t="s">
        <v>4671</v>
      </c>
      <c r="G632" s="46" t="s">
        <v>12278</v>
      </c>
      <c r="H632" s="46" t="s">
        <v>4</v>
      </c>
      <c r="I632" s="48" t="s">
        <v>5957</v>
      </c>
      <c r="J632" s="49" t="s">
        <v>2681</v>
      </c>
      <c r="K632" s="90"/>
      <c r="L632" s="48" t="s">
        <v>6570</v>
      </c>
      <c r="M632" s="95"/>
      <c r="N632" s="66">
        <v>42069</v>
      </c>
      <c r="O632" s="46" t="s">
        <v>12237</v>
      </c>
    </row>
    <row r="633" spans="1:15" s="94" customFormat="1" ht="30" customHeight="1">
      <c r="A633" s="46" t="s">
        <v>3167</v>
      </c>
      <c r="B633" s="47" t="s">
        <v>239</v>
      </c>
      <c r="C633" s="46" t="s">
        <v>12384</v>
      </c>
      <c r="D633" s="48" t="s">
        <v>4672</v>
      </c>
      <c r="E633" s="48" t="s">
        <v>4673</v>
      </c>
      <c r="F633" s="48" t="s">
        <v>4674</v>
      </c>
      <c r="G633" s="46" t="s">
        <v>12278</v>
      </c>
      <c r="H633" s="46" t="s">
        <v>4</v>
      </c>
      <c r="I633" s="48" t="s">
        <v>5957</v>
      </c>
      <c r="J633" s="49" t="s">
        <v>2681</v>
      </c>
      <c r="K633" s="90"/>
      <c r="L633" s="48" t="s">
        <v>6571</v>
      </c>
      <c r="M633" s="95"/>
      <c r="N633" s="66">
        <v>42069</v>
      </c>
      <c r="O633" s="46" t="s">
        <v>12237</v>
      </c>
    </row>
    <row r="634" spans="1:15" s="94" customFormat="1" ht="30" customHeight="1">
      <c r="A634" s="46" t="s">
        <v>3167</v>
      </c>
      <c r="B634" s="47" t="s">
        <v>239</v>
      </c>
      <c r="C634" s="46" t="s">
        <v>12384</v>
      </c>
      <c r="D634" s="48" t="s">
        <v>4675</v>
      </c>
      <c r="E634" s="48" t="s">
        <v>4676</v>
      </c>
      <c r="F634" s="48" t="s">
        <v>12706</v>
      </c>
      <c r="G634" s="46" t="s">
        <v>12278</v>
      </c>
      <c r="H634" s="46" t="s">
        <v>4</v>
      </c>
      <c r="I634" s="48" t="s">
        <v>5957</v>
      </c>
      <c r="J634" s="49" t="s">
        <v>2681</v>
      </c>
      <c r="K634" s="90"/>
      <c r="L634" s="48" t="s">
        <v>6572</v>
      </c>
      <c r="M634" s="95"/>
      <c r="N634" s="66">
        <v>42069</v>
      </c>
      <c r="O634" s="46" t="s">
        <v>12237</v>
      </c>
    </row>
    <row r="635" spans="1:15" s="94" customFormat="1" ht="30" customHeight="1">
      <c r="A635" s="46" t="s">
        <v>3167</v>
      </c>
      <c r="B635" s="47" t="s">
        <v>239</v>
      </c>
      <c r="C635" s="46" t="s">
        <v>12384</v>
      </c>
      <c r="D635" s="48" t="s">
        <v>4677</v>
      </c>
      <c r="E635" s="48" t="s">
        <v>4678</v>
      </c>
      <c r="F635" s="48" t="s">
        <v>4679</v>
      </c>
      <c r="G635" s="46" t="s">
        <v>12486</v>
      </c>
      <c r="H635" s="46" t="s">
        <v>5968</v>
      </c>
      <c r="I635" s="48" t="s">
        <v>5972</v>
      </c>
      <c r="J635" s="49" t="s">
        <v>2681</v>
      </c>
      <c r="K635" s="90"/>
      <c r="L635" s="48" t="s">
        <v>6573</v>
      </c>
      <c r="M635" s="95"/>
      <c r="N635" s="66">
        <v>42069</v>
      </c>
      <c r="O635" s="46" t="s">
        <v>12237</v>
      </c>
    </row>
    <row r="636" spans="1:15" s="94" customFormat="1" ht="30" customHeight="1">
      <c r="A636" s="46" t="s">
        <v>3167</v>
      </c>
      <c r="B636" s="47" t="s">
        <v>239</v>
      </c>
      <c r="C636" s="46" t="s">
        <v>12364</v>
      </c>
      <c r="D636" s="48" t="s">
        <v>4680</v>
      </c>
      <c r="E636" s="48" t="s">
        <v>4681</v>
      </c>
      <c r="F636" s="48" t="s">
        <v>12707</v>
      </c>
      <c r="G636" s="46" t="s">
        <v>12503</v>
      </c>
      <c r="H636" s="46" t="s">
        <v>5968</v>
      </c>
      <c r="I636" s="48" t="s">
        <v>5972</v>
      </c>
      <c r="J636" s="49" t="s">
        <v>2681</v>
      </c>
      <c r="K636" s="90"/>
      <c r="L636" s="48" t="s">
        <v>6574</v>
      </c>
      <c r="M636" s="95"/>
      <c r="N636" s="66">
        <v>42069</v>
      </c>
      <c r="O636" s="46" t="s">
        <v>12237</v>
      </c>
    </row>
    <row r="637" spans="1:15" s="94" customFormat="1" ht="30" customHeight="1">
      <c r="A637" s="46" t="s">
        <v>3167</v>
      </c>
      <c r="B637" s="47" t="s">
        <v>239</v>
      </c>
      <c r="C637" s="46" t="s">
        <v>12384</v>
      </c>
      <c r="D637" s="48" t="s">
        <v>4682</v>
      </c>
      <c r="E637" s="48" t="s">
        <v>4683</v>
      </c>
      <c r="F637" s="48" t="s">
        <v>4684</v>
      </c>
      <c r="G637" s="46" t="s">
        <v>12278</v>
      </c>
      <c r="H637" s="46" t="s">
        <v>4</v>
      </c>
      <c r="I637" s="48" t="s">
        <v>5957</v>
      </c>
      <c r="J637" s="49" t="s">
        <v>2681</v>
      </c>
      <c r="K637" s="90"/>
      <c r="L637" s="48" t="s">
        <v>6575</v>
      </c>
      <c r="M637" s="95"/>
      <c r="N637" s="66">
        <v>42069</v>
      </c>
      <c r="O637" s="46" t="s">
        <v>12237</v>
      </c>
    </row>
    <row r="638" spans="1:15" s="94" customFormat="1" ht="30" customHeight="1">
      <c r="A638" s="46" t="s">
        <v>3167</v>
      </c>
      <c r="B638" s="47" t="s">
        <v>239</v>
      </c>
      <c r="C638" s="46" t="s">
        <v>12384</v>
      </c>
      <c r="D638" s="48" t="s">
        <v>4685</v>
      </c>
      <c r="E638" s="48" t="s">
        <v>4686</v>
      </c>
      <c r="F638" s="48" t="s">
        <v>12708</v>
      </c>
      <c r="G638" s="46" t="s">
        <v>12295</v>
      </c>
      <c r="H638" s="46" t="s">
        <v>2</v>
      </c>
      <c r="I638" s="48" t="s">
        <v>12269</v>
      </c>
      <c r="J638" s="49" t="s">
        <v>5996</v>
      </c>
      <c r="K638" s="90"/>
      <c r="L638" s="48" t="s">
        <v>6576</v>
      </c>
      <c r="M638" s="95"/>
      <c r="N638" s="66">
        <v>42069</v>
      </c>
      <c r="O638" s="46" t="s">
        <v>12240</v>
      </c>
    </row>
    <row r="639" spans="1:15" s="94" customFormat="1" ht="30" customHeight="1">
      <c r="A639" s="46" t="s">
        <v>3167</v>
      </c>
      <c r="B639" s="47" t="s">
        <v>239</v>
      </c>
      <c r="C639" s="46" t="s">
        <v>12364</v>
      </c>
      <c r="D639" s="48" t="s">
        <v>12709</v>
      </c>
      <c r="E639" s="48" t="s">
        <v>4687</v>
      </c>
      <c r="F639" s="48" t="s">
        <v>12710</v>
      </c>
      <c r="G639" s="46" t="s">
        <v>12342</v>
      </c>
      <c r="H639" s="46" t="s">
        <v>4</v>
      </c>
      <c r="I639" s="48" t="s">
        <v>5957</v>
      </c>
      <c r="J639" s="49" t="s">
        <v>2681</v>
      </c>
      <c r="K639" s="90"/>
      <c r="L639" s="48" t="s">
        <v>6577</v>
      </c>
      <c r="M639" s="95"/>
      <c r="N639" s="66">
        <v>42069</v>
      </c>
      <c r="O639" s="46" t="s">
        <v>12237</v>
      </c>
    </row>
    <row r="640" spans="1:15" s="94" customFormat="1" ht="30" customHeight="1">
      <c r="A640" s="46" t="s">
        <v>3167</v>
      </c>
      <c r="B640" s="47" t="s">
        <v>239</v>
      </c>
      <c r="C640" s="46" t="s">
        <v>12384</v>
      </c>
      <c r="D640" s="48" t="s">
        <v>4688</v>
      </c>
      <c r="E640" s="48" t="s">
        <v>4689</v>
      </c>
      <c r="F640" s="48" t="s">
        <v>4690</v>
      </c>
      <c r="G640" s="46" t="s">
        <v>12357</v>
      </c>
      <c r="H640" s="46" t="s">
        <v>21</v>
      </c>
      <c r="I640" s="48" t="s">
        <v>7040</v>
      </c>
      <c r="J640" s="49" t="s">
        <v>2681</v>
      </c>
      <c r="K640" s="90"/>
      <c r="L640" s="48" t="s">
        <v>6578</v>
      </c>
      <c r="M640" s="95"/>
      <c r="N640" s="66">
        <v>42069</v>
      </c>
      <c r="O640" s="46" t="s">
        <v>12240</v>
      </c>
    </row>
    <row r="641" spans="1:15" s="94" customFormat="1" ht="30" customHeight="1">
      <c r="A641" s="46" t="s">
        <v>3167</v>
      </c>
      <c r="B641" s="47" t="s">
        <v>239</v>
      </c>
      <c r="C641" s="46" t="s">
        <v>12364</v>
      </c>
      <c r="D641" s="48" t="s">
        <v>12711</v>
      </c>
      <c r="E641" s="48" t="s">
        <v>4691</v>
      </c>
      <c r="F641" s="48" t="s">
        <v>12712</v>
      </c>
      <c r="G641" s="46" t="s">
        <v>12402</v>
      </c>
      <c r="H641" s="46" t="s">
        <v>5968</v>
      </c>
      <c r="I641" s="48" t="s">
        <v>5957</v>
      </c>
      <c r="J641" s="49" t="s">
        <v>2681</v>
      </c>
      <c r="K641" s="90"/>
      <c r="L641" s="48" t="s">
        <v>6579</v>
      </c>
      <c r="M641" s="95"/>
      <c r="N641" s="66">
        <v>42069</v>
      </c>
      <c r="O641" s="46" t="s">
        <v>12237</v>
      </c>
    </row>
    <row r="642" spans="1:15" s="94" customFormat="1" ht="30" customHeight="1">
      <c r="A642" s="46" t="s">
        <v>3167</v>
      </c>
      <c r="B642" s="47" t="s">
        <v>239</v>
      </c>
      <c r="C642" s="46" t="s">
        <v>12384</v>
      </c>
      <c r="D642" s="48" t="s">
        <v>4692</v>
      </c>
      <c r="E642" s="48" t="s">
        <v>4693</v>
      </c>
      <c r="F642" s="48" t="s">
        <v>4694</v>
      </c>
      <c r="G642" s="46" t="s">
        <v>12357</v>
      </c>
      <c r="H642" s="46" t="s">
        <v>21</v>
      </c>
      <c r="I642" s="48" t="s">
        <v>5970</v>
      </c>
      <c r="J642" s="49" t="s">
        <v>2681</v>
      </c>
      <c r="K642" s="90"/>
      <c r="L642" s="48" t="s">
        <v>6580</v>
      </c>
      <c r="M642" s="95"/>
      <c r="N642" s="66">
        <v>42069</v>
      </c>
      <c r="O642" s="46" t="s">
        <v>12240</v>
      </c>
    </row>
    <row r="643" spans="1:15" s="94" customFormat="1" ht="30" customHeight="1">
      <c r="A643" s="46" t="s">
        <v>3167</v>
      </c>
      <c r="B643" s="47" t="s">
        <v>239</v>
      </c>
      <c r="C643" s="46" t="s">
        <v>12364</v>
      </c>
      <c r="D643" s="48" t="s">
        <v>12713</v>
      </c>
      <c r="E643" s="48" t="s">
        <v>4695</v>
      </c>
      <c r="F643" s="48" t="s">
        <v>12714</v>
      </c>
      <c r="G643" s="46" t="s">
        <v>12252</v>
      </c>
      <c r="H643" s="46" t="s">
        <v>20</v>
      </c>
      <c r="I643" s="48" t="s">
        <v>5958</v>
      </c>
      <c r="J643" s="49" t="s">
        <v>5995</v>
      </c>
      <c r="K643" s="90"/>
      <c r="L643" s="48" t="s">
        <v>6581</v>
      </c>
      <c r="M643" s="95"/>
      <c r="N643" s="66">
        <v>42069</v>
      </c>
      <c r="O643" s="46" t="s">
        <v>12240</v>
      </c>
    </row>
    <row r="644" spans="1:15" s="94" customFormat="1" ht="30" customHeight="1">
      <c r="A644" s="46" t="s">
        <v>3167</v>
      </c>
      <c r="B644" s="47" t="s">
        <v>239</v>
      </c>
      <c r="C644" s="46" t="s">
        <v>12364</v>
      </c>
      <c r="D644" s="48" t="s">
        <v>4696</v>
      </c>
      <c r="E644" s="48" t="s">
        <v>4697</v>
      </c>
      <c r="F644" s="48" t="s">
        <v>12715</v>
      </c>
      <c r="G644" s="46" t="s">
        <v>12268</v>
      </c>
      <c r="H644" s="46" t="s">
        <v>2</v>
      </c>
      <c r="I644" s="48" t="s">
        <v>12269</v>
      </c>
      <c r="J644" s="49" t="s">
        <v>5996</v>
      </c>
      <c r="K644" s="90"/>
      <c r="L644" s="48" t="s">
        <v>6582</v>
      </c>
      <c r="M644" s="95"/>
      <c r="N644" s="66">
        <v>42069</v>
      </c>
      <c r="O644" s="46" t="s">
        <v>12240</v>
      </c>
    </row>
    <row r="645" spans="1:15" s="94" customFormat="1" ht="30" customHeight="1">
      <c r="A645" s="46" t="s">
        <v>3167</v>
      </c>
      <c r="B645" s="47" t="s">
        <v>239</v>
      </c>
      <c r="C645" s="46" t="s">
        <v>12364</v>
      </c>
      <c r="D645" s="48" t="s">
        <v>4698</v>
      </c>
      <c r="E645" s="48" t="s">
        <v>4699</v>
      </c>
      <c r="F645" s="48" t="s">
        <v>4700</v>
      </c>
      <c r="G645" s="46" t="s">
        <v>12268</v>
      </c>
      <c r="H645" s="46" t="s">
        <v>2</v>
      </c>
      <c r="I645" s="48" t="s">
        <v>12269</v>
      </c>
      <c r="J645" s="49" t="s">
        <v>5996</v>
      </c>
      <c r="K645" s="90"/>
      <c r="L645" s="48" t="s">
        <v>6583</v>
      </c>
      <c r="M645" s="95"/>
      <c r="N645" s="66">
        <v>42069</v>
      </c>
      <c r="O645" s="46" t="s">
        <v>12240</v>
      </c>
    </row>
    <row r="646" spans="1:15" s="94" customFormat="1" ht="30" customHeight="1">
      <c r="A646" s="46" t="s">
        <v>3167</v>
      </c>
      <c r="B646" s="47" t="s">
        <v>239</v>
      </c>
      <c r="C646" s="46" t="s">
        <v>12364</v>
      </c>
      <c r="D646" s="48" t="s">
        <v>4701</v>
      </c>
      <c r="E646" s="48" t="s">
        <v>4702</v>
      </c>
      <c r="F646" s="48" t="s">
        <v>4703</v>
      </c>
      <c r="G646" s="46" t="s">
        <v>12268</v>
      </c>
      <c r="H646" s="46" t="s">
        <v>2</v>
      </c>
      <c r="I646" s="48" t="s">
        <v>12269</v>
      </c>
      <c r="J646" s="49" t="s">
        <v>5996</v>
      </c>
      <c r="K646" s="90"/>
      <c r="L646" s="48" t="s">
        <v>6584</v>
      </c>
      <c r="M646" s="95"/>
      <c r="N646" s="66">
        <v>42069</v>
      </c>
      <c r="O646" s="46" t="s">
        <v>12240</v>
      </c>
    </row>
    <row r="647" spans="1:15" s="94" customFormat="1" ht="30" customHeight="1">
      <c r="A647" s="46" t="s">
        <v>3167</v>
      </c>
      <c r="B647" s="47" t="s">
        <v>239</v>
      </c>
      <c r="C647" s="46" t="s">
        <v>12364</v>
      </c>
      <c r="D647" s="48" t="s">
        <v>4704</v>
      </c>
      <c r="E647" s="48" t="s">
        <v>4705</v>
      </c>
      <c r="F647" s="48" t="s">
        <v>4706</v>
      </c>
      <c r="G647" s="46" t="s">
        <v>12268</v>
      </c>
      <c r="H647" s="46" t="s">
        <v>2</v>
      </c>
      <c r="I647" s="48" t="s">
        <v>12269</v>
      </c>
      <c r="J647" s="49" t="s">
        <v>5996</v>
      </c>
      <c r="K647" s="90"/>
      <c r="L647" s="48" t="s">
        <v>6585</v>
      </c>
      <c r="M647" s="95"/>
      <c r="N647" s="66">
        <v>42069</v>
      </c>
      <c r="O647" s="46" t="s">
        <v>12240</v>
      </c>
    </row>
    <row r="648" spans="1:15" s="94" customFormat="1" ht="30" customHeight="1">
      <c r="A648" s="46" t="s">
        <v>3167</v>
      </c>
      <c r="B648" s="47" t="s">
        <v>239</v>
      </c>
      <c r="C648" s="46" t="s">
        <v>12364</v>
      </c>
      <c r="D648" s="48" t="s">
        <v>4707</v>
      </c>
      <c r="E648" s="48" t="s">
        <v>4708</v>
      </c>
      <c r="F648" s="48" t="s">
        <v>4709</v>
      </c>
      <c r="G648" s="46" t="s">
        <v>12268</v>
      </c>
      <c r="H648" s="46" t="s">
        <v>2</v>
      </c>
      <c r="I648" s="48" t="s">
        <v>12269</v>
      </c>
      <c r="J648" s="49" t="s">
        <v>5996</v>
      </c>
      <c r="K648" s="90"/>
      <c r="L648" s="48" t="s">
        <v>6586</v>
      </c>
      <c r="M648" s="95"/>
      <c r="N648" s="66">
        <v>42069</v>
      </c>
      <c r="O648" s="46" t="s">
        <v>12240</v>
      </c>
    </row>
    <row r="649" spans="1:15" s="94" customFormat="1" ht="30" customHeight="1">
      <c r="A649" s="46" t="s">
        <v>3167</v>
      </c>
      <c r="B649" s="47" t="s">
        <v>239</v>
      </c>
      <c r="C649" s="46" t="s">
        <v>12364</v>
      </c>
      <c r="D649" s="48" t="s">
        <v>12716</v>
      </c>
      <c r="E649" s="48" t="s">
        <v>12717</v>
      </c>
      <c r="F649" s="48" t="s">
        <v>12718</v>
      </c>
      <c r="G649" s="46" t="s">
        <v>12299</v>
      </c>
      <c r="H649" s="46" t="s">
        <v>17</v>
      </c>
      <c r="I649" s="48" t="s">
        <v>12719</v>
      </c>
      <c r="J649" s="49" t="s">
        <v>2681</v>
      </c>
      <c r="K649" s="90"/>
      <c r="L649" s="48" t="s">
        <v>6587</v>
      </c>
      <c r="M649" s="95"/>
      <c r="N649" s="66">
        <v>42069</v>
      </c>
      <c r="O649" s="46" t="s">
        <v>12240</v>
      </c>
    </row>
    <row r="650" spans="1:15" s="94" customFormat="1" ht="30" customHeight="1">
      <c r="A650" s="46" t="s">
        <v>3167</v>
      </c>
      <c r="B650" s="47" t="s">
        <v>239</v>
      </c>
      <c r="C650" s="46" t="s">
        <v>12364</v>
      </c>
      <c r="D650" s="48" t="s">
        <v>12720</v>
      </c>
      <c r="E650" s="48" t="s">
        <v>12721</v>
      </c>
      <c r="F650" s="48" t="s">
        <v>12722</v>
      </c>
      <c r="G650" s="46" t="s">
        <v>12254</v>
      </c>
      <c r="H650" s="46" t="s">
        <v>21</v>
      </c>
      <c r="I650" s="48" t="s">
        <v>5953</v>
      </c>
      <c r="J650" s="49" t="s">
        <v>2681</v>
      </c>
      <c r="K650" s="90"/>
      <c r="L650" s="48" t="s">
        <v>6588</v>
      </c>
      <c r="M650" s="95"/>
      <c r="N650" s="66">
        <v>42069</v>
      </c>
      <c r="O650" s="46" t="s">
        <v>12237</v>
      </c>
    </row>
    <row r="651" spans="1:15" s="94" customFormat="1" ht="30" customHeight="1">
      <c r="A651" s="46" t="s">
        <v>3167</v>
      </c>
      <c r="B651" s="47" t="s">
        <v>239</v>
      </c>
      <c r="C651" s="46" t="s">
        <v>12384</v>
      </c>
      <c r="D651" s="48" t="s">
        <v>4710</v>
      </c>
      <c r="E651" s="48" t="s">
        <v>4711</v>
      </c>
      <c r="F651" s="48" t="s">
        <v>4712</v>
      </c>
      <c r="G651" s="46" t="s">
        <v>12362</v>
      </c>
      <c r="H651" s="46" t="s">
        <v>17</v>
      </c>
      <c r="I651" s="48" t="s">
        <v>12719</v>
      </c>
      <c r="J651" s="49" t="s">
        <v>2681</v>
      </c>
      <c r="K651" s="90"/>
      <c r="L651" s="48" t="s">
        <v>6589</v>
      </c>
      <c r="M651" s="95"/>
      <c r="N651" s="66">
        <v>42069</v>
      </c>
      <c r="O651" s="46" t="s">
        <v>12240</v>
      </c>
    </row>
    <row r="652" spans="1:15" s="94" customFormat="1" ht="30" customHeight="1">
      <c r="A652" s="46" t="s">
        <v>3167</v>
      </c>
      <c r="B652" s="47" t="s">
        <v>239</v>
      </c>
      <c r="C652" s="46" t="s">
        <v>12364</v>
      </c>
      <c r="D652" s="48" t="s">
        <v>4713</v>
      </c>
      <c r="E652" s="48" t="s">
        <v>4714</v>
      </c>
      <c r="F652" s="48" t="s">
        <v>4715</v>
      </c>
      <c r="G652" s="46" t="s">
        <v>12254</v>
      </c>
      <c r="H652" s="46" t="s">
        <v>21</v>
      </c>
      <c r="I652" s="48" t="s">
        <v>5953</v>
      </c>
      <c r="J652" s="49" t="s">
        <v>2681</v>
      </c>
      <c r="K652" s="90"/>
      <c r="L652" s="48" t="s">
        <v>6590</v>
      </c>
      <c r="M652" s="95"/>
      <c r="N652" s="66">
        <v>42069</v>
      </c>
      <c r="O652" s="46" t="s">
        <v>12237</v>
      </c>
    </row>
    <row r="653" spans="1:15" s="94" customFormat="1" ht="30" customHeight="1">
      <c r="A653" s="46" t="s">
        <v>3167</v>
      </c>
      <c r="B653" s="47" t="s">
        <v>239</v>
      </c>
      <c r="C653" s="46" t="s">
        <v>12384</v>
      </c>
      <c r="D653" s="48" t="s">
        <v>12723</v>
      </c>
      <c r="E653" s="48" t="s">
        <v>12724</v>
      </c>
      <c r="F653" s="48" t="s">
        <v>12725</v>
      </c>
      <c r="G653" s="46" t="s">
        <v>12362</v>
      </c>
      <c r="H653" s="46" t="s">
        <v>17</v>
      </c>
      <c r="I653" s="48" t="s">
        <v>5964</v>
      </c>
      <c r="J653" s="49" t="s">
        <v>2681</v>
      </c>
      <c r="K653" s="90"/>
      <c r="L653" s="48" t="s">
        <v>6591</v>
      </c>
      <c r="M653" s="95"/>
      <c r="N653" s="66">
        <v>42069</v>
      </c>
      <c r="O653" s="46" t="s">
        <v>12240</v>
      </c>
    </row>
    <row r="654" spans="1:15" s="94" customFormat="1" ht="30" customHeight="1">
      <c r="A654" s="46" t="s">
        <v>3167</v>
      </c>
      <c r="B654" s="47" t="s">
        <v>3181</v>
      </c>
      <c r="C654" s="46" t="s">
        <v>12251</v>
      </c>
      <c r="D654" s="48" t="s">
        <v>4716</v>
      </c>
      <c r="E654" s="48" t="s">
        <v>4717</v>
      </c>
      <c r="F654" s="48" t="s">
        <v>12726</v>
      </c>
      <c r="G654" s="46" t="s">
        <v>12254</v>
      </c>
      <c r="H654" s="46" t="s">
        <v>21</v>
      </c>
      <c r="I654" s="48" t="s">
        <v>5986</v>
      </c>
      <c r="J654" s="49" t="s">
        <v>2681</v>
      </c>
      <c r="K654" s="90"/>
      <c r="L654" s="48" t="s">
        <v>12727</v>
      </c>
      <c r="M654" s="95"/>
      <c r="N654" s="66">
        <v>42069</v>
      </c>
      <c r="O654" s="46" t="s">
        <v>12240</v>
      </c>
    </row>
    <row r="655" spans="1:15" s="94" customFormat="1" ht="30" customHeight="1">
      <c r="A655" s="46" t="s">
        <v>3167</v>
      </c>
      <c r="B655" s="47" t="s">
        <v>3181</v>
      </c>
      <c r="C655" s="46" t="s">
        <v>12251</v>
      </c>
      <c r="D655" s="48" t="s">
        <v>4718</v>
      </c>
      <c r="E655" s="48" t="s">
        <v>4719</v>
      </c>
      <c r="F655" s="48" t="s">
        <v>4720</v>
      </c>
      <c r="G655" s="46" t="s">
        <v>12254</v>
      </c>
      <c r="H655" s="46" t="s">
        <v>21</v>
      </c>
      <c r="I655" s="48" t="s">
        <v>5986</v>
      </c>
      <c r="J655" s="49" t="s">
        <v>2681</v>
      </c>
      <c r="K655" s="90"/>
      <c r="L655" s="48" t="s">
        <v>6592</v>
      </c>
      <c r="M655" s="95"/>
      <c r="N655" s="66">
        <v>42069</v>
      </c>
      <c r="O655" s="46" t="s">
        <v>12240</v>
      </c>
    </row>
    <row r="656" spans="1:15" s="94" customFormat="1" ht="30" customHeight="1">
      <c r="A656" s="46" t="s">
        <v>3167</v>
      </c>
      <c r="B656" s="47" t="s">
        <v>239</v>
      </c>
      <c r="C656" s="46" t="s">
        <v>12364</v>
      </c>
      <c r="D656" s="48" t="s">
        <v>4721</v>
      </c>
      <c r="E656" s="48" t="s">
        <v>4722</v>
      </c>
      <c r="F656" s="48" t="s">
        <v>4723</v>
      </c>
      <c r="G656" s="46" t="s">
        <v>12268</v>
      </c>
      <c r="H656" s="46" t="s">
        <v>2</v>
      </c>
      <c r="I656" s="48" t="s">
        <v>12269</v>
      </c>
      <c r="J656" s="49" t="s">
        <v>5996</v>
      </c>
      <c r="K656" s="90"/>
      <c r="L656" s="48" t="s">
        <v>12728</v>
      </c>
      <c r="M656" s="95"/>
      <c r="N656" s="66">
        <v>42069</v>
      </c>
      <c r="O656" s="46" t="s">
        <v>12240</v>
      </c>
    </row>
    <row r="657" spans="1:15" s="94" customFormat="1" ht="30" customHeight="1">
      <c r="A657" s="46" t="s">
        <v>3167</v>
      </c>
      <c r="B657" s="47" t="s">
        <v>239</v>
      </c>
      <c r="C657" s="46" t="s">
        <v>12251</v>
      </c>
      <c r="D657" s="48" t="s">
        <v>4724</v>
      </c>
      <c r="E657" s="48" t="s">
        <v>4725</v>
      </c>
      <c r="F657" s="48" t="s">
        <v>12729</v>
      </c>
      <c r="G657" s="46" t="s">
        <v>12436</v>
      </c>
      <c r="H657" s="46" t="s">
        <v>5973</v>
      </c>
      <c r="I657" s="48" t="s">
        <v>5974</v>
      </c>
      <c r="J657" s="49" t="s">
        <v>5999</v>
      </c>
      <c r="K657" s="90"/>
      <c r="L657" s="48" t="s">
        <v>6593</v>
      </c>
      <c r="M657" s="95"/>
      <c r="N657" s="66">
        <v>42069</v>
      </c>
      <c r="O657" s="46" t="s">
        <v>12240</v>
      </c>
    </row>
    <row r="658" spans="1:15" s="94" customFormat="1" ht="30" customHeight="1">
      <c r="A658" s="46" t="s">
        <v>3167</v>
      </c>
      <c r="B658" s="47" t="s">
        <v>239</v>
      </c>
      <c r="C658" s="46" t="s">
        <v>12251</v>
      </c>
      <c r="D658" s="48" t="s">
        <v>4726</v>
      </c>
      <c r="E658" s="48" t="s">
        <v>4727</v>
      </c>
      <c r="F658" s="48" t="s">
        <v>12730</v>
      </c>
      <c r="G658" s="46" t="s">
        <v>12268</v>
      </c>
      <c r="H658" s="46" t="s">
        <v>2</v>
      </c>
      <c r="I658" s="48" t="s">
        <v>12269</v>
      </c>
      <c r="J658" s="49" t="s">
        <v>5996</v>
      </c>
      <c r="K658" s="90"/>
      <c r="L658" s="48" t="s">
        <v>6594</v>
      </c>
      <c r="M658" s="95"/>
      <c r="N658" s="66">
        <v>42069</v>
      </c>
      <c r="O658" s="46" t="s">
        <v>12240</v>
      </c>
    </row>
    <row r="659" spans="1:15" s="94" customFormat="1" ht="30" customHeight="1">
      <c r="A659" s="46" t="s">
        <v>3167</v>
      </c>
      <c r="B659" s="47" t="s">
        <v>239</v>
      </c>
      <c r="C659" s="46" t="s">
        <v>12251</v>
      </c>
      <c r="D659" s="48" t="s">
        <v>12731</v>
      </c>
      <c r="E659" s="48" t="s">
        <v>4728</v>
      </c>
      <c r="F659" s="48" t="s">
        <v>12732</v>
      </c>
      <c r="G659" s="46" t="s">
        <v>12308</v>
      </c>
      <c r="H659" s="46" t="s">
        <v>21</v>
      </c>
      <c r="I659" s="48" t="s">
        <v>5963</v>
      </c>
      <c r="J659" s="49" t="s">
        <v>2681</v>
      </c>
      <c r="K659" s="90"/>
      <c r="L659" s="48" t="s">
        <v>12733</v>
      </c>
      <c r="M659" s="95"/>
      <c r="N659" s="66">
        <v>42069</v>
      </c>
      <c r="O659" s="46" t="s">
        <v>12237</v>
      </c>
    </row>
    <row r="660" spans="1:15" s="94" customFormat="1" ht="30" customHeight="1">
      <c r="A660" s="46" t="s">
        <v>3167</v>
      </c>
      <c r="B660" s="47" t="s">
        <v>239</v>
      </c>
      <c r="C660" s="46" t="s">
        <v>12384</v>
      </c>
      <c r="D660" s="48" t="s">
        <v>4729</v>
      </c>
      <c r="E660" s="48" t="s">
        <v>4730</v>
      </c>
      <c r="F660" s="48" t="s">
        <v>4731</v>
      </c>
      <c r="G660" s="46" t="s">
        <v>12295</v>
      </c>
      <c r="H660" s="46" t="s">
        <v>2</v>
      </c>
      <c r="I660" s="48" t="s">
        <v>12269</v>
      </c>
      <c r="J660" s="49" t="s">
        <v>5996</v>
      </c>
      <c r="K660" s="90"/>
      <c r="L660" s="48" t="s">
        <v>6595</v>
      </c>
      <c r="M660" s="95"/>
      <c r="N660" s="66">
        <v>42069</v>
      </c>
      <c r="O660" s="46" t="s">
        <v>12240</v>
      </c>
    </row>
    <row r="661" spans="1:15" s="94" customFormat="1" ht="30" customHeight="1">
      <c r="A661" s="46" t="s">
        <v>3167</v>
      </c>
      <c r="B661" s="47" t="s">
        <v>239</v>
      </c>
      <c r="C661" s="46" t="s">
        <v>12364</v>
      </c>
      <c r="D661" s="48" t="s">
        <v>4732</v>
      </c>
      <c r="E661" s="48" t="s">
        <v>4733</v>
      </c>
      <c r="F661" s="48" t="s">
        <v>4734</v>
      </c>
      <c r="G661" s="46" t="s">
        <v>12268</v>
      </c>
      <c r="H661" s="46" t="s">
        <v>2</v>
      </c>
      <c r="I661" s="48" t="s">
        <v>12269</v>
      </c>
      <c r="J661" s="49" t="s">
        <v>5996</v>
      </c>
      <c r="K661" s="90"/>
      <c r="L661" s="48" t="s">
        <v>6596</v>
      </c>
      <c r="M661" s="95"/>
      <c r="N661" s="66">
        <v>42069</v>
      </c>
      <c r="O661" s="46" t="s">
        <v>12240</v>
      </c>
    </row>
    <row r="662" spans="1:15" s="94" customFormat="1" ht="30" customHeight="1">
      <c r="A662" s="46" t="s">
        <v>3167</v>
      </c>
      <c r="B662" s="47" t="s">
        <v>239</v>
      </c>
      <c r="C662" s="46" t="s">
        <v>12364</v>
      </c>
      <c r="D662" s="48" t="s">
        <v>4735</v>
      </c>
      <c r="E662" s="48" t="s">
        <v>4736</v>
      </c>
      <c r="F662" s="48" t="s">
        <v>4737</v>
      </c>
      <c r="G662" s="46" t="s">
        <v>12268</v>
      </c>
      <c r="H662" s="46" t="s">
        <v>2</v>
      </c>
      <c r="I662" s="48" t="s">
        <v>12269</v>
      </c>
      <c r="J662" s="49" t="s">
        <v>5996</v>
      </c>
      <c r="K662" s="90"/>
      <c r="L662" s="48" t="s">
        <v>6597</v>
      </c>
      <c r="M662" s="95"/>
      <c r="N662" s="66">
        <v>42069</v>
      </c>
      <c r="O662" s="46" t="s">
        <v>12240</v>
      </c>
    </row>
    <row r="663" spans="1:15" s="94" customFormat="1" ht="30" customHeight="1">
      <c r="A663" s="46" t="s">
        <v>3167</v>
      </c>
      <c r="B663" s="47" t="s">
        <v>239</v>
      </c>
      <c r="C663" s="46" t="s">
        <v>12364</v>
      </c>
      <c r="D663" s="48" t="s">
        <v>4738</v>
      </c>
      <c r="E663" s="48" t="s">
        <v>4739</v>
      </c>
      <c r="F663" s="48" t="s">
        <v>4740</v>
      </c>
      <c r="G663" s="46" t="s">
        <v>12268</v>
      </c>
      <c r="H663" s="46" t="s">
        <v>2</v>
      </c>
      <c r="I663" s="48" t="s">
        <v>12269</v>
      </c>
      <c r="J663" s="49" t="s">
        <v>5996</v>
      </c>
      <c r="K663" s="90"/>
      <c r="L663" s="48" t="s">
        <v>6598</v>
      </c>
      <c r="M663" s="95"/>
      <c r="N663" s="66">
        <v>42069</v>
      </c>
      <c r="O663" s="46" t="s">
        <v>12240</v>
      </c>
    </row>
    <row r="664" spans="1:15" s="94" customFormat="1" ht="30" customHeight="1">
      <c r="A664" s="46" t="s">
        <v>3167</v>
      </c>
      <c r="B664" s="47" t="s">
        <v>239</v>
      </c>
      <c r="C664" s="46" t="s">
        <v>12364</v>
      </c>
      <c r="D664" s="48" t="s">
        <v>4741</v>
      </c>
      <c r="E664" s="48" t="s">
        <v>4742</v>
      </c>
      <c r="F664" s="48" t="s">
        <v>4743</v>
      </c>
      <c r="G664" s="46" t="s">
        <v>12655</v>
      </c>
      <c r="H664" s="46" t="s">
        <v>5968</v>
      </c>
      <c r="I664" s="48" t="s">
        <v>5987</v>
      </c>
      <c r="J664" s="49" t="s">
        <v>2681</v>
      </c>
      <c r="K664" s="90"/>
      <c r="L664" s="48" t="s">
        <v>6599</v>
      </c>
      <c r="M664" s="95"/>
      <c r="N664" s="66">
        <v>42069</v>
      </c>
      <c r="O664" s="46" t="s">
        <v>12237</v>
      </c>
    </row>
    <row r="665" spans="1:15" s="94" customFormat="1" ht="30" customHeight="1">
      <c r="A665" s="46" t="s">
        <v>3167</v>
      </c>
      <c r="B665" s="47" t="s">
        <v>239</v>
      </c>
      <c r="C665" s="46" t="s">
        <v>12384</v>
      </c>
      <c r="D665" s="48" t="s">
        <v>4744</v>
      </c>
      <c r="E665" s="48" t="s">
        <v>4745</v>
      </c>
      <c r="F665" s="48" t="s">
        <v>12734</v>
      </c>
      <c r="G665" s="46" t="s">
        <v>12357</v>
      </c>
      <c r="H665" s="46" t="s">
        <v>21</v>
      </c>
      <c r="I665" s="48" t="s">
        <v>5970</v>
      </c>
      <c r="J665" s="49" t="s">
        <v>2681</v>
      </c>
      <c r="K665" s="90"/>
      <c r="L665" s="48" t="s">
        <v>6600</v>
      </c>
      <c r="M665" s="95"/>
      <c r="N665" s="66">
        <v>42069</v>
      </c>
      <c r="O665" s="46" t="s">
        <v>12240</v>
      </c>
    </row>
    <row r="666" spans="1:15" s="94" customFormat="1" ht="30" customHeight="1">
      <c r="A666" s="46" t="s">
        <v>3167</v>
      </c>
      <c r="B666" s="47" t="s">
        <v>239</v>
      </c>
      <c r="C666" s="46" t="s">
        <v>12364</v>
      </c>
      <c r="D666" s="48" t="s">
        <v>4746</v>
      </c>
      <c r="E666" s="48" t="s">
        <v>4747</v>
      </c>
      <c r="F666" s="48" t="s">
        <v>4748</v>
      </c>
      <c r="G666" s="46" t="s">
        <v>12259</v>
      </c>
      <c r="H666" s="46" t="s">
        <v>17</v>
      </c>
      <c r="I666" s="48" t="s">
        <v>5964</v>
      </c>
      <c r="J666" s="49" t="s">
        <v>2681</v>
      </c>
      <c r="K666" s="90"/>
      <c r="L666" s="48" t="s">
        <v>6601</v>
      </c>
      <c r="M666" s="95"/>
      <c r="N666" s="66">
        <v>42069</v>
      </c>
      <c r="O666" s="46" t="s">
        <v>12240</v>
      </c>
    </row>
    <row r="667" spans="1:15" s="94" customFormat="1" ht="30" customHeight="1">
      <c r="A667" s="46" t="s">
        <v>3167</v>
      </c>
      <c r="B667" s="47" t="s">
        <v>239</v>
      </c>
      <c r="C667" s="46" t="s">
        <v>12364</v>
      </c>
      <c r="D667" s="48" t="s">
        <v>4749</v>
      </c>
      <c r="E667" s="48" t="s">
        <v>4750</v>
      </c>
      <c r="F667" s="48" t="s">
        <v>4751</v>
      </c>
      <c r="G667" s="46" t="s">
        <v>12345</v>
      </c>
      <c r="H667" s="46" t="s">
        <v>2</v>
      </c>
      <c r="I667" s="48" t="s">
        <v>12269</v>
      </c>
      <c r="J667" s="49" t="s">
        <v>5996</v>
      </c>
      <c r="K667" s="90"/>
      <c r="L667" s="48" t="s">
        <v>6602</v>
      </c>
      <c r="M667" s="95"/>
      <c r="N667" s="66">
        <v>42069</v>
      </c>
      <c r="O667" s="46" t="s">
        <v>12240</v>
      </c>
    </row>
    <row r="668" spans="1:15" s="94" customFormat="1" ht="30" customHeight="1">
      <c r="A668" s="46" t="s">
        <v>3167</v>
      </c>
      <c r="B668" s="47" t="s">
        <v>239</v>
      </c>
      <c r="C668" s="46" t="s">
        <v>12364</v>
      </c>
      <c r="D668" s="48" t="s">
        <v>4752</v>
      </c>
      <c r="E668" s="48" t="s">
        <v>4753</v>
      </c>
      <c r="F668" s="48" t="s">
        <v>4754</v>
      </c>
      <c r="G668" s="46" t="s">
        <v>12345</v>
      </c>
      <c r="H668" s="46" t="s">
        <v>2</v>
      </c>
      <c r="I668" s="48" t="s">
        <v>12269</v>
      </c>
      <c r="J668" s="49" t="s">
        <v>5996</v>
      </c>
      <c r="K668" s="90"/>
      <c r="L668" s="48" t="s">
        <v>6603</v>
      </c>
      <c r="M668" s="95"/>
      <c r="N668" s="66">
        <v>42069</v>
      </c>
      <c r="O668" s="46" t="s">
        <v>12240</v>
      </c>
    </row>
    <row r="669" spans="1:15" s="94" customFormat="1" ht="30" customHeight="1">
      <c r="A669" s="46" t="s">
        <v>3167</v>
      </c>
      <c r="B669" s="47" t="s">
        <v>239</v>
      </c>
      <c r="C669" s="46" t="s">
        <v>12364</v>
      </c>
      <c r="D669" s="48" t="s">
        <v>4755</v>
      </c>
      <c r="E669" s="48" t="s">
        <v>4756</v>
      </c>
      <c r="F669" s="48" t="s">
        <v>4757</v>
      </c>
      <c r="G669" s="46" t="s">
        <v>12345</v>
      </c>
      <c r="H669" s="46" t="s">
        <v>2</v>
      </c>
      <c r="I669" s="48" t="s">
        <v>12269</v>
      </c>
      <c r="J669" s="49" t="s">
        <v>5996</v>
      </c>
      <c r="K669" s="90"/>
      <c r="L669" s="48" t="s">
        <v>6604</v>
      </c>
      <c r="M669" s="95"/>
      <c r="N669" s="66">
        <v>42069</v>
      </c>
      <c r="O669" s="46" t="s">
        <v>12240</v>
      </c>
    </row>
    <row r="670" spans="1:15" s="94" customFormat="1" ht="30" customHeight="1">
      <c r="A670" s="46" t="s">
        <v>3167</v>
      </c>
      <c r="B670" s="47" t="s">
        <v>239</v>
      </c>
      <c r="C670" s="46" t="s">
        <v>12364</v>
      </c>
      <c r="D670" s="48" t="s">
        <v>4758</v>
      </c>
      <c r="E670" s="48" t="s">
        <v>4759</v>
      </c>
      <c r="F670" s="48" t="s">
        <v>4760</v>
      </c>
      <c r="G670" s="46" t="s">
        <v>12252</v>
      </c>
      <c r="H670" s="46" t="s">
        <v>20</v>
      </c>
      <c r="I670" s="48" t="s">
        <v>5958</v>
      </c>
      <c r="J670" s="49" t="s">
        <v>5995</v>
      </c>
      <c r="K670" s="90"/>
      <c r="L670" s="48" t="s">
        <v>6605</v>
      </c>
      <c r="M670" s="95"/>
      <c r="N670" s="66">
        <v>42069</v>
      </c>
      <c r="O670" s="46" t="s">
        <v>12240</v>
      </c>
    </row>
    <row r="671" spans="1:15" s="94" customFormat="1" ht="30" customHeight="1">
      <c r="A671" s="46" t="s">
        <v>3167</v>
      </c>
      <c r="B671" s="47" t="s">
        <v>239</v>
      </c>
      <c r="C671" s="46" t="s">
        <v>12364</v>
      </c>
      <c r="D671" s="48" t="s">
        <v>4761</v>
      </c>
      <c r="E671" s="48" t="s">
        <v>4762</v>
      </c>
      <c r="F671" s="48" t="s">
        <v>4763</v>
      </c>
      <c r="G671" s="46" t="s">
        <v>12254</v>
      </c>
      <c r="H671" s="46" t="s">
        <v>21</v>
      </c>
      <c r="I671" s="48" t="s">
        <v>7040</v>
      </c>
      <c r="J671" s="49" t="s">
        <v>2681</v>
      </c>
      <c r="K671" s="90"/>
      <c r="L671" s="48" t="s">
        <v>6606</v>
      </c>
      <c r="M671" s="95"/>
      <c r="N671" s="66">
        <v>42069</v>
      </c>
      <c r="O671" s="46" t="s">
        <v>12240</v>
      </c>
    </row>
    <row r="672" spans="1:15" s="94" customFormat="1" ht="30" customHeight="1">
      <c r="A672" s="46" t="s">
        <v>3167</v>
      </c>
      <c r="B672" s="47" t="s">
        <v>239</v>
      </c>
      <c r="C672" s="46" t="s">
        <v>12364</v>
      </c>
      <c r="D672" s="48" t="s">
        <v>4764</v>
      </c>
      <c r="E672" s="48" t="s">
        <v>4765</v>
      </c>
      <c r="F672" s="48" t="s">
        <v>4766</v>
      </c>
      <c r="G672" s="46" t="s">
        <v>12342</v>
      </c>
      <c r="H672" s="46" t="s">
        <v>4</v>
      </c>
      <c r="I672" s="48" t="s">
        <v>5957</v>
      </c>
      <c r="J672" s="49" t="s">
        <v>2681</v>
      </c>
      <c r="K672" s="90"/>
      <c r="L672" s="48" t="s">
        <v>6607</v>
      </c>
      <c r="M672" s="95"/>
      <c r="N672" s="66">
        <v>42069</v>
      </c>
      <c r="O672" s="46" t="s">
        <v>12237</v>
      </c>
    </row>
    <row r="673" spans="1:15" s="94" customFormat="1" ht="30" customHeight="1">
      <c r="A673" s="46" t="s">
        <v>3167</v>
      </c>
      <c r="B673" s="47" t="s">
        <v>239</v>
      </c>
      <c r="C673" s="46" t="s">
        <v>12238</v>
      </c>
      <c r="D673" s="48" t="s">
        <v>4767</v>
      </c>
      <c r="E673" s="48" t="s">
        <v>4768</v>
      </c>
      <c r="F673" s="48" t="s">
        <v>12735</v>
      </c>
      <c r="G673" s="46" t="s">
        <v>12362</v>
      </c>
      <c r="H673" s="46" t="s">
        <v>17</v>
      </c>
      <c r="I673" s="48" t="s">
        <v>5964</v>
      </c>
      <c r="J673" s="49" t="s">
        <v>2681</v>
      </c>
      <c r="K673" s="90"/>
      <c r="L673" s="48" t="s">
        <v>6608</v>
      </c>
      <c r="M673" s="95"/>
      <c r="N673" s="66">
        <v>42069</v>
      </c>
      <c r="O673" s="46" t="s">
        <v>12240</v>
      </c>
    </row>
    <row r="674" spans="1:15" s="94" customFormat="1" ht="30" customHeight="1">
      <c r="A674" s="46" t="s">
        <v>3167</v>
      </c>
      <c r="B674" s="47" t="s">
        <v>239</v>
      </c>
      <c r="C674" s="46" t="s">
        <v>12251</v>
      </c>
      <c r="D674" s="48" t="s">
        <v>4769</v>
      </c>
      <c r="E674" s="48" t="s">
        <v>4770</v>
      </c>
      <c r="F674" s="48" t="s">
        <v>12736</v>
      </c>
      <c r="G674" s="46" t="s">
        <v>12671</v>
      </c>
      <c r="H674" s="46" t="s">
        <v>17</v>
      </c>
      <c r="I674" s="48" t="s">
        <v>5964</v>
      </c>
      <c r="J674" s="49" t="s">
        <v>2681</v>
      </c>
      <c r="K674" s="90"/>
      <c r="L674" s="48" t="s">
        <v>6609</v>
      </c>
      <c r="M674" s="95"/>
      <c r="N674" s="66">
        <v>42069</v>
      </c>
      <c r="O674" s="46" t="s">
        <v>12240</v>
      </c>
    </row>
    <row r="675" spans="1:15" s="94" customFormat="1" ht="30" customHeight="1">
      <c r="A675" s="46" t="s">
        <v>3167</v>
      </c>
      <c r="B675" s="47" t="s">
        <v>239</v>
      </c>
      <c r="C675" s="46" t="s">
        <v>12251</v>
      </c>
      <c r="D675" s="48" t="s">
        <v>12737</v>
      </c>
      <c r="E675" s="48" t="s">
        <v>12738</v>
      </c>
      <c r="F675" s="48" t="s">
        <v>12739</v>
      </c>
      <c r="G675" s="46" t="s">
        <v>12342</v>
      </c>
      <c r="H675" s="46" t="s">
        <v>4</v>
      </c>
      <c r="I675" s="48" t="s">
        <v>5957</v>
      </c>
      <c r="J675" s="49" t="s">
        <v>2681</v>
      </c>
      <c r="K675" s="90"/>
      <c r="L675" s="48" t="s">
        <v>12740</v>
      </c>
      <c r="M675" s="95"/>
      <c r="N675" s="66">
        <v>42069</v>
      </c>
      <c r="O675" s="46" t="s">
        <v>12237</v>
      </c>
    </row>
    <row r="676" spans="1:15" s="94" customFormat="1" ht="30" customHeight="1">
      <c r="A676" s="46" t="s">
        <v>3167</v>
      </c>
      <c r="B676" s="47" t="s">
        <v>239</v>
      </c>
      <c r="C676" s="46" t="s">
        <v>12238</v>
      </c>
      <c r="D676" s="48" t="s">
        <v>4771</v>
      </c>
      <c r="E676" s="48" t="s">
        <v>4772</v>
      </c>
      <c r="F676" s="48" t="s">
        <v>12741</v>
      </c>
      <c r="G676" s="46" t="s">
        <v>12337</v>
      </c>
      <c r="H676" s="46" t="s">
        <v>21</v>
      </c>
      <c r="I676" s="48" t="s">
        <v>5967</v>
      </c>
      <c r="J676" s="49" t="s">
        <v>2681</v>
      </c>
      <c r="K676" s="90"/>
      <c r="L676" s="48" t="s">
        <v>6610</v>
      </c>
      <c r="M676" s="95"/>
      <c r="N676" s="66">
        <v>42069</v>
      </c>
      <c r="O676" s="46" t="s">
        <v>12240</v>
      </c>
    </row>
    <row r="677" spans="1:15" s="94" customFormat="1" ht="30" customHeight="1">
      <c r="A677" s="46" t="s">
        <v>3167</v>
      </c>
      <c r="B677" s="47" t="s">
        <v>239</v>
      </c>
      <c r="C677" s="46" t="s">
        <v>12364</v>
      </c>
      <c r="D677" s="48" t="s">
        <v>4773</v>
      </c>
      <c r="E677" s="48" t="s">
        <v>4774</v>
      </c>
      <c r="F677" s="48" t="s">
        <v>4775</v>
      </c>
      <c r="G677" s="46" t="s">
        <v>12268</v>
      </c>
      <c r="H677" s="46" t="s">
        <v>2</v>
      </c>
      <c r="I677" s="48" t="s">
        <v>12269</v>
      </c>
      <c r="J677" s="49" t="s">
        <v>5996</v>
      </c>
      <c r="K677" s="90"/>
      <c r="L677" s="48" t="s">
        <v>6611</v>
      </c>
      <c r="M677" s="95"/>
      <c r="N677" s="66">
        <v>42069</v>
      </c>
      <c r="O677" s="46" t="s">
        <v>12240</v>
      </c>
    </row>
    <row r="678" spans="1:15" s="94" customFormat="1" ht="30" customHeight="1">
      <c r="A678" s="46" t="s">
        <v>3167</v>
      </c>
      <c r="B678" s="47" t="s">
        <v>239</v>
      </c>
      <c r="C678" s="46" t="s">
        <v>12364</v>
      </c>
      <c r="D678" s="48" t="s">
        <v>4776</v>
      </c>
      <c r="E678" s="48" t="s">
        <v>4777</v>
      </c>
      <c r="F678" s="48" t="s">
        <v>4778</v>
      </c>
      <c r="G678" s="46" t="s">
        <v>12268</v>
      </c>
      <c r="H678" s="46" t="s">
        <v>2</v>
      </c>
      <c r="I678" s="48" t="s">
        <v>12269</v>
      </c>
      <c r="J678" s="49" t="s">
        <v>5996</v>
      </c>
      <c r="K678" s="90"/>
      <c r="L678" s="48" t="s">
        <v>6612</v>
      </c>
      <c r="M678" s="95"/>
      <c r="N678" s="66">
        <v>42069</v>
      </c>
      <c r="O678" s="46" t="s">
        <v>12240</v>
      </c>
    </row>
    <row r="679" spans="1:15" s="94" customFormat="1" ht="30" customHeight="1">
      <c r="A679" s="46" t="s">
        <v>3167</v>
      </c>
      <c r="B679" s="47" t="s">
        <v>239</v>
      </c>
      <c r="C679" s="46" t="s">
        <v>12364</v>
      </c>
      <c r="D679" s="48" t="s">
        <v>4779</v>
      </c>
      <c r="E679" s="48" t="s">
        <v>4780</v>
      </c>
      <c r="F679" s="48" t="s">
        <v>4781</v>
      </c>
      <c r="G679" s="46" t="s">
        <v>12268</v>
      </c>
      <c r="H679" s="46" t="s">
        <v>2</v>
      </c>
      <c r="I679" s="48" t="s">
        <v>12269</v>
      </c>
      <c r="J679" s="49" t="s">
        <v>5996</v>
      </c>
      <c r="K679" s="90"/>
      <c r="L679" s="48" t="s">
        <v>6613</v>
      </c>
      <c r="M679" s="95"/>
      <c r="N679" s="66">
        <v>42069</v>
      </c>
      <c r="O679" s="46" t="s">
        <v>12240</v>
      </c>
    </row>
    <row r="680" spans="1:15" s="94" customFormat="1" ht="30" customHeight="1">
      <c r="A680" s="46" t="s">
        <v>3167</v>
      </c>
      <c r="B680" s="47" t="s">
        <v>239</v>
      </c>
      <c r="C680" s="46" t="s">
        <v>12364</v>
      </c>
      <c r="D680" s="48" t="s">
        <v>4782</v>
      </c>
      <c r="E680" s="48" t="s">
        <v>4783</v>
      </c>
      <c r="F680" s="48" t="s">
        <v>4784</v>
      </c>
      <c r="G680" s="46" t="s">
        <v>12268</v>
      </c>
      <c r="H680" s="46" t="s">
        <v>2</v>
      </c>
      <c r="I680" s="48" t="s">
        <v>12269</v>
      </c>
      <c r="J680" s="49" t="s">
        <v>5996</v>
      </c>
      <c r="K680" s="90"/>
      <c r="L680" s="48" t="s">
        <v>6614</v>
      </c>
      <c r="M680" s="95"/>
      <c r="N680" s="66">
        <v>42069</v>
      </c>
      <c r="O680" s="46" t="s">
        <v>12240</v>
      </c>
    </row>
    <row r="681" spans="1:15" s="94" customFormat="1" ht="30" customHeight="1">
      <c r="A681" s="46" t="s">
        <v>3167</v>
      </c>
      <c r="B681" s="47" t="s">
        <v>239</v>
      </c>
      <c r="C681" s="46" t="s">
        <v>12364</v>
      </c>
      <c r="D681" s="48" t="s">
        <v>4785</v>
      </c>
      <c r="E681" s="48" t="s">
        <v>4786</v>
      </c>
      <c r="F681" s="48" t="s">
        <v>4787</v>
      </c>
      <c r="G681" s="46" t="s">
        <v>12268</v>
      </c>
      <c r="H681" s="46" t="s">
        <v>2</v>
      </c>
      <c r="I681" s="48" t="s">
        <v>12269</v>
      </c>
      <c r="J681" s="49" t="s">
        <v>5996</v>
      </c>
      <c r="K681" s="90"/>
      <c r="L681" s="48" t="s">
        <v>6615</v>
      </c>
      <c r="M681" s="95"/>
      <c r="N681" s="66">
        <v>42069</v>
      </c>
      <c r="O681" s="46" t="s">
        <v>12240</v>
      </c>
    </row>
    <row r="682" spans="1:15" s="94" customFormat="1" ht="30" customHeight="1">
      <c r="A682" s="46" t="s">
        <v>3167</v>
      </c>
      <c r="B682" s="47" t="s">
        <v>239</v>
      </c>
      <c r="C682" s="46" t="s">
        <v>12364</v>
      </c>
      <c r="D682" s="48" t="s">
        <v>4788</v>
      </c>
      <c r="E682" s="48" t="s">
        <v>4789</v>
      </c>
      <c r="F682" s="48" t="s">
        <v>4790</v>
      </c>
      <c r="G682" s="46" t="s">
        <v>12268</v>
      </c>
      <c r="H682" s="46" t="s">
        <v>2</v>
      </c>
      <c r="I682" s="48" t="s">
        <v>12269</v>
      </c>
      <c r="J682" s="49" t="s">
        <v>5996</v>
      </c>
      <c r="K682" s="90"/>
      <c r="L682" s="48" t="s">
        <v>6616</v>
      </c>
      <c r="M682" s="95"/>
      <c r="N682" s="66">
        <v>42069</v>
      </c>
      <c r="O682" s="46" t="s">
        <v>12240</v>
      </c>
    </row>
    <row r="683" spans="1:15" s="94" customFormat="1" ht="30" customHeight="1">
      <c r="A683" s="46" t="s">
        <v>3167</v>
      </c>
      <c r="B683" s="47" t="s">
        <v>239</v>
      </c>
      <c r="C683" s="46" t="s">
        <v>12364</v>
      </c>
      <c r="D683" s="48" t="s">
        <v>4791</v>
      </c>
      <c r="E683" s="48" t="s">
        <v>4792</v>
      </c>
      <c r="F683" s="48" t="s">
        <v>4793</v>
      </c>
      <c r="G683" s="46" t="s">
        <v>12268</v>
      </c>
      <c r="H683" s="46" t="s">
        <v>2</v>
      </c>
      <c r="I683" s="48" t="s">
        <v>12269</v>
      </c>
      <c r="J683" s="49" t="s">
        <v>5996</v>
      </c>
      <c r="K683" s="90"/>
      <c r="L683" s="48" t="s">
        <v>6617</v>
      </c>
      <c r="M683" s="95"/>
      <c r="N683" s="66">
        <v>42069</v>
      </c>
      <c r="O683" s="46" t="s">
        <v>12240</v>
      </c>
    </row>
    <row r="684" spans="1:15" s="94" customFormat="1" ht="30" customHeight="1">
      <c r="A684" s="46" t="s">
        <v>3167</v>
      </c>
      <c r="B684" s="47" t="s">
        <v>239</v>
      </c>
      <c r="C684" s="46" t="s">
        <v>12364</v>
      </c>
      <c r="D684" s="48" t="s">
        <v>4794</v>
      </c>
      <c r="E684" s="48" t="s">
        <v>4795</v>
      </c>
      <c r="F684" s="48" t="s">
        <v>4796</v>
      </c>
      <c r="G684" s="46" t="s">
        <v>12268</v>
      </c>
      <c r="H684" s="46" t="s">
        <v>2</v>
      </c>
      <c r="I684" s="48" t="s">
        <v>12269</v>
      </c>
      <c r="J684" s="49" t="s">
        <v>5996</v>
      </c>
      <c r="K684" s="90"/>
      <c r="L684" s="48" t="s">
        <v>6618</v>
      </c>
      <c r="M684" s="95"/>
      <c r="N684" s="66">
        <v>42069</v>
      </c>
      <c r="O684" s="46" t="s">
        <v>12240</v>
      </c>
    </row>
    <row r="685" spans="1:15" s="94" customFormat="1" ht="30" customHeight="1">
      <c r="A685" s="46" t="s">
        <v>3167</v>
      </c>
      <c r="B685" s="47" t="s">
        <v>239</v>
      </c>
      <c r="C685" s="46" t="s">
        <v>12364</v>
      </c>
      <c r="D685" s="48" t="s">
        <v>12742</v>
      </c>
      <c r="E685" s="48" t="s">
        <v>4797</v>
      </c>
      <c r="F685" s="48" t="s">
        <v>4798</v>
      </c>
      <c r="G685" s="46" t="s">
        <v>12268</v>
      </c>
      <c r="H685" s="46" t="s">
        <v>2</v>
      </c>
      <c r="I685" s="48" t="s">
        <v>12269</v>
      </c>
      <c r="J685" s="49" t="s">
        <v>5996</v>
      </c>
      <c r="K685" s="90"/>
      <c r="L685" s="48" t="s">
        <v>6619</v>
      </c>
      <c r="M685" s="95"/>
      <c r="N685" s="66">
        <v>42069</v>
      </c>
      <c r="O685" s="46" t="s">
        <v>12240</v>
      </c>
    </row>
    <row r="686" spans="1:15" s="94" customFormat="1" ht="30" customHeight="1">
      <c r="A686" s="46" t="s">
        <v>3167</v>
      </c>
      <c r="B686" s="47" t="s">
        <v>239</v>
      </c>
      <c r="C686" s="46" t="s">
        <v>12364</v>
      </c>
      <c r="D686" s="48" t="s">
        <v>4799</v>
      </c>
      <c r="E686" s="48" t="s">
        <v>4800</v>
      </c>
      <c r="F686" s="48" t="s">
        <v>4801</v>
      </c>
      <c r="G686" s="46" t="s">
        <v>12268</v>
      </c>
      <c r="H686" s="46" t="s">
        <v>2</v>
      </c>
      <c r="I686" s="48" t="s">
        <v>12269</v>
      </c>
      <c r="J686" s="49" t="s">
        <v>5996</v>
      </c>
      <c r="K686" s="90"/>
      <c r="L686" s="48" t="s">
        <v>6620</v>
      </c>
      <c r="M686" s="95"/>
      <c r="N686" s="66">
        <v>42069</v>
      </c>
      <c r="O686" s="46" t="s">
        <v>12240</v>
      </c>
    </row>
    <row r="687" spans="1:15" s="94" customFormat="1" ht="30" customHeight="1">
      <c r="A687" s="46" t="s">
        <v>3167</v>
      </c>
      <c r="B687" s="47" t="s">
        <v>239</v>
      </c>
      <c r="C687" s="46" t="s">
        <v>12364</v>
      </c>
      <c r="D687" s="48" t="s">
        <v>4802</v>
      </c>
      <c r="E687" s="48" t="s">
        <v>4803</v>
      </c>
      <c r="F687" s="48" t="s">
        <v>4804</v>
      </c>
      <c r="G687" s="46" t="s">
        <v>12268</v>
      </c>
      <c r="H687" s="46" t="s">
        <v>2</v>
      </c>
      <c r="I687" s="48" t="s">
        <v>12269</v>
      </c>
      <c r="J687" s="49" t="s">
        <v>5996</v>
      </c>
      <c r="K687" s="90"/>
      <c r="L687" s="48" t="s">
        <v>6621</v>
      </c>
      <c r="M687" s="95"/>
      <c r="N687" s="66">
        <v>42069</v>
      </c>
      <c r="O687" s="46" t="s">
        <v>12240</v>
      </c>
    </row>
    <row r="688" spans="1:15" s="94" customFormat="1" ht="30" customHeight="1">
      <c r="A688" s="46" t="s">
        <v>3167</v>
      </c>
      <c r="B688" s="47" t="s">
        <v>239</v>
      </c>
      <c r="C688" s="46" t="s">
        <v>12364</v>
      </c>
      <c r="D688" s="48" t="s">
        <v>4805</v>
      </c>
      <c r="E688" s="48" t="s">
        <v>4806</v>
      </c>
      <c r="F688" s="48" t="s">
        <v>12743</v>
      </c>
      <c r="G688" s="46" t="s">
        <v>12268</v>
      </c>
      <c r="H688" s="46" t="s">
        <v>2</v>
      </c>
      <c r="I688" s="48" t="s">
        <v>12269</v>
      </c>
      <c r="J688" s="49" t="s">
        <v>5996</v>
      </c>
      <c r="K688" s="90"/>
      <c r="L688" s="48" t="s">
        <v>6622</v>
      </c>
      <c r="M688" s="95"/>
      <c r="N688" s="66">
        <v>42069</v>
      </c>
      <c r="O688" s="46" t="s">
        <v>12240</v>
      </c>
    </row>
    <row r="689" spans="1:15" s="94" customFormat="1" ht="30" customHeight="1">
      <c r="A689" s="46" t="s">
        <v>3167</v>
      </c>
      <c r="B689" s="47" t="s">
        <v>239</v>
      </c>
      <c r="C689" s="46" t="s">
        <v>12364</v>
      </c>
      <c r="D689" s="48" t="s">
        <v>12744</v>
      </c>
      <c r="E689" s="48" t="s">
        <v>4807</v>
      </c>
      <c r="F689" s="48" t="s">
        <v>12745</v>
      </c>
      <c r="G689" s="46" t="s">
        <v>12268</v>
      </c>
      <c r="H689" s="46" t="s">
        <v>2</v>
      </c>
      <c r="I689" s="48" t="s">
        <v>12269</v>
      </c>
      <c r="J689" s="49" t="s">
        <v>5996</v>
      </c>
      <c r="K689" s="90"/>
      <c r="L689" s="48" t="s">
        <v>6623</v>
      </c>
      <c r="M689" s="95"/>
      <c r="N689" s="66">
        <v>42069</v>
      </c>
      <c r="O689" s="46" t="s">
        <v>12240</v>
      </c>
    </row>
    <row r="690" spans="1:15" s="94" customFormat="1" ht="30" customHeight="1">
      <c r="A690" s="46" t="s">
        <v>3167</v>
      </c>
      <c r="B690" s="47" t="s">
        <v>239</v>
      </c>
      <c r="C690" s="46" t="s">
        <v>3470</v>
      </c>
      <c r="D690" s="48" t="s">
        <v>4808</v>
      </c>
      <c r="E690" s="48" t="s">
        <v>4809</v>
      </c>
      <c r="F690" s="48" t="s">
        <v>4810</v>
      </c>
      <c r="G690" s="46" t="s">
        <v>3210</v>
      </c>
      <c r="H690" s="46" t="s">
        <v>2</v>
      </c>
      <c r="I690" s="48" t="s">
        <v>12269</v>
      </c>
      <c r="J690" s="49" t="s">
        <v>5996</v>
      </c>
      <c r="K690" s="90"/>
      <c r="L690" s="48" t="s">
        <v>6624</v>
      </c>
      <c r="M690" s="95"/>
      <c r="N690" s="66">
        <v>42069</v>
      </c>
      <c r="O690" s="46" t="s">
        <v>12240</v>
      </c>
    </row>
    <row r="691" spans="1:15" s="94" customFormat="1" ht="30" customHeight="1">
      <c r="A691" s="46" t="s">
        <v>3167</v>
      </c>
      <c r="B691" s="47" t="s">
        <v>239</v>
      </c>
      <c r="C691" s="46" t="s">
        <v>12364</v>
      </c>
      <c r="D691" s="48" t="s">
        <v>12746</v>
      </c>
      <c r="E691" s="48" t="s">
        <v>4811</v>
      </c>
      <c r="F691" s="48" t="s">
        <v>12747</v>
      </c>
      <c r="G691" s="46" t="s">
        <v>12268</v>
      </c>
      <c r="H691" s="46" t="s">
        <v>2</v>
      </c>
      <c r="I691" s="48" t="s">
        <v>12269</v>
      </c>
      <c r="J691" s="49" t="s">
        <v>5996</v>
      </c>
      <c r="K691" s="90"/>
      <c r="L691" s="48" t="s">
        <v>6625</v>
      </c>
      <c r="M691" s="95"/>
      <c r="N691" s="66">
        <v>42069</v>
      </c>
      <c r="O691" s="46" t="s">
        <v>12240</v>
      </c>
    </row>
    <row r="692" spans="1:15" s="94" customFormat="1" ht="30" customHeight="1">
      <c r="A692" s="46" t="s">
        <v>3167</v>
      </c>
      <c r="B692" s="47" t="s">
        <v>239</v>
      </c>
      <c r="C692" s="46" t="s">
        <v>12364</v>
      </c>
      <c r="D692" s="48" t="s">
        <v>4812</v>
      </c>
      <c r="E692" s="48" t="s">
        <v>4813</v>
      </c>
      <c r="F692" s="48" t="s">
        <v>4814</v>
      </c>
      <c r="G692" s="46" t="s">
        <v>12268</v>
      </c>
      <c r="H692" s="46" t="s">
        <v>2</v>
      </c>
      <c r="I692" s="48" t="s">
        <v>12269</v>
      </c>
      <c r="J692" s="49" t="s">
        <v>5996</v>
      </c>
      <c r="K692" s="90"/>
      <c r="L692" s="48" t="s">
        <v>6626</v>
      </c>
      <c r="M692" s="95"/>
      <c r="N692" s="66">
        <v>42069</v>
      </c>
      <c r="O692" s="46" t="s">
        <v>12240</v>
      </c>
    </row>
    <row r="693" spans="1:15" s="94" customFormat="1" ht="30" customHeight="1">
      <c r="A693" s="46" t="s">
        <v>3167</v>
      </c>
      <c r="B693" s="47" t="s">
        <v>239</v>
      </c>
      <c r="C693" s="46" t="s">
        <v>12364</v>
      </c>
      <c r="D693" s="48" t="s">
        <v>4815</v>
      </c>
      <c r="E693" s="48" t="s">
        <v>4816</v>
      </c>
      <c r="F693" s="48" t="s">
        <v>4817</v>
      </c>
      <c r="G693" s="46" t="s">
        <v>12268</v>
      </c>
      <c r="H693" s="46" t="s">
        <v>2</v>
      </c>
      <c r="I693" s="48" t="s">
        <v>12269</v>
      </c>
      <c r="J693" s="49" t="s">
        <v>5996</v>
      </c>
      <c r="K693" s="90"/>
      <c r="L693" s="48" t="s">
        <v>6627</v>
      </c>
      <c r="M693" s="95"/>
      <c r="N693" s="66">
        <v>42069</v>
      </c>
      <c r="O693" s="46" t="s">
        <v>12240</v>
      </c>
    </row>
    <row r="694" spans="1:15" s="94" customFormat="1" ht="30" customHeight="1">
      <c r="A694" s="46" t="s">
        <v>3167</v>
      </c>
      <c r="B694" s="47" t="s">
        <v>239</v>
      </c>
      <c r="C694" s="46" t="s">
        <v>12364</v>
      </c>
      <c r="D694" s="48" t="s">
        <v>4818</v>
      </c>
      <c r="E694" s="48" t="s">
        <v>4819</v>
      </c>
      <c r="F694" s="48" t="s">
        <v>4820</v>
      </c>
      <c r="G694" s="46" t="s">
        <v>12268</v>
      </c>
      <c r="H694" s="46" t="s">
        <v>2</v>
      </c>
      <c r="I694" s="48" t="s">
        <v>12269</v>
      </c>
      <c r="J694" s="49" t="s">
        <v>5996</v>
      </c>
      <c r="K694" s="90"/>
      <c r="L694" s="48" t="s">
        <v>6628</v>
      </c>
      <c r="M694" s="95"/>
      <c r="N694" s="66">
        <v>42069</v>
      </c>
      <c r="O694" s="46" t="s">
        <v>12240</v>
      </c>
    </row>
    <row r="695" spans="1:15" s="94" customFormat="1" ht="30" customHeight="1">
      <c r="A695" s="46" t="s">
        <v>3167</v>
      </c>
      <c r="B695" s="47" t="s">
        <v>239</v>
      </c>
      <c r="C695" s="46" t="s">
        <v>12364</v>
      </c>
      <c r="D695" s="48" t="s">
        <v>4821</v>
      </c>
      <c r="E695" s="48" t="s">
        <v>4822</v>
      </c>
      <c r="F695" s="48" t="s">
        <v>4823</v>
      </c>
      <c r="G695" s="46" t="s">
        <v>12268</v>
      </c>
      <c r="H695" s="46" t="s">
        <v>2</v>
      </c>
      <c r="I695" s="48" t="s">
        <v>12269</v>
      </c>
      <c r="J695" s="49" t="s">
        <v>5996</v>
      </c>
      <c r="K695" s="90"/>
      <c r="L695" s="48" t="s">
        <v>6629</v>
      </c>
      <c r="M695" s="95"/>
      <c r="N695" s="66">
        <v>42069</v>
      </c>
      <c r="O695" s="46" t="s">
        <v>12240</v>
      </c>
    </row>
    <row r="696" spans="1:15" s="94" customFormat="1" ht="30" customHeight="1">
      <c r="A696" s="46" t="s">
        <v>3167</v>
      </c>
      <c r="B696" s="47" t="s">
        <v>239</v>
      </c>
      <c r="C696" s="46" t="s">
        <v>12364</v>
      </c>
      <c r="D696" s="48" t="s">
        <v>4824</v>
      </c>
      <c r="E696" s="48" t="s">
        <v>4825</v>
      </c>
      <c r="F696" s="48" t="s">
        <v>4826</v>
      </c>
      <c r="G696" s="46" t="s">
        <v>12268</v>
      </c>
      <c r="H696" s="46" t="s">
        <v>2</v>
      </c>
      <c r="I696" s="48" t="s">
        <v>12269</v>
      </c>
      <c r="J696" s="49" t="s">
        <v>5996</v>
      </c>
      <c r="K696" s="90"/>
      <c r="L696" s="48" t="s">
        <v>6630</v>
      </c>
      <c r="M696" s="95"/>
      <c r="N696" s="66">
        <v>42069</v>
      </c>
      <c r="O696" s="46" t="s">
        <v>12240</v>
      </c>
    </row>
    <row r="697" spans="1:15" s="94" customFormat="1" ht="30" customHeight="1">
      <c r="A697" s="46" t="s">
        <v>3167</v>
      </c>
      <c r="B697" s="47" t="s">
        <v>239</v>
      </c>
      <c r="C697" s="46" t="s">
        <v>12364</v>
      </c>
      <c r="D697" s="48" t="s">
        <v>4827</v>
      </c>
      <c r="E697" s="48" t="s">
        <v>4828</v>
      </c>
      <c r="F697" s="48" t="s">
        <v>4829</v>
      </c>
      <c r="G697" s="46" t="s">
        <v>12268</v>
      </c>
      <c r="H697" s="46" t="s">
        <v>2</v>
      </c>
      <c r="I697" s="48" t="s">
        <v>12269</v>
      </c>
      <c r="J697" s="49" t="s">
        <v>5996</v>
      </c>
      <c r="K697" s="90"/>
      <c r="L697" s="48" t="s">
        <v>6631</v>
      </c>
      <c r="M697" s="95"/>
      <c r="N697" s="66">
        <v>42069</v>
      </c>
      <c r="O697" s="46" t="s">
        <v>12240</v>
      </c>
    </row>
    <row r="698" spans="1:15" s="94" customFormat="1" ht="30" customHeight="1">
      <c r="A698" s="46" t="s">
        <v>3167</v>
      </c>
      <c r="B698" s="47" t="s">
        <v>239</v>
      </c>
      <c r="C698" s="46" t="s">
        <v>12364</v>
      </c>
      <c r="D698" s="48" t="s">
        <v>4830</v>
      </c>
      <c r="E698" s="48" t="s">
        <v>4831</v>
      </c>
      <c r="F698" s="48" t="s">
        <v>4832</v>
      </c>
      <c r="G698" s="46" t="s">
        <v>12268</v>
      </c>
      <c r="H698" s="46" t="s">
        <v>2</v>
      </c>
      <c r="I698" s="48" t="s">
        <v>12269</v>
      </c>
      <c r="J698" s="49" t="s">
        <v>5996</v>
      </c>
      <c r="K698" s="90"/>
      <c r="L698" s="48" t="s">
        <v>6632</v>
      </c>
      <c r="M698" s="95"/>
      <c r="N698" s="66">
        <v>42069</v>
      </c>
      <c r="O698" s="46" t="s">
        <v>12240</v>
      </c>
    </row>
    <row r="699" spans="1:15" s="94" customFormat="1" ht="30" customHeight="1">
      <c r="A699" s="46" t="s">
        <v>3167</v>
      </c>
      <c r="B699" s="47" t="s">
        <v>239</v>
      </c>
      <c r="C699" s="46" t="s">
        <v>12364</v>
      </c>
      <c r="D699" s="48" t="s">
        <v>4833</v>
      </c>
      <c r="E699" s="48" t="s">
        <v>4834</v>
      </c>
      <c r="F699" s="48" t="s">
        <v>4835</v>
      </c>
      <c r="G699" s="46" t="s">
        <v>12268</v>
      </c>
      <c r="H699" s="46" t="s">
        <v>2</v>
      </c>
      <c r="I699" s="48" t="s">
        <v>12269</v>
      </c>
      <c r="J699" s="49" t="s">
        <v>5996</v>
      </c>
      <c r="K699" s="90"/>
      <c r="L699" s="48" t="s">
        <v>6633</v>
      </c>
      <c r="M699" s="95"/>
      <c r="N699" s="66">
        <v>42069</v>
      </c>
      <c r="O699" s="46" t="s">
        <v>12240</v>
      </c>
    </row>
    <row r="700" spans="1:15" s="94" customFormat="1" ht="30" customHeight="1">
      <c r="A700" s="46" t="s">
        <v>3167</v>
      </c>
      <c r="B700" s="47" t="s">
        <v>239</v>
      </c>
      <c r="C700" s="46" t="s">
        <v>12364</v>
      </c>
      <c r="D700" s="48" t="s">
        <v>4836</v>
      </c>
      <c r="E700" s="48" t="s">
        <v>4837</v>
      </c>
      <c r="F700" s="48" t="s">
        <v>4838</v>
      </c>
      <c r="G700" s="46" t="s">
        <v>12268</v>
      </c>
      <c r="H700" s="46" t="s">
        <v>2</v>
      </c>
      <c r="I700" s="48" t="s">
        <v>12269</v>
      </c>
      <c r="J700" s="49" t="s">
        <v>5996</v>
      </c>
      <c r="K700" s="90"/>
      <c r="L700" s="48" t="s">
        <v>6634</v>
      </c>
      <c r="M700" s="95"/>
      <c r="N700" s="66">
        <v>42069</v>
      </c>
      <c r="O700" s="46" t="s">
        <v>12240</v>
      </c>
    </row>
    <row r="701" spans="1:15" s="94" customFormat="1" ht="30" customHeight="1">
      <c r="A701" s="46" t="s">
        <v>3167</v>
      </c>
      <c r="B701" s="47" t="s">
        <v>239</v>
      </c>
      <c r="C701" s="46" t="s">
        <v>12364</v>
      </c>
      <c r="D701" s="48" t="s">
        <v>4839</v>
      </c>
      <c r="E701" s="48" t="s">
        <v>4840</v>
      </c>
      <c r="F701" s="48" t="s">
        <v>4841</v>
      </c>
      <c r="G701" s="46" t="s">
        <v>12268</v>
      </c>
      <c r="H701" s="46" t="s">
        <v>2</v>
      </c>
      <c r="I701" s="48" t="s">
        <v>12269</v>
      </c>
      <c r="J701" s="49" t="s">
        <v>5996</v>
      </c>
      <c r="K701" s="90"/>
      <c r="L701" s="48" t="s">
        <v>6635</v>
      </c>
      <c r="M701" s="95"/>
      <c r="N701" s="66">
        <v>42069</v>
      </c>
      <c r="O701" s="46" t="s">
        <v>12240</v>
      </c>
    </row>
    <row r="702" spans="1:15" s="94" customFormat="1" ht="30" customHeight="1">
      <c r="A702" s="46" t="s">
        <v>3167</v>
      </c>
      <c r="B702" s="47" t="s">
        <v>239</v>
      </c>
      <c r="C702" s="46" t="s">
        <v>12364</v>
      </c>
      <c r="D702" s="48" t="s">
        <v>4842</v>
      </c>
      <c r="E702" s="48" t="s">
        <v>4843</v>
      </c>
      <c r="F702" s="48" t="s">
        <v>4844</v>
      </c>
      <c r="G702" s="46" t="s">
        <v>12268</v>
      </c>
      <c r="H702" s="46" t="s">
        <v>2</v>
      </c>
      <c r="I702" s="48" t="s">
        <v>12269</v>
      </c>
      <c r="J702" s="49" t="s">
        <v>5996</v>
      </c>
      <c r="K702" s="90"/>
      <c r="L702" s="48" t="s">
        <v>6636</v>
      </c>
      <c r="M702" s="95"/>
      <c r="N702" s="66">
        <v>42069</v>
      </c>
      <c r="O702" s="46" t="s">
        <v>12240</v>
      </c>
    </row>
    <row r="703" spans="1:15" s="94" customFormat="1" ht="30" customHeight="1">
      <c r="A703" s="46" t="s">
        <v>3167</v>
      </c>
      <c r="B703" s="47" t="s">
        <v>239</v>
      </c>
      <c r="C703" s="46" t="s">
        <v>12364</v>
      </c>
      <c r="D703" s="48" t="s">
        <v>4845</v>
      </c>
      <c r="E703" s="48" t="s">
        <v>4846</v>
      </c>
      <c r="F703" s="48" t="s">
        <v>4847</v>
      </c>
      <c r="G703" s="46" t="s">
        <v>12268</v>
      </c>
      <c r="H703" s="46" t="s">
        <v>2</v>
      </c>
      <c r="I703" s="48" t="s">
        <v>12269</v>
      </c>
      <c r="J703" s="49" t="s">
        <v>5996</v>
      </c>
      <c r="K703" s="90"/>
      <c r="L703" s="48" t="s">
        <v>6637</v>
      </c>
      <c r="M703" s="95"/>
      <c r="N703" s="66">
        <v>42069</v>
      </c>
      <c r="O703" s="46" t="s">
        <v>12240</v>
      </c>
    </row>
    <row r="704" spans="1:15" s="94" customFormat="1" ht="30" customHeight="1">
      <c r="A704" s="46" t="s">
        <v>3167</v>
      </c>
      <c r="B704" s="47" t="s">
        <v>239</v>
      </c>
      <c r="C704" s="46" t="s">
        <v>12364</v>
      </c>
      <c r="D704" s="48" t="s">
        <v>4848</v>
      </c>
      <c r="E704" s="48" t="s">
        <v>4849</v>
      </c>
      <c r="F704" s="48" t="s">
        <v>4850</v>
      </c>
      <c r="G704" s="46" t="s">
        <v>12268</v>
      </c>
      <c r="H704" s="46" t="s">
        <v>2</v>
      </c>
      <c r="I704" s="48" t="s">
        <v>12269</v>
      </c>
      <c r="J704" s="49" t="s">
        <v>5996</v>
      </c>
      <c r="K704" s="90"/>
      <c r="L704" s="48" t="s">
        <v>6638</v>
      </c>
      <c r="M704" s="95"/>
      <c r="N704" s="66">
        <v>42069</v>
      </c>
      <c r="O704" s="46" t="s">
        <v>12240</v>
      </c>
    </row>
    <row r="705" spans="1:15" s="94" customFormat="1" ht="30" customHeight="1">
      <c r="A705" s="46" t="s">
        <v>3167</v>
      </c>
      <c r="B705" s="47" t="s">
        <v>239</v>
      </c>
      <c r="C705" s="46" t="s">
        <v>12364</v>
      </c>
      <c r="D705" s="48" t="s">
        <v>4851</v>
      </c>
      <c r="E705" s="48" t="s">
        <v>4852</v>
      </c>
      <c r="F705" s="48" t="s">
        <v>4853</v>
      </c>
      <c r="G705" s="46" t="s">
        <v>12268</v>
      </c>
      <c r="H705" s="46" t="s">
        <v>2</v>
      </c>
      <c r="I705" s="48" t="s">
        <v>12269</v>
      </c>
      <c r="J705" s="49" t="s">
        <v>5996</v>
      </c>
      <c r="K705" s="90"/>
      <c r="L705" s="48" t="s">
        <v>6639</v>
      </c>
      <c r="M705" s="95"/>
      <c r="N705" s="66">
        <v>42069</v>
      </c>
      <c r="O705" s="46" t="s">
        <v>12240</v>
      </c>
    </row>
    <row r="706" spans="1:15" s="94" customFormat="1" ht="30" customHeight="1">
      <c r="A706" s="46" t="s">
        <v>3167</v>
      </c>
      <c r="B706" s="47" t="s">
        <v>239</v>
      </c>
      <c r="C706" s="46" t="s">
        <v>12364</v>
      </c>
      <c r="D706" s="48" t="s">
        <v>4854</v>
      </c>
      <c r="E706" s="48" t="s">
        <v>4855</v>
      </c>
      <c r="F706" s="48" t="s">
        <v>4856</v>
      </c>
      <c r="G706" s="46" t="s">
        <v>12268</v>
      </c>
      <c r="H706" s="46" t="s">
        <v>2</v>
      </c>
      <c r="I706" s="48" t="s">
        <v>12269</v>
      </c>
      <c r="J706" s="49" t="s">
        <v>5996</v>
      </c>
      <c r="K706" s="90"/>
      <c r="L706" s="48" t="s">
        <v>6640</v>
      </c>
      <c r="M706" s="95"/>
      <c r="N706" s="66">
        <v>42069</v>
      </c>
      <c r="O706" s="46" t="s">
        <v>12240</v>
      </c>
    </row>
    <row r="707" spans="1:15" s="94" customFormat="1" ht="30" customHeight="1">
      <c r="A707" s="46" t="s">
        <v>3167</v>
      </c>
      <c r="B707" s="47" t="s">
        <v>239</v>
      </c>
      <c r="C707" s="46" t="s">
        <v>12364</v>
      </c>
      <c r="D707" s="48" t="s">
        <v>4857</v>
      </c>
      <c r="E707" s="48" t="s">
        <v>4858</v>
      </c>
      <c r="F707" s="48" t="s">
        <v>4859</v>
      </c>
      <c r="G707" s="46" t="s">
        <v>12268</v>
      </c>
      <c r="H707" s="46" t="s">
        <v>2</v>
      </c>
      <c r="I707" s="48" t="s">
        <v>12269</v>
      </c>
      <c r="J707" s="49" t="s">
        <v>5996</v>
      </c>
      <c r="K707" s="90"/>
      <c r="L707" s="48" t="s">
        <v>6641</v>
      </c>
      <c r="M707" s="95"/>
      <c r="N707" s="66">
        <v>42069</v>
      </c>
      <c r="O707" s="46" t="s">
        <v>12240</v>
      </c>
    </row>
    <row r="708" spans="1:15" s="94" customFormat="1" ht="30" customHeight="1">
      <c r="A708" s="46" t="s">
        <v>3167</v>
      </c>
      <c r="B708" s="47" t="s">
        <v>239</v>
      </c>
      <c r="C708" s="46" t="s">
        <v>12364</v>
      </c>
      <c r="D708" s="48" t="s">
        <v>4860</v>
      </c>
      <c r="E708" s="48" t="s">
        <v>4861</v>
      </c>
      <c r="F708" s="48" t="s">
        <v>4862</v>
      </c>
      <c r="G708" s="46" t="s">
        <v>12268</v>
      </c>
      <c r="H708" s="46" t="s">
        <v>2</v>
      </c>
      <c r="I708" s="48" t="s">
        <v>12269</v>
      </c>
      <c r="J708" s="49" t="s">
        <v>5996</v>
      </c>
      <c r="K708" s="90"/>
      <c r="L708" s="48" t="s">
        <v>6642</v>
      </c>
      <c r="M708" s="95"/>
      <c r="N708" s="66">
        <v>42069</v>
      </c>
      <c r="O708" s="46" t="s">
        <v>12240</v>
      </c>
    </row>
    <row r="709" spans="1:15" s="94" customFormat="1" ht="30" customHeight="1">
      <c r="A709" s="46" t="s">
        <v>3167</v>
      </c>
      <c r="B709" s="47" t="s">
        <v>239</v>
      </c>
      <c r="C709" s="46" t="s">
        <v>12364</v>
      </c>
      <c r="D709" s="48" t="s">
        <v>4863</v>
      </c>
      <c r="E709" s="48" t="s">
        <v>4864</v>
      </c>
      <c r="F709" s="48" t="s">
        <v>4865</v>
      </c>
      <c r="G709" s="46" t="s">
        <v>12268</v>
      </c>
      <c r="H709" s="46" t="s">
        <v>2</v>
      </c>
      <c r="I709" s="48" t="s">
        <v>12269</v>
      </c>
      <c r="J709" s="49" t="s">
        <v>5996</v>
      </c>
      <c r="K709" s="90"/>
      <c r="L709" s="48" t="s">
        <v>6643</v>
      </c>
      <c r="M709" s="95"/>
      <c r="N709" s="66">
        <v>42069</v>
      </c>
      <c r="O709" s="46" t="s">
        <v>12240</v>
      </c>
    </row>
    <row r="710" spans="1:15" s="94" customFormat="1" ht="30" customHeight="1">
      <c r="A710" s="46" t="s">
        <v>3167</v>
      </c>
      <c r="B710" s="47" t="s">
        <v>239</v>
      </c>
      <c r="C710" s="46" t="s">
        <v>12364</v>
      </c>
      <c r="D710" s="48" t="s">
        <v>4866</v>
      </c>
      <c r="E710" s="48" t="s">
        <v>4867</v>
      </c>
      <c r="F710" s="48" t="s">
        <v>4868</v>
      </c>
      <c r="G710" s="46" t="s">
        <v>12268</v>
      </c>
      <c r="H710" s="46" t="s">
        <v>2</v>
      </c>
      <c r="I710" s="48" t="s">
        <v>12269</v>
      </c>
      <c r="J710" s="49" t="s">
        <v>5996</v>
      </c>
      <c r="K710" s="90"/>
      <c r="L710" s="48" t="s">
        <v>6644</v>
      </c>
      <c r="M710" s="95"/>
      <c r="N710" s="66">
        <v>42069</v>
      </c>
      <c r="O710" s="46" t="s">
        <v>12240</v>
      </c>
    </row>
    <row r="711" spans="1:15" s="94" customFormat="1" ht="30" customHeight="1">
      <c r="A711" s="46" t="s">
        <v>3167</v>
      </c>
      <c r="B711" s="47" t="s">
        <v>239</v>
      </c>
      <c r="C711" s="46" t="s">
        <v>12364</v>
      </c>
      <c r="D711" s="48" t="s">
        <v>4869</v>
      </c>
      <c r="E711" s="48" t="s">
        <v>4870</v>
      </c>
      <c r="F711" s="48" t="s">
        <v>4871</v>
      </c>
      <c r="G711" s="46" t="s">
        <v>12268</v>
      </c>
      <c r="H711" s="46" t="s">
        <v>2</v>
      </c>
      <c r="I711" s="48" t="s">
        <v>12269</v>
      </c>
      <c r="J711" s="49" t="s">
        <v>5996</v>
      </c>
      <c r="K711" s="90"/>
      <c r="L711" s="48" t="s">
        <v>6645</v>
      </c>
      <c r="M711" s="95"/>
      <c r="N711" s="66">
        <v>42069</v>
      </c>
      <c r="O711" s="46" t="s">
        <v>12240</v>
      </c>
    </row>
    <row r="712" spans="1:15" s="94" customFormat="1" ht="30" customHeight="1">
      <c r="A712" s="46" t="s">
        <v>3167</v>
      </c>
      <c r="B712" s="47" t="s">
        <v>239</v>
      </c>
      <c r="C712" s="46" t="s">
        <v>12364</v>
      </c>
      <c r="D712" s="48" t="s">
        <v>4872</v>
      </c>
      <c r="E712" s="48" t="s">
        <v>4873</v>
      </c>
      <c r="F712" s="48" t="s">
        <v>4874</v>
      </c>
      <c r="G712" s="46" t="s">
        <v>12268</v>
      </c>
      <c r="H712" s="46" t="s">
        <v>2</v>
      </c>
      <c r="I712" s="48" t="s">
        <v>12269</v>
      </c>
      <c r="J712" s="49" t="s">
        <v>5996</v>
      </c>
      <c r="K712" s="90"/>
      <c r="L712" s="48" t="s">
        <v>6646</v>
      </c>
      <c r="M712" s="95"/>
      <c r="N712" s="66">
        <v>42069</v>
      </c>
      <c r="O712" s="46" t="s">
        <v>12240</v>
      </c>
    </row>
    <row r="713" spans="1:15" s="94" customFormat="1" ht="30" customHeight="1">
      <c r="A713" s="46" t="s">
        <v>3167</v>
      </c>
      <c r="B713" s="47" t="s">
        <v>239</v>
      </c>
      <c r="C713" s="46" t="s">
        <v>12364</v>
      </c>
      <c r="D713" s="48" t="s">
        <v>4875</v>
      </c>
      <c r="E713" s="48" t="s">
        <v>4876</v>
      </c>
      <c r="F713" s="48" t="s">
        <v>4877</v>
      </c>
      <c r="G713" s="46" t="s">
        <v>12268</v>
      </c>
      <c r="H713" s="46" t="s">
        <v>2</v>
      </c>
      <c r="I713" s="48" t="s">
        <v>12269</v>
      </c>
      <c r="J713" s="49" t="s">
        <v>5996</v>
      </c>
      <c r="K713" s="90"/>
      <c r="L713" s="48" t="s">
        <v>6647</v>
      </c>
      <c r="M713" s="95"/>
      <c r="N713" s="66">
        <v>42069</v>
      </c>
      <c r="O713" s="46" t="s">
        <v>12240</v>
      </c>
    </row>
    <row r="714" spans="1:15" s="94" customFormat="1" ht="30" customHeight="1">
      <c r="A714" s="46" t="s">
        <v>3167</v>
      </c>
      <c r="B714" s="47" t="s">
        <v>239</v>
      </c>
      <c r="C714" s="46" t="s">
        <v>12364</v>
      </c>
      <c r="D714" s="48" t="s">
        <v>4878</v>
      </c>
      <c r="E714" s="48" t="s">
        <v>4879</v>
      </c>
      <c r="F714" s="48" t="s">
        <v>4880</v>
      </c>
      <c r="G714" s="46" t="s">
        <v>12268</v>
      </c>
      <c r="H714" s="46" t="s">
        <v>2</v>
      </c>
      <c r="I714" s="48" t="s">
        <v>12269</v>
      </c>
      <c r="J714" s="49" t="s">
        <v>5996</v>
      </c>
      <c r="K714" s="90"/>
      <c r="L714" s="48" t="s">
        <v>6648</v>
      </c>
      <c r="M714" s="95"/>
      <c r="N714" s="66">
        <v>42069</v>
      </c>
      <c r="O714" s="46" t="s">
        <v>12240</v>
      </c>
    </row>
    <row r="715" spans="1:15" s="94" customFormat="1" ht="30" customHeight="1">
      <c r="A715" s="46" t="s">
        <v>3167</v>
      </c>
      <c r="B715" s="47" t="s">
        <v>239</v>
      </c>
      <c r="C715" s="46" t="s">
        <v>12364</v>
      </c>
      <c r="D715" s="48" t="s">
        <v>4881</v>
      </c>
      <c r="E715" s="48" t="s">
        <v>4882</v>
      </c>
      <c r="F715" s="48" t="s">
        <v>4883</v>
      </c>
      <c r="G715" s="46" t="s">
        <v>12268</v>
      </c>
      <c r="H715" s="46" t="s">
        <v>2</v>
      </c>
      <c r="I715" s="48" t="s">
        <v>12269</v>
      </c>
      <c r="J715" s="49" t="s">
        <v>5996</v>
      </c>
      <c r="K715" s="90"/>
      <c r="L715" s="48" t="s">
        <v>6649</v>
      </c>
      <c r="M715" s="95"/>
      <c r="N715" s="66">
        <v>42069</v>
      </c>
      <c r="O715" s="46" t="s">
        <v>12240</v>
      </c>
    </row>
    <row r="716" spans="1:15" s="94" customFormat="1" ht="30" customHeight="1">
      <c r="A716" s="46" t="s">
        <v>3167</v>
      </c>
      <c r="B716" s="47" t="s">
        <v>239</v>
      </c>
      <c r="C716" s="46" t="s">
        <v>12364</v>
      </c>
      <c r="D716" s="48" t="s">
        <v>4884</v>
      </c>
      <c r="E716" s="48" t="s">
        <v>4885</v>
      </c>
      <c r="F716" s="48" t="s">
        <v>4886</v>
      </c>
      <c r="G716" s="46" t="s">
        <v>12268</v>
      </c>
      <c r="H716" s="46" t="s">
        <v>2</v>
      </c>
      <c r="I716" s="48" t="s">
        <v>12269</v>
      </c>
      <c r="J716" s="49" t="s">
        <v>5996</v>
      </c>
      <c r="K716" s="90"/>
      <c r="L716" s="48" t="s">
        <v>6650</v>
      </c>
      <c r="M716" s="95"/>
      <c r="N716" s="66">
        <v>42069</v>
      </c>
      <c r="O716" s="46" t="s">
        <v>12240</v>
      </c>
    </row>
    <row r="717" spans="1:15" s="94" customFormat="1" ht="30" customHeight="1">
      <c r="A717" s="46" t="s">
        <v>3167</v>
      </c>
      <c r="B717" s="47" t="s">
        <v>239</v>
      </c>
      <c r="C717" s="46" t="s">
        <v>12364</v>
      </c>
      <c r="D717" s="48" t="s">
        <v>4887</v>
      </c>
      <c r="E717" s="48" t="s">
        <v>4888</v>
      </c>
      <c r="F717" s="48" t="s">
        <v>4889</v>
      </c>
      <c r="G717" s="46" t="s">
        <v>12268</v>
      </c>
      <c r="H717" s="46" t="s">
        <v>2</v>
      </c>
      <c r="I717" s="48" t="s">
        <v>12269</v>
      </c>
      <c r="J717" s="49" t="s">
        <v>5996</v>
      </c>
      <c r="K717" s="90"/>
      <c r="L717" s="48" t="s">
        <v>6651</v>
      </c>
      <c r="M717" s="95"/>
      <c r="N717" s="66">
        <v>42069</v>
      </c>
      <c r="O717" s="46" t="s">
        <v>12240</v>
      </c>
    </row>
    <row r="718" spans="1:15" s="94" customFormat="1" ht="30" customHeight="1">
      <c r="A718" s="46" t="s">
        <v>3167</v>
      </c>
      <c r="B718" s="47" t="s">
        <v>239</v>
      </c>
      <c r="C718" s="46" t="s">
        <v>12364</v>
      </c>
      <c r="D718" s="48" t="s">
        <v>4890</v>
      </c>
      <c r="E718" s="48" t="s">
        <v>4891</v>
      </c>
      <c r="F718" s="48" t="s">
        <v>4892</v>
      </c>
      <c r="G718" s="46" t="s">
        <v>12268</v>
      </c>
      <c r="H718" s="46" t="s">
        <v>2</v>
      </c>
      <c r="I718" s="48" t="s">
        <v>12269</v>
      </c>
      <c r="J718" s="49" t="s">
        <v>5996</v>
      </c>
      <c r="K718" s="90"/>
      <c r="L718" s="48" t="s">
        <v>6652</v>
      </c>
      <c r="M718" s="95"/>
      <c r="N718" s="66">
        <v>42069</v>
      </c>
      <c r="O718" s="46" t="s">
        <v>12240</v>
      </c>
    </row>
    <row r="719" spans="1:15" s="94" customFormat="1" ht="30" customHeight="1">
      <c r="A719" s="46" t="s">
        <v>3167</v>
      </c>
      <c r="B719" s="47" t="s">
        <v>239</v>
      </c>
      <c r="C719" s="46" t="s">
        <v>12364</v>
      </c>
      <c r="D719" s="48" t="s">
        <v>12748</v>
      </c>
      <c r="E719" s="48" t="s">
        <v>4893</v>
      </c>
      <c r="F719" s="48" t="s">
        <v>12749</v>
      </c>
      <c r="G719" s="46" t="s">
        <v>12268</v>
      </c>
      <c r="H719" s="46" t="s">
        <v>2</v>
      </c>
      <c r="I719" s="48" t="s">
        <v>12269</v>
      </c>
      <c r="J719" s="49" t="s">
        <v>5996</v>
      </c>
      <c r="K719" s="90"/>
      <c r="L719" s="48" t="s">
        <v>6653</v>
      </c>
      <c r="M719" s="95"/>
      <c r="N719" s="66">
        <v>42069</v>
      </c>
      <c r="O719" s="46" t="s">
        <v>12240</v>
      </c>
    </row>
    <row r="720" spans="1:15" s="94" customFormat="1" ht="30" customHeight="1">
      <c r="A720" s="46" t="s">
        <v>3167</v>
      </c>
      <c r="B720" s="47" t="s">
        <v>239</v>
      </c>
      <c r="C720" s="46" t="s">
        <v>12364</v>
      </c>
      <c r="D720" s="48" t="s">
        <v>4894</v>
      </c>
      <c r="E720" s="48" t="s">
        <v>4895</v>
      </c>
      <c r="F720" s="48" t="s">
        <v>4896</v>
      </c>
      <c r="G720" s="46" t="s">
        <v>12268</v>
      </c>
      <c r="H720" s="46" t="s">
        <v>2</v>
      </c>
      <c r="I720" s="48" t="s">
        <v>12269</v>
      </c>
      <c r="J720" s="49" t="s">
        <v>5996</v>
      </c>
      <c r="K720" s="90"/>
      <c r="L720" s="48" t="s">
        <v>6654</v>
      </c>
      <c r="M720" s="95"/>
      <c r="N720" s="66">
        <v>42069</v>
      </c>
      <c r="O720" s="46" t="s">
        <v>12240</v>
      </c>
    </row>
    <row r="721" spans="1:15" s="94" customFormat="1" ht="30" customHeight="1">
      <c r="A721" s="46" t="s">
        <v>3167</v>
      </c>
      <c r="B721" s="47" t="s">
        <v>239</v>
      </c>
      <c r="C721" s="46" t="s">
        <v>12364</v>
      </c>
      <c r="D721" s="48" t="s">
        <v>4897</v>
      </c>
      <c r="E721" s="48" t="s">
        <v>4898</v>
      </c>
      <c r="F721" s="48" t="s">
        <v>4899</v>
      </c>
      <c r="G721" s="46" t="s">
        <v>12268</v>
      </c>
      <c r="H721" s="46" t="s">
        <v>2</v>
      </c>
      <c r="I721" s="48" t="s">
        <v>12269</v>
      </c>
      <c r="J721" s="49" t="s">
        <v>5996</v>
      </c>
      <c r="K721" s="90"/>
      <c r="L721" s="48" t="s">
        <v>6655</v>
      </c>
      <c r="M721" s="95"/>
      <c r="N721" s="66">
        <v>42069</v>
      </c>
      <c r="O721" s="46" t="s">
        <v>12240</v>
      </c>
    </row>
    <row r="722" spans="1:15" s="94" customFormat="1" ht="30" customHeight="1">
      <c r="A722" s="46" t="s">
        <v>3167</v>
      </c>
      <c r="B722" s="47" t="s">
        <v>239</v>
      </c>
      <c r="C722" s="46" t="s">
        <v>12364</v>
      </c>
      <c r="D722" s="48" t="s">
        <v>4900</v>
      </c>
      <c r="E722" s="48" t="s">
        <v>4901</v>
      </c>
      <c r="F722" s="48" t="s">
        <v>4902</v>
      </c>
      <c r="G722" s="46" t="s">
        <v>12268</v>
      </c>
      <c r="H722" s="46" t="s">
        <v>2</v>
      </c>
      <c r="I722" s="48" t="s">
        <v>12269</v>
      </c>
      <c r="J722" s="49" t="s">
        <v>5996</v>
      </c>
      <c r="K722" s="90"/>
      <c r="L722" s="48" t="s">
        <v>6656</v>
      </c>
      <c r="M722" s="95"/>
      <c r="N722" s="66">
        <v>42069</v>
      </c>
      <c r="O722" s="46" t="s">
        <v>12240</v>
      </c>
    </row>
    <row r="723" spans="1:15" s="94" customFormat="1" ht="30" customHeight="1">
      <c r="A723" s="46" t="s">
        <v>3167</v>
      </c>
      <c r="B723" s="47" t="s">
        <v>239</v>
      </c>
      <c r="C723" s="46" t="s">
        <v>12364</v>
      </c>
      <c r="D723" s="48" t="s">
        <v>4903</v>
      </c>
      <c r="E723" s="48" t="s">
        <v>4904</v>
      </c>
      <c r="F723" s="48" t="s">
        <v>4905</v>
      </c>
      <c r="G723" s="46" t="s">
        <v>12268</v>
      </c>
      <c r="H723" s="46" t="s">
        <v>2</v>
      </c>
      <c r="I723" s="48" t="s">
        <v>12269</v>
      </c>
      <c r="J723" s="49" t="s">
        <v>5996</v>
      </c>
      <c r="K723" s="90"/>
      <c r="L723" s="48" t="s">
        <v>6657</v>
      </c>
      <c r="M723" s="95"/>
      <c r="N723" s="66">
        <v>42069</v>
      </c>
      <c r="O723" s="46" t="s">
        <v>12240</v>
      </c>
    </row>
    <row r="724" spans="1:15" s="94" customFormat="1" ht="30" customHeight="1">
      <c r="A724" s="46" t="s">
        <v>3167</v>
      </c>
      <c r="B724" s="47" t="s">
        <v>239</v>
      </c>
      <c r="C724" s="46" t="s">
        <v>12364</v>
      </c>
      <c r="D724" s="48" t="s">
        <v>4906</v>
      </c>
      <c r="E724" s="48" t="s">
        <v>4907</v>
      </c>
      <c r="F724" s="48" t="s">
        <v>4908</v>
      </c>
      <c r="G724" s="46" t="s">
        <v>12268</v>
      </c>
      <c r="H724" s="46" t="s">
        <v>2</v>
      </c>
      <c r="I724" s="48" t="s">
        <v>12269</v>
      </c>
      <c r="J724" s="49" t="s">
        <v>5996</v>
      </c>
      <c r="K724" s="90"/>
      <c r="L724" s="48" t="s">
        <v>6658</v>
      </c>
      <c r="M724" s="95"/>
      <c r="N724" s="66">
        <v>42069</v>
      </c>
      <c r="O724" s="46" t="s">
        <v>12240</v>
      </c>
    </row>
    <row r="725" spans="1:15" s="94" customFormat="1" ht="30" customHeight="1">
      <c r="A725" s="46" t="s">
        <v>3167</v>
      </c>
      <c r="B725" s="47" t="s">
        <v>239</v>
      </c>
      <c r="C725" s="46" t="s">
        <v>12364</v>
      </c>
      <c r="D725" s="48" t="s">
        <v>4909</v>
      </c>
      <c r="E725" s="48" t="s">
        <v>4910</v>
      </c>
      <c r="F725" s="48" t="s">
        <v>4911</v>
      </c>
      <c r="G725" s="46" t="s">
        <v>12268</v>
      </c>
      <c r="H725" s="46" t="s">
        <v>2</v>
      </c>
      <c r="I725" s="48" t="s">
        <v>12269</v>
      </c>
      <c r="J725" s="49" t="s">
        <v>5996</v>
      </c>
      <c r="K725" s="90"/>
      <c r="L725" s="48" t="s">
        <v>6659</v>
      </c>
      <c r="M725" s="95"/>
      <c r="N725" s="66">
        <v>42069</v>
      </c>
      <c r="O725" s="46" t="s">
        <v>12240</v>
      </c>
    </row>
    <row r="726" spans="1:15" s="94" customFormat="1" ht="30" customHeight="1">
      <c r="A726" s="46" t="s">
        <v>3167</v>
      </c>
      <c r="B726" s="47" t="s">
        <v>239</v>
      </c>
      <c r="C726" s="46" t="s">
        <v>12364</v>
      </c>
      <c r="D726" s="48" t="s">
        <v>4912</v>
      </c>
      <c r="E726" s="48" t="s">
        <v>4913</v>
      </c>
      <c r="F726" s="48" t="s">
        <v>4914</v>
      </c>
      <c r="G726" s="46" t="s">
        <v>12268</v>
      </c>
      <c r="H726" s="46" t="s">
        <v>2</v>
      </c>
      <c r="I726" s="48" t="s">
        <v>12269</v>
      </c>
      <c r="J726" s="49" t="s">
        <v>5996</v>
      </c>
      <c r="K726" s="90"/>
      <c r="L726" s="48" t="s">
        <v>6660</v>
      </c>
      <c r="M726" s="95"/>
      <c r="N726" s="66">
        <v>42069</v>
      </c>
      <c r="O726" s="46" t="s">
        <v>12240</v>
      </c>
    </row>
    <row r="727" spans="1:15" s="94" customFormat="1" ht="30" customHeight="1">
      <c r="A727" s="46" t="s">
        <v>3167</v>
      </c>
      <c r="B727" s="47" t="s">
        <v>239</v>
      </c>
      <c r="C727" s="46" t="s">
        <v>12364</v>
      </c>
      <c r="D727" s="48" t="s">
        <v>4915</v>
      </c>
      <c r="E727" s="48" t="s">
        <v>4916</v>
      </c>
      <c r="F727" s="48" t="s">
        <v>4917</v>
      </c>
      <c r="G727" s="46" t="s">
        <v>12268</v>
      </c>
      <c r="H727" s="46" t="s">
        <v>2</v>
      </c>
      <c r="I727" s="48" t="s">
        <v>12269</v>
      </c>
      <c r="J727" s="49" t="s">
        <v>5996</v>
      </c>
      <c r="K727" s="90"/>
      <c r="L727" s="48" t="s">
        <v>6661</v>
      </c>
      <c r="M727" s="95"/>
      <c r="N727" s="66">
        <v>42069</v>
      </c>
      <c r="O727" s="46" t="s">
        <v>12240</v>
      </c>
    </row>
    <row r="728" spans="1:15" s="94" customFormat="1" ht="30" customHeight="1">
      <c r="A728" s="46" t="s">
        <v>3167</v>
      </c>
      <c r="B728" s="47" t="s">
        <v>239</v>
      </c>
      <c r="C728" s="46" t="s">
        <v>12364</v>
      </c>
      <c r="D728" s="48" t="s">
        <v>4918</v>
      </c>
      <c r="E728" s="48" t="s">
        <v>4919</v>
      </c>
      <c r="F728" s="48" t="s">
        <v>4920</v>
      </c>
      <c r="G728" s="46" t="s">
        <v>12268</v>
      </c>
      <c r="H728" s="46" t="s">
        <v>2</v>
      </c>
      <c r="I728" s="48" t="s">
        <v>12269</v>
      </c>
      <c r="J728" s="49" t="s">
        <v>5996</v>
      </c>
      <c r="K728" s="90"/>
      <c r="L728" s="48" t="s">
        <v>6662</v>
      </c>
      <c r="M728" s="95"/>
      <c r="N728" s="66">
        <v>42069</v>
      </c>
      <c r="O728" s="46" t="s">
        <v>12240</v>
      </c>
    </row>
    <row r="729" spans="1:15" s="94" customFormat="1" ht="30" customHeight="1">
      <c r="A729" s="46" t="s">
        <v>3167</v>
      </c>
      <c r="B729" s="47" t="s">
        <v>239</v>
      </c>
      <c r="C729" s="46" t="s">
        <v>12364</v>
      </c>
      <c r="D729" s="48" t="s">
        <v>4921</v>
      </c>
      <c r="E729" s="48" t="s">
        <v>4922</v>
      </c>
      <c r="F729" s="48" t="s">
        <v>4923</v>
      </c>
      <c r="G729" s="46" t="s">
        <v>12268</v>
      </c>
      <c r="H729" s="46" t="s">
        <v>2</v>
      </c>
      <c r="I729" s="48" t="s">
        <v>12269</v>
      </c>
      <c r="J729" s="49" t="s">
        <v>5996</v>
      </c>
      <c r="K729" s="90"/>
      <c r="L729" s="48" t="s">
        <v>6663</v>
      </c>
      <c r="M729" s="95"/>
      <c r="N729" s="66">
        <v>42069</v>
      </c>
      <c r="O729" s="46" t="s">
        <v>12240</v>
      </c>
    </row>
    <row r="730" spans="1:15" s="94" customFormat="1" ht="30" customHeight="1">
      <c r="A730" s="46" t="s">
        <v>3167</v>
      </c>
      <c r="B730" s="47" t="s">
        <v>239</v>
      </c>
      <c r="C730" s="46" t="s">
        <v>12364</v>
      </c>
      <c r="D730" s="48" t="s">
        <v>4924</v>
      </c>
      <c r="E730" s="48" t="s">
        <v>4925</v>
      </c>
      <c r="F730" s="48" t="s">
        <v>4926</v>
      </c>
      <c r="G730" s="46" t="s">
        <v>12268</v>
      </c>
      <c r="H730" s="46" t="s">
        <v>2</v>
      </c>
      <c r="I730" s="48" t="s">
        <v>12269</v>
      </c>
      <c r="J730" s="49" t="s">
        <v>5996</v>
      </c>
      <c r="K730" s="90"/>
      <c r="L730" s="48" t="s">
        <v>6664</v>
      </c>
      <c r="M730" s="95"/>
      <c r="N730" s="66">
        <v>42069</v>
      </c>
      <c r="O730" s="46" t="s">
        <v>12240</v>
      </c>
    </row>
    <row r="731" spans="1:15" s="94" customFormat="1" ht="30" customHeight="1">
      <c r="A731" s="46" t="s">
        <v>3167</v>
      </c>
      <c r="B731" s="47" t="s">
        <v>239</v>
      </c>
      <c r="C731" s="46" t="s">
        <v>12364</v>
      </c>
      <c r="D731" s="48" t="s">
        <v>4927</v>
      </c>
      <c r="E731" s="48" t="s">
        <v>4928</v>
      </c>
      <c r="F731" s="48" t="s">
        <v>4929</v>
      </c>
      <c r="G731" s="46" t="s">
        <v>12268</v>
      </c>
      <c r="H731" s="46" t="s">
        <v>2</v>
      </c>
      <c r="I731" s="48" t="s">
        <v>12269</v>
      </c>
      <c r="J731" s="49" t="s">
        <v>5996</v>
      </c>
      <c r="K731" s="90"/>
      <c r="L731" s="48" t="s">
        <v>6665</v>
      </c>
      <c r="M731" s="95"/>
      <c r="N731" s="66">
        <v>42069</v>
      </c>
      <c r="O731" s="46" t="s">
        <v>12240</v>
      </c>
    </row>
    <row r="732" spans="1:15" s="94" customFormat="1" ht="30" customHeight="1">
      <c r="A732" s="46" t="s">
        <v>3167</v>
      </c>
      <c r="B732" s="47" t="s">
        <v>239</v>
      </c>
      <c r="C732" s="46" t="s">
        <v>12364</v>
      </c>
      <c r="D732" s="48" t="s">
        <v>4930</v>
      </c>
      <c r="E732" s="48" t="s">
        <v>4931</v>
      </c>
      <c r="F732" s="48" t="s">
        <v>4932</v>
      </c>
      <c r="G732" s="46" t="s">
        <v>12268</v>
      </c>
      <c r="H732" s="46" t="s">
        <v>2</v>
      </c>
      <c r="I732" s="48" t="s">
        <v>12269</v>
      </c>
      <c r="J732" s="49" t="s">
        <v>5996</v>
      </c>
      <c r="K732" s="90"/>
      <c r="L732" s="48" t="s">
        <v>6666</v>
      </c>
      <c r="M732" s="95"/>
      <c r="N732" s="66">
        <v>42069</v>
      </c>
      <c r="O732" s="46" t="s">
        <v>12240</v>
      </c>
    </row>
    <row r="733" spans="1:15" s="94" customFormat="1" ht="30" customHeight="1">
      <c r="A733" s="46" t="s">
        <v>3167</v>
      </c>
      <c r="B733" s="47" t="s">
        <v>239</v>
      </c>
      <c r="C733" s="46" t="s">
        <v>12364</v>
      </c>
      <c r="D733" s="48" t="s">
        <v>4933</v>
      </c>
      <c r="E733" s="48" t="s">
        <v>4934</v>
      </c>
      <c r="F733" s="48" t="s">
        <v>4935</v>
      </c>
      <c r="G733" s="46" t="s">
        <v>12268</v>
      </c>
      <c r="H733" s="46" t="s">
        <v>2</v>
      </c>
      <c r="I733" s="48" t="s">
        <v>12269</v>
      </c>
      <c r="J733" s="49" t="s">
        <v>5996</v>
      </c>
      <c r="K733" s="90"/>
      <c r="L733" s="48" t="s">
        <v>6667</v>
      </c>
      <c r="M733" s="95"/>
      <c r="N733" s="66">
        <v>42069</v>
      </c>
      <c r="O733" s="46" t="s">
        <v>12240</v>
      </c>
    </row>
    <row r="734" spans="1:15" s="94" customFormat="1" ht="30" customHeight="1">
      <c r="A734" s="46" t="s">
        <v>3167</v>
      </c>
      <c r="B734" s="47" t="s">
        <v>239</v>
      </c>
      <c r="C734" s="46" t="s">
        <v>12364</v>
      </c>
      <c r="D734" s="48" t="s">
        <v>4936</v>
      </c>
      <c r="E734" s="48" t="s">
        <v>4937</v>
      </c>
      <c r="F734" s="48" t="s">
        <v>4938</v>
      </c>
      <c r="G734" s="46" t="s">
        <v>12268</v>
      </c>
      <c r="H734" s="46" t="s">
        <v>2</v>
      </c>
      <c r="I734" s="48" t="s">
        <v>12269</v>
      </c>
      <c r="J734" s="49" t="s">
        <v>5996</v>
      </c>
      <c r="K734" s="90"/>
      <c r="L734" s="48" t="s">
        <v>6668</v>
      </c>
      <c r="M734" s="95"/>
      <c r="N734" s="66">
        <v>42069</v>
      </c>
      <c r="O734" s="46" t="s">
        <v>12240</v>
      </c>
    </row>
    <row r="735" spans="1:15" s="94" customFormat="1" ht="30" customHeight="1">
      <c r="A735" s="46" t="s">
        <v>3167</v>
      </c>
      <c r="B735" s="47" t="s">
        <v>239</v>
      </c>
      <c r="C735" s="46" t="s">
        <v>12364</v>
      </c>
      <c r="D735" s="48" t="s">
        <v>4939</v>
      </c>
      <c r="E735" s="48" t="s">
        <v>4940</v>
      </c>
      <c r="F735" s="48" t="s">
        <v>4941</v>
      </c>
      <c r="G735" s="46" t="s">
        <v>12268</v>
      </c>
      <c r="H735" s="46" t="s">
        <v>2</v>
      </c>
      <c r="I735" s="48" t="s">
        <v>12269</v>
      </c>
      <c r="J735" s="49" t="s">
        <v>5996</v>
      </c>
      <c r="K735" s="90"/>
      <c r="L735" s="48" t="s">
        <v>6669</v>
      </c>
      <c r="M735" s="95"/>
      <c r="N735" s="66">
        <v>42069</v>
      </c>
      <c r="O735" s="46" t="s">
        <v>12240</v>
      </c>
    </row>
    <row r="736" spans="1:15" s="94" customFormat="1" ht="30" customHeight="1">
      <c r="A736" s="46" t="s">
        <v>3167</v>
      </c>
      <c r="B736" s="47" t="s">
        <v>239</v>
      </c>
      <c r="C736" s="46" t="s">
        <v>12364</v>
      </c>
      <c r="D736" s="48" t="s">
        <v>4942</v>
      </c>
      <c r="E736" s="48" t="s">
        <v>4943</v>
      </c>
      <c r="F736" s="48" t="s">
        <v>4944</v>
      </c>
      <c r="G736" s="46" t="s">
        <v>12268</v>
      </c>
      <c r="H736" s="46" t="s">
        <v>2</v>
      </c>
      <c r="I736" s="48" t="s">
        <v>12269</v>
      </c>
      <c r="J736" s="49" t="s">
        <v>5996</v>
      </c>
      <c r="K736" s="90"/>
      <c r="L736" s="48" t="s">
        <v>6670</v>
      </c>
      <c r="M736" s="95"/>
      <c r="N736" s="66">
        <v>42069</v>
      </c>
      <c r="O736" s="46" t="s">
        <v>12240</v>
      </c>
    </row>
    <row r="737" spans="1:15" s="94" customFormat="1" ht="30" customHeight="1">
      <c r="A737" s="46" t="s">
        <v>3167</v>
      </c>
      <c r="B737" s="47" t="s">
        <v>239</v>
      </c>
      <c r="C737" s="46" t="s">
        <v>12364</v>
      </c>
      <c r="D737" s="48" t="s">
        <v>4945</v>
      </c>
      <c r="E737" s="48" t="s">
        <v>4946</v>
      </c>
      <c r="F737" s="48" t="s">
        <v>4947</v>
      </c>
      <c r="G737" s="46" t="s">
        <v>12268</v>
      </c>
      <c r="H737" s="46" t="s">
        <v>2</v>
      </c>
      <c r="I737" s="48" t="s">
        <v>12269</v>
      </c>
      <c r="J737" s="49" t="s">
        <v>5996</v>
      </c>
      <c r="K737" s="90"/>
      <c r="L737" s="48" t="s">
        <v>6671</v>
      </c>
      <c r="M737" s="95"/>
      <c r="N737" s="66">
        <v>42069</v>
      </c>
      <c r="O737" s="46" t="s">
        <v>12240</v>
      </c>
    </row>
    <row r="738" spans="1:15" s="94" customFormat="1" ht="30" customHeight="1">
      <c r="A738" s="46" t="s">
        <v>3167</v>
      </c>
      <c r="B738" s="47" t="s">
        <v>239</v>
      </c>
      <c r="C738" s="46" t="s">
        <v>12364</v>
      </c>
      <c r="D738" s="48" t="s">
        <v>4948</v>
      </c>
      <c r="E738" s="48" t="s">
        <v>4949</v>
      </c>
      <c r="F738" s="48" t="s">
        <v>4950</v>
      </c>
      <c r="G738" s="46" t="s">
        <v>12268</v>
      </c>
      <c r="H738" s="46" t="s">
        <v>2</v>
      </c>
      <c r="I738" s="48" t="s">
        <v>12269</v>
      </c>
      <c r="J738" s="49" t="s">
        <v>5996</v>
      </c>
      <c r="K738" s="90"/>
      <c r="L738" s="48" t="s">
        <v>6672</v>
      </c>
      <c r="M738" s="95"/>
      <c r="N738" s="66">
        <v>42069</v>
      </c>
      <c r="O738" s="46" t="s">
        <v>12240</v>
      </c>
    </row>
    <row r="739" spans="1:15" s="94" customFormat="1" ht="30" customHeight="1">
      <c r="A739" s="46" t="s">
        <v>3167</v>
      </c>
      <c r="B739" s="47" t="s">
        <v>239</v>
      </c>
      <c r="C739" s="46" t="s">
        <v>12364</v>
      </c>
      <c r="D739" s="48" t="s">
        <v>4951</v>
      </c>
      <c r="E739" s="48" t="s">
        <v>4952</v>
      </c>
      <c r="F739" s="48" t="s">
        <v>4953</v>
      </c>
      <c r="G739" s="46" t="s">
        <v>12268</v>
      </c>
      <c r="H739" s="46" t="s">
        <v>2</v>
      </c>
      <c r="I739" s="48" t="s">
        <v>12269</v>
      </c>
      <c r="J739" s="49" t="s">
        <v>5996</v>
      </c>
      <c r="K739" s="90"/>
      <c r="L739" s="48" t="s">
        <v>6673</v>
      </c>
      <c r="M739" s="95"/>
      <c r="N739" s="66">
        <v>42069</v>
      </c>
      <c r="O739" s="46" t="s">
        <v>12240</v>
      </c>
    </row>
    <row r="740" spans="1:15" s="94" customFormat="1" ht="30" customHeight="1">
      <c r="A740" s="46" t="s">
        <v>3167</v>
      </c>
      <c r="B740" s="47" t="s">
        <v>239</v>
      </c>
      <c r="C740" s="46" t="s">
        <v>12364</v>
      </c>
      <c r="D740" s="48" t="s">
        <v>12750</v>
      </c>
      <c r="E740" s="48" t="s">
        <v>4954</v>
      </c>
      <c r="F740" s="48" t="s">
        <v>4955</v>
      </c>
      <c r="G740" s="46" t="s">
        <v>12268</v>
      </c>
      <c r="H740" s="46" t="s">
        <v>2</v>
      </c>
      <c r="I740" s="48" t="s">
        <v>12269</v>
      </c>
      <c r="J740" s="49" t="s">
        <v>5996</v>
      </c>
      <c r="K740" s="90"/>
      <c r="L740" s="48" t="s">
        <v>6674</v>
      </c>
      <c r="M740" s="95"/>
      <c r="N740" s="66">
        <v>42069</v>
      </c>
      <c r="O740" s="46" t="s">
        <v>12240</v>
      </c>
    </row>
    <row r="741" spans="1:15" s="94" customFormat="1" ht="30" customHeight="1">
      <c r="A741" s="46" t="s">
        <v>3167</v>
      </c>
      <c r="B741" s="47" t="s">
        <v>239</v>
      </c>
      <c r="C741" s="46" t="s">
        <v>12364</v>
      </c>
      <c r="D741" s="48" t="s">
        <v>4956</v>
      </c>
      <c r="E741" s="48" t="s">
        <v>4957</v>
      </c>
      <c r="F741" s="48" t="s">
        <v>4958</v>
      </c>
      <c r="G741" s="46" t="s">
        <v>12268</v>
      </c>
      <c r="H741" s="46" t="s">
        <v>2</v>
      </c>
      <c r="I741" s="48" t="s">
        <v>12269</v>
      </c>
      <c r="J741" s="49" t="s">
        <v>5996</v>
      </c>
      <c r="K741" s="90"/>
      <c r="L741" s="48" t="s">
        <v>6675</v>
      </c>
      <c r="M741" s="95"/>
      <c r="N741" s="66">
        <v>42069</v>
      </c>
      <c r="O741" s="46" t="s">
        <v>12240</v>
      </c>
    </row>
    <row r="742" spans="1:15" s="94" customFormat="1" ht="30" customHeight="1">
      <c r="A742" s="46" t="s">
        <v>3167</v>
      </c>
      <c r="B742" s="47" t="s">
        <v>239</v>
      </c>
      <c r="C742" s="46" t="s">
        <v>12364</v>
      </c>
      <c r="D742" s="48" t="s">
        <v>4959</v>
      </c>
      <c r="E742" s="48" t="s">
        <v>4960</v>
      </c>
      <c r="F742" s="48" t="s">
        <v>4961</v>
      </c>
      <c r="G742" s="46" t="s">
        <v>12268</v>
      </c>
      <c r="H742" s="46" t="s">
        <v>2</v>
      </c>
      <c r="I742" s="48" t="s">
        <v>12269</v>
      </c>
      <c r="J742" s="49" t="s">
        <v>5996</v>
      </c>
      <c r="K742" s="90"/>
      <c r="L742" s="48" t="s">
        <v>6676</v>
      </c>
      <c r="M742" s="95"/>
      <c r="N742" s="66">
        <v>42069</v>
      </c>
      <c r="O742" s="46" t="s">
        <v>12240</v>
      </c>
    </row>
    <row r="743" spans="1:15" s="94" customFormat="1" ht="30" customHeight="1">
      <c r="A743" s="46" t="s">
        <v>3167</v>
      </c>
      <c r="B743" s="47" t="s">
        <v>239</v>
      </c>
      <c r="C743" s="46" t="s">
        <v>12364</v>
      </c>
      <c r="D743" s="48" t="s">
        <v>4962</v>
      </c>
      <c r="E743" s="48" t="s">
        <v>4963</v>
      </c>
      <c r="F743" s="48" t="s">
        <v>4964</v>
      </c>
      <c r="G743" s="46" t="s">
        <v>12268</v>
      </c>
      <c r="H743" s="46" t="s">
        <v>2</v>
      </c>
      <c r="I743" s="48" t="s">
        <v>12269</v>
      </c>
      <c r="J743" s="49" t="s">
        <v>5996</v>
      </c>
      <c r="K743" s="90"/>
      <c r="L743" s="48" t="s">
        <v>6677</v>
      </c>
      <c r="M743" s="95"/>
      <c r="N743" s="66">
        <v>42069</v>
      </c>
      <c r="O743" s="46" t="s">
        <v>12240</v>
      </c>
    </row>
    <row r="744" spans="1:15" s="94" customFormat="1" ht="30" customHeight="1">
      <c r="A744" s="46" t="s">
        <v>3167</v>
      </c>
      <c r="B744" s="47" t="s">
        <v>239</v>
      </c>
      <c r="C744" s="46" t="s">
        <v>12364</v>
      </c>
      <c r="D744" s="48" t="s">
        <v>4965</v>
      </c>
      <c r="E744" s="48" t="s">
        <v>4966</v>
      </c>
      <c r="F744" s="48" t="s">
        <v>4967</v>
      </c>
      <c r="G744" s="46" t="s">
        <v>12268</v>
      </c>
      <c r="H744" s="46" t="s">
        <v>2</v>
      </c>
      <c r="I744" s="48" t="s">
        <v>12269</v>
      </c>
      <c r="J744" s="49" t="s">
        <v>5996</v>
      </c>
      <c r="K744" s="90"/>
      <c r="L744" s="48" t="s">
        <v>6678</v>
      </c>
      <c r="M744" s="95"/>
      <c r="N744" s="66">
        <v>42069</v>
      </c>
      <c r="O744" s="46" t="s">
        <v>12240</v>
      </c>
    </row>
    <row r="745" spans="1:15" s="94" customFormat="1" ht="30" customHeight="1">
      <c r="A745" s="46" t="s">
        <v>3167</v>
      </c>
      <c r="B745" s="47" t="s">
        <v>239</v>
      </c>
      <c r="C745" s="46" t="s">
        <v>12364</v>
      </c>
      <c r="D745" s="48" t="s">
        <v>4968</v>
      </c>
      <c r="E745" s="48" t="s">
        <v>4969</v>
      </c>
      <c r="F745" s="48" t="s">
        <v>4970</v>
      </c>
      <c r="G745" s="46" t="s">
        <v>12268</v>
      </c>
      <c r="H745" s="46" t="s">
        <v>2</v>
      </c>
      <c r="I745" s="48" t="s">
        <v>12269</v>
      </c>
      <c r="J745" s="49" t="s">
        <v>5996</v>
      </c>
      <c r="K745" s="90"/>
      <c r="L745" s="48" t="s">
        <v>6679</v>
      </c>
      <c r="M745" s="95"/>
      <c r="N745" s="66">
        <v>42069</v>
      </c>
      <c r="O745" s="46" t="s">
        <v>12240</v>
      </c>
    </row>
    <row r="746" spans="1:15" s="94" customFormat="1" ht="30" customHeight="1">
      <c r="A746" s="46" t="s">
        <v>3167</v>
      </c>
      <c r="B746" s="47" t="s">
        <v>239</v>
      </c>
      <c r="C746" s="46" t="s">
        <v>12364</v>
      </c>
      <c r="D746" s="48" t="s">
        <v>4971</v>
      </c>
      <c r="E746" s="48" t="s">
        <v>4972</v>
      </c>
      <c r="F746" s="48" t="s">
        <v>4973</v>
      </c>
      <c r="G746" s="46" t="s">
        <v>12268</v>
      </c>
      <c r="H746" s="46" t="s">
        <v>2</v>
      </c>
      <c r="I746" s="48" t="s">
        <v>12269</v>
      </c>
      <c r="J746" s="49" t="s">
        <v>5996</v>
      </c>
      <c r="K746" s="90"/>
      <c r="L746" s="48" t="s">
        <v>6680</v>
      </c>
      <c r="M746" s="95"/>
      <c r="N746" s="66">
        <v>42069</v>
      </c>
      <c r="O746" s="46" t="s">
        <v>12240</v>
      </c>
    </row>
    <row r="747" spans="1:15" s="94" customFormat="1" ht="30" customHeight="1">
      <c r="A747" s="46" t="s">
        <v>3167</v>
      </c>
      <c r="B747" s="47" t="s">
        <v>239</v>
      </c>
      <c r="C747" s="46" t="s">
        <v>12364</v>
      </c>
      <c r="D747" s="48" t="s">
        <v>4974</v>
      </c>
      <c r="E747" s="48" t="s">
        <v>4975</v>
      </c>
      <c r="F747" s="48" t="s">
        <v>4976</v>
      </c>
      <c r="G747" s="46" t="s">
        <v>12268</v>
      </c>
      <c r="H747" s="46" t="s">
        <v>2</v>
      </c>
      <c r="I747" s="48" t="s">
        <v>12269</v>
      </c>
      <c r="J747" s="49" t="s">
        <v>5996</v>
      </c>
      <c r="K747" s="90"/>
      <c r="L747" s="48" t="s">
        <v>6681</v>
      </c>
      <c r="M747" s="95"/>
      <c r="N747" s="66">
        <v>42069</v>
      </c>
      <c r="O747" s="46" t="s">
        <v>12240</v>
      </c>
    </row>
    <row r="748" spans="1:15" s="94" customFormat="1" ht="30" customHeight="1">
      <c r="A748" s="46" t="s">
        <v>3167</v>
      </c>
      <c r="B748" s="47" t="s">
        <v>239</v>
      </c>
      <c r="C748" s="46" t="s">
        <v>12364</v>
      </c>
      <c r="D748" s="48" t="s">
        <v>4977</v>
      </c>
      <c r="E748" s="48" t="s">
        <v>4978</v>
      </c>
      <c r="F748" s="48" t="s">
        <v>4979</v>
      </c>
      <c r="G748" s="46" t="s">
        <v>12268</v>
      </c>
      <c r="H748" s="46" t="s">
        <v>2</v>
      </c>
      <c r="I748" s="48" t="s">
        <v>12269</v>
      </c>
      <c r="J748" s="49" t="s">
        <v>5996</v>
      </c>
      <c r="K748" s="90"/>
      <c r="L748" s="48" t="s">
        <v>6682</v>
      </c>
      <c r="M748" s="95"/>
      <c r="N748" s="66">
        <v>42069</v>
      </c>
      <c r="O748" s="46" t="s">
        <v>12240</v>
      </c>
    </row>
    <row r="749" spans="1:15" s="94" customFormat="1" ht="30" customHeight="1">
      <c r="A749" s="46" t="s">
        <v>3167</v>
      </c>
      <c r="B749" s="47" t="s">
        <v>239</v>
      </c>
      <c r="C749" s="46" t="s">
        <v>12364</v>
      </c>
      <c r="D749" s="48" t="s">
        <v>4980</v>
      </c>
      <c r="E749" s="48" t="s">
        <v>4981</v>
      </c>
      <c r="F749" s="48" t="s">
        <v>4982</v>
      </c>
      <c r="G749" s="46" t="s">
        <v>12268</v>
      </c>
      <c r="H749" s="46" t="s">
        <v>2</v>
      </c>
      <c r="I749" s="48" t="s">
        <v>12269</v>
      </c>
      <c r="J749" s="49" t="s">
        <v>5996</v>
      </c>
      <c r="K749" s="90"/>
      <c r="L749" s="48" t="s">
        <v>6683</v>
      </c>
      <c r="M749" s="95"/>
      <c r="N749" s="66">
        <v>42069</v>
      </c>
      <c r="O749" s="46" t="s">
        <v>12240</v>
      </c>
    </row>
    <row r="750" spans="1:15" s="94" customFormat="1" ht="30" customHeight="1">
      <c r="A750" s="46" t="s">
        <v>3167</v>
      </c>
      <c r="B750" s="47" t="s">
        <v>239</v>
      </c>
      <c r="C750" s="46" t="s">
        <v>12364</v>
      </c>
      <c r="D750" s="48" t="s">
        <v>4983</v>
      </c>
      <c r="E750" s="48" t="s">
        <v>4984</v>
      </c>
      <c r="F750" s="48" t="s">
        <v>4985</v>
      </c>
      <c r="G750" s="46" t="s">
        <v>12268</v>
      </c>
      <c r="H750" s="46" t="s">
        <v>2</v>
      </c>
      <c r="I750" s="48" t="s">
        <v>12269</v>
      </c>
      <c r="J750" s="49" t="s">
        <v>5996</v>
      </c>
      <c r="K750" s="90"/>
      <c r="L750" s="48" t="s">
        <v>6684</v>
      </c>
      <c r="M750" s="95"/>
      <c r="N750" s="66">
        <v>42069</v>
      </c>
      <c r="O750" s="46" t="s">
        <v>12240</v>
      </c>
    </row>
    <row r="751" spans="1:15" s="94" customFormat="1" ht="30" customHeight="1">
      <c r="A751" s="46" t="s">
        <v>3167</v>
      </c>
      <c r="B751" s="47" t="s">
        <v>239</v>
      </c>
      <c r="C751" s="46" t="s">
        <v>12364</v>
      </c>
      <c r="D751" s="48" t="s">
        <v>4986</v>
      </c>
      <c r="E751" s="48" t="s">
        <v>4987</v>
      </c>
      <c r="F751" s="48" t="s">
        <v>4988</v>
      </c>
      <c r="G751" s="46" t="s">
        <v>12268</v>
      </c>
      <c r="H751" s="46" t="s">
        <v>2</v>
      </c>
      <c r="I751" s="48" t="s">
        <v>12269</v>
      </c>
      <c r="J751" s="49" t="s">
        <v>5996</v>
      </c>
      <c r="K751" s="90"/>
      <c r="L751" s="48" t="s">
        <v>6685</v>
      </c>
      <c r="M751" s="95"/>
      <c r="N751" s="66">
        <v>42069</v>
      </c>
      <c r="O751" s="46" t="s">
        <v>12240</v>
      </c>
    </row>
    <row r="752" spans="1:15" s="94" customFormat="1" ht="30" customHeight="1">
      <c r="A752" s="46" t="s">
        <v>3167</v>
      </c>
      <c r="B752" s="47" t="s">
        <v>239</v>
      </c>
      <c r="C752" s="46" t="s">
        <v>12364</v>
      </c>
      <c r="D752" s="48" t="s">
        <v>4989</v>
      </c>
      <c r="E752" s="48" t="s">
        <v>4990</v>
      </c>
      <c r="F752" s="48" t="s">
        <v>4991</v>
      </c>
      <c r="G752" s="46" t="s">
        <v>12268</v>
      </c>
      <c r="H752" s="46" t="s">
        <v>2</v>
      </c>
      <c r="I752" s="48" t="s">
        <v>12269</v>
      </c>
      <c r="J752" s="49" t="s">
        <v>5996</v>
      </c>
      <c r="K752" s="90"/>
      <c r="L752" s="48" t="s">
        <v>6686</v>
      </c>
      <c r="M752" s="95"/>
      <c r="N752" s="66">
        <v>42069</v>
      </c>
      <c r="O752" s="46" t="s">
        <v>12240</v>
      </c>
    </row>
    <row r="753" spans="1:15" s="94" customFormat="1" ht="30" customHeight="1">
      <c r="A753" s="46" t="s">
        <v>3167</v>
      </c>
      <c r="B753" s="47" t="s">
        <v>239</v>
      </c>
      <c r="C753" s="46" t="s">
        <v>12364</v>
      </c>
      <c r="D753" s="48" t="s">
        <v>4992</v>
      </c>
      <c r="E753" s="48" t="s">
        <v>4993</v>
      </c>
      <c r="F753" s="48" t="s">
        <v>4994</v>
      </c>
      <c r="G753" s="46" t="s">
        <v>12268</v>
      </c>
      <c r="H753" s="46" t="s">
        <v>2</v>
      </c>
      <c r="I753" s="48" t="s">
        <v>12269</v>
      </c>
      <c r="J753" s="49" t="s">
        <v>5996</v>
      </c>
      <c r="K753" s="90"/>
      <c r="L753" s="48" t="s">
        <v>6687</v>
      </c>
      <c r="M753" s="95"/>
      <c r="N753" s="66">
        <v>42069</v>
      </c>
      <c r="O753" s="46" t="s">
        <v>12240</v>
      </c>
    </row>
    <row r="754" spans="1:15" s="94" customFormat="1" ht="30" customHeight="1">
      <c r="A754" s="46" t="s">
        <v>3167</v>
      </c>
      <c r="B754" s="47" t="s">
        <v>239</v>
      </c>
      <c r="C754" s="46" t="s">
        <v>12364</v>
      </c>
      <c r="D754" s="48" t="s">
        <v>4995</v>
      </c>
      <c r="E754" s="48" t="s">
        <v>4996</v>
      </c>
      <c r="F754" s="48" t="s">
        <v>4997</v>
      </c>
      <c r="G754" s="46" t="s">
        <v>12268</v>
      </c>
      <c r="H754" s="46" t="s">
        <v>2</v>
      </c>
      <c r="I754" s="48" t="s">
        <v>12269</v>
      </c>
      <c r="J754" s="49" t="s">
        <v>5996</v>
      </c>
      <c r="K754" s="90"/>
      <c r="L754" s="48" t="s">
        <v>6688</v>
      </c>
      <c r="M754" s="95"/>
      <c r="N754" s="66">
        <v>42069</v>
      </c>
      <c r="O754" s="46" t="s">
        <v>12240</v>
      </c>
    </row>
    <row r="755" spans="1:15" s="94" customFormat="1" ht="30" customHeight="1">
      <c r="A755" s="46" t="s">
        <v>3167</v>
      </c>
      <c r="B755" s="47" t="s">
        <v>239</v>
      </c>
      <c r="C755" s="46" t="s">
        <v>12364</v>
      </c>
      <c r="D755" s="48" t="s">
        <v>4998</v>
      </c>
      <c r="E755" s="48" t="s">
        <v>4999</v>
      </c>
      <c r="F755" s="48" t="s">
        <v>5000</v>
      </c>
      <c r="G755" s="46" t="s">
        <v>12268</v>
      </c>
      <c r="H755" s="46" t="s">
        <v>2</v>
      </c>
      <c r="I755" s="48" t="s">
        <v>12269</v>
      </c>
      <c r="J755" s="49" t="s">
        <v>5996</v>
      </c>
      <c r="K755" s="90"/>
      <c r="L755" s="48" t="s">
        <v>6689</v>
      </c>
      <c r="M755" s="95"/>
      <c r="N755" s="66">
        <v>42069</v>
      </c>
      <c r="O755" s="46" t="s">
        <v>12240</v>
      </c>
    </row>
    <row r="756" spans="1:15" s="94" customFormat="1" ht="30" customHeight="1">
      <c r="A756" s="46" t="s">
        <v>3167</v>
      </c>
      <c r="B756" s="47" t="s">
        <v>239</v>
      </c>
      <c r="C756" s="46" t="s">
        <v>12364</v>
      </c>
      <c r="D756" s="48" t="s">
        <v>5001</v>
      </c>
      <c r="E756" s="48" t="s">
        <v>5002</v>
      </c>
      <c r="F756" s="48" t="s">
        <v>5003</v>
      </c>
      <c r="G756" s="46" t="s">
        <v>12268</v>
      </c>
      <c r="H756" s="46" t="s">
        <v>2</v>
      </c>
      <c r="I756" s="48" t="s">
        <v>12269</v>
      </c>
      <c r="J756" s="49" t="s">
        <v>5996</v>
      </c>
      <c r="K756" s="90"/>
      <c r="L756" s="48" t="s">
        <v>6690</v>
      </c>
      <c r="M756" s="95"/>
      <c r="N756" s="66">
        <v>42069</v>
      </c>
      <c r="O756" s="46" t="s">
        <v>12240</v>
      </c>
    </row>
    <row r="757" spans="1:15" s="94" customFormat="1" ht="30" customHeight="1">
      <c r="A757" s="46" t="s">
        <v>3167</v>
      </c>
      <c r="B757" s="47" t="s">
        <v>239</v>
      </c>
      <c r="C757" s="46" t="s">
        <v>12364</v>
      </c>
      <c r="D757" s="48" t="s">
        <v>5004</v>
      </c>
      <c r="E757" s="48" t="s">
        <v>5005</v>
      </c>
      <c r="F757" s="48" t="s">
        <v>5006</v>
      </c>
      <c r="G757" s="46" t="s">
        <v>12268</v>
      </c>
      <c r="H757" s="46" t="s">
        <v>2</v>
      </c>
      <c r="I757" s="48" t="s">
        <v>12269</v>
      </c>
      <c r="J757" s="49" t="s">
        <v>5996</v>
      </c>
      <c r="K757" s="90"/>
      <c r="L757" s="48" t="s">
        <v>6691</v>
      </c>
      <c r="M757" s="95"/>
      <c r="N757" s="66">
        <v>42069</v>
      </c>
      <c r="O757" s="46" t="s">
        <v>12240</v>
      </c>
    </row>
    <row r="758" spans="1:15" s="94" customFormat="1" ht="30" customHeight="1">
      <c r="A758" s="46" t="s">
        <v>3167</v>
      </c>
      <c r="B758" s="47" t="s">
        <v>239</v>
      </c>
      <c r="C758" s="46" t="s">
        <v>12364</v>
      </c>
      <c r="D758" s="48" t="s">
        <v>5007</v>
      </c>
      <c r="E758" s="48" t="s">
        <v>5008</v>
      </c>
      <c r="F758" s="48" t="s">
        <v>5009</v>
      </c>
      <c r="G758" s="46" t="s">
        <v>12268</v>
      </c>
      <c r="H758" s="46" t="s">
        <v>2</v>
      </c>
      <c r="I758" s="48" t="s">
        <v>12269</v>
      </c>
      <c r="J758" s="49" t="s">
        <v>5996</v>
      </c>
      <c r="K758" s="90"/>
      <c r="L758" s="48" t="s">
        <v>6692</v>
      </c>
      <c r="M758" s="95"/>
      <c r="N758" s="66">
        <v>42069</v>
      </c>
      <c r="O758" s="46" t="s">
        <v>12240</v>
      </c>
    </row>
    <row r="759" spans="1:15" s="94" customFormat="1" ht="30" customHeight="1">
      <c r="A759" s="46" t="s">
        <v>3167</v>
      </c>
      <c r="B759" s="47" t="s">
        <v>239</v>
      </c>
      <c r="C759" s="46" t="s">
        <v>12364</v>
      </c>
      <c r="D759" s="48" t="s">
        <v>5010</v>
      </c>
      <c r="E759" s="48" t="s">
        <v>5011</v>
      </c>
      <c r="F759" s="48" t="s">
        <v>5012</v>
      </c>
      <c r="G759" s="46" t="s">
        <v>12268</v>
      </c>
      <c r="H759" s="46" t="s">
        <v>2</v>
      </c>
      <c r="I759" s="48" t="s">
        <v>12269</v>
      </c>
      <c r="J759" s="49" t="s">
        <v>5996</v>
      </c>
      <c r="K759" s="90"/>
      <c r="L759" s="48" t="s">
        <v>6693</v>
      </c>
      <c r="M759" s="95"/>
      <c r="N759" s="66">
        <v>42069</v>
      </c>
      <c r="O759" s="46" t="s">
        <v>12240</v>
      </c>
    </row>
    <row r="760" spans="1:15" s="94" customFormat="1" ht="30" customHeight="1">
      <c r="A760" s="46" t="s">
        <v>3167</v>
      </c>
      <c r="B760" s="47" t="s">
        <v>239</v>
      </c>
      <c r="C760" s="46" t="s">
        <v>12364</v>
      </c>
      <c r="D760" s="48" t="s">
        <v>5013</v>
      </c>
      <c r="E760" s="48" t="s">
        <v>5014</v>
      </c>
      <c r="F760" s="48" t="s">
        <v>5015</v>
      </c>
      <c r="G760" s="46" t="s">
        <v>12268</v>
      </c>
      <c r="H760" s="46" t="s">
        <v>2</v>
      </c>
      <c r="I760" s="48" t="s">
        <v>12269</v>
      </c>
      <c r="J760" s="49" t="s">
        <v>5996</v>
      </c>
      <c r="K760" s="90"/>
      <c r="L760" s="48" t="s">
        <v>6694</v>
      </c>
      <c r="M760" s="95"/>
      <c r="N760" s="66">
        <v>42069</v>
      </c>
      <c r="O760" s="46" t="s">
        <v>12240</v>
      </c>
    </row>
    <row r="761" spans="1:15" s="94" customFormat="1" ht="30" customHeight="1">
      <c r="A761" s="46" t="s">
        <v>3167</v>
      </c>
      <c r="B761" s="47" t="s">
        <v>239</v>
      </c>
      <c r="C761" s="46" t="s">
        <v>12364</v>
      </c>
      <c r="D761" s="48" t="s">
        <v>5016</v>
      </c>
      <c r="E761" s="48" t="s">
        <v>5017</v>
      </c>
      <c r="F761" s="48" t="s">
        <v>5018</v>
      </c>
      <c r="G761" s="46" t="s">
        <v>12268</v>
      </c>
      <c r="H761" s="46" t="s">
        <v>2</v>
      </c>
      <c r="I761" s="48" t="s">
        <v>12269</v>
      </c>
      <c r="J761" s="49" t="s">
        <v>5996</v>
      </c>
      <c r="K761" s="90"/>
      <c r="L761" s="48" t="s">
        <v>6695</v>
      </c>
      <c r="M761" s="95"/>
      <c r="N761" s="66">
        <v>42069</v>
      </c>
      <c r="O761" s="46" t="s">
        <v>12240</v>
      </c>
    </row>
    <row r="762" spans="1:15" s="94" customFormat="1" ht="30" customHeight="1">
      <c r="A762" s="46" t="s">
        <v>3167</v>
      </c>
      <c r="B762" s="47" t="s">
        <v>239</v>
      </c>
      <c r="C762" s="46" t="s">
        <v>12364</v>
      </c>
      <c r="D762" s="48" t="s">
        <v>5019</v>
      </c>
      <c r="E762" s="48" t="s">
        <v>5020</v>
      </c>
      <c r="F762" s="48" t="s">
        <v>5021</v>
      </c>
      <c r="G762" s="46" t="s">
        <v>12268</v>
      </c>
      <c r="H762" s="46" t="s">
        <v>2</v>
      </c>
      <c r="I762" s="48" t="s">
        <v>12269</v>
      </c>
      <c r="J762" s="49" t="s">
        <v>5996</v>
      </c>
      <c r="K762" s="90"/>
      <c r="L762" s="48" t="s">
        <v>6696</v>
      </c>
      <c r="M762" s="95"/>
      <c r="N762" s="66">
        <v>42069</v>
      </c>
      <c r="O762" s="46" t="s">
        <v>12240</v>
      </c>
    </row>
    <row r="763" spans="1:15" s="94" customFormat="1" ht="30" customHeight="1">
      <c r="A763" s="46" t="s">
        <v>3167</v>
      </c>
      <c r="B763" s="47" t="s">
        <v>239</v>
      </c>
      <c r="C763" s="46" t="s">
        <v>12364</v>
      </c>
      <c r="D763" s="48" t="s">
        <v>5022</v>
      </c>
      <c r="E763" s="48" t="s">
        <v>5023</v>
      </c>
      <c r="F763" s="48" t="s">
        <v>5024</v>
      </c>
      <c r="G763" s="46" t="s">
        <v>12268</v>
      </c>
      <c r="H763" s="46" t="s">
        <v>2</v>
      </c>
      <c r="I763" s="48" t="s">
        <v>12269</v>
      </c>
      <c r="J763" s="49" t="s">
        <v>5996</v>
      </c>
      <c r="K763" s="90"/>
      <c r="L763" s="48" t="s">
        <v>6697</v>
      </c>
      <c r="M763" s="95"/>
      <c r="N763" s="66">
        <v>42069</v>
      </c>
      <c r="O763" s="46" t="s">
        <v>12240</v>
      </c>
    </row>
    <row r="764" spans="1:15" s="94" customFormat="1" ht="30" customHeight="1">
      <c r="A764" s="46" t="s">
        <v>3167</v>
      </c>
      <c r="B764" s="47" t="s">
        <v>239</v>
      </c>
      <c r="C764" s="46" t="s">
        <v>12364</v>
      </c>
      <c r="D764" s="48" t="s">
        <v>5025</v>
      </c>
      <c r="E764" s="48" t="s">
        <v>5026</v>
      </c>
      <c r="F764" s="48" t="s">
        <v>5027</v>
      </c>
      <c r="G764" s="46" t="s">
        <v>12268</v>
      </c>
      <c r="H764" s="46" t="s">
        <v>2</v>
      </c>
      <c r="I764" s="48" t="s">
        <v>12269</v>
      </c>
      <c r="J764" s="49" t="s">
        <v>5996</v>
      </c>
      <c r="K764" s="90"/>
      <c r="L764" s="48" t="s">
        <v>6698</v>
      </c>
      <c r="M764" s="95"/>
      <c r="N764" s="66">
        <v>42069</v>
      </c>
      <c r="O764" s="46" t="s">
        <v>12240</v>
      </c>
    </row>
    <row r="765" spans="1:15" s="94" customFormat="1" ht="30" customHeight="1">
      <c r="A765" s="46" t="s">
        <v>3167</v>
      </c>
      <c r="B765" s="47" t="s">
        <v>239</v>
      </c>
      <c r="C765" s="46" t="s">
        <v>12364</v>
      </c>
      <c r="D765" s="48" t="s">
        <v>5028</v>
      </c>
      <c r="E765" s="48" t="s">
        <v>5029</v>
      </c>
      <c r="F765" s="48" t="s">
        <v>5030</v>
      </c>
      <c r="G765" s="46" t="s">
        <v>12268</v>
      </c>
      <c r="H765" s="46" t="s">
        <v>2</v>
      </c>
      <c r="I765" s="48" t="s">
        <v>12269</v>
      </c>
      <c r="J765" s="49" t="s">
        <v>5996</v>
      </c>
      <c r="K765" s="90"/>
      <c r="L765" s="48" t="s">
        <v>6699</v>
      </c>
      <c r="M765" s="95"/>
      <c r="N765" s="66">
        <v>42069</v>
      </c>
      <c r="O765" s="46" t="s">
        <v>12240</v>
      </c>
    </row>
    <row r="766" spans="1:15" s="94" customFormat="1" ht="30" customHeight="1">
      <c r="A766" s="46" t="s">
        <v>3167</v>
      </c>
      <c r="B766" s="47" t="s">
        <v>239</v>
      </c>
      <c r="C766" s="46" t="s">
        <v>12364</v>
      </c>
      <c r="D766" s="48" t="s">
        <v>5031</v>
      </c>
      <c r="E766" s="48" t="s">
        <v>5032</v>
      </c>
      <c r="F766" s="48" t="s">
        <v>5033</v>
      </c>
      <c r="G766" s="46" t="s">
        <v>12268</v>
      </c>
      <c r="H766" s="46" t="s">
        <v>2</v>
      </c>
      <c r="I766" s="48" t="s">
        <v>12269</v>
      </c>
      <c r="J766" s="49" t="s">
        <v>5996</v>
      </c>
      <c r="K766" s="90"/>
      <c r="L766" s="48" t="s">
        <v>6700</v>
      </c>
      <c r="M766" s="95"/>
      <c r="N766" s="66">
        <v>42069</v>
      </c>
      <c r="O766" s="46" t="s">
        <v>12240</v>
      </c>
    </row>
    <row r="767" spans="1:15" s="94" customFormat="1" ht="30" customHeight="1">
      <c r="A767" s="46" t="s">
        <v>3167</v>
      </c>
      <c r="B767" s="47" t="s">
        <v>239</v>
      </c>
      <c r="C767" s="46" t="s">
        <v>12364</v>
      </c>
      <c r="D767" s="48" t="s">
        <v>5034</v>
      </c>
      <c r="E767" s="48" t="s">
        <v>5035</v>
      </c>
      <c r="F767" s="48" t="s">
        <v>5036</v>
      </c>
      <c r="G767" s="46" t="s">
        <v>12268</v>
      </c>
      <c r="H767" s="46" t="s">
        <v>2</v>
      </c>
      <c r="I767" s="48" t="s">
        <v>12269</v>
      </c>
      <c r="J767" s="49" t="s">
        <v>5996</v>
      </c>
      <c r="K767" s="90"/>
      <c r="L767" s="48" t="s">
        <v>6701</v>
      </c>
      <c r="M767" s="95"/>
      <c r="N767" s="66">
        <v>42069</v>
      </c>
      <c r="O767" s="46" t="s">
        <v>12240</v>
      </c>
    </row>
    <row r="768" spans="1:15" s="94" customFormat="1" ht="30" customHeight="1">
      <c r="A768" s="46" t="s">
        <v>3167</v>
      </c>
      <c r="B768" s="47" t="s">
        <v>239</v>
      </c>
      <c r="C768" s="46" t="s">
        <v>12364</v>
      </c>
      <c r="D768" s="48" t="s">
        <v>5037</v>
      </c>
      <c r="E768" s="48" t="s">
        <v>5038</v>
      </c>
      <c r="F768" s="48" t="s">
        <v>5039</v>
      </c>
      <c r="G768" s="46" t="s">
        <v>12268</v>
      </c>
      <c r="H768" s="46" t="s">
        <v>2</v>
      </c>
      <c r="I768" s="48" t="s">
        <v>12269</v>
      </c>
      <c r="J768" s="49" t="s">
        <v>5996</v>
      </c>
      <c r="K768" s="90"/>
      <c r="L768" s="48" t="s">
        <v>6702</v>
      </c>
      <c r="M768" s="95"/>
      <c r="N768" s="66">
        <v>42069</v>
      </c>
      <c r="O768" s="46" t="s">
        <v>12240</v>
      </c>
    </row>
    <row r="769" spans="1:15" s="94" customFormat="1" ht="30" customHeight="1">
      <c r="A769" s="46" t="s">
        <v>3167</v>
      </c>
      <c r="B769" s="47" t="s">
        <v>239</v>
      </c>
      <c r="C769" s="46" t="s">
        <v>12364</v>
      </c>
      <c r="D769" s="48" t="s">
        <v>5040</v>
      </c>
      <c r="E769" s="48" t="s">
        <v>5041</v>
      </c>
      <c r="F769" s="48" t="s">
        <v>5042</v>
      </c>
      <c r="G769" s="46" t="s">
        <v>12268</v>
      </c>
      <c r="H769" s="46" t="s">
        <v>2</v>
      </c>
      <c r="I769" s="48" t="s">
        <v>12269</v>
      </c>
      <c r="J769" s="49" t="s">
        <v>5996</v>
      </c>
      <c r="K769" s="90"/>
      <c r="L769" s="48" t="s">
        <v>6703</v>
      </c>
      <c r="M769" s="95"/>
      <c r="N769" s="66">
        <v>42069</v>
      </c>
      <c r="O769" s="46" t="s">
        <v>12240</v>
      </c>
    </row>
    <row r="770" spans="1:15" s="94" customFormat="1" ht="30" customHeight="1">
      <c r="A770" s="46" t="s">
        <v>3167</v>
      </c>
      <c r="B770" s="47" t="s">
        <v>239</v>
      </c>
      <c r="C770" s="46" t="s">
        <v>12364</v>
      </c>
      <c r="D770" s="48" t="s">
        <v>5043</v>
      </c>
      <c r="E770" s="48" t="s">
        <v>5044</v>
      </c>
      <c r="F770" s="48" t="s">
        <v>5045</v>
      </c>
      <c r="G770" s="46" t="s">
        <v>12268</v>
      </c>
      <c r="H770" s="46" t="s">
        <v>2</v>
      </c>
      <c r="I770" s="48" t="s">
        <v>12269</v>
      </c>
      <c r="J770" s="49" t="s">
        <v>5996</v>
      </c>
      <c r="K770" s="90"/>
      <c r="L770" s="48" t="s">
        <v>6704</v>
      </c>
      <c r="M770" s="95"/>
      <c r="N770" s="66">
        <v>42069</v>
      </c>
      <c r="O770" s="46" t="s">
        <v>12240</v>
      </c>
    </row>
    <row r="771" spans="1:15" s="94" customFormat="1" ht="30" customHeight="1">
      <c r="A771" s="46" t="s">
        <v>3167</v>
      </c>
      <c r="B771" s="47" t="s">
        <v>239</v>
      </c>
      <c r="C771" s="46" t="s">
        <v>12364</v>
      </c>
      <c r="D771" s="48" t="s">
        <v>5046</v>
      </c>
      <c r="E771" s="48" t="s">
        <v>5047</v>
      </c>
      <c r="F771" s="48" t="s">
        <v>5048</v>
      </c>
      <c r="G771" s="46" t="s">
        <v>12268</v>
      </c>
      <c r="H771" s="46" t="s">
        <v>2</v>
      </c>
      <c r="I771" s="48" t="s">
        <v>12269</v>
      </c>
      <c r="J771" s="49" t="s">
        <v>5996</v>
      </c>
      <c r="K771" s="90"/>
      <c r="L771" s="48" t="s">
        <v>6705</v>
      </c>
      <c r="M771" s="95"/>
      <c r="N771" s="66">
        <v>42069</v>
      </c>
      <c r="O771" s="46" t="s">
        <v>12240</v>
      </c>
    </row>
    <row r="772" spans="1:15" s="94" customFormat="1" ht="30" customHeight="1">
      <c r="A772" s="46" t="s">
        <v>3167</v>
      </c>
      <c r="B772" s="47" t="s">
        <v>239</v>
      </c>
      <c r="C772" s="46" t="s">
        <v>12364</v>
      </c>
      <c r="D772" s="48" t="s">
        <v>5049</v>
      </c>
      <c r="E772" s="48" t="s">
        <v>5050</v>
      </c>
      <c r="F772" s="48" t="s">
        <v>5051</v>
      </c>
      <c r="G772" s="46" t="s">
        <v>12268</v>
      </c>
      <c r="H772" s="46" t="s">
        <v>2</v>
      </c>
      <c r="I772" s="48" t="s">
        <v>12269</v>
      </c>
      <c r="J772" s="49" t="s">
        <v>5996</v>
      </c>
      <c r="K772" s="90"/>
      <c r="L772" s="48" t="s">
        <v>6706</v>
      </c>
      <c r="M772" s="95"/>
      <c r="N772" s="66">
        <v>42069</v>
      </c>
      <c r="O772" s="46" t="s">
        <v>12240</v>
      </c>
    </row>
    <row r="773" spans="1:15" s="94" customFormat="1" ht="30" customHeight="1">
      <c r="A773" s="46" t="s">
        <v>3167</v>
      </c>
      <c r="B773" s="47" t="s">
        <v>239</v>
      </c>
      <c r="C773" s="46" t="s">
        <v>12364</v>
      </c>
      <c r="D773" s="48" t="s">
        <v>5052</v>
      </c>
      <c r="E773" s="48" t="s">
        <v>5053</v>
      </c>
      <c r="F773" s="48" t="s">
        <v>5054</v>
      </c>
      <c r="G773" s="46" t="s">
        <v>12268</v>
      </c>
      <c r="H773" s="46" t="s">
        <v>2</v>
      </c>
      <c r="I773" s="48" t="s">
        <v>12269</v>
      </c>
      <c r="J773" s="49" t="s">
        <v>5996</v>
      </c>
      <c r="K773" s="90"/>
      <c r="L773" s="48" t="s">
        <v>6707</v>
      </c>
      <c r="M773" s="95"/>
      <c r="N773" s="66">
        <v>42069</v>
      </c>
      <c r="O773" s="46" t="s">
        <v>12240</v>
      </c>
    </row>
    <row r="774" spans="1:15" s="94" customFormat="1" ht="30" customHeight="1">
      <c r="A774" s="46" t="s">
        <v>3167</v>
      </c>
      <c r="B774" s="47" t="s">
        <v>239</v>
      </c>
      <c r="C774" s="46" t="s">
        <v>12364</v>
      </c>
      <c r="D774" s="48" t="s">
        <v>5055</v>
      </c>
      <c r="E774" s="48" t="s">
        <v>5056</v>
      </c>
      <c r="F774" s="48" t="s">
        <v>5057</v>
      </c>
      <c r="G774" s="46" t="s">
        <v>12268</v>
      </c>
      <c r="H774" s="46" t="s">
        <v>2</v>
      </c>
      <c r="I774" s="48" t="s">
        <v>12269</v>
      </c>
      <c r="J774" s="49" t="s">
        <v>5996</v>
      </c>
      <c r="K774" s="90"/>
      <c r="L774" s="48" t="s">
        <v>6708</v>
      </c>
      <c r="M774" s="95"/>
      <c r="N774" s="66">
        <v>42069</v>
      </c>
      <c r="O774" s="46" t="s">
        <v>12240</v>
      </c>
    </row>
    <row r="775" spans="1:15" s="94" customFormat="1" ht="30" customHeight="1">
      <c r="A775" s="46" t="s">
        <v>3167</v>
      </c>
      <c r="B775" s="47" t="s">
        <v>239</v>
      </c>
      <c r="C775" s="46" t="s">
        <v>12364</v>
      </c>
      <c r="D775" s="48" t="s">
        <v>5058</v>
      </c>
      <c r="E775" s="48" t="s">
        <v>5059</v>
      </c>
      <c r="F775" s="48" t="s">
        <v>5060</v>
      </c>
      <c r="G775" s="46" t="s">
        <v>12268</v>
      </c>
      <c r="H775" s="46" t="s">
        <v>2</v>
      </c>
      <c r="I775" s="48" t="s">
        <v>12269</v>
      </c>
      <c r="J775" s="49" t="s">
        <v>5996</v>
      </c>
      <c r="K775" s="90"/>
      <c r="L775" s="48" t="s">
        <v>6709</v>
      </c>
      <c r="M775" s="95"/>
      <c r="N775" s="66">
        <v>42069</v>
      </c>
      <c r="O775" s="46" t="s">
        <v>12240</v>
      </c>
    </row>
    <row r="776" spans="1:15" s="94" customFormat="1" ht="30" customHeight="1">
      <c r="A776" s="46" t="s">
        <v>3167</v>
      </c>
      <c r="B776" s="47" t="s">
        <v>239</v>
      </c>
      <c r="C776" s="46" t="s">
        <v>12364</v>
      </c>
      <c r="D776" s="48" t="s">
        <v>5061</v>
      </c>
      <c r="E776" s="48" t="s">
        <v>5062</v>
      </c>
      <c r="F776" s="48" t="s">
        <v>5063</v>
      </c>
      <c r="G776" s="46" t="s">
        <v>12268</v>
      </c>
      <c r="H776" s="46" t="s">
        <v>2</v>
      </c>
      <c r="I776" s="48" t="s">
        <v>12269</v>
      </c>
      <c r="J776" s="49" t="s">
        <v>5996</v>
      </c>
      <c r="K776" s="90"/>
      <c r="L776" s="48" t="s">
        <v>6710</v>
      </c>
      <c r="M776" s="95"/>
      <c r="N776" s="66">
        <v>42069</v>
      </c>
      <c r="O776" s="46" t="s">
        <v>12240</v>
      </c>
    </row>
    <row r="777" spans="1:15" s="94" customFormat="1" ht="30" customHeight="1">
      <c r="A777" s="46" t="s">
        <v>3167</v>
      </c>
      <c r="B777" s="47" t="s">
        <v>239</v>
      </c>
      <c r="C777" s="46" t="s">
        <v>12364</v>
      </c>
      <c r="D777" s="48" t="s">
        <v>5064</v>
      </c>
      <c r="E777" s="48" t="s">
        <v>5065</v>
      </c>
      <c r="F777" s="48" t="s">
        <v>5066</v>
      </c>
      <c r="G777" s="46" t="s">
        <v>12268</v>
      </c>
      <c r="H777" s="46" t="s">
        <v>2</v>
      </c>
      <c r="I777" s="48" t="s">
        <v>12269</v>
      </c>
      <c r="J777" s="49" t="s">
        <v>5996</v>
      </c>
      <c r="K777" s="90"/>
      <c r="L777" s="48" t="s">
        <v>6711</v>
      </c>
      <c r="M777" s="95"/>
      <c r="N777" s="66">
        <v>42069</v>
      </c>
      <c r="O777" s="46" t="s">
        <v>12240</v>
      </c>
    </row>
    <row r="778" spans="1:15" s="94" customFormat="1" ht="30" customHeight="1">
      <c r="A778" s="46" t="s">
        <v>3167</v>
      </c>
      <c r="B778" s="47" t="s">
        <v>239</v>
      </c>
      <c r="C778" s="46" t="s">
        <v>12364</v>
      </c>
      <c r="D778" s="48" t="s">
        <v>5067</v>
      </c>
      <c r="E778" s="48" t="s">
        <v>5068</v>
      </c>
      <c r="F778" s="48" t="s">
        <v>5069</v>
      </c>
      <c r="G778" s="46" t="s">
        <v>12268</v>
      </c>
      <c r="H778" s="46" t="s">
        <v>2</v>
      </c>
      <c r="I778" s="48" t="s">
        <v>12269</v>
      </c>
      <c r="J778" s="49" t="s">
        <v>5996</v>
      </c>
      <c r="K778" s="90"/>
      <c r="L778" s="48" t="s">
        <v>6712</v>
      </c>
      <c r="M778" s="95"/>
      <c r="N778" s="66">
        <v>42069</v>
      </c>
      <c r="O778" s="46" t="s">
        <v>12240</v>
      </c>
    </row>
    <row r="779" spans="1:15" s="94" customFormat="1" ht="30" customHeight="1">
      <c r="A779" s="46" t="s">
        <v>3167</v>
      </c>
      <c r="B779" s="47" t="s">
        <v>239</v>
      </c>
      <c r="C779" s="46" t="s">
        <v>12364</v>
      </c>
      <c r="D779" s="48" t="s">
        <v>5070</v>
      </c>
      <c r="E779" s="48" t="s">
        <v>5071</v>
      </c>
      <c r="F779" s="48" t="s">
        <v>5072</v>
      </c>
      <c r="G779" s="46" t="s">
        <v>12268</v>
      </c>
      <c r="H779" s="46" t="s">
        <v>2</v>
      </c>
      <c r="I779" s="48" t="s">
        <v>12269</v>
      </c>
      <c r="J779" s="49" t="s">
        <v>5996</v>
      </c>
      <c r="K779" s="90"/>
      <c r="L779" s="48" t="s">
        <v>6713</v>
      </c>
      <c r="M779" s="95"/>
      <c r="N779" s="66">
        <v>42069</v>
      </c>
      <c r="O779" s="46" t="s">
        <v>12240</v>
      </c>
    </row>
    <row r="780" spans="1:15" s="94" customFormat="1" ht="30" customHeight="1">
      <c r="A780" s="46" t="s">
        <v>3167</v>
      </c>
      <c r="B780" s="47" t="s">
        <v>239</v>
      </c>
      <c r="C780" s="46" t="s">
        <v>12364</v>
      </c>
      <c r="D780" s="48" t="s">
        <v>5073</v>
      </c>
      <c r="E780" s="48" t="s">
        <v>5074</v>
      </c>
      <c r="F780" s="48" t="s">
        <v>5075</v>
      </c>
      <c r="G780" s="46" t="s">
        <v>12268</v>
      </c>
      <c r="H780" s="46" t="s">
        <v>2</v>
      </c>
      <c r="I780" s="48" t="s">
        <v>12269</v>
      </c>
      <c r="J780" s="49" t="s">
        <v>5996</v>
      </c>
      <c r="K780" s="90"/>
      <c r="L780" s="48" t="s">
        <v>6714</v>
      </c>
      <c r="M780" s="95"/>
      <c r="N780" s="66">
        <v>42069</v>
      </c>
      <c r="O780" s="46" t="s">
        <v>12240</v>
      </c>
    </row>
    <row r="781" spans="1:15" s="94" customFormat="1" ht="30" customHeight="1">
      <c r="A781" s="46" t="s">
        <v>3167</v>
      </c>
      <c r="B781" s="47" t="s">
        <v>239</v>
      </c>
      <c r="C781" s="46" t="s">
        <v>12364</v>
      </c>
      <c r="D781" s="48" t="s">
        <v>5076</v>
      </c>
      <c r="E781" s="48" t="s">
        <v>5077</v>
      </c>
      <c r="F781" s="48" t="s">
        <v>5078</v>
      </c>
      <c r="G781" s="46" t="s">
        <v>12268</v>
      </c>
      <c r="H781" s="46" t="s">
        <v>2</v>
      </c>
      <c r="I781" s="48" t="s">
        <v>12269</v>
      </c>
      <c r="J781" s="49" t="s">
        <v>5996</v>
      </c>
      <c r="K781" s="90"/>
      <c r="L781" s="48" t="s">
        <v>6715</v>
      </c>
      <c r="M781" s="95"/>
      <c r="N781" s="66">
        <v>42069</v>
      </c>
      <c r="O781" s="46" t="s">
        <v>12240</v>
      </c>
    </row>
    <row r="782" spans="1:15" s="94" customFormat="1" ht="30" customHeight="1">
      <c r="A782" s="46" t="s">
        <v>3167</v>
      </c>
      <c r="B782" s="47" t="s">
        <v>239</v>
      </c>
      <c r="C782" s="46" t="s">
        <v>12364</v>
      </c>
      <c r="D782" s="48" t="s">
        <v>5079</v>
      </c>
      <c r="E782" s="48" t="s">
        <v>5080</v>
      </c>
      <c r="F782" s="48" t="s">
        <v>5081</v>
      </c>
      <c r="G782" s="46" t="s">
        <v>12268</v>
      </c>
      <c r="H782" s="46" t="s">
        <v>2</v>
      </c>
      <c r="I782" s="48" t="s">
        <v>12269</v>
      </c>
      <c r="J782" s="49" t="s">
        <v>5996</v>
      </c>
      <c r="K782" s="90"/>
      <c r="L782" s="48" t="s">
        <v>6716</v>
      </c>
      <c r="M782" s="95"/>
      <c r="N782" s="66">
        <v>42069</v>
      </c>
      <c r="O782" s="46" t="s">
        <v>12240</v>
      </c>
    </row>
    <row r="783" spans="1:15" s="94" customFormat="1" ht="30" customHeight="1">
      <c r="A783" s="46" t="s">
        <v>3167</v>
      </c>
      <c r="B783" s="47" t="s">
        <v>239</v>
      </c>
      <c r="C783" s="46" t="s">
        <v>12364</v>
      </c>
      <c r="D783" s="48" t="s">
        <v>5082</v>
      </c>
      <c r="E783" s="48" t="s">
        <v>5083</v>
      </c>
      <c r="F783" s="48" t="s">
        <v>5084</v>
      </c>
      <c r="G783" s="46" t="s">
        <v>12268</v>
      </c>
      <c r="H783" s="46" t="s">
        <v>2</v>
      </c>
      <c r="I783" s="48" t="s">
        <v>12269</v>
      </c>
      <c r="J783" s="49" t="s">
        <v>5996</v>
      </c>
      <c r="K783" s="90"/>
      <c r="L783" s="48" t="s">
        <v>6717</v>
      </c>
      <c r="M783" s="95"/>
      <c r="N783" s="66">
        <v>42069</v>
      </c>
      <c r="O783" s="46" t="s">
        <v>12240</v>
      </c>
    </row>
    <row r="784" spans="1:15" s="94" customFormat="1" ht="30" customHeight="1">
      <c r="A784" s="46" t="s">
        <v>3167</v>
      </c>
      <c r="B784" s="47" t="s">
        <v>239</v>
      </c>
      <c r="C784" s="46" t="s">
        <v>12364</v>
      </c>
      <c r="D784" s="48" t="s">
        <v>5085</v>
      </c>
      <c r="E784" s="48" t="s">
        <v>5086</v>
      </c>
      <c r="F784" s="48" t="s">
        <v>5087</v>
      </c>
      <c r="G784" s="46" t="s">
        <v>12268</v>
      </c>
      <c r="H784" s="46" t="s">
        <v>2</v>
      </c>
      <c r="I784" s="48" t="s">
        <v>12269</v>
      </c>
      <c r="J784" s="49" t="s">
        <v>5996</v>
      </c>
      <c r="K784" s="90"/>
      <c r="L784" s="48" t="s">
        <v>6718</v>
      </c>
      <c r="M784" s="95"/>
      <c r="N784" s="66">
        <v>42069</v>
      </c>
      <c r="O784" s="46" t="s">
        <v>12240</v>
      </c>
    </row>
    <row r="785" spans="1:15" s="94" customFormat="1" ht="30" customHeight="1">
      <c r="A785" s="46" t="s">
        <v>3167</v>
      </c>
      <c r="B785" s="47" t="s">
        <v>239</v>
      </c>
      <c r="C785" s="46" t="s">
        <v>12364</v>
      </c>
      <c r="D785" s="48" t="s">
        <v>5088</v>
      </c>
      <c r="E785" s="48" t="s">
        <v>5089</v>
      </c>
      <c r="F785" s="48" t="s">
        <v>5090</v>
      </c>
      <c r="G785" s="46" t="s">
        <v>12268</v>
      </c>
      <c r="H785" s="46" t="s">
        <v>2</v>
      </c>
      <c r="I785" s="48" t="s">
        <v>12269</v>
      </c>
      <c r="J785" s="49" t="s">
        <v>5996</v>
      </c>
      <c r="K785" s="90"/>
      <c r="L785" s="48" t="s">
        <v>6719</v>
      </c>
      <c r="M785" s="95"/>
      <c r="N785" s="66">
        <v>42069</v>
      </c>
      <c r="O785" s="46" t="s">
        <v>12240</v>
      </c>
    </row>
    <row r="786" spans="1:15" s="94" customFormat="1" ht="30" customHeight="1">
      <c r="A786" s="46" t="s">
        <v>3167</v>
      </c>
      <c r="B786" s="47" t="s">
        <v>239</v>
      </c>
      <c r="C786" s="46" t="s">
        <v>12364</v>
      </c>
      <c r="D786" s="48" t="s">
        <v>5091</v>
      </c>
      <c r="E786" s="48" t="s">
        <v>5092</v>
      </c>
      <c r="F786" s="48" t="s">
        <v>5093</v>
      </c>
      <c r="G786" s="46" t="s">
        <v>12268</v>
      </c>
      <c r="H786" s="46" t="s">
        <v>2</v>
      </c>
      <c r="I786" s="48" t="s">
        <v>12269</v>
      </c>
      <c r="J786" s="49" t="s">
        <v>5996</v>
      </c>
      <c r="K786" s="90"/>
      <c r="L786" s="48" t="s">
        <v>6720</v>
      </c>
      <c r="M786" s="95"/>
      <c r="N786" s="66">
        <v>42069</v>
      </c>
      <c r="O786" s="46" t="s">
        <v>12240</v>
      </c>
    </row>
    <row r="787" spans="1:15" s="94" customFormat="1" ht="30" customHeight="1">
      <c r="A787" s="46" t="s">
        <v>3167</v>
      </c>
      <c r="B787" s="47" t="s">
        <v>239</v>
      </c>
      <c r="C787" s="46" t="s">
        <v>12364</v>
      </c>
      <c r="D787" s="48" t="s">
        <v>5094</v>
      </c>
      <c r="E787" s="48" t="s">
        <v>5095</v>
      </c>
      <c r="F787" s="48" t="s">
        <v>5096</v>
      </c>
      <c r="G787" s="46" t="s">
        <v>12268</v>
      </c>
      <c r="H787" s="46" t="s">
        <v>2</v>
      </c>
      <c r="I787" s="48" t="s">
        <v>12269</v>
      </c>
      <c r="J787" s="49" t="s">
        <v>5996</v>
      </c>
      <c r="K787" s="90"/>
      <c r="L787" s="48" t="s">
        <v>6721</v>
      </c>
      <c r="M787" s="95"/>
      <c r="N787" s="66">
        <v>42069</v>
      </c>
      <c r="O787" s="46" t="s">
        <v>12240</v>
      </c>
    </row>
    <row r="788" spans="1:15" s="94" customFormat="1" ht="30" customHeight="1">
      <c r="A788" s="46" t="s">
        <v>3167</v>
      </c>
      <c r="B788" s="47" t="s">
        <v>239</v>
      </c>
      <c r="C788" s="46" t="s">
        <v>12364</v>
      </c>
      <c r="D788" s="48" t="s">
        <v>5097</v>
      </c>
      <c r="E788" s="48" t="s">
        <v>5098</v>
      </c>
      <c r="F788" s="48" t="s">
        <v>5099</v>
      </c>
      <c r="G788" s="46" t="s">
        <v>12268</v>
      </c>
      <c r="H788" s="46" t="s">
        <v>2</v>
      </c>
      <c r="I788" s="48" t="s">
        <v>12269</v>
      </c>
      <c r="J788" s="49" t="s">
        <v>5996</v>
      </c>
      <c r="K788" s="90"/>
      <c r="L788" s="48" t="s">
        <v>6722</v>
      </c>
      <c r="M788" s="95"/>
      <c r="N788" s="66">
        <v>42069</v>
      </c>
      <c r="O788" s="46" t="s">
        <v>12240</v>
      </c>
    </row>
    <row r="789" spans="1:15" s="94" customFormat="1" ht="30" customHeight="1">
      <c r="A789" s="46" t="s">
        <v>3167</v>
      </c>
      <c r="B789" s="47" t="s">
        <v>239</v>
      </c>
      <c r="C789" s="46" t="s">
        <v>12364</v>
      </c>
      <c r="D789" s="48" t="s">
        <v>5100</v>
      </c>
      <c r="E789" s="48" t="s">
        <v>5101</v>
      </c>
      <c r="F789" s="48" t="s">
        <v>5102</v>
      </c>
      <c r="G789" s="46" t="s">
        <v>12268</v>
      </c>
      <c r="H789" s="46" t="s">
        <v>2</v>
      </c>
      <c r="I789" s="48" t="s">
        <v>12269</v>
      </c>
      <c r="J789" s="49" t="s">
        <v>5996</v>
      </c>
      <c r="K789" s="90"/>
      <c r="L789" s="48" t="s">
        <v>6723</v>
      </c>
      <c r="M789" s="95"/>
      <c r="N789" s="66">
        <v>42069</v>
      </c>
      <c r="O789" s="46" t="s">
        <v>12240</v>
      </c>
    </row>
    <row r="790" spans="1:15" s="94" customFormat="1" ht="30" customHeight="1">
      <c r="A790" s="46" t="s">
        <v>3167</v>
      </c>
      <c r="B790" s="47" t="s">
        <v>239</v>
      </c>
      <c r="C790" s="46" t="s">
        <v>12364</v>
      </c>
      <c r="D790" s="48" t="s">
        <v>5103</v>
      </c>
      <c r="E790" s="48" t="s">
        <v>5104</v>
      </c>
      <c r="F790" s="48" t="s">
        <v>5105</v>
      </c>
      <c r="G790" s="46" t="s">
        <v>12268</v>
      </c>
      <c r="H790" s="46" t="s">
        <v>2</v>
      </c>
      <c r="I790" s="48" t="s">
        <v>12269</v>
      </c>
      <c r="J790" s="49" t="s">
        <v>5996</v>
      </c>
      <c r="K790" s="90"/>
      <c r="L790" s="48" t="s">
        <v>6724</v>
      </c>
      <c r="M790" s="95"/>
      <c r="N790" s="66">
        <v>42069</v>
      </c>
      <c r="O790" s="46" t="s">
        <v>12240</v>
      </c>
    </row>
    <row r="791" spans="1:15" s="94" customFormat="1" ht="30" customHeight="1">
      <c r="A791" s="46" t="s">
        <v>3167</v>
      </c>
      <c r="B791" s="47" t="s">
        <v>239</v>
      </c>
      <c r="C791" s="46" t="s">
        <v>12364</v>
      </c>
      <c r="D791" s="48" t="s">
        <v>5106</v>
      </c>
      <c r="E791" s="48" t="s">
        <v>5107</v>
      </c>
      <c r="F791" s="48" t="s">
        <v>5108</v>
      </c>
      <c r="G791" s="46" t="s">
        <v>12268</v>
      </c>
      <c r="H791" s="46" t="s">
        <v>2</v>
      </c>
      <c r="I791" s="48" t="s">
        <v>12269</v>
      </c>
      <c r="J791" s="49" t="s">
        <v>5996</v>
      </c>
      <c r="K791" s="90"/>
      <c r="L791" s="48" t="s">
        <v>6725</v>
      </c>
      <c r="M791" s="95"/>
      <c r="N791" s="66">
        <v>42069</v>
      </c>
      <c r="O791" s="46" t="s">
        <v>12240</v>
      </c>
    </row>
    <row r="792" spans="1:15" s="94" customFormat="1" ht="30" customHeight="1">
      <c r="A792" s="46" t="s">
        <v>3167</v>
      </c>
      <c r="B792" s="47" t="s">
        <v>239</v>
      </c>
      <c r="C792" s="46" t="s">
        <v>12364</v>
      </c>
      <c r="D792" s="48" t="s">
        <v>5109</v>
      </c>
      <c r="E792" s="48" t="s">
        <v>5110</v>
      </c>
      <c r="F792" s="48" t="s">
        <v>5111</v>
      </c>
      <c r="G792" s="46" t="s">
        <v>12268</v>
      </c>
      <c r="H792" s="46" t="s">
        <v>2</v>
      </c>
      <c r="I792" s="48" t="s">
        <v>12269</v>
      </c>
      <c r="J792" s="49" t="s">
        <v>5996</v>
      </c>
      <c r="K792" s="90"/>
      <c r="L792" s="48" t="s">
        <v>6726</v>
      </c>
      <c r="M792" s="95"/>
      <c r="N792" s="66">
        <v>42069</v>
      </c>
      <c r="O792" s="46" t="s">
        <v>12240</v>
      </c>
    </row>
    <row r="793" spans="1:15" s="94" customFormat="1" ht="30" customHeight="1">
      <c r="A793" s="46" t="s">
        <v>3167</v>
      </c>
      <c r="B793" s="47" t="s">
        <v>239</v>
      </c>
      <c r="C793" s="46" t="s">
        <v>12364</v>
      </c>
      <c r="D793" s="48" t="s">
        <v>5112</v>
      </c>
      <c r="E793" s="48" t="s">
        <v>5113</v>
      </c>
      <c r="F793" s="48" t="s">
        <v>5114</v>
      </c>
      <c r="G793" s="46" t="s">
        <v>12268</v>
      </c>
      <c r="H793" s="46" t="s">
        <v>2</v>
      </c>
      <c r="I793" s="48" t="s">
        <v>12269</v>
      </c>
      <c r="J793" s="49" t="s">
        <v>5996</v>
      </c>
      <c r="K793" s="90"/>
      <c r="L793" s="48" t="s">
        <v>6727</v>
      </c>
      <c r="M793" s="95"/>
      <c r="N793" s="66">
        <v>42069</v>
      </c>
      <c r="O793" s="46" t="s">
        <v>12240</v>
      </c>
    </row>
    <row r="794" spans="1:15" s="94" customFormat="1" ht="30" customHeight="1">
      <c r="A794" s="46" t="s">
        <v>3167</v>
      </c>
      <c r="B794" s="47" t="s">
        <v>239</v>
      </c>
      <c r="C794" s="46" t="s">
        <v>12364</v>
      </c>
      <c r="D794" s="48" t="s">
        <v>5115</v>
      </c>
      <c r="E794" s="48" t="s">
        <v>5116</v>
      </c>
      <c r="F794" s="48" t="s">
        <v>5117</v>
      </c>
      <c r="G794" s="46" t="s">
        <v>12268</v>
      </c>
      <c r="H794" s="46" t="s">
        <v>2</v>
      </c>
      <c r="I794" s="48" t="s">
        <v>12269</v>
      </c>
      <c r="J794" s="49" t="s">
        <v>5996</v>
      </c>
      <c r="K794" s="90"/>
      <c r="L794" s="48" t="s">
        <v>6728</v>
      </c>
      <c r="M794" s="95"/>
      <c r="N794" s="66">
        <v>42069</v>
      </c>
      <c r="O794" s="46" t="s">
        <v>12240</v>
      </c>
    </row>
    <row r="795" spans="1:15" s="94" customFormat="1" ht="30" customHeight="1">
      <c r="A795" s="46" t="s">
        <v>3167</v>
      </c>
      <c r="B795" s="47" t="s">
        <v>239</v>
      </c>
      <c r="C795" s="46" t="s">
        <v>12364</v>
      </c>
      <c r="D795" s="48" t="s">
        <v>5118</v>
      </c>
      <c r="E795" s="48" t="s">
        <v>5119</v>
      </c>
      <c r="F795" s="48" t="s">
        <v>5120</v>
      </c>
      <c r="G795" s="46" t="s">
        <v>12268</v>
      </c>
      <c r="H795" s="46" t="s">
        <v>2</v>
      </c>
      <c r="I795" s="48" t="s">
        <v>12269</v>
      </c>
      <c r="J795" s="49" t="s">
        <v>5996</v>
      </c>
      <c r="K795" s="90"/>
      <c r="L795" s="48" t="s">
        <v>6729</v>
      </c>
      <c r="M795" s="95"/>
      <c r="N795" s="66">
        <v>42069</v>
      </c>
      <c r="O795" s="46" t="s">
        <v>12240</v>
      </c>
    </row>
    <row r="796" spans="1:15" s="94" customFormat="1" ht="30" customHeight="1">
      <c r="A796" s="46" t="s">
        <v>3167</v>
      </c>
      <c r="B796" s="47" t="s">
        <v>239</v>
      </c>
      <c r="C796" s="46" t="s">
        <v>12364</v>
      </c>
      <c r="D796" s="48" t="s">
        <v>5121</v>
      </c>
      <c r="E796" s="48" t="s">
        <v>5122</v>
      </c>
      <c r="F796" s="48" t="s">
        <v>5123</v>
      </c>
      <c r="G796" s="46" t="s">
        <v>12268</v>
      </c>
      <c r="H796" s="46" t="s">
        <v>2</v>
      </c>
      <c r="I796" s="48" t="s">
        <v>12269</v>
      </c>
      <c r="J796" s="49" t="s">
        <v>5996</v>
      </c>
      <c r="K796" s="90"/>
      <c r="L796" s="48" t="s">
        <v>6730</v>
      </c>
      <c r="M796" s="95"/>
      <c r="N796" s="66">
        <v>42069</v>
      </c>
      <c r="O796" s="46" t="s">
        <v>12240</v>
      </c>
    </row>
    <row r="797" spans="1:15" s="94" customFormat="1" ht="30" customHeight="1">
      <c r="A797" s="46" t="s">
        <v>3167</v>
      </c>
      <c r="B797" s="47" t="s">
        <v>239</v>
      </c>
      <c r="C797" s="46" t="s">
        <v>12364</v>
      </c>
      <c r="D797" s="48" t="s">
        <v>5124</v>
      </c>
      <c r="E797" s="48" t="s">
        <v>5125</v>
      </c>
      <c r="F797" s="48" t="s">
        <v>5126</v>
      </c>
      <c r="G797" s="46" t="s">
        <v>12268</v>
      </c>
      <c r="H797" s="46" t="s">
        <v>2</v>
      </c>
      <c r="I797" s="48" t="s">
        <v>12269</v>
      </c>
      <c r="J797" s="49" t="s">
        <v>5996</v>
      </c>
      <c r="K797" s="90"/>
      <c r="L797" s="48" t="s">
        <v>6731</v>
      </c>
      <c r="M797" s="95"/>
      <c r="N797" s="66">
        <v>42069</v>
      </c>
      <c r="O797" s="46" t="s">
        <v>12240</v>
      </c>
    </row>
    <row r="798" spans="1:15" s="94" customFormat="1" ht="30" customHeight="1">
      <c r="A798" s="46" t="s">
        <v>3167</v>
      </c>
      <c r="B798" s="47" t="s">
        <v>239</v>
      </c>
      <c r="C798" s="46" t="s">
        <v>12364</v>
      </c>
      <c r="D798" s="48" t="s">
        <v>5127</v>
      </c>
      <c r="E798" s="48" t="s">
        <v>5128</v>
      </c>
      <c r="F798" s="48" t="s">
        <v>5129</v>
      </c>
      <c r="G798" s="46" t="s">
        <v>12268</v>
      </c>
      <c r="H798" s="46" t="s">
        <v>2</v>
      </c>
      <c r="I798" s="48" t="s">
        <v>12269</v>
      </c>
      <c r="J798" s="49" t="s">
        <v>5996</v>
      </c>
      <c r="K798" s="90"/>
      <c r="L798" s="48" t="s">
        <v>6732</v>
      </c>
      <c r="M798" s="95"/>
      <c r="N798" s="66">
        <v>42069</v>
      </c>
      <c r="O798" s="46" t="s">
        <v>12240</v>
      </c>
    </row>
    <row r="799" spans="1:15" s="94" customFormat="1" ht="30" customHeight="1">
      <c r="A799" s="46" t="s">
        <v>3167</v>
      </c>
      <c r="B799" s="47" t="s">
        <v>239</v>
      </c>
      <c r="C799" s="46" t="s">
        <v>12364</v>
      </c>
      <c r="D799" s="48" t="s">
        <v>5130</v>
      </c>
      <c r="E799" s="48" t="s">
        <v>5131</v>
      </c>
      <c r="F799" s="48" t="s">
        <v>5132</v>
      </c>
      <c r="G799" s="46" t="s">
        <v>12268</v>
      </c>
      <c r="H799" s="46" t="s">
        <v>2</v>
      </c>
      <c r="I799" s="48" t="s">
        <v>12269</v>
      </c>
      <c r="J799" s="49" t="s">
        <v>5996</v>
      </c>
      <c r="K799" s="90"/>
      <c r="L799" s="48" t="s">
        <v>6733</v>
      </c>
      <c r="M799" s="95"/>
      <c r="N799" s="66">
        <v>42069</v>
      </c>
      <c r="O799" s="46" t="s">
        <v>12240</v>
      </c>
    </row>
    <row r="800" spans="1:15" s="94" customFormat="1" ht="30" customHeight="1">
      <c r="A800" s="46" t="s">
        <v>3167</v>
      </c>
      <c r="B800" s="47" t="s">
        <v>239</v>
      </c>
      <c r="C800" s="46" t="s">
        <v>12364</v>
      </c>
      <c r="D800" s="48" t="s">
        <v>5133</v>
      </c>
      <c r="E800" s="48" t="s">
        <v>5134</v>
      </c>
      <c r="F800" s="48" t="s">
        <v>5135</v>
      </c>
      <c r="G800" s="46" t="s">
        <v>12268</v>
      </c>
      <c r="H800" s="46" t="s">
        <v>2</v>
      </c>
      <c r="I800" s="48" t="s">
        <v>12269</v>
      </c>
      <c r="J800" s="49" t="s">
        <v>5996</v>
      </c>
      <c r="K800" s="90"/>
      <c r="L800" s="48" t="s">
        <v>6734</v>
      </c>
      <c r="M800" s="95"/>
      <c r="N800" s="66">
        <v>42069</v>
      </c>
      <c r="O800" s="46" t="s">
        <v>12240</v>
      </c>
    </row>
    <row r="801" spans="1:15" s="94" customFormat="1" ht="30" customHeight="1">
      <c r="A801" s="46" t="s">
        <v>3167</v>
      </c>
      <c r="B801" s="47" t="s">
        <v>239</v>
      </c>
      <c r="C801" s="46" t="s">
        <v>12364</v>
      </c>
      <c r="D801" s="48" t="s">
        <v>5136</v>
      </c>
      <c r="E801" s="48" t="s">
        <v>5137</v>
      </c>
      <c r="F801" s="48" t="s">
        <v>5138</v>
      </c>
      <c r="G801" s="46" t="s">
        <v>12268</v>
      </c>
      <c r="H801" s="46" t="s">
        <v>2</v>
      </c>
      <c r="I801" s="48" t="s">
        <v>12269</v>
      </c>
      <c r="J801" s="49" t="s">
        <v>5996</v>
      </c>
      <c r="K801" s="90"/>
      <c r="L801" s="48" t="s">
        <v>6735</v>
      </c>
      <c r="M801" s="95"/>
      <c r="N801" s="66">
        <v>42069</v>
      </c>
      <c r="O801" s="46" t="s">
        <v>12240</v>
      </c>
    </row>
    <row r="802" spans="1:15" s="94" customFormat="1" ht="30" customHeight="1">
      <c r="A802" s="46" t="s">
        <v>3167</v>
      </c>
      <c r="B802" s="47" t="s">
        <v>239</v>
      </c>
      <c r="C802" s="46" t="s">
        <v>12364</v>
      </c>
      <c r="D802" s="48" t="s">
        <v>5139</v>
      </c>
      <c r="E802" s="48" t="s">
        <v>5140</v>
      </c>
      <c r="F802" s="48" t="s">
        <v>5141</v>
      </c>
      <c r="G802" s="46" t="s">
        <v>12268</v>
      </c>
      <c r="H802" s="46" t="s">
        <v>2</v>
      </c>
      <c r="I802" s="48" t="s">
        <v>12269</v>
      </c>
      <c r="J802" s="49" t="s">
        <v>5996</v>
      </c>
      <c r="K802" s="90"/>
      <c r="L802" s="48" t="s">
        <v>6736</v>
      </c>
      <c r="M802" s="95"/>
      <c r="N802" s="66">
        <v>42069</v>
      </c>
      <c r="O802" s="46" t="s">
        <v>12240</v>
      </c>
    </row>
    <row r="803" spans="1:15" s="94" customFormat="1" ht="30" customHeight="1">
      <c r="A803" s="46" t="s">
        <v>3167</v>
      </c>
      <c r="B803" s="47" t="s">
        <v>239</v>
      </c>
      <c r="C803" s="46" t="s">
        <v>12364</v>
      </c>
      <c r="D803" s="48" t="s">
        <v>5142</v>
      </c>
      <c r="E803" s="48" t="s">
        <v>5143</v>
      </c>
      <c r="F803" s="48" t="s">
        <v>5144</v>
      </c>
      <c r="G803" s="46" t="s">
        <v>12268</v>
      </c>
      <c r="H803" s="46" t="s">
        <v>2</v>
      </c>
      <c r="I803" s="48" t="s">
        <v>12269</v>
      </c>
      <c r="J803" s="49" t="s">
        <v>5996</v>
      </c>
      <c r="K803" s="90"/>
      <c r="L803" s="48" t="s">
        <v>6737</v>
      </c>
      <c r="M803" s="95"/>
      <c r="N803" s="66">
        <v>42069</v>
      </c>
      <c r="O803" s="46" t="s">
        <v>12240</v>
      </c>
    </row>
    <row r="804" spans="1:15" s="94" customFormat="1" ht="30" customHeight="1">
      <c r="A804" s="46" t="s">
        <v>3167</v>
      </c>
      <c r="B804" s="47" t="s">
        <v>239</v>
      </c>
      <c r="C804" s="46" t="s">
        <v>12364</v>
      </c>
      <c r="D804" s="48" t="s">
        <v>5145</v>
      </c>
      <c r="E804" s="48" t="s">
        <v>5146</v>
      </c>
      <c r="F804" s="48" t="s">
        <v>5147</v>
      </c>
      <c r="G804" s="46" t="s">
        <v>12268</v>
      </c>
      <c r="H804" s="46" t="s">
        <v>2</v>
      </c>
      <c r="I804" s="48" t="s">
        <v>12269</v>
      </c>
      <c r="J804" s="49" t="s">
        <v>5996</v>
      </c>
      <c r="K804" s="90"/>
      <c r="L804" s="48" t="s">
        <v>6738</v>
      </c>
      <c r="M804" s="95"/>
      <c r="N804" s="66">
        <v>42069</v>
      </c>
      <c r="O804" s="46" t="s">
        <v>12240</v>
      </c>
    </row>
    <row r="805" spans="1:15" s="94" customFormat="1" ht="30" customHeight="1">
      <c r="A805" s="46" t="s">
        <v>3167</v>
      </c>
      <c r="B805" s="47" t="s">
        <v>239</v>
      </c>
      <c r="C805" s="46" t="s">
        <v>12364</v>
      </c>
      <c r="D805" s="48" t="s">
        <v>5148</v>
      </c>
      <c r="E805" s="48" t="s">
        <v>5149</v>
      </c>
      <c r="F805" s="48" t="s">
        <v>5150</v>
      </c>
      <c r="G805" s="46" t="s">
        <v>12268</v>
      </c>
      <c r="H805" s="46" t="s">
        <v>2</v>
      </c>
      <c r="I805" s="48" t="s">
        <v>12269</v>
      </c>
      <c r="J805" s="49" t="s">
        <v>5996</v>
      </c>
      <c r="K805" s="90"/>
      <c r="L805" s="48" t="s">
        <v>6739</v>
      </c>
      <c r="M805" s="95"/>
      <c r="N805" s="66">
        <v>42069</v>
      </c>
      <c r="O805" s="46" t="s">
        <v>12240</v>
      </c>
    </row>
    <row r="806" spans="1:15" s="94" customFormat="1" ht="30" customHeight="1">
      <c r="A806" s="46" t="s">
        <v>3167</v>
      </c>
      <c r="B806" s="47" t="s">
        <v>239</v>
      </c>
      <c r="C806" s="46" t="s">
        <v>12364</v>
      </c>
      <c r="D806" s="48" t="s">
        <v>5151</v>
      </c>
      <c r="E806" s="48" t="s">
        <v>5152</v>
      </c>
      <c r="F806" s="48" t="s">
        <v>5153</v>
      </c>
      <c r="G806" s="46" t="s">
        <v>12268</v>
      </c>
      <c r="H806" s="46" t="s">
        <v>2</v>
      </c>
      <c r="I806" s="48" t="s">
        <v>12269</v>
      </c>
      <c r="J806" s="49" t="s">
        <v>5996</v>
      </c>
      <c r="K806" s="90"/>
      <c r="L806" s="48" t="s">
        <v>6740</v>
      </c>
      <c r="M806" s="95"/>
      <c r="N806" s="66">
        <v>42069</v>
      </c>
      <c r="O806" s="46" t="s">
        <v>12240</v>
      </c>
    </row>
    <row r="807" spans="1:15" s="94" customFormat="1" ht="30" customHeight="1">
      <c r="A807" s="46" t="s">
        <v>3167</v>
      </c>
      <c r="B807" s="47" t="s">
        <v>239</v>
      </c>
      <c r="C807" s="46" t="s">
        <v>12364</v>
      </c>
      <c r="D807" s="48" t="s">
        <v>5154</v>
      </c>
      <c r="E807" s="48" t="s">
        <v>5155</v>
      </c>
      <c r="F807" s="48" t="s">
        <v>5156</v>
      </c>
      <c r="G807" s="46" t="s">
        <v>12268</v>
      </c>
      <c r="H807" s="46" t="s">
        <v>2</v>
      </c>
      <c r="I807" s="48" t="s">
        <v>12269</v>
      </c>
      <c r="J807" s="49" t="s">
        <v>5996</v>
      </c>
      <c r="K807" s="90"/>
      <c r="L807" s="48" t="s">
        <v>6741</v>
      </c>
      <c r="M807" s="95"/>
      <c r="N807" s="66">
        <v>42069</v>
      </c>
      <c r="O807" s="46" t="s">
        <v>12240</v>
      </c>
    </row>
    <row r="808" spans="1:15" s="94" customFormat="1" ht="30" customHeight="1">
      <c r="A808" s="46" t="s">
        <v>3167</v>
      </c>
      <c r="B808" s="47" t="s">
        <v>239</v>
      </c>
      <c r="C808" s="46" t="s">
        <v>12364</v>
      </c>
      <c r="D808" s="48" t="s">
        <v>5157</v>
      </c>
      <c r="E808" s="48" t="s">
        <v>5158</v>
      </c>
      <c r="F808" s="48" t="s">
        <v>5159</v>
      </c>
      <c r="G808" s="46" t="s">
        <v>12268</v>
      </c>
      <c r="H808" s="46" t="s">
        <v>2</v>
      </c>
      <c r="I808" s="48" t="s">
        <v>12269</v>
      </c>
      <c r="J808" s="49" t="s">
        <v>5996</v>
      </c>
      <c r="K808" s="90"/>
      <c r="L808" s="48" t="s">
        <v>6742</v>
      </c>
      <c r="M808" s="95"/>
      <c r="N808" s="66">
        <v>42069</v>
      </c>
      <c r="O808" s="46" t="s">
        <v>12240</v>
      </c>
    </row>
    <row r="809" spans="1:15" s="94" customFormat="1" ht="30" customHeight="1">
      <c r="A809" s="46" t="s">
        <v>3167</v>
      </c>
      <c r="B809" s="47" t="s">
        <v>239</v>
      </c>
      <c r="C809" s="46" t="s">
        <v>12364</v>
      </c>
      <c r="D809" s="48" t="s">
        <v>5160</v>
      </c>
      <c r="E809" s="48" t="s">
        <v>5161</v>
      </c>
      <c r="F809" s="48" t="s">
        <v>5162</v>
      </c>
      <c r="G809" s="46" t="s">
        <v>12268</v>
      </c>
      <c r="H809" s="46" t="s">
        <v>2</v>
      </c>
      <c r="I809" s="48" t="s">
        <v>12269</v>
      </c>
      <c r="J809" s="49" t="s">
        <v>5996</v>
      </c>
      <c r="K809" s="90"/>
      <c r="L809" s="48" t="s">
        <v>6743</v>
      </c>
      <c r="M809" s="95"/>
      <c r="N809" s="66">
        <v>42069</v>
      </c>
      <c r="O809" s="46" t="s">
        <v>12240</v>
      </c>
    </row>
    <row r="810" spans="1:15" s="94" customFormat="1" ht="30" customHeight="1">
      <c r="A810" s="46" t="s">
        <v>3167</v>
      </c>
      <c r="B810" s="47" t="s">
        <v>239</v>
      </c>
      <c r="C810" s="46" t="s">
        <v>12364</v>
      </c>
      <c r="D810" s="48" t="s">
        <v>5163</v>
      </c>
      <c r="E810" s="48" t="s">
        <v>5164</v>
      </c>
      <c r="F810" s="48" t="s">
        <v>5165</v>
      </c>
      <c r="G810" s="46" t="s">
        <v>12268</v>
      </c>
      <c r="H810" s="46" t="s">
        <v>2</v>
      </c>
      <c r="I810" s="48" t="s">
        <v>12269</v>
      </c>
      <c r="J810" s="49" t="s">
        <v>5996</v>
      </c>
      <c r="K810" s="90"/>
      <c r="L810" s="48" t="s">
        <v>6744</v>
      </c>
      <c r="M810" s="95"/>
      <c r="N810" s="66">
        <v>42069</v>
      </c>
      <c r="O810" s="46" t="s">
        <v>12240</v>
      </c>
    </row>
    <row r="811" spans="1:15" s="94" customFormat="1" ht="30" customHeight="1">
      <c r="A811" s="46" t="s">
        <v>3167</v>
      </c>
      <c r="B811" s="47" t="s">
        <v>239</v>
      </c>
      <c r="C811" s="46" t="s">
        <v>12364</v>
      </c>
      <c r="D811" s="48" t="s">
        <v>5166</v>
      </c>
      <c r="E811" s="48" t="s">
        <v>5167</v>
      </c>
      <c r="F811" s="48" t="s">
        <v>5168</v>
      </c>
      <c r="G811" s="46" t="s">
        <v>12268</v>
      </c>
      <c r="H811" s="46" t="s">
        <v>2</v>
      </c>
      <c r="I811" s="48" t="s">
        <v>12269</v>
      </c>
      <c r="J811" s="49" t="s">
        <v>5996</v>
      </c>
      <c r="K811" s="90"/>
      <c r="L811" s="48" t="s">
        <v>6745</v>
      </c>
      <c r="M811" s="95"/>
      <c r="N811" s="66">
        <v>42069</v>
      </c>
      <c r="O811" s="46" t="s">
        <v>12240</v>
      </c>
    </row>
    <row r="812" spans="1:15" s="94" customFormat="1" ht="30" customHeight="1">
      <c r="A812" s="46" t="s">
        <v>3167</v>
      </c>
      <c r="B812" s="47" t="s">
        <v>239</v>
      </c>
      <c r="C812" s="46" t="s">
        <v>12364</v>
      </c>
      <c r="D812" s="48" t="s">
        <v>5169</v>
      </c>
      <c r="E812" s="48" t="s">
        <v>5170</v>
      </c>
      <c r="F812" s="48" t="s">
        <v>5171</v>
      </c>
      <c r="G812" s="46" t="s">
        <v>12268</v>
      </c>
      <c r="H812" s="46" t="s">
        <v>2</v>
      </c>
      <c r="I812" s="48" t="s">
        <v>12269</v>
      </c>
      <c r="J812" s="49" t="s">
        <v>5996</v>
      </c>
      <c r="K812" s="90"/>
      <c r="L812" s="48" t="s">
        <v>6746</v>
      </c>
      <c r="M812" s="95"/>
      <c r="N812" s="66">
        <v>42069</v>
      </c>
      <c r="O812" s="46" t="s">
        <v>12240</v>
      </c>
    </row>
    <row r="813" spans="1:15" s="94" customFormat="1" ht="30" customHeight="1">
      <c r="A813" s="46" t="s">
        <v>3167</v>
      </c>
      <c r="B813" s="47" t="s">
        <v>239</v>
      </c>
      <c r="C813" s="46" t="s">
        <v>12364</v>
      </c>
      <c r="D813" s="48" t="s">
        <v>5172</v>
      </c>
      <c r="E813" s="48" t="s">
        <v>5173</v>
      </c>
      <c r="F813" s="48" t="s">
        <v>5174</v>
      </c>
      <c r="G813" s="46" t="s">
        <v>12268</v>
      </c>
      <c r="H813" s="46" t="s">
        <v>2</v>
      </c>
      <c r="I813" s="48" t="s">
        <v>12269</v>
      </c>
      <c r="J813" s="49" t="s">
        <v>5996</v>
      </c>
      <c r="K813" s="90"/>
      <c r="L813" s="48" t="s">
        <v>6747</v>
      </c>
      <c r="M813" s="95"/>
      <c r="N813" s="66">
        <v>42069</v>
      </c>
      <c r="O813" s="46" t="s">
        <v>12240</v>
      </c>
    </row>
    <row r="814" spans="1:15" s="94" customFormat="1" ht="30" customHeight="1">
      <c r="A814" s="46" t="s">
        <v>3167</v>
      </c>
      <c r="B814" s="47" t="s">
        <v>239</v>
      </c>
      <c r="C814" s="46" t="s">
        <v>12364</v>
      </c>
      <c r="D814" s="48" t="s">
        <v>5175</v>
      </c>
      <c r="E814" s="48" t="s">
        <v>5176</v>
      </c>
      <c r="F814" s="48" t="s">
        <v>5177</v>
      </c>
      <c r="G814" s="46" t="s">
        <v>12268</v>
      </c>
      <c r="H814" s="46" t="s">
        <v>2</v>
      </c>
      <c r="I814" s="48" t="s">
        <v>12269</v>
      </c>
      <c r="J814" s="49" t="s">
        <v>5996</v>
      </c>
      <c r="K814" s="90"/>
      <c r="L814" s="48" t="s">
        <v>6748</v>
      </c>
      <c r="M814" s="95"/>
      <c r="N814" s="66">
        <v>42069</v>
      </c>
      <c r="O814" s="46" t="s">
        <v>12240</v>
      </c>
    </row>
    <row r="815" spans="1:15" s="94" customFormat="1" ht="30" customHeight="1">
      <c r="A815" s="46" t="s">
        <v>3167</v>
      </c>
      <c r="B815" s="47" t="s">
        <v>239</v>
      </c>
      <c r="C815" s="46" t="s">
        <v>12364</v>
      </c>
      <c r="D815" s="48" t="s">
        <v>5178</v>
      </c>
      <c r="E815" s="48" t="s">
        <v>5179</v>
      </c>
      <c r="F815" s="48" t="s">
        <v>5180</v>
      </c>
      <c r="G815" s="46" t="s">
        <v>12268</v>
      </c>
      <c r="H815" s="46" t="s">
        <v>2</v>
      </c>
      <c r="I815" s="48" t="s">
        <v>12269</v>
      </c>
      <c r="J815" s="49" t="s">
        <v>5996</v>
      </c>
      <c r="K815" s="90"/>
      <c r="L815" s="48" t="s">
        <v>6749</v>
      </c>
      <c r="M815" s="95"/>
      <c r="N815" s="66">
        <v>42069</v>
      </c>
      <c r="O815" s="46" t="s">
        <v>12240</v>
      </c>
    </row>
    <row r="816" spans="1:15" s="94" customFormat="1" ht="30" customHeight="1">
      <c r="A816" s="46" t="s">
        <v>3167</v>
      </c>
      <c r="B816" s="47" t="s">
        <v>239</v>
      </c>
      <c r="C816" s="46" t="s">
        <v>12364</v>
      </c>
      <c r="D816" s="48" t="s">
        <v>5181</v>
      </c>
      <c r="E816" s="48" t="s">
        <v>5182</v>
      </c>
      <c r="F816" s="48" t="s">
        <v>12751</v>
      </c>
      <c r="G816" s="46" t="s">
        <v>12268</v>
      </c>
      <c r="H816" s="46" t="s">
        <v>2</v>
      </c>
      <c r="I816" s="48" t="s">
        <v>12269</v>
      </c>
      <c r="J816" s="49" t="s">
        <v>5996</v>
      </c>
      <c r="K816" s="90"/>
      <c r="L816" s="48" t="s">
        <v>6750</v>
      </c>
      <c r="M816" s="95"/>
      <c r="N816" s="66">
        <v>42069</v>
      </c>
      <c r="O816" s="46" t="s">
        <v>12240</v>
      </c>
    </row>
    <row r="817" spans="1:15" s="94" customFormat="1" ht="30" customHeight="1">
      <c r="A817" s="46" t="s">
        <v>3167</v>
      </c>
      <c r="B817" s="47" t="s">
        <v>239</v>
      </c>
      <c r="C817" s="46" t="s">
        <v>12364</v>
      </c>
      <c r="D817" s="48" t="s">
        <v>5183</v>
      </c>
      <c r="E817" s="48" t="s">
        <v>5184</v>
      </c>
      <c r="F817" s="48" t="s">
        <v>5185</v>
      </c>
      <c r="G817" s="46" t="s">
        <v>12268</v>
      </c>
      <c r="H817" s="46" t="s">
        <v>2</v>
      </c>
      <c r="I817" s="48" t="s">
        <v>12269</v>
      </c>
      <c r="J817" s="49" t="s">
        <v>5996</v>
      </c>
      <c r="K817" s="90"/>
      <c r="L817" s="48" t="s">
        <v>6751</v>
      </c>
      <c r="M817" s="95"/>
      <c r="N817" s="66">
        <v>42069</v>
      </c>
      <c r="O817" s="46" t="s">
        <v>12240</v>
      </c>
    </row>
    <row r="818" spans="1:15" s="94" customFormat="1" ht="30" customHeight="1">
      <c r="A818" s="46" t="s">
        <v>3167</v>
      </c>
      <c r="B818" s="47" t="s">
        <v>239</v>
      </c>
      <c r="C818" s="46" t="s">
        <v>12251</v>
      </c>
      <c r="D818" s="48" t="s">
        <v>5186</v>
      </c>
      <c r="E818" s="48" t="s">
        <v>5187</v>
      </c>
      <c r="F818" s="48" t="s">
        <v>5188</v>
      </c>
      <c r="G818" s="46" t="s">
        <v>12271</v>
      </c>
      <c r="H818" s="46" t="s">
        <v>2</v>
      </c>
      <c r="I818" s="48" t="s">
        <v>12269</v>
      </c>
      <c r="J818" s="49" t="s">
        <v>5996</v>
      </c>
      <c r="K818" s="90"/>
      <c r="L818" s="48" t="s">
        <v>6752</v>
      </c>
      <c r="M818" s="95"/>
      <c r="N818" s="66">
        <v>42069</v>
      </c>
      <c r="O818" s="46" t="s">
        <v>12240</v>
      </c>
    </row>
    <row r="819" spans="1:15" s="94" customFormat="1" ht="30" customHeight="1">
      <c r="A819" s="46" t="s">
        <v>3167</v>
      </c>
      <c r="B819" s="47" t="s">
        <v>239</v>
      </c>
      <c r="C819" s="46" t="s">
        <v>12251</v>
      </c>
      <c r="D819" s="48" t="s">
        <v>5189</v>
      </c>
      <c r="E819" s="48" t="s">
        <v>5190</v>
      </c>
      <c r="F819" s="48" t="s">
        <v>12752</v>
      </c>
      <c r="G819" s="46" t="s">
        <v>12503</v>
      </c>
      <c r="H819" s="46" t="s">
        <v>5968</v>
      </c>
      <c r="I819" s="48" t="s">
        <v>5982</v>
      </c>
      <c r="J819" s="49" t="s">
        <v>2681</v>
      </c>
      <c r="K819" s="90"/>
      <c r="L819" s="48" t="s">
        <v>6753</v>
      </c>
      <c r="M819" s="95"/>
      <c r="N819" s="66">
        <v>42069</v>
      </c>
      <c r="O819" s="46" t="s">
        <v>12240</v>
      </c>
    </row>
    <row r="820" spans="1:15" s="94" customFormat="1" ht="30" customHeight="1">
      <c r="A820" s="46" t="s">
        <v>3167</v>
      </c>
      <c r="B820" s="47" t="s">
        <v>239</v>
      </c>
      <c r="C820" s="46" t="s">
        <v>12251</v>
      </c>
      <c r="D820" s="48" t="s">
        <v>12753</v>
      </c>
      <c r="E820" s="48" t="s">
        <v>12754</v>
      </c>
      <c r="F820" s="48" t="s">
        <v>12755</v>
      </c>
      <c r="G820" s="46" t="s">
        <v>12669</v>
      </c>
      <c r="H820" s="46" t="s">
        <v>5968</v>
      </c>
      <c r="I820" s="48" t="s">
        <v>5985</v>
      </c>
      <c r="J820" s="49" t="s">
        <v>2681</v>
      </c>
      <c r="K820" s="90"/>
      <c r="L820" s="48" t="s">
        <v>6754</v>
      </c>
      <c r="M820" s="95"/>
      <c r="N820" s="66">
        <v>42069</v>
      </c>
      <c r="O820" s="46" t="s">
        <v>12240</v>
      </c>
    </row>
    <row r="821" spans="1:15" s="94" customFormat="1" ht="30" customHeight="1">
      <c r="A821" s="46" t="s">
        <v>3167</v>
      </c>
      <c r="B821" s="47" t="s">
        <v>239</v>
      </c>
      <c r="C821" s="46" t="s">
        <v>12756</v>
      </c>
      <c r="D821" s="48" t="s">
        <v>5191</v>
      </c>
      <c r="E821" s="48" t="s">
        <v>5192</v>
      </c>
      <c r="F821" s="48" t="s">
        <v>5193</v>
      </c>
      <c r="G821" s="46" t="s">
        <v>12757</v>
      </c>
      <c r="H821" s="46" t="s">
        <v>2</v>
      </c>
      <c r="I821" s="48" t="s">
        <v>12269</v>
      </c>
      <c r="J821" s="49" t="s">
        <v>5996</v>
      </c>
      <c r="K821" s="90"/>
      <c r="L821" s="48" t="s">
        <v>6755</v>
      </c>
      <c r="M821" s="95"/>
      <c r="N821" s="66">
        <v>42069</v>
      </c>
      <c r="O821" s="46" t="s">
        <v>12240</v>
      </c>
    </row>
    <row r="822" spans="1:15" s="94" customFormat="1" ht="30" customHeight="1">
      <c r="A822" s="46" t="s">
        <v>3167</v>
      </c>
      <c r="B822" s="47" t="s">
        <v>239</v>
      </c>
      <c r="C822" s="46" t="s">
        <v>12364</v>
      </c>
      <c r="D822" s="48" t="s">
        <v>5194</v>
      </c>
      <c r="E822" s="48" t="s">
        <v>5195</v>
      </c>
      <c r="F822" s="48" t="s">
        <v>5196</v>
      </c>
      <c r="G822" s="46" t="s">
        <v>12268</v>
      </c>
      <c r="H822" s="46" t="s">
        <v>2</v>
      </c>
      <c r="I822" s="48" t="s">
        <v>12269</v>
      </c>
      <c r="J822" s="49" t="s">
        <v>5996</v>
      </c>
      <c r="K822" s="90"/>
      <c r="L822" s="48" t="s">
        <v>6756</v>
      </c>
      <c r="M822" s="95"/>
      <c r="N822" s="66">
        <v>42069</v>
      </c>
      <c r="O822" s="46" t="s">
        <v>12240</v>
      </c>
    </row>
    <row r="823" spans="1:15" s="94" customFormat="1" ht="30" customHeight="1">
      <c r="A823" s="46" t="s">
        <v>3167</v>
      </c>
      <c r="B823" s="47" t="s">
        <v>239</v>
      </c>
      <c r="C823" s="46" t="s">
        <v>12364</v>
      </c>
      <c r="D823" s="48" t="s">
        <v>12758</v>
      </c>
      <c r="E823" s="48" t="s">
        <v>5197</v>
      </c>
      <c r="F823" s="48" t="s">
        <v>5198</v>
      </c>
      <c r="G823" s="46" t="s">
        <v>12268</v>
      </c>
      <c r="H823" s="46" t="s">
        <v>2</v>
      </c>
      <c r="I823" s="48" t="s">
        <v>12269</v>
      </c>
      <c r="J823" s="49" t="s">
        <v>5996</v>
      </c>
      <c r="K823" s="90"/>
      <c r="L823" s="48" t="s">
        <v>6757</v>
      </c>
      <c r="M823" s="95"/>
      <c r="N823" s="66">
        <v>42069</v>
      </c>
      <c r="O823" s="46" t="s">
        <v>12240</v>
      </c>
    </row>
    <row r="824" spans="1:15" s="94" customFormat="1" ht="30" customHeight="1">
      <c r="A824" s="46" t="s">
        <v>3167</v>
      </c>
      <c r="B824" s="47" t="s">
        <v>239</v>
      </c>
      <c r="C824" s="46" t="s">
        <v>12364</v>
      </c>
      <c r="D824" s="48" t="s">
        <v>12759</v>
      </c>
      <c r="E824" s="48" t="s">
        <v>5199</v>
      </c>
      <c r="F824" s="48" t="s">
        <v>5200</v>
      </c>
      <c r="G824" s="46" t="s">
        <v>12268</v>
      </c>
      <c r="H824" s="46" t="s">
        <v>2</v>
      </c>
      <c r="I824" s="48" t="s">
        <v>12269</v>
      </c>
      <c r="J824" s="49" t="s">
        <v>5996</v>
      </c>
      <c r="K824" s="90"/>
      <c r="L824" s="48" t="s">
        <v>6758</v>
      </c>
      <c r="M824" s="95"/>
      <c r="N824" s="66">
        <v>42069</v>
      </c>
      <c r="O824" s="46" t="s">
        <v>12240</v>
      </c>
    </row>
    <row r="825" spans="1:15" s="94" customFormat="1" ht="30" customHeight="1">
      <c r="A825" s="46" t="s">
        <v>3167</v>
      </c>
      <c r="B825" s="47" t="s">
        <v>239</v>
      </c>
      <c r="C825" s="46" t="s">
        <v>12364</v>
      </c>
      <c r="D825" s="48" t="s">
        <v>5201</v>
      </c>
      <c r="E825" s="48" t="s">
        <v>5202</v>
      </c>
      <c r="F825" s="48" t="s">
        <v>5203</v>
      </c>
      <c r="G825" s="46" t="s">
        <v>12268</v>
      </c>
      <c r="H825" s="46" t="s">
        <v>2</v>
      </c>
      <c r="I825" s="48" t="s">
        <v>12269</v>
      </c>
      <c r="J825" s="49" t="s">
        <v>5996</v>
      </c>
      <c r="K825" s="90"/>
      <c r="L825" s="48" t="s">
        <v>6759</v>
      </c>
      <c r="M825" s="95"/>
      <c r="N825" s="66">
        <v>42069</v>
      </c>
      <c r="O825" s="46" t="s">
        <v>12240</v>
      </c>
    </row>
    <row r="826" spans="1:15" s="94" customFormat="1" ht="30" customHeight="1">
      <c r="A826" s="46" t="s">
        <v>3167</v>
      </c>
      <c r="B826" s="47" t="s">
        <v>239</v>
      </c>
      <c r="C826" s="46" t="s">
        <v>12364</v>
      </c>
      <c r="D826" s="48" t="s">
        <v>5204</v>
      </c>
      <c r="E826" s="48" t="s">
        <v>5205</v>
      </c>
      <c r="F826" s="48" t="s">
        <v>12760</v>
      </c>
      <c r="G826" s="46" t="s">
        <v>12268</v>
      </c>
      <c r="H826" s="46" t="s">
        <v>2</v>
      </c>
      <c r="I826" s="48" t="s">
        <v>12269</v>
      </c>
      <c r="J826" s="49" t="s">
        <v>5996</v>
      </c>
      <c r="K826" s="90"/>
      <c r="L826" s="48" t="s">
        <v>6760</v>
      </c>
      <c r="M826" s="95"/>
      <c r="N826" s="66">
        <v>42069</v>
      </c>
      <c r="O826" s="46" t="s">
        <v>12240</v>
      </c>
    </row>
    <row r="827" spans="1:15" s="94" customFormat="1" ht="30" customHeight="1">
      <c r="A827" s="46" t="s">
        <v>3167</v>
      </c>
      <c r="B827" s="47" t="s">
        <v>239</v>
      </c>
      <c r="C827" s="46" t="s">
        <v>12364</v>
      </c>
      <c r="D827" s="48" t="s">
        <v>5206</v>
      </c>
      <c r="E827" s="48" t="s">
        <v>5207</v>
      </c>
      <c r="F827" s="48" t="s">
        <v>5208</v>
      </c>
      <c r="G827" s="46" t="s">
        <v>12268</v>
      </c>
      <c r="H827" s="46" t="s">
        <v>2</v>
      </c>
      <c r="I827" s="48" t="s">
        <v>12269</v>
      </c>
      <c r="J827" s="49" t="s">
        <v>5996</v>
      </c>
      <c r="K827" s="90"/>
      <c r="L827" s="48" t="s">
        <v>6761</v>
      </c>
      <c r="M827" s="95"/>
      <c r="N827" s="66">
        <v>42069</v>
      </c>
      <c r="O827" s="46" t="s">
        <v>12240</v>
      </c>
    </row>
    <row r="828" spans="1:15" s="94" customFormat="1" ht="30" customHeight="1">
      <c r="A828" s="46" t="s">
        <v>3167</v>
      </c>
      <c r="B828" s="47" t="s">
        <v>239</v>
      </c>
      <c r="C828" s="46" t="s">
        <v>12364</v>
      </c>
      <c r="D828" s="48" t="s">
        <v>12761</v>
      </c>
      <c r="E828" s="48" t="s">
        <v>5209</v>
      </c>
      <c r="F828" s="48" t="s">
        <v>5210</v>
      </c>
      <c r="G828" s="46" t="s">
        <v>12268</v>
      </c>
      <c r="H828" s="46" t="s">
        <v>2</v>
      </c>
      <c r="I828" s="48" t="s">
        <v>12269</v>
      </c>
      <c r="J828" s="49" t="s">
        <v>5996</v>
      </c>
      <c r="K828" s="90"/>
      <c r="L828" s="48" t="s">
        <v>6762</v>
      </c>
      <c r="M828" s="95"/>
      <c r="N828" s="66">
        <v>42069</v>
      </c>
      <c r="O828" s="46" t="s">
        <v>12240</v>
      </c>
    </row>
    <row r="829" spans="1:15" s="94" customFormat="1" ht="30" customHeight="1">
      <c r="A829" s="46" t="s">
        <v>3167</v>
      </c>
      <c r="B829" s="47" t="s">
        <v>239</v>
      </c>
      <c r="C829" s="46" t="s">
        <v>12364</v>
      </c>
      <c r="D829" s="48" t="s">
        <v>5211</v>
      </c>
      <c r="E829" s="48" t="s">
        <v>5212</v>
      </c>
      <c r="F829" s="48" t="s">
        <v>5213</v>
      </c>
      <c r="G829" s="46" t="s">
        <v>12268</v>
      </c>
      <c r="H829" s="46" t="s">
        <v>2</v>
      </c>
      <c r="I829" s="48" t="s">
        <v>12269</v>
      </c>
      <c r="J829" s="49" t="s">
        <v>5996</v>
      </c>
      <c r="K829" s="90"/>
      <c r="L829" s="48" t="s">
        <v>6763</v>
      </c>
      <c r="M829" s="95"/>
      <c r="N829" s="66">
        <v>42069</v>
      </c>
      <c r="O829" s="46" t="s">
        <v>12240</v>
      </c>
    </row>
    <row r="830" spans="1:15" s="94" customFormat="1" ht="30" customHeight="1">
      <c r="A830" s="46" t="s">
        <v>3167</v>
      </c>
      <c r="B830" s="47" t="s">
        <v>239</v>
      </c>
      <c r="C830" s="46" t="s">
        <v>12364</v>
      </c>
      <c r="D830" s="48" t="s">
        <v>12762</v>
      </c>
      <c r="E830" s="48" t="s">
        <v>5214</v>
      </c>
      <c r="F830" s="48" t="s">
        <v>5215</v>
      </c>
      <c r="G830" s="46" t="s">
        <v>12268</v>
      </c>
      <c r="H830" s="46" t="s">
        <v>2</v>
      </c>
      <c r="I830" s="48" t="s">
        <v>12269</v>
      </c>
      <c r="J830" s="49" t="s">
        <v>5996</v>
      </c>
      <c r="K830" s="90"/>
      <c r="L830" s="48" t="s">
        <v>6764</v>
      </c>
      <c r="M830" s="95"/>
      <c r="N830" s="66">
        <v>42069</v>
      </c>
      <c r="O830" s="46" t="s">
        <v>12240</v>
      </c>
    </row>
    <row r="831" spans="1:15" s="94" customFormat="1" ht="30" customHeight="1">
      <c r="A831" s="46" t="s">
        <v>3167</v>
      </c>
      <c r="B831" s="47" t="s">
        <v>239</v>
      </c>
      <c r="C831" s="46" t="s">
        <v>12364</v>
      </c>
      <c r="D831" s="48" t="s">
        <v>12763</v>
      </c>
      <c r="E831" s="48" t="s">
        <v>5216</v>
      </c>
      <c r="F831" s="48" t="s">
        <v>5217</v>
      </c>
      <c r="G831" s="46" t="s">
        <v>12268</v>
      </c>
      <c r="H831" s="46" t="s">
        <v>2</v>
      </c>
      <c r="I831" s="48" t="s">
        <v>12269</v>
      </c>
      <c r="J831" s="49" t="s">
        <v>5996</v>
      </c>
      <c r="K831" s="90"/>
      <c r="L831" s="48" t="s">
        <v>6765</v>
      </c>
      <c r="M831" s="95"/>
      <c r="N831" s="66">
        <v>42069</v>
      </c>
      <c r="O831" s="46" t="s">
        <v>12240</v>
      </c>
    </row>
    <row r="832" spans="1:15" s="94" customFormat="1" ht="30" customHeight="1">
      <c r="A832" s="46" t="s">
        <v>3167</v>
      </c>
      <c r="B832" s="47" t="s">
        <v>239</v>
      </c>
      <c r="C832" s="46" t="s">
        <v>12364</v>
      </c>
      <c r="D832" s="48" t="s">
        <v>12764</v>
      </c>
      <c r="E832" s="48" t="s">
        <v>5218</v>
      </c>
      <c r="F832" s="48" t="s">
        <v>5219</v>
      </c>
      <c r="G832" s="46" t="s">
        <v>12268</v>
      </c>
      <c r="H832" s="46" t="s">
        <v>2</v>
      </c>
      <c r="I832" s="48" t="s">
        <v>12269</v>
      </c>
      <c r="J832" s="49" t="s">
        <v>5996</v>
      </c>
      <c r="K832" s="90"/>
      <c r="L832" s="48" t="s">
        <v>6766</v>
      </c>
      <c r="M832" s="95"/>
      <c r="N832" s="66">
        <v>42069</v>
      </c>
      <c r="O832" s="46" t="s">
        <v>12240</v>
      </c>
    </row>
    <row r="833" spans="1:15" s="94" customFormat="1" ht="30" customHeight="1">
      <c r="A833" s="46" t="s">
        <v>3167</v>
      </c>
      <c r="B833" s="47" t="s">
        <v>239</v>
      </c>
      <c r="C833" s="46" t="s">
        <v>12364</v>
      </c>
      <c r="D833" s="48" t="s">
        <v>5220</v>
      </c>
      <c r="E833" s="48" t="s">
        <v>5221</v>
      </c>
      <c r="F833" s="48" t="s">
        <v>5222</v>
      </c>
      <c r="G833" s="46" t="s">
        <v>12268</v>
      </c>
      <c r="H833" s="46" t="s">
        <v>2</v>
      </c>
      <c r="I833" s="48" t="s">
        <v>12269</v>
      </c>
      <c r="J833" s="49" t="s">
        <v>5996</v>
      </c>
      <c r="K833" s="90"/>
      <c r="L833" s="48" t="s">
        <v>6767</v>
      </c>
      <c r="M833" s="95"/>
      <c r="N833" s="66">
        <v>42069</v>
      </c>
      <c r="O833" s="46" t="s">
        <v>12240</v>
      </c>
    </row>
    <row r="834" spans="1:15" s="94" customFormat="1" ht="30" customHeight="1">
      <c r="A834" s="46" t="s">
        <v>3167</v>
      </c>
      <c r="B834" s="47" t="s">
        <v>239</v>
      </c>
      <c r="C834" s="46" t="s">
        <v>12364</v>
      </c>
      <c r="D834" s="48" t="s">
        <v>5223</v>
      </c>
      <c r="E834" s="48" t="s">
        <v>5224</v>
      </c>
      <c r="F834" s="48" t="s">
        <v>5225</v>
      </c>
      <c r="G834" s="46" t="s">
        <v>12268</v>
      </c>
      <c r="H834" s="46" t="s">
        <v>2</v>
      </c>
      <c r="I834" s="48" t="s">
        <v>12269</v>
      </c>
      <c r="J834" s="49" t="s">
        <v>5996</v>
      </c>
      <c r="K834" s="90"/>
      <c r="L834" s="48" t="s">
        <v>6768</v>
      </c>
      <c r="M834" s="95"/>
      <c r="N834" s="66">
        <v>42069</v>
      </c>
      <c r="O834" s="46" t="s">
        <v>12240</v>
      </c>
    </row>
    <row r="835" spans="1:15" s="94" customFormat="1" ht="30" customHeight="1">
      <c r="A835" s="46" t="s">
        <v>3167</v>
      </c>
      <c r="B835" s="47" t="s">
        <v>239</v>
      </c>
      <c r="C835" s="46" t="s">
        <v>12364</v>
      </c>
      <c r="D835" s="48" t="s">
        <v>5226</v>
      </c>
      <c r="E835" s="48" t="s">
        <v>5227</v>
      </c>
      <c r="F835" s="48" t="s">
        <v>5228</v>
      </c>
      <c r="G835" s="46" t="s">
        <v>12268</v>
      </c>
      <c r="H835" s="46" t="s">
        <v>2</v>
      </c>
      <c r="I835" s="48" t="s">
        <v>12269</v>
      </c>
      <c r="J835" s="49" t="s">
        <v>5996</v>
      </c>
      <c r="K835" s="90"/>
      <c r="L835" s="48" t="s">
        <v>6769</v>
      </c>
      <c r="M835" s="95"/>
      <c r="N835" s="66">
        <v>42069</v>
      </c>
      <c r="O835" s="46" t="s">
        <v>12240</v>
      </c>
    </row>
    <row r="836" spans="1:15" s="94" customFormat="1" ht="30" customHeight="1">
      <c r="A836" s="46" t="s">
        <v>3167</v>
      </c>
      <c r="B836" s="47" t="s">
        <v>239</v>
      </c>
      <c r="C836" s="46" t="s">
        <v>12364</v>
      </c>
      <c r="D836" s="48" t="s">
        <v>5229</v>
      </c>
      <c r="E836" s="48" t="s">
        <v>5230</v>
      </c>
      <c r="F836" s="48" t="s">
        <v>5231</v>
      </c>
      <c r="G836" s="46" t="s">
        <v>12268</v>
      </c>
      <c r="H836" s="46" t="s">
        <v>2</v>
      </c>
      <c r="I836" s="48" t="s">
        <v>12269</v>
      </c>
      <c r="J836" s="49" t="s">
        <v>5996</v>
      </c>
      <c r="K836" s="90"/>
      <c r="L836" s="48" t="s">
        <v>6770</v>
      </c>
      <c r="M836" s="95"/>
      <c r="N836" s="66">
        <v>42069</v>
      </c>
      <c r="O836" s="46" t="s">
        <v>12240</v>
      </c>
    </row>
    <row r="837" spans="1:15" s="94" customFormat="1" ht="30" customHeight="1">
      <c r="A837" s="46" t="s">
        <v>3167</v>
      </c>
      <c r="B837" s="47" t="s">
        <v>239</v>
      </c>
      <c r="C837" s="46" t="s">
        <v>12364</v>
      </c>
      <c r="D837" s="48" t="s">
        <v>5232</v>
      </c>
      <c r="E837" s="48" t="s">
        <v>5233</v>
      </c>
      <c r="F837" s="48" t="s">
        <v>5234</v>
      </c>
      <c r="G837" s="46" t="s">
        <v>12268</v>
      </c>
      <c r="H837" s="46" t="s">
        <v>2</v>
      </c>
      <c r="I837" s="48" t="s">
        <v>12269</v>
      </c>
      <c r="J837" s="49" t="s">
        <v>5996</v>
      </c>
      <c r="K837" s="90"/>
      <c r="L837" s="48" t="s">
        <v>6771</v>
      </c>
      <c r="M837" s="95"/>
      <c r="N837" s="66">
        <v>42069</v>
      </c>
      <c r="O837" s="46" t="s">
        <v>12240</v>
      </c>
    </row>
    <row r="838" spans="1:15" s="94" customFormat="1" ht="30" customHeight="1">
      <c r="A838" s="46" t="s">
        <v>3167</v>
      </c>
      <c r="B838" s="47" t="s">
        <v>239</v>
      </c>
      <c r="C838" s="46" t="s">
        <v>12364</v>
      </c>
      <c r="D838" s="48" t="s">
        <v>5235</v>
      </c>
      <c r="E838" s="48" t="s">
        <v>5236</v>
      </c>
      <c r="F838" s="48" t="s">
        <v>5237</v>
      </c>
      <c r="G838" s="46" t="s">
        <v>12268</v>
      </c>
      <c r="H838" s="46" t="s">
        <v>2</v>
      </c>
      <c r="I838" s="48" t="s">
        <v>12269</v>
      </c>
      <c r="J838" s="49" t="s">
        <v>5996</v>
      </c>
      <c r="K838" s="90"/>
      <c r="L838" s="48" t="s">
        <v>6772</v>
      </c>
      <c r="M838" s="95"/>
      <c r="N838" s="66">
        <v>42069</v>
      </c>
      <c r="O838" s="46" t="s">
        <v>12240</v>
      </c>
    </row>
    <row r="839" spans="1:15" s="94" customFormat="1" ht="30" customHeight="1">
      <c r="A839" s="46" t="s">
        <v>3167</v>
      </c>
      <c r="B839" s="47" t="s">
        <v>239</v>
      </c>
      <c r="C839" s="46" t="s">
        <v>12364</v>
      </c>
      <c r="D839" s="48" t="s">
        <v>5238</v>
      </c>
      <c r="E839" s="48" t="s">
        <v>5239</v>
      </c>
      <c r="F839" s="48" t="s">
        <v>5240</v>
      </c>
      <c r="G839" s="46" t="s">
        <v>12268</v>
      </c>
      <c r="H839" s="46" t="s">
        <v>2</v>
      </c>
      <c r="I839" s="48" t="s">
        <v>12269</v>
      </c>
      <c r="J839" s="49" t="s">
        <v>5996</v>
      </c>
      <c r="K839" s="90"/>
      <c r="L839" s="48" t="s">
        <v>6773</v>
      </c>
      <c r="M839" s="95"/>
      <c r="N839" s="66">
        <v>42069</v>
      </c>
      <c r="O839" s="46" t="s">
        <v>12240</v>
      </c>
    </row>
    <row r="840" spans="1:15" s="94" customFormat="1" ht="30" customHeight="1">
      <c r="A840" s="46" t="s">
        <v>3167</v>
      </c>
      <c r="B840" s="47" t="s">
        <v>239</v>
      </c>
      <c r="C840" s="46" t="s">
        <v>12364</v>
      </c>
      <c r="D840" s="48" t="s">
        <v>5241</v>
      </c>
      <c r="E840" s="48" t="s">
        <v>5242</v>
      </c>
      <c r="F840" s="48" t="s">
        <v>5243</v>
      </c>
      <c r="G840" s="46" t="s">
        <v>12268</v>
      </c>
      <c r="H840" s="46" t="s">
        <v>2</v>
      </c>
      <c r="I840" s="48" t="s">
        <v>12269</v>
      </c>
      <c r="J840" s="49" t="s">
        <v>5996</v>
      </c>
      <c r="K840" s="90"/>
      <c r="L840" s="48" t="s">
        <v>6774</v>
      </c>
      <c r="M840" s="95"/>
      <c r="N840" s="66">
        <v>42069</v>
      </c>
      <c r="O840" s="46" t="s">
        <v>12240</v>
      </c>
    </row>
    <row r="841" spans="1:15" s="94" customFormat="1" ht="30" customHeight="1">
      <c r="A841" s="46" t="s">
        <v>3167</v>
      </c>
      <c r="B841" s="47" t="s">
        <v>239</v>
      </c>
      <c r="C841" s="46" t="s">
        <v>12364</v>
      </c>
      <c r="D841" s="48" t="s">
        <v>5244</v>
      </c>
      <c r="E841" s="48" t="s">
        <v>5245</v>
      </c>
      <c r="F841" s="48" t="s">
        <v>5246</v>
      </c>
      <c r="G841" s="46" t="s">
        <v>12268</v>
      </c>
      <c r="H841" s="46" t="s">
        <v>2</v>
      </c>
      <c r="I841" s="48" t="s">
        <v>12269</v>
      </c>
      <c r="J841" s="49" t="s">
        <v>5996</v>
      </c>
      <c r="K841" s="90"/>
      <c r="L841" s="48" t="s">
        <v>6775</v>
      </c>
      <c r="M841" s="95"/>
      <c r="N841" s="66">
        <v>42069</v>
      </c>
      <c r="O841" s="46" t="s">
        <v>12240</v>
      </c>
    </row>
    <row r="842" spans="1:15" s="94" customFormat="1" ht="30" customHeight="1">
      <c r="A842" s="46" t="s">
        <v>3167</v>
      </c>
      <c r="B842" s="47" t="s">
        <v>239</v>
      </c>
      <c r="C842" s="46" t="s">
        <v>12364</v>
      </c>
      <c r="D842" s="48" t="s">
        <v>5247</v>
      </c>
      <c r="E842" s="48" t="s">
        <v>5248</v>
      </c>
      <c r="F842" s="48" t="s">
        <v>5249</v>
      </c>
      <c r="G842" s="46" t="s">
        <v>12268</v>
      </c>
      <c r="H842" s="46" t="s">
        <v>2</v>
      </c>
      <c r="I842" s="48" t="s">
        <v>12269</v>
      </c>
      <c r="J842" s="49" t="s">
        <v>5996</v>
      </c>
      <c r="K842" s="90"/>
      <c r="L842" s="48" t="s">
        <v>6776</v>
      </c>
      <c r="M842" s="95"/>
      <c r="N842" s="66">
        <v>42069</v>
      </c>
      <c r="O842" s="46" t="s">
        <v>12240</v>
      </c>
    </row>
    <row r="843" spans="1:15" s="94" customFormat="1" ht="30" customHeight="1">
      <c r="A843" s="46" t="s">
        <v>3167</v>
      </c>
      <c r="B843" s="47" t="s">
        <v>239</v>
      </c>
      <c r="C843" s="46" t="s">
        <v>12364</v>
      </c>
      <c r="D843" s="48" t="s">
        <v>5250</v>
      </c>
      <c r="E843" s="48" t="s">
        <v>5251</v>
      </c>
      <c r="F843" s="48" t="s">
        <v>5252</v>
      </c>
      <c r="G843" s="46" t="s">
        <v>12268</v>
      </c>
      <c r="H843" s="46" t="s">
        <v>2</v>
      </c>
      <c r="I843" s="48" t="s">
        <v>12269</v>
      </c>
      <c r="J843" s="49" t="s">
        <v>5996</v>
      </c>
      <c r="K843" s="90"/>
      <c r="L843" s="48" t="s">
        <v>6777</v>
      </c>
      <c r="M843" s="95"/>
      <c r="N843" s="66">
        <v>42069</v>
      </c>
      <c r="O843" s="46" t="s">
        <v>12240</v>
      </c>
    </row>
    <row r="844" spans="1:15" s="94" customFormat="1" ht="30" customHeight="1">
      <c r="A844" s="46" t="s">
        <v>3167</v>
      </c>
      <c r="B844" s="47" t="s">
        <v>239</v>
      </c>
      <c r="C844" s="46" t="s">
        <v>12364</v>
      </c>
      <c r="D844" s="48" t="s">
        <v>5253</v>
      </c>
      <c r="E844" s="48" t="s">
        <v>5254</v>
      </c>
      <c r="F844" s="48" t="s">
        <v>5255</v>
      </c>
      <c r="G844" s="46" t="s">
        <v>12268</v>
      </c>
      <c r="H844" s="46" t="s">
        <v>2</v>
      </c>
      <c r="I844" s="48" t="s">
        <v>12269</v>
      </c>
      <c r="J844" s="49" t="s">
        <v>5996</v>
      </c>
      <c r="K844" s="90"/>
      <c r="L844" s="48" t="s">
        <v>6778</v>
      </c>
      <c r="M844" s="95"/>
      <c r="N844" s="66">
        <v>42069</v>
      </c>
      <c r="O844" s="46" t="s">
        <v>12240</v>
      </c>
    </row>
    <row r="845" spans="1:15" s="94" customFormat="1" ht="30" customHeight="1">
      <c r="A845" s="46" t="s">
        <v>3167</v>
      </c>
      <c r="B845" s="47" t="s">
        <v>239</v>
      </c>
      <c r="C845" s="46" t="s">
        <v>12364</v>
      </c>
      <c r="D845" s="48" t="s">
        <v>5256</v>
      </c>
      <c r="E845" s="48" t="s">
        <v>5257</v>
      </c>
      <c r="F845" s="48" t="s">
        <v>5258</v>
      </c>
      <c r="G845" s="46" t="s">
        <v>12268</v>
      </c>
      <c r="H845" s="46" t="s">
        <v>2</v>
      </c>
      <c r="I845" s="48" t="s">
        <v>12269</v>
      </c>
      <c r="J845" s="49" t="s">
        <v>5996</v>
      </c>
      <c r="K845" s="90"/>
      <c r="L845" s="48" t="s">
        <v>6779</v>
      </c>
      <c r="M845" s="95"/>
      <c r="N845" s="66">
        <v>42069</v>
      </c>
      <c r="O845" s="46" t="s">
        <v>12240</v>
      </c>
    </row>
    <row r="846" spans="1:15" s="94" customFormat="1" ht="30" customHeight="1">
      <c r="A846" s="46" t="s">
        <v>3167</v>
      </c>
      <c r="B846" s="47" t="s">
        <v>239</v>
      </c>
      <c r="C846" s="46" t="s">
        <v>12364</v>
      </c>
      <c r="D846" s="48" t="s">
        <v>5259</v>
      </c>
      <c r="E846" s="48" t="s">
        <v>5260</v>
      </c>
      <c r="F846" s="48" t="s">
        <v>5261</v>
      </c>
      <c r="G846" s="46" t="s">
        <v>12268</v>
      </c>
      <c r="H846" s="46" t="s">
        <v>2</v>
      </c>
      <c r="I846" s="48" t="s">
        <v>12269</v>
      </c>
      <c r="J846" s="49" t="s">
        <v>5996</v>
      </c>
      <c r="K846" s="90"/>
      <c r="L846" s="48" t="s">
        <v>6780</v>
      </c>
      <c r="M846" s="95"/>
      <c r="N846" s="66">
        <v>42069</v>
      </c>
      <c r="O846" s="46" t="s">
        <v>12240</v>
      </c>
    </row>
    <row r="847" spans="1:15" s="94" customFormat="1" ht="30" customHeight="1">
      <c r="A847" s="46" t="s">
        <v>3167</v>
      </c>
      <c r="B847" s="47" t="s">
        <v>239</v>
      </c>
      <c r="C847" s="46" t="s">
        <v>12364</v>
      </c>
      <c r="D847" s="48" t="s">
        <v>5262</v>
      </c>
      <c r="E847" s="48" t="s">
        <v>5263</v>
      </c>
      <c r="F847" s="48" t="s">
        <v>5264</v>
      </c>
      <c r="G847" s="46" t="s">
        <v>12342</v>
      </c>
      <c r="H847" s="46" t="s">
        <v>4</v>
      </c>
      <c r="I847" s="48" t="s">
        <v>5957</v>
      </c>
      <c r="J847" s="49" t="s">
        <v>2681</v>
      </c>
      <c r="K847" s="90"/>
      <c r="L847" s="48" t="s">
        <v>6781</v>
      </c>
      <c r="M847" s="95"/>
      <c r="N847" s="66">
        <v>42069</v>
      </c>
      <c r="O847" s="46" t="s">
        <v>12237</v>
      </c>
    </row>
    <row r="848" spans="1:15" s="94" customFormat="1" ht="30" customHeight="1">
      <c r="A848" s="46" t="s">
        <v>3167</v>
      </c>
      <c r="B848" s="47" t="s">
        <v>239</v>
      </c>
      <c r="C848" s="46" t="s">
        <v>12238</v>
      </c>
      <c r="D848" s="48" t="s">
        <v>5265</v>
      </c>
      <c r="E848" s="48" t="s">
        <v>5266</v>
      </c>
      <c r="F848" s="48" t="s">
        <v>5267</v>
      </c>
      <c r="G848" s="46" t="s">
        <v>12486</v>
      </c>
      <c r="H848" s="46" t="s">
        <v>5968</v>
      </c>
      <c r="I848" s="48" t="s">
        <v>5972</v>
      </c>
      <c r="J848" s="49" t="s">
        <v>2681</v>
      </c>
      <c r="K848" s="90"/>
      <c r="L848" s="48" t="s">
        <v>6782</v>
      </c>
      <c r="M848" s="95"/>
      <c r="N848" s="66">
        <v>42069</v>
      </c>
      <c r="O848" s="46" t="s">
        <v>12237</v>
      </c>
    </row>
    <row r="849" spans="1:15" s="94" customFormat="1" ht="30" customHeight="1">
      <c r="A849" s="46" t="s">
        <v>3167</v>
      </c>
      <c r="B849" s="47" t="s">
        <v>239</v>
      </c>
      <c r="C849" s="46" t="s">
        <v>12384</v>
      </c>
      <c r="D849" s="48" t="s">
        <v>5268</v>
      </c>
      <c r="E849" s="48" t="s">
        <v>5269</v>
      </c>
      <c r="F849" s="48" t="s">
        <v>5270</v>
      </c>
      <c r="G849" s="46" t="s">
        <v>12765</v>
      </c>
      <c r="H849" s="46" t="s">
        <v>5973</v>
      </c>
      <c r="I849" s="48" t="s">
        <v>5974</v>
      </c>
      <c r="J849" s="49" t="s">
        <v>5999</v>
      </c>
      <c r="K849" s="90"/>
      <c r="L849" s="48" t="s">
        <v>6783</v>
      </c>
      <c r="M849" s="95"/>
      <c r="N849" s="66">
        <v>42069</v>
      </c>
      <c r="O849" s="46" t="s">
        <v>12237</v>
      </c>
    </row>
    <row r="850" spans="1:15" s="94" customFormat="1" ht="30" customHeight="1">
      <c r="A850" s="46" t="s">
        <v>3167</v>
      </c>
      <c r="B850" s="47" t="s">
        <v>239</v>
      </c>
      <c r="C850" s="46" t="s">
        <v>12384</v>
      </c>
      <c r="D850" s="48" t="s">
        <v>5271</v>
      </c>
      <c r="E850" s="48" t="s">
        <v>5272</v>
      </c>
      <c r="F850" s="48" t="s">
        <v>12766</v>
      </c>
      <c r="G850" s="46" t="s">
        <v>12362</v>
      </c>
      <c r="H850" s="46" t="s">
        <v>17</v>
      </c>
      <c r="I850" s="48" t="s">
        <v>5964</v>
      </c>
      <c r="J850" s="49" t="s">
        <v>2681</v>
      </c>
      <c r="K850" s="90"/>
      <c r="L850" s="48" t="s">
        <v>6784</v>
      </c>
      <c r="M850" s="95"/>
      <c r="N850" s="66">
        <v>42069</v>
      </c>
      <c r="O850" s="46" t="s">
        <v>12240</v>
      </c>
    </row>
    <row r="851" spans="1:15" s="94" customFormat="1" ht="30" customHeight="1">
      <c r="A851" s="46" t="s">
        <v>3167</v>
      </c>
      <c r="B851" s="47" t="s">
        <v>239</v>
      </c>
      <c r="C851" s="46" t="s">
        <v>12364</v>
      </c>
      <c r="D851" s="48" t="s">
        <v>5273</v>
      </c>
      <c r="E851" s="48" t="s">
        <v>5274</v>
      </c>
      <c r="F851" s="48" t="s">
        <v>5275</v>
      </c>
      <c r="G851" s="46" t="s">
        <v>12254</v>
      </c>
      <c r="H851" s="46" t="s">
        <v>21</v>
      </c>
      <c r="I851" s="48" t="s">
        <v>5953</v>
      </c>
      <c r="J851" s="49" t="s">
        <v>2681</v>
      </c>
      <c r="K851" s="90"/>
      <c r="L851" s="48" t="s">
        <v>6785</v>
      </c>
      <c r="M851" s="95"/>
      <c r="N851" s="66">
        <v>42069</v>
      </c>
      <c r="O851" s="46" t="s">
        <v>12237</v>
      </c>
    </row>
    <row r="852" spans="1:15" s="94" customFormat="1" ht="30" customHeight="1">
      <c r="A852" s="46" t="s">
        <v>3167</v>
      </c>
      <c r="B852" s="47" t="s">
        <v>239</v>
      </c>
      <c r="C852" s="46" t="s">
        <v>12384</v>
      </c>
      <c r="D852" s="48" t="s">
        <v>5276</v>
      </c>
      <c r="E852" s="48" t="s">
        <v>5277</v>
      </c>
      <c r="F852" s="48" t="s">
        <v>12767</v>
      </c>
      <c r="G852" s="46" t="s">
        <v>12362</v>
      </c>
      <c r="H852" s="46" t="s">
        <v>17</v>
      </c>
      <c r="I852" s="48" t="s">
        <v>12719</v>
      </c>
      <c r="J852" s="49" t="s">
        <v>2681</v>
      </c>
      <c r="K852" s="90"/>
      <c r="L852" s="48" t="s">
        <v>6786</v>
      </c>
      <c r="M852" s="95"/>
      <c r="N852" s="66">
        <v>42069</v>
      </c>
      <c r="O852" s="46" t="s">
        <v>12240</v>
      </c>
    </row>
    <row r="853" spans="1:15" s="94" customFormat="1" ht="30" customHeight="1">
      <c r="A853" s="46" t="s">
        <v>3167</v>
      </c>
      <c r="B853" s="47" t="s">
        <v>239</v>
      </c>
      <c r="C853" s="46" t="s">
        <v>12364</v>
      </c>
      <c r="D853" s="48" t="s">
        <v>5278</v>
      </c>
      <c r="E853" s="48" t="s">
        <v>5279</v>
      </c>
      <c r="F853" s="48" t="s">
        <v>12768</v>
      </c>
      <c r="G853" s="46" t="s">
        <v>12254</v>
      </c>
      <c r="H853" s="46" t="s">
        <v>21</v>
      </c>
      <c r="I853" s="48" t="s">
        <v>5970</v>
      </c>
      <c r="J853" s="49" t="s">
        <v>2681</v>
      </c>
      <c r="K853" s="90"/>
      <c r="L853" s="48" t="s">
        <v>6787</v>
      </c>
      <c r="M853" s="95"/>
      <c r="N853" s="66">
        <v>42069</v>
      </c>
      <c r="O853" s="46" t="s">
        <v>12240</v>
      </c>
    </row>
    <row r="854" spans="1:15" s="94" customFormat="1" ht="30" customHeight="1">
      <c r="A854" s="46" t="s">
        <v>3167</v>
      </c>
      <c r="B854" s="47" t="s">
        <v>239</v>
      </c>
      <c r="C854" s="46" t="s">
        <v>12364</v>
      </c>
      <c r="D854" s="48" t="s">
        <v>5282</v>
      </c>
      <c r="E854" s="48" t="s">
        <v>5283</v>
      </c>
      <c r="F854" s="48" t="s">
        <v>5284</v>
      </c>
      <c r="G854" s="46" t="s">
        <v>12268</v>
      </c>
      <c r="H854" s="46" t="s">
        <v>2</v>
      </c>
      <c r="I854" s="48" t="s">
        <v>12269</v>
      </c>
      <c r="J854" s="49" t="s">
        <v>5996</v>
      </c>
      <c r="K854" s="90"/>
      <c r="L854" s="48" t="s">
        <v>6788</v>
      </c>
      <c r="M854" s="95"/>
      <c r="N854" s="66">
        <v>42069</v>
      </c>
      <c r="O854" s="46" t="s">
        <v>12240</v>
      </c>
    </row>
    <row r="855" spans="1:15" s="94" customFormat="1" ht="30" customHeight="1">
      <c r="A855" s="46" t="s">
        <v>3167</v>
      </c>
      <c r="B855" s="47" t="s">
        <v>239</v>
      </c>
      <c r="C855" s="46" t="s">
        <v>12364</v>
      </c>
      <c r="D855" s="48" t="s">
        <v>5285</v>
      </c>
      <c r="E855" s="48" t="s">
        <v>5286</v>
      </c>
      <c r="F855" s="48" t="s">
        <v>5287</v>
      </c>
      <c r="G855" s="46" t="s">
        <v>12268</v>
      </c>
      <c r="H855" s="46" t="s">
        <v>2</v>
      </c>
      <c r="I855" s="48" t="s">
        <v>12269</v>
      </c>
      <c r="J855" s="49" t="s">
        <v>5996</v>
      </c>
      <c r="K855" s="90"/>
      <c r="L855" s="48" t="s">
        <v>6789</v>
      </c>
      <c r="M855" s="95"/>
      <c r="N855" s="66">
        <v>42069</v>
      </c>
      <c r="O855" s="46" t="s">
        <v>12240</v>
      </c>
    </row>
    <row r="856" spans="1:15" s="94" customFormat="1" ht="30" customHeight="1">
      <c r="A856" s="46" t="s">
        <v>3167</v>
      </c>
      <c r="B856" s="47" t="s">
        <v>239</v>
      </c>
      <c r="C856" s="46" t="s">
        <v>12364</v>
      </c>
      <c r="D856" s="48" t="s">
        <v>5288</v>
      </c>
      <c r="E856" s="48" t="s">
        <v>5289</v>
      </c>
      <c r="F856" s="48" t="s">
        <v>5290</v>
      </c>
      <c r="G856" s="46" t="s">
        <v>12299</v>
      </c>
      <c r="H856" s="46" t="s">
        <v>17</v>
      </c>
      <c r="I856" s="48" t="s">
        <v>5964</v>
      </c>
      <c r="J856" s="49" t="s">
        <v>2681</v>
      </c>
      <c r="K856" s="90"/>
      <c r="L856" s="48" t="s">
        <v>6790</v>
      </c>
      <c r="M856" s="95"/>
      <c r="N856" s="66">
        <v>42069</v>
      </c>
      <c r="O856" s="46" t="s">
        <v>12240</v>
      </c>
    </row>
    <row r="857" spans="1:15" s="94" customFormat="1" ht="30" customHeight="1">
      <c r="A857" s="46" t="s">
        <v>3167</v>
      </c>
      <c r="B857" s="47" t="s">
        <v>239</v>
      </c>
      <c r="C857" s="46" t="s">
        <v>12364</v>
      </c>
      <c r="D857" s="48" t="s">
        <v>5291</v>
      </c>
      <c r="E857" s="48" t="s">
        <v>5292</v>
      </c>
      <c r="F857" s="48" t="s">
        <v>5293</v>
      </c>
      <c r="G857" s="46" t="s">
        <v>12254</v>
      </c>
      <c r="H857" s="46" t="s">
        <v>21</v>
      </c>
      <c r="I857" s="48" t="s">
        <v>5953</v>
      </c>
      <c r="J857" s="49" t="s">
        <v>2681</v>
      </c>
      <c r="K857" s="90"/>
      <c r="L857" s="48" t="s">
        <v>6791</v>
      </c>
      <c r="M857" s="95"/>
      <c r="N857" s="66">
        <v>42069</v>
      </c>
      <c r="O857" s="46" t="s">
        <v>12237</v>
      </c>
    </row>
    <row r="858" spans="1:15" s="94" customFormat="1" ht="30" customHeight="1">
      <c r="A858" s="46" t="s">
        <v>3167</v>
      </c>
      <c r="B858" s="47" t="s">
        <v>239</v>
      </c>
      <c r="C858" s="46" t="s">
        <v>12384</v>
      </c>
      <c r="D858" s="48" t="s">
        <v>5294</v>
      </c>
      <c r="E858" s="48" t="s">
        <v>5295</v>
      </c>
      <c r="F858" s="48" t="s">
        <v>5296</v>
      </c>
      <c r="G858" s="46" t="s">
        <v>12295</v>
      </c>
      <c r="H858" s="46" t="s">
        <v>2</v>
      </c>
      <c r="I858" s="48" t="s">
        <v>12269</v>
      </c>
      <c r="J858" s="49" t="s">
        <v>5996</v>
      </c>
      <c r="K858" s="90"/>
      <c r="L858" s="48" t="s">
        <v>6792</v>
      </c>
      <c r="M858" s="95"/>
      <c r="N858" s="66">
        <v>42069</v>
      </c>
      <c r="O858" s="46" t="s">
        <v>12240</v>
      </c>
    </row>
    <row r="859" spans="1:15" s="94" customFormat="1" ht="30" customHeight="1">
      <c r="A859" s="46" t="s">
        <v>3167</v>
      </c>
      <c r="B859" s="47" t="s">
        <v>239</v>
      </c>
      <c r="C859" s="46" t="s">
        <v>12364</v>
      </c>
      <c r="D859" s="48" t="s">
        <v>5297</v>
      </c>
      <c r="E859" s="48" t="s">
        <v>5298</v>
      </c>
      <c r="F859" s="48" t="s">
        <v>5299</v>
      </c>
      <c r="G859" s="46" t="s">
        <v>12422</v>
      </c>
      <c r="H859" s="46" t="s">
        <v>2</v>
      </c>
      <c r="I859" s="48" t="s">
        <v>7039</v>
      </c>
      <c r="J859" s="49" t="s">
        <v>5996</v>
      </c>
      <c r="K859" s="90"/>
      <c r="L859" s="48" t="s">
        <v>6793</v>
      </c>
      <c r="M859" s="95"/>
      <c r="N859" s="66">
        <v>42069</v>
      </c>
      <c r="O859" s="46" t="s">
        <v>12240</v>
      </c>
    </row>
    <row r="860" spans="1:15" s="94" customFormat="1" ht="30" customHeight="1">
      <c r="A860" s="46" t="s">
        <v>3167</v>
      </c>
      <c r="B860" s="47" t="s">
        <v>239</v>
      </c>
      <c r="C860" s="46" t="s">
        <v>12364</v>
      </c>
      <c r="D860" s="48" t="s">
        <v>5300</v>
      </c>
      <c r="E860" s="48" t="s">
        <v>5301</v>
      </c>
      <c r="F860" s="48" t="s">
        <v>5302</v>
      </c>
      <c r="G860" s="46" t="s">
        <v>12769</v>
      </c>
      <c r="H860" s="46" t="s">
        <v>3</v>
      </c>
      <c r="I860" s="48" t="s">
        <v>5960</v>
      </c>
      <c r="J860" s="49" t="s">
        <v>5994</v>
      </c>
      <c r="K860" s="90"/>
      <c r="L860" s="48" t="s">
        <v>6794</v>
      </c>
      <c r="M860" s="95"/>
      <c r="N860" s="66">
        <v>42069</v>
      </c>
      <c r="O860" s="46" t="s">
        <v>12244</v>
      </c>
    </row>
    <row r="861" spans="1:15" s="94" customFormat="1" ht="30" customHeight="1">
      <c r="A861" s="46" t="s">
        <v>3167</v>
      </c>
      <c r="B861" s="47" t="s">
        <v>239</v>
      </c>
      <c r="C861" s="46" t="s">
        <v>12381</v>
      </c>
      <c r="D861" s="48" t="s">
        <v>5303</v>
      </c>
      <c r="E861" s="48" t="s">
        <v>5304</v>
      </c>
      <c r="F861" s="48" t="s">
        <v>12770</v>
      </c>
      <c r="G861" s="46" t="s">
        <v>12771</v>
      </c>
      <c r="H861" s="46" t="s">
        <v>3</v>
      </c>
      <c r="I861" s="48" t="s">
        <v>12772</v>
      </c>
      <c r="J861" s="49" t="s">
        <v>5994</v>
      </c>
      <c r="K861" s="90"/>
      <c r="L861" s="48" t="s">
        <v>6795</v>
      </c>
      <c r="M861" s="95"/>
      <c r="N861" s="66">
        <v>42069</v>
      </c>
      <c r="O861" s="46" t="s">
        <v>12244</v>
      </c>
    </row>
    <row r="862" spans="1:15" s="94" customFormat="1" ht="30" customHeight="1">
      <c r="A862" s="46" t="s">
        <v>3167</v>
      </c>
      <c r="B862" s="47" t="s">
        <v>239</v>
      </c>
      <c r="C862" s="46" t="s">
        <v>12245</v>
      </c>
      <c r="D862" s="48" t="s">
        <v>12773</v>
      </c>
      <c r="E862" s="48" t="s">
        <v>12774</v>
      </c>
      <c r="F862" s="48" t="s">
        <v>12775</v>
      </c>
      <c r="G862" s="46" t="s">
        <v>12541</v>
      </c>
      <c r="H862" s="46" t="s">
        <v>12776</v>
      </c>
      <c r="I862" s="48" t="s">
        <v>5988</v>
      </c>
      <c r="J862" s="49" t="s">
        <v>2681</v>
      </c>
      <c r="K862" s="90"/>
      <c r="L862" s="48" t="s">
        <v>6796</v>
      </c>
      <c r="M862" s="95"/>
      <c r="N862" s="66">
        <v>42069</v>
      </c>
      <c r="O862" s="46" t="s">
        <v>12244</v>
      </c>
    </row>
    <row r="863" spans="1:15" s="94" customFormat="1" ht="30" customHeight="1">
      <c r="A863" s="46" t="s">
        <v>3167</v>
      </c>
      <c r="B863" s="47" t="s">
        <v>239</v>
      </c>
      <c r="C863" s="46" t="s">
        <v>12245</v>
      </c>
      <c r="D863" s="48" t="s">
        <v>5305</v>
      </c>
      <c r="E863" s="48" t="s">
        <v>5306</v>
      </c>
      <c r="F863" s="48" t="s">
        <v>12777</v>
      </c>
      <c r="G863" s="46" t="s">
        <v>12333</v>
      </c>
      <c r="H863" s="46" t="s">
        <v>3</v>
      </c>
      <c r="I863" s="48" t="s">
        <v>5989</v>
      </c>
      <c r="J863" s="49" t="s">
        <v>5998</v>
      </c>
      <c r="K863" s="90"/>
      <c r="L863" s="48" t="s">
        <v>6797</v>
      </c>
      <c r="M863" s="95"/>
      <c r="N863" s="66">
        <v>42069</v>
      </c>
      <c r="O863" s="46" t="s">
        <v>12240</v>
      </c>
    </row>
    <row r="864" spans="1:15" s="94" customFormat="1" ht="30" customHeight="1">
      <c r="A864" s="46" t="s">
        <v>3167</v>
      </c>
      <c r="B864" s="47" t="s">
        <v>239</v>
      </c>
      <c r="C864" s="46" t="s">
        <v>12251</v>
      </c>
      <c r="D864" s="48" t="s">
        <v>5307</v>
      </c>
      <c r="E864" s="48" t="s">
        <v>5308</v>
      </c>
      <c r="F864" s="48" t="s">
        <v>5309</v>
      </c>
      <c r="G864" s="46" t="s">
        <v>12254</v>
      </c>
      <c r="H864" s="46" t="s">
        <v>21</v>
      </c>
      <c r="I864" s="48" t="s">
        <v>5953</v>
      </c>
      <c r="J864" s="49" t="s">
        <v>2681</v>
      </c>
      <c r="K864" s="90"/>
      <c r="L864" s="48" t="s">
        <v>6798</v>
      </c>
      <c r="M864" s="95"/>
      <c r="N864" s="66">
        <v>42069</v>
      </c>
      <c r="O864" s="46" t="s">
        <v>12237</v>
      </c>
    </row>
    <row r="865" spans="1:15" s="94" customFormat="1" ht="30" customHeight="1">
      <c r="A865" s="46" t="s">
        <v>3167</v>
      </c>
      <c r="B865" s="47" t="s">
        <v>239</v>
      </c>
      <c r="C865" s="46" t="s">
        <v>12238</v>
      </c>
      <c r="D865" s="48" t="s">
        <v>5310</v>
      </c>
      <c r="E865" s="48" t="s">
        <v>5311</v>
      </c>
      <c r="F865" s="48" t="s">
        <v>5312</v>
      </c>
      <c r="G865" s="46" t="s">
        <v>12295</v>
      </c>
      <c r="H865" s="46" t="s">
        <v>2</v>
      </c>
      <c r="I865" s="48" t="s">
        <v>12269</v>
      </c>
      <c r="J865" s="49" t="s">
        <v>5996</v>
      </c>
      <c r="K865" s="90"/>
      <c r="L865" s="48" t="s">
        <v>6799</v>
      </c>
      <c r="M865" s="95"/>
      <c r="N865" s="66">
        <v>42069</v>
      </c>
      <c r="O865" s="46" t="s">
        <v>12240</v>
      </c>
    </row>
    <row r="866" spans="1:15" s="94" customFormat="1" ht="30" customHeight="1">
      <c r="A866" s="46" t="s">
        <v>3167</v>
      </c>
      <c r="B866" s="47" t="s">
        <v>239</v>
      </c>
      <c r="C866" s="46" t="s">
        <v>12364</v>
      </c>
      <c r="D866" s="48" t="s">
        <v>5313</v>
      </c>
      <c r="E866" s="48" t="s">
        <v>5314</v>
      </c>
      <c r="F866" s="48" t="s">
        <v>5315</v>
      </c>
      <c r="G866" s="46" t="s">
        <v>12342</v>
      </c>
      <c r="H866" s="46" t="s">
        <v>4</v>
      </c>
      <c r="I866" s="48" t="s">
        <v>5957</v>
      </c>
      <c r="J866" s="49" t="s">
        <v>2681</v>
      </c>
      <c r="K866" s="90"/>
      <c r="L866" s="48" t="s">
        <v>6800</v>
      </c>
      <c r="M866" s="95"/>
      <c r="N866" s="66">
        <v>42069</v>
      </c>
      <c r="O866" s="46" t="s">
        <v>12237</v>
      </c>
    </row>
    <row r="867" spans="1:15" s="94" customFormat="1" ht="30" customHeight="1">
      <c r="A867" s="46" t="s">
        <v>3167</v>
      </c>
      <c r="B867" s="47" t="s">
        <v>239</v>
      </c>
      <c r="C867" s="46" t="s">
        <v>12384</v>
      </c>
      <c r="D867" s="48" t="s">
        <v>5316</v>
      </c>
      <c r="E867" s="48" t="s">
        <v>5317</v>
      </c>
      <c r="F867" s="48" t="s">
        <v>5318</v>
      </c>
      <c r="G867" s="46" t="s">
        <v>12278</v>
      </c>
      <c r="H867" s="46" t="s">
        <v>4</v>
      </c>
      <c r="I867" s="48" t="s">
        <v>5957</v>
      </c>
      <c r="J867" s="49" t="s">
        <v>2681</v>
      </c>
      <c r="K867" s="90"/>
      <c r="L867" s="48" t="s">
        <v>6801</v>
      </c>
      <c r="M867" s="95"/>
      <c r="N867" s="66">
        <v>42069</v>
      </c>
      <c r="O867" s="46" t="s">
        <v>12237</v>
      </c>
    </row>
    <row r="868" spans="1:15" s="94" customFormat="1" ht="30" customHeight="1">
      <c r="A868" s="46" t="s">
        <v>3167</v>
      </c>
      <c r="B868" s="47" t="s">
        <v>239</v>
      </c>
      <c r="C868" s="46" t="s">
        <v>12384</v>
      </c>
      <c r="D868" s="48" t="s">
        <v>5319</v>
      </c>
      <c r="E868" s="48" t="s">
        <v>5320</v>
      </c>
      <c r="F868" s="48" t="s">
        <v>5321</v>
      </c>
      <c r="G868" s="46" t="s">
        <v>12278</v>
      </c>
      <c r="H868" s="46" t="s">
        <v>4</v>
      </c>
      <c r="I868" s="48" t="s">
        <v>5957</v>
      </c>
      <c r="J868" s="49" t="s">
        <v>2681</v>
      </c>
      <c r="K868" s="90"/>
      <c r="L868" s="48" t="s">
        <v>6802</v>
      </c>
      <c r="M868" s="95"/>
      <c r="N868" s="66">
        <v>42069</v>
      </c>
      <c r="O868" s="46" t="s">
        <v>12237</v>
      </c>
    </row>
    <row r="869" spans="1:15" s="94" customFormat="1" ht="30" customHeight="1">
      <c r="A869" s="46" t="s">
        <v>3167</v>
      </c>
      <c r="B869" s="47" t="s">
        <v>239</v>
      </c>
      <c r="C869" s="46" t="s">
        <v>12384</v>
      </c>
      <c r="D869" s="48" t="s">
        <v>5322</v>
      </c>
      <c r="E869" s="48" t="s">
        <v>5323</v>
      </c>
      <c r="F869" s="48" t="s">
        <v>5324</v>
      </c>
      <c r="G869" s="46" t="s">
        <v>12278</v>
      </c>
      <c r="H869" s="46" t="s">
        <v>4</v>
      </c>
      <c r="I869" s="48" t="s">
        <v>5957</v>
      </c>
      <c r="J869" s="49" t="s">
        <v>2681</v>
      </c>
      <c r="K869" s="90"/>
      <c r="L869" s="48" t="s">
        <v>6803</v>
      </c>
      <c r="M869" s="95"/>
      <c r="N869" s="66">
        <v>42069</v>
      </c>
      <c r="O869" s="46" t="s">
        <v>12237</v>
      </c>
    </row>
    <row r="870" spans="1:15" s="94" customFormat="1" ht="30" customHeight="1">
      <c r="A870" s="46" t="s">
        <v>3167</v>
      </c>
      <c r="B870" s="47" t="s">
        <v>239</v>
      </c>
      <c r="C870" s="46" t="s">
        <v>12384</v>
      </c>
      <c r="D870" s="48" t="s">
        <v>5325</v>
      </c>
      <c r="E870" s="48" t="s">
        <v>5326</v>
      </c>
      <c r="F870" s="48" t="s">
        <v>12778</v>
      </c>
      <c r="G870" s="46" t="s">
        <v>12386</v>
      </c>
      <c r="H870" s="46" t="s">
        <v>5968</v>
      </c>
      <c r="I870" s="48" t="s">
        <v>5972</v>
      </c>
      <c r="J870" s="49" t="s">
        <v>2681</v>
      </c>
      <c r="K870" s="90"/>
      <c r="L870" s="48" t="s">
        <v>6804</v>
      </c>
      <c r="M870" s="95"/>
      <c r="N870" s="66">
        <v>42069</v>
      </c>
      <c r="O870" s="46" t="s">
        <v>12237</v>
      </c>
    </row>
    <row r="871" spans="1:15" s="94" customFormat="1" ht="30" customHeight="1">
      <c r="A871" s="46" t="s">
        <v>3167</v>
      </c>
      <c r="B871" s="47" t="s">
        <v>239</v>
      </c>
      <c r="C871" s="46" t="s">
        <v>12384</v>
      </c>
      <c r="D871" s="48" t="s">
        <v>5327</v>
      </c>
      <c r="E871" s="48" t="s">
        <v>5328</v>
      </c>
      <c r="F871" s="48" t="s">
        <v>12779</v>
      </c>
      <c r="G871" s="46" t="s">
        <v>12486</v>
      </c>
      <c r="H871" s="46" t="s">
        <v>5968</v>
      </c>
      <c r="I871" s="48" t="s">
        <v>5972</v>
      </c>
      <c r="J871" s="49" t="s">
        <v>2681</v>
      </c>
      <c r="K871" s="90"/>
      <c r="L871" s="48" t="s">
        <v>6805</v>
      </c>
      <c r="M871" s="95"/>
      <c r="N871" s="66">
        <v>42069</v>
      </c>
      <c r="O871" s="46" t="s">
        <v>12237</v>
      </c>
    </row>
    <row r="872" spans="1:15" s="94" customFormat="1" ht="30" customHeight="1">
      <c r="A872" s="46" t="s">
        <v>3167</v>
      </c>
      <c r="B872" s="47" t="s">
        <v>239</v>
      </c>
      <c r="C872" s="46" t="s">
        <v>12384</v>
      </c>
      <c r="D872" s="48" t="s">
        <v>5329</v>
      </c>
      <c r="E872" s="48" t="s">
        <v>5330</v>
      </c>
      <c r="F872" s="48" t="s">
        <v>12780</v>
      </c>
      <c r="G872" s="46" t="s">
        <v>12278</v>
      </c>
      <c r="H872" s="46" t="s">
        <v>4</v>
      </c>
      <c r="I872" s="48" t="s">
        <v>5957</v>
      </c>
      <c r="J872" s="49" t="s">
        <v>2681</v>
      </c>
      <c r="K872" s="90"/>
      <c r="L872" s="48" t="s">
        <v>6806</v>
      </c>
      <c r="M872" s="95"/>
      <c r="N872" s="66">
        <v>42069</v>
      </c>
      <c r="O872" s="46" t="s">
        <v>12237</v>
      </c>
    </row>
    <row r="873" spans="1:15" s="94" customFormat="1" ht="30" customHeight="1">
      <c r="A873" s="46" t="s">
        <v>3167</v>
      </c>
      <c r="B873" s="47" t="s">
        <v>239</v>
      </c>
      <c r="C873" s="46" t="s">
        <v>12384</v>
      </c>
      <c r="D873" s="48" t="s">
        <v>8805</v>
      </c>
      <c r="E873" s="48" t="s">
        <v>5331</v>
      </c>
      <c r="F873" s="48" t="s">
        <v>5332</v>
      </c>
      <c r="G873" s="46" t="s">
        <v>12278</v>
      </c>
      <c r="H873" s="46" t="s">
        <v>4</v>
      </c>
      <c r="I873" s="48" t="s">
        <v>5957</v>
      </c>
      <c r="J873" s="49" t="s">
        <v>2681</v>
      </c>
      <c r="K873" s="90"/>
      <c r="L873" s="48" t="s">
        <v>6807</v>
      </c>
      <c r="M873" s="95"/>
      <c r="N873" s="66">
        <v>42069</v>
      </c>
      <c r="O873" s="46" t="s">
        <v>12237</v>
      </c>
    </row>
    <row r="874" spans="1:15" s="94" customFormat="1" ht="30" customHeight="1">
      <c r="A874" s="46" t="s">
        <v>3167</v>
      </c>
      <c r="B874" s="47" t="s">
        <v>239</v>
      </c>
      <c r="C874" s="46" t="s">
        <v>12384</v>
      </c>
      <c r="D874" s="48" t="s">
        <v>12781</v>
      </c>
      <c r="E874" s="48" t="s">
        <v>5333</v>
      </c>
      <c r="F874" s="48" t="s">
        <v>12782</v>
      </c>
      <c r="G874" s="46" t="s">
        <v>12783</v>
      </c>
      <c r="H874" s="46" t="s">
        <v>5968</v>
      </c>
      <c r="I874" s="48" t="s">
        <v>5957</v>
      </c>
      <c r="J874" s="49" t="s">
        <v>2681</v>
      </c>
      <c r="K874" s="90"/>
      <c r="L874" s="48" t="s">
        <v>6808</v>
      </c>
      <c r="M874" s="95"/>
      <c r="N874" s="66">
        <v>42069</v>
      </c>
      <c r="O874" s="46" t="s">
        <v>12237</v>
      </c>
    </row>
    <row r="875" spans="1:15" s="94" customFormat="1" ht="30" customHeight="1">
      <c r="A875" s="46" t="s">
        <v>3167</v>
      </c>
      <c r="B875" s="47" t="s">
        <v>239</v>
      </c>
      <c r="C875" s="46" t="s">
        <v>12384</v>
      </c>
      <c r="D875" s="48" t="s">
        <v>5334</v>
      </c>
      <c r="E875" s="48" t="s">
        <v>5335</v>
      </c>
      <c r="F875" s="48" t="s">
        <v>5336</v>
      </c>
      <c r="G875" s="46" t="s">
        <v>12278</v>
      </c>
      <c r="H875" s="46" t="s">
        <v>4</v>
      </c>
      <c r="I875" s="48" t="s">
        <v>5957</v>
      </c>
      <c r="J875" s="49" t="s">
        <v>2681</v>
      </c>
      <c r="K875" s="90"/>
      <c r="L875" s="48" t="s">
        <v>6809</v>
      </c>
      <c r="M875" s="95"/>
      <c r="N875" s="66">
        <v>42069</v>
      </c>
      <c r="O875" s="46" t="s">
        <v>12237</v>
      </c>
    </row>
    <row r="876" spans="1:15" s="94" customFormat="1" ht="30" customHeight="1">
      <c r="A876" s="46" t="s">
        <v>3167</v>
      </c>
      <c r="B876" s="47" t="s">
        <v>239</v>
      </c>
      <c r="C876" s="46" t="s">
        <v>12384</v>
      </c>
      <c r="D876" s="48" t="s">
        <v>5337</v>
      </c>
      <c r="E876" s="48" t="s">
        <v>5338</v>
      </c>
      <c r="F876" s="48" t="s">
        <v>12784</v>
      </c>
      <c r="G876" s="46" t="s">
        <v>12278</v>
      </c>
      <c r="H876" s="46" t="s">
        <v>4</v>
      </c>
      <c r="I876" s="48" t="s">
        <v>5957</v>
      </c>
      <c r="J876" s="49" t="s">
        <v>2681</v>
      </c>
      <c r="K876" s="90"/>
      <c r="L876" s="48" t="s">
        <v>6810</v>
      </c>
      <c r="M876" s="95"/>
      <c r="N876" s="66">
        <v>42069</v>
      </c>
      <c r="O876" s="46" t="s">
        <v>12237</v>
      </c>
    </row>
    <row r="877" spans="1:15" s="94" customFormat="1" ht="30" customHeight="1">
      <c r="A877" s="46" t="s">
        <v>3167</v>
      </c>
      <c r="B877" s="47" t="s">
        <v>239</v>
      </c>
      <c r="C877" s="46" t="s">
        <v>12384</v>
      </c>
      <c r="D877" s="48" t="s">
        <v>5339</v>
      </c>
      <c r="E877" s="48" t="s">
        <v>5340</v>
      </c>
      <c r="F877" s="48" t="s">
        <v>12785</v>
      </c>
      <c r="G877" s="46" t="s">
        <v>12386</v>
      </c>
      <c r="H877" s="46" t="s">
        <v>5968</v>
      </c>
      <c r="I877" s="48" t="s">
        <v>5972</v>
      </c>
      <c r="J877" s="49" t="s">
        <v>2681</v>
      </c>
      <c r="K877" s="90"/>
      <c r="L877" s="48" t="s">
        <v>6811</v>
      </c>
      <c r="M877" s="95"/>
      <c r="N877" s="66">
        <v>42069</v>
      </c>
      <c r="O877" s="46" t="s">
        <v>12237</v>
      </c>
    </row>
    <row r="878" spans="1:15" s="94" customFormat="1" ht="30" customHeight="1">
      <c r="A878" s="46" t="s">
        <v>3167</v>
      </c>
      <c r="B878" s="47" t="s">
        <v>239</v>
      </c>
      <c r="C878" s="46" t="s">
        <v>12384</v>
      </c>
      <c r="D878" s="48" t="s">
        <v>12786</v>
      </c>
      <c r="E878" s="48" t="s">
        <v>5341</v>
      </c>
      <c r="F878" s="48" t="s">
        <v>12787</v>
      </c>
      <c r="G878" s="46" t="s">
        <v>12783</v>
      </c>
      <c r="H878" s="46" t="s">
        <v>5968</v>
      </c>
      <c r="I878" s="48" t="s">
        <v>5957</v>
      </c>
      <c r="J878" s="49" t="s">
        <v>2681</v>
      </c>
      <c r="K878" s="90"/>
      <c r="L878" s="48" t="s">
        <v>6812</v>
      </c>
      <c r="M878" s="95"/>
      <c r="N878" s="66">
        <v>42069</v>
      </c>
      <c r="O878" s="46" t="s">
        <v>12237</v>
      </c>
    </row>
    <row r="879" spans="1:15" s="94" customFormat="1" ht="30" customHeight="1">
      <c r="A879" s="46" t="s">
        <v>3167</v>
      </c>
      <c r="B879" s="47" t="s">
        <v>239</v>
      </c>
      <c r="C879" s="46" t="s">
        <v>12384</v>
      </c>
      <c r="D879" s="48" t="s">
        <v>5342</v>
      </c>
      <c r="E879" s="48" t="s">
        <v>5343</v>
      </c>
      <c r="F879" s="48" t="s">
        <v>12788</v>
      </c>
      <c r="G879" s="46" t="s">
        <v>12466</v>
      </c>
      <c r="H879" s="46" t="s">
        <v>3</v>
      </c>
      <c r="I879" s="48" t="s">
        <v>5989</v>
      </c>
      <c r="J879" s="49" t="s">
        <v>5998</v>
      </c>
      <c r="K879" s="90"/>
      <c r="L879" s="48" t="s">
        <v>6813</v>
      </c>
      <c r="M879" s="95"/>
      <c r="N879" s="66">
        <v>42069</v>
      </c>
      <c r="O879" s="46" t="s">
        <v>12240</v>
      </c>
    </row>
    <row r="880" spans="1:15" s="94" customFormat="1" ht="30" customHeight="1">
      <c r="A880" s="46" t="s">
        <v>3167</v>
      </c>
      <c r="B880" s="47" t="s">
        <v>239</v>
      </c>
      <c r="C880" s="46" t="s">
        <v>12364</v>
      </c>
      <c r="D880" s="48" t="s">
        <v>5344</v>
      </c>
      <c r="E880" s="48" t="s">
        <v>5345</v>
      </c>
      <c r="F880" s="48" t="s">
        <v>5346</v>
      </c>
      <c r="G880" s="46" t="s">
        <v>12342</v>
      </c>
      <c r="H880" s="46" t="s">
        <v>4</v>
      </c>
      <c r="I880" s="48" t="s">
        <v>5957</v>
      </c>
      <c r="J880" s="49" t="s">
        <v>2681</v>
      </c>
      <c r="K880" s="90"/>
      <c r="L880" s="48" t="s">
        <v>6814</v>
      </c>
      <c r="M880" s="95"/>
      <c r="N880" s="66">
        <v>42069</v>
      </c>
      <c r="O880" s="46" t="s">
        <v>12237</v>
      </c>
    </row>
    <row r="881" spans="1:15" s="94" customFormat="1" ht="30" customHeight="1">
      <c r="A881" s="46" t="s">
        <v>3167</v>
      </c>
      <c r="B881" s="47" t="s">
        <v>239</v>
      </c>
      <c r="C881" s="46" t="s">
        <v>12384</v>
      </c>
      <c r="D881" s="48" t="s">
        <v>12789</v>
      </c>
      <c r="E881" s="48" t="s">
        <v>5347</v>
      </c>
      <c r="F881" s="48" t="s">
        <v>12790</v>
      </c>
      <c r="G881" s="46" t="s">
        <v>12783</v>
      </c>
      <c r="H881" s="46" t="s">
        <v>5968</v>
      </c>
      <c r="I881" s="48" t="s">
        <v>5972</v>
      </c>
      <c r="J881" s="49" t="s">
        <v>2681</v>
      </c>
      <c r="K881" s="90"/>
      <c r="L881" s="48" t="s">
        <v>6815</v>
      </c>
      <c r="M881" s="95"/>
      <c r="N881" s="66">
        <v>42069</v>
      </c>
      <c r="O881" s="46" t="s">
        <v>12237</v>
      </c>
    </row>
    <row r="882" spans="1:15" s="94" customFormat="1" ht="30" customHeight="1">
      <c r="A882" s="46" t="s">
        <v>3167</v>
      </c>
      <c r="B882" s="47" t="s">
        <v>239</v>
      </c>
      <c r="C882" s="46" t="s">
        <v>12384</v>
      </c>
      <c r="D882" s="48" t="s">
        <v>5348</v>
      </c>
      <c r="E882" s="48" t="s">
        <v>5349</v>
      </c>
      <c r="F882" s="48" t="s">
        <v>5350</v>
      </c>
      <c r="G882" s="46" t="s">
        <v>12357</v>
      </c>
      <c r="H882" s="46" t="s">
        <v>21</v>
      </c>
      <c r="I882" s="48" t="s">
        <v>7040</v>
      </c>
      <c r="J882" s="49" t="s">
        <v>2681</v>
      </c>
      <c r="K882" s="90"/>
      <c r="L882" s="48" t="s">
        <v>6816</v>
      </c>
      <c r="M882" s="95"/>
      <c r="N882" s="66">
        <v>42069</v>
      </c>
      <c r="O882" s="46" t="s">
        <v>12240</v>
      </c>
    </row>
    <row r="883" spans="1:15" s="94" customFormat="1" ht="30" customHeight="1">
      <c r="A883" s="46" t="s">
        <v>3167</v>
      </c>
      <c r="B883" s="47" t="s">
        <v>239</v>
      </c>
      <c r="C883" s="46" t="s">
        <v>12364</v>
      </c>
      <c r="D883" s="48" t="s">
        <v>5351</v>
      </c>
      <c r="E883" s="48" t="s">
        <v>5352</v>
      </c>
      <c r="F883" s="48" t="s">
        <v>5353</v>
      </c>
      <c r="G883" s="46" t="s">
        <v>12540</v>
      </c>
      <c r="H883" s="46" t="s">
        <v>5968</v>
      </c>
      <c r="I883" s="48" t="s">
        <v>5981</v>
      </c>
      <c r="J883" s="49" t="s">
        <v>2681</v>
      </c>
      <c r="K883" s="90"/>
      <c r="L883" s="48" t="s">
        <v>6817</v>
      </c>
      <c r="M883" s="95"/>
      <c r="N883" s="66">
        <v>42069</v>
      </c>
      <c r="O883" s="46" t="s">
        <v>12237</v>
      </c>
    </row>
    <row r="884" spans="1:15" s="94" customFormat="1" ht="30" customHeight="1">
      <c r="A884" s="46" t="s">
        <v>3167</v>
      </c>
      <c r="B884" s="47" t="s">
        <v>239</v>
      </c>
      <c r="C884" s="46" t="s">
        <v>12384</v>
      </c>
      <c r="D884" s="48" t="s">
        <v>5354</v>
      </c>
      <c r="E884" s="48" t="s">
        <v>5355</v>
      </c>
      <c r="F884" s="48" t="s">
        <v>5356</v>
      </c>
      <c r="G884" s="46" t="s">
        <v>12466</v>
      </c>
      <c r="H884" s="46" t="s">
        <v>17</v>
      </c>
      <c r="I884" s="48" t="s">
        <v>5964</v>
      </c>
      <c r="J884" s="49" t="s">
        <v>2681</v>
      </c>
      <c r="K884" s="90"/>
      <c r="L884" s="48" t="s">
        <v>6818</v>
      </c>
      <c r="M884" s="95"/>
      <c r="N884" s="66">
        <v>42069</v>
      </c>
      <c r="O884" s="46" t="s">
        <v>12240</v>
      </c>
    </row>
    <row r="885" spans="1:15" s="94" customFormat="1" ht="30" customHeight="1">
      <c r="A885" s="46" t="s">
        <v>3167</v>
      </c>
      <c r="B885" s="47" t="s">
        <v>239</v>
      </c>
      <c r="C885" s="46" t="s">
        <v>12364</v>
      </c>
      <c r="D885" s="48" t="s">
        <v>5357</v>
      </c>
      <c r="E885" s="48" t="s">
        <v>5358</v>
      </c>
      <c r="F885" s="48" t="s">
        <v>5359</v>
      </c>
      <c r="G885" s="46" t="s">
        <v>12296</v>
      </c>
      <c r="H885" s="46" t="s">
        <v>17</v>
      </c>
      <c r="I885" s="48" t="s">
        <v>5964</v>
      </c>
      <c r="J885" s="49" t="s">
        <v>2681</v>
      </c>
      <c r="K885" s="90"/>
      <c r="L885" s="48" t="s">
        <v>6819</v>
      </c>
      <c r="M885" s="95"/>
      <c r="N885" s="66">
        <v>42069</v>
      </c>
      <c r="O885" s="46" t="s">
        <v>12240</v>
      </c>
    </row>
    <row r="886" spans="1:15" s="94" customFormat="1" ht="30" customHeight="1">
      <c r="A886" s="46" t="s">
        <v>3167</v>
      </c>
      <c r="B886" s="47" t="s">
        <v>239</v>
      </c>
      <c r="C886" s="46" t="s">
        <v>12364</v>
      </c>
      <c r="D886" s="48" t="s">
        <v>5360</v>
      </c>
      <c r="E886" s="48" t="s">
        <v>5361</v>
      </c>
      <c r="F886" s="48" t="s">
        <v>5362</v>
      </c>
      <c r="G886" s="46" t="s">
        <v>12254</v>
      </c>
      <c r="H886" s="46" t="s">
        <v>21</v>
      </c>
      <c r="I886" s="48" t="s">
        <v>5970</v>
      </c>
      <c r="J886" s="49" t="s">
        <v>2681</v>
      </c>
      <c r="K886" s="90"/>
      <c r="L886" s="48" t="s">
        <v>6820</v>
      </c>
      <c r="M886" s="95"/>
      <c r="N886" s="66">
        <v>42069</v>
      </c>
      <c r="O886" s="46" t="s">
        <v>12240</v>
      </c>
    </row>
    <row r="887" spans="1:15" s="94" customFormat="1" ht="30" customHeight="1">
      <c r="A887" s="46" t="s">
        <v>3167</v>
      </c>
      <c r="B887" s="47" t="s">
        <v>239</v>
      </c>
      <c r="C887" s="46" t="s">
        <v>12364</v>
      </c>
      <c r="D887" s="48" t="s">
        <v>5363</v>
      </c>
      <c r="E887" s="48" t="s">
        <v>5364</v>
      </c>
      <c r="F887" s="48" t="s">
        <v>5365</v>
      </c>
      <c r="G887" s="46" t="s">
        <v>12252</v>
      </c>
      <c r="H887" s="46" t="s">
        <v>20</v>
      </c>
      <c r="I887" s="48" t="s">
        <v>5958</v>
      </c>
      <c r="J887" s="49" t="s">
        <v>5995</v>
      </c>
      <c r="K887" s="90"/>
      <c r="L887" s="48" t="s">
        <v>6821</v>
      </c>
      <c r="M887" s="95"/>
      <c r="N887" s="66">
        <v>42069</v>
      </c>
      <c r="O887" s="46" t="s">
        <v>12240</v>
      </c>
    </row>
    <row r="888" spans="1:15" s="94" customFormat="1" ht="30" customHeight="1">
      <c r="A888" s="46" t="s">
        <v>3167</v>
      </c>
      <c r="B888" s="47" t="s">
        <v>239</v>
      </c>
      <c r="C888" s="46" t="s">
        <v>12364</v>
      </c>
      <c r="D888" s="48" t="s">
        <v>5366</v>
      </c>
      <c r="E888" s="48" t="s">
        <v>5367</v>
      </c>
      <c r="F888" s="48" t="s">
        <v>5368</v>
      </c>
      <c r="G888" s="46" t="s">
        <v>12252</v>
      </c>
      <c r="H888" s="46" t="s">
        <v>20</v>
      </c>
      <c r="I888" s="48" t="s">
        <v>5958</v>
      </c>
      <c r="J888" s="49" t="s">
        <v>5995</v>
      </c>
      <c r="K888" s="90"/>
      <c r="L888" s="48" t="s">
        <v>6822</v>
      </c>
      <c r="M888" s="95"/>
      <c r="N888" s="66">
        <v>42069</v>
      </c>
      <c r="O888" s="46" t="s">
        <v>12240</v>
      </c>
    </row>
    <row r="889" spans="1:15" s="94" customFormat="1" ht="30" customHeight="1">
      <c r="A889" s="46" t="s">
        <v>3167</v>
      </c>
      <c r="B889" s="47" t="s">
        <v>239</v>
      </c>
      <c r="C889" s="46" t="s">
        <v>12364</v>
      </c>
      <c r="D889" s="48" t="s">
        <v>5369</v>
      </c>
      <c r="E889" s="48" t="s">
        <v>5370</v>
      </c>
      <c r="F889" s="48" t="s">
        <v>5371</v>
      </c>
      <c r="G889" s="46" t="s">
        <v>12252</v>
      </c>
      <c r="H889" s="46" t="s">
        <v>20</v>
      </c>
      <c r="I889" s="48" t="s">
        <v>5958</v>
      </c>
      <c r="J889" s="49" t="s">
        <v>5995</v>
      </c>
      <c r="K889" s="90"/>
      <c r="L889" s="48" t="s">
        <v>6823</v>
      </c>
      <c r="M889" s="95"/>
      <c r="N889" s="66">
        <v>42069</v>
      </c>
      <c r="O889" s="46" t="s">
        <v>12240</v>
      </c>
    </row>
    <row r="890" spans="1:15" s="94" customFormat="1" ht="30" customHeight="1">
      <c r="A890" s="46" t="s">
        <v>3167</v>
      </c>
      <c r="B890" s="47" t="s">
        <v>239</v>
      </c>
      <c r="C890" s="46" t="s">
        <v>12364</v>
      </c>
      <c r="D890" s="48" t="s">
        <v>5372</v>
      </c>
      <c r="E890" s="48" t="s">
        <v>5373</v>
      </c>
      <c r="F890" s="48" t="s">
        <v>12791</v>
      </c>
      <c r="G890" s="46" t="s">
        <v>12268</v>
      </c>
      <c r="H890" s="46" t="s">
        <v>2</v>
      </c>
      <c r="I890" s="48" t="s">
        <v>12269</v>
      </c>
      <c r="J890" s="49" t="s">
        <v>5996</v>
      </c>
      <c r="K890" s="90"/>
      <c r="L890" s="48" t="s">
        <v>6824</v>
      </c>
      <c r="M890" s="95"/>
      <c r="N890" s="66">
        <v>42069</v>
      </c>
      <c r="O890" s="46" t="s">
        <v>12240</v>
      </c>
    </row>
    <row r="891" spans="1:15" s="94" customFormat="1" ht="30" customHeight="1">
      <c r="A891" s="46" t="s">
        <v>3167</v>
      </c>
      <c r="B891" s="47" t="s">
        <v>239</v>
      </c>
      <c r="C891" s="46" t="s">
        <v>12364</v>
      </c>
      <c r="D891" s="48" t="s">
        <v>5374</v>
      </c>
      <c r="E891" s="48" t="s">
        <v>5375</v>
      </c>
      <c r="F891" s="48" t="s">
        <v>12792</v>
      </c>
      <c r="G891" s="46" t="s">
        <v>12342</v>
      </c>
      <c r="H891" s="46" t="s">
        <v>4</v>
      </c>
      <c r="I891" s="48" t="s">
        <v>5957</v>
      </c>
      <c r="J891" s="49" t="s">
        <v>2681</v>
      </c>
      <c r="K891" s="90"/>
      <c r="L891" s="48" t="s">
        <v>6825</v>
      </c>
      <c r="M891" s="95"/>
      <c r="N891" s="66">
        <v>42069</v>
      </c>
      <c r="O891" s="46" t="s">
        <v>12237</v>
      </c>
    </row>
    <row r="892" spans="1:15" s="94" customFormat="1" ht="30" customHeight="1">
      <c r="A892" s="46" t="s">
        <v>3167</v>
      </c>
      <c r="B892" s="47" t="s">
        <v>239</v>
      </c>
      <c r="C892" s="46" t="s">
        <v>12384</v>
      </c>
      <c r="D892" s="48" t="s">
        <v>5376</v>
      </c>
      <c r="E892" s="48" t="s">
        <v>5377</v>
      </c>
      <c r="F892" s="48" t="s">
        <v>12793</v>
      </c>
      <c r="G892" s="46" t="s">
        <v>12357</v>
      </c>
      <c r="H892" s="46" t="s">
        <v>21</v>
      </c>
      <c r="I892" s="48" t="s">
        <v>7040</v>
      </c>
      <c r="J892" s="49" t="s">
        <v>2681</v>
      </c>
      <c r="K892" s="90"/>
      <c r="L892" s="48" t="s">
        <v>6826</v>
      </c>
      <c r="M892" s="95"/>
      <c r="N892" s="66">
        <v>42069</v>
      </c>
      <c r="O892" s="46" t="s">
        <v>12240</v>
      </c>
    </row>
    <row r="893" spans="1:15" s="94" customFormat="1" ht="30" customHeight="1">
      <c r="A893" s="46" t="s">
        <v>3167</v>
      </c>
      <c r="B893" s="47" t="s">
        <v>239</v>
      </c>
      <c r="C893" s="46" t="s">
        <v>12364</v>
      </c>
      <c r="D893" s="48" t="s">
        <v>5378</v>
      </c>
      <c r="E893" s="48" t="s">
        <v>5379</v>
      </c>
      <c r="F893" s="48" t="s">
        <v>12794</v>
      </c>
      <c r="G893" s="46" t="s">
        <v>12268</v>
      </c>
      <c r="H893" s="46" t="s">
        <v>2</v>
      </c>
      <c r="I893" s="48" t="s">
        <v>12269</v>
      </c>
      <c r="J893" s="49" t="s">
        <v>5996</v>
      </c>
      <c r="K893" s="90"/>
      <c r="L893" s="48" t="s">
        <v>6827</v>
      </c>
      <c r="M893" s="95"/>
      <c r="N893" s="66">
        <v>42069</v>
      </c>
      <c r="O893" s="46" t="s">
        <v>12240</v>
      </c>
    </row>
    <row r="894" spans="1:15" s="94" customFormat="1" ht="30" customHeight="1">
      <c r="A894" s="46" t="s">
        <v>3167</v>
      </c>
      <c r="B894" s="47" t="s">
        <v>239</v>
      </c>
      <c r="C894" s="46" t="s">
        <v>12364</v>
      </c>
      <c r="D894" s="48" t="s">
        <v>5380</v>
      </c>
      <c r="E894" s="48" t="s">
        <v>5381</v>
      </c>
      <c r="F894" s="48" t="s">
        <v>5382</v>
      </c>
      <c r="G894" s="46" t="s">
        <v>12268</v>
      </c>
      <c r="H894" s="46" t="s">
        <v>2</v>
      </c>
      <c r="I894" s="48" t="s">
        <v>12269</v>
      </c>
      <c r="J894" s="49" t="s">
        <v>5996</v>
      </c>
      <c r="K894" s="90"/>
      <c r="L894" s="48" t="s">
        <v>6828</v>
      </c>
      <c r="M894" s="95"/>
      <c r="N894" s="66">
        <v>42069</v>
      </c>
      <c r="O894" s="46" t="s">
        <v>12240</v>
      </c>
    </row>
    <row r="895" spans="1:15" s="94" customFormat="1" ht="30" customHeight="1">
      <c r="A895" s="46" t="s">
        <v>3167</v>
      </c>
      <c r="B895" s="47" t="s">
        <v>239</v>
      </c>
      <c r="C895" s="46" t="s">
        <v>12364</v>
      </c>
      <c r="D895" s="48" t="s">
        <v>5383</v>
      </c>
      <c r="E895" s="48" t="s">
        <v>5384</v>
      </c>
      <c r="F895" s="48" t="s">
        <v>5385</v>
      </c>
      <c r="G895" s="46" t="s">
        <v>12268</v>
      </c>
      <c r="H895" s="46" t="s">
        <v>2</v>
      </c>
      <c r="I895" s="48" t="s">
        <v>12269</v>
      </c>
      <c r="J895" s="49" t="s">
        <v>5996</v>
      </c>
      <c r="K895" s="90"/>
      <c r="L895" s="48" t="s">
        <v>6829</v>
      </c>
      <c r="M895" s="95"/>
      <c r="N895" s="66">
        <v>42069</v>
      </c>
      <c r="O895" s="46" t="s">
        <v>12240</v>
      </c>
    </row>
    <row r="896" spans="1:15" s="94" customFormat="1" ht="30" customHeight="1">
      <c r="A896" s="46" t="s">
        <v>3167</v>
      </c>
      <c r="B896" s="47" t="s">
        <v>239</v>
      </c>
      <c r="C896" s="46" t="s">
        <v>12364</v>
      </c>
      <c r="D896" s="48" t="s">
        <v>5386</v>
      </c>
      <c r="E896" s="48" t="s">
        <v>5387</v>
      </c>
      <c r="F896" s="48" t="s">
        <v>5388</v>
      </c>
      <c r="G896" s="46" t="s">
        <v>12268</v>
      </c>
      <c r="H896" s="46" t="s">
        <v>2</v>
      </c>
      <c r="I896" s="48" t="s">
        <v>12269</v>
      </c>
      <c r="J896" s="49" t="s">
        <v>5996</v>
      </c>
      <c r="K896" s="90"/>
      <c r="L896" s="48" t="s">
        <v>6830</v>
      </c>
      <c r="M896" s="95"/>
      <c r="N896" s="66">
        <v>42069</v>
      </c>
      <c r="O896" s="46" t="s">
        <v>12240</v>
      </c>
    </row>
    <row r="897" spans="1:15" s="94" customFormat="1" ht="30" customHeight="1">
      <c r="A897" s="46" t="s">
        <v>3167</v>
      </c>
      <c r="B897" s="47" t="s">
        <v>239</v>
      </c>
      <c r="C897" s="46" t="s">
        <v>12364</v>
      </c>
      <c r="D897" s="48" t="s">
        <v>5389</v>
      </c>
      <c r="E897" s="48" t="s">
        <v>5390</v>
      </c>
      <c r="F897" s="48" t="s">
        <v>5391</v>
      </c>
      <c r="G897" s="46" t="s">
        <v>12268</v>
      </c>
      <c r="H897" s="46" t="s">
        <v>2</v>
      </c>
      <c r="I897" s="48" t="s">
        <v>12269</v>
      </c>
      <c r="J897" s="49" t="s">
        <v>5996</v>
      </c>
      <c r="K897" s="90"/>
      <c r="L897" s="48" t="s">
        <v>6831</v>
      </c>
      <c r="M897" s="95"/>
      <c r="N897" s="66">
        <v>42069</v>
      </c>
      <c r="O897" s="46" t="s">
        <v>12240</v>
      </c>
    </row>
    <row r="898" spans="1:15" s="94" customFormat="1" ht="30" customHeight="1">
      <c r="A898" s="46" t="s">
        <v>3167</v>
      </c>
      <c r="B898" s="47" t="s">
        <v>239</v>
      </c>
      <c r="C898" s="46" t="s">
        <v>12364</v>
      </c>
      <c r="D898" s="48" t="s">
        <v>5392</v>
      </c>
      <c r="E898" s="48" t="s">
        <v>5393</v>
      </c>
      <c r="F898" s="48" t="s">
        <v>5394</v>
      </c>
      <c r="G898" s="46" t="s">
        <v>12268</v>
      </c>
      <c r="H898" s="46" t="s">
        <v>2</v>
      </c>
      <c r="I898" s="48" t="s">
        <v>12269</v>
      </c>
      <c r="J898" s="49" t="s">
        <v>5996</v>
      </c>
      <c r="K898" s="90"/>
      <c r="L898" s="48" t="s">
        <v>6832</v>
      </c>
      <c r="M898" s="95"/>
      <c r="N898" s="66">
        <v>42069</v>
      </c>
      <c r="O898" s="46" t="s">
        <v>12240</v>
      </c>
    </row>
    <row r="899" spans="1:15" s="94" customFormat="1" ht="30" customHeight="1">
      <c r="A899" s="46" t="s">
        <v>3167</v>
      </c>
      <c r="B899" s="47" t="s">
        <v>239</v>
      </c>
      <c r="C899" s="46" t="s">
        <v>12364</v>
      </c>
      <c r="D899" s="48" t="s">
        <v>5395</v>
      </c>
      <c r="E899" s="48" t="s">
        <v>5396</v>
      </c>
      <c r="F899" s="48" t="s">
        <v>5397</v>
      </c>
      <c r="G899" s="46" t="s">
        <v>12268</v>
      </c>
      <c r="H899" s="46" t="s">
        <v>2</v>
      </c>
      <c r="I899" s="48" t="s">
        <v>12269</v>
      </c>
      <c r="J899" s="49" t="s">
        <v>5996</v>
      </c>
      <c r="K899" s="90"/>
      <c r="L899" s="48" t="s">
        <v>6833</v>
      </c>
      <c r="M899" s="95"/>
      <c r="N899" s="66">
        <v>42069</v>
      </c>
      <c r="O899" s="46" t="s">
        <v>12240</v>
      </c>
    </row>
    <row r="900" spans="1:15" s="94" customFormat="1" ht="30" customHeight="1">
      <c r="A900" s="46" t="s">
        <v>3167</v>
      </c>
      <c r="B900" s="47" t="s">
        <v>239</v>
      </c>
      <c r="C900" s="46" t="s">
        <v>12364</v>
      </c>
      <c r="D900" s="48" t="s">
        <v>5398</v>
      </c>
      <c r="E900" s="48" t="s">
        <v>5399</v>
      </c>
      <c r="F900" s="48" t="s">
        <v>5400</v>
      </c>
      <c r="G900" s="46" t="s">
        <v>12268</v>
      </c>
      <c r="H900" s="46" t="s">
        <v>2</v>
      </c>
      <c r="I900" s="48" t="s">
        <v>12269</v>
      </c>
      <c r="J900" s="49" t="s">
        <v>5996</v>
      </c>
      <c r="K900" s="90"/>
      <c r="L900" s="48" t="s">
        <v>6834</v>
      </c>
      <c r="M900" s="95"/>
      <c r="N900" s="66">
        <v>42069</v>
      </c>
      <c r="O900" s="46" t="s">
        <v>12240</v>
      </c>
    </row>
    <row r="901" spans="1:15" s="94" customFormat="1" ht="30" customHeight="1">
      <c r="A901" s="46" t="s">
        <v>3167</v>
      </c>
      <c r="B901" s="47" t="s">
        <v>239</v>
      </c>
      <c r="C901" s="46" t="s">
        <v>12364</v>
      </c>
      <c r="D901" s="48" t="s">
        <v>5401</v>
      </c>
      <c r="E901" s="48" t="s">
        <v>5402</v>
      </c>
      <c r="F901" s="48" t="s">
        <v>5403</v>
      </c>
      <c r="G901" s="46" t="s">
        <v>12268</v>
      </c>
      <c r="H901" s="46" t="s">
        <v>2</v>
      </c>
      <c r="I901" s="48" t="s">
        <v>12269</v>
      </c>
      <c r="J901" s="49" t="s">
        <v>5996</v>
      </c>
      <c r="K901" s="90"/>
      <c r="L901" s="48" t="s">
        <v>6835</v>
      </c>
      <c r="M901" s="95"/>
      <c r="N901" s="66">
        <v>42069</v>
      </c>
      <c r="O901" s="46" t="s">
        <v>12240</v>
      </c>
    </row>
    <row r="902" spans="1:15" s="94" customFormat="1" ht="30" customHeight="1">
      <c r="A902" s="46" t="s">
        <v>3167</v>
      </c>
      <c r="B902" s="47" t="s">
        <v>239</v>
      </c>
      <c r="C902" s="46" t="s">
        <v>12364</v>
      </c>
      <c r="D902" s="48" t="s">
        <v>5404</v>
      </c>
      <c r="E902" s="48" t="s">
        <v>5405</v>
      </c>
      <c r="F902" s="48" t="s">
        <v>5406</v>
      </c>
      <c r="G902" s="46" t="s">
        <v>12268</v>
      </c>
      <c r="H902" s="46" t="s">
        <v>2</v>
      </c>
      <c r="I902" s="48" t="s">
        <v>12269</v>
      </c>
      <c r="J902" s="49" t="s">
        <v>5996</v>
      </c>
      <c r="K902" s="90"/>
      <c r="L902" s="48" t="s">
        <v>6836</v>
      </c>
      <c r="M902" s="95"/>
      <c r="N902" s="66">
        <v>42069</v>
      </c>
      <c r="O902" s="46" t="s">
        <v>12240</v>
      </c>
    </row>
    <row r="903" spans="1:15" s="94" customFormat="1" ht="30" customHeight="1">
      <c r="A903" s="46" t="s">
        <v>3167</v>
      </c>
      <c r="B903" s="47" t="s">
        <v>239</v>
      </c>
      <c r="C903" s="46" t="s">
        <v>12364</v>
      </c>
      <c r="D903" s="48" t="s">
        <v>5407</v>
      </c>
      <c r="E903" s="48" t="s">
        <v>5408</v>
      </c>
      <c r="F903" s="48" t="s">
        <v>5409</v>
      </c>
      <c r="G903" s="46" t="s">
        <v>12268</v>
      </c>
      <c r="H903" s="46" t="s">
        <v>2</v>
      </c>
      <c r="I903" s="48" t="s">
        <v>12269</v>
      </c>
      <c r="J903" s="49" t="s">
        <v>5996</v>
      </c>
      <c r="K903" s="90"/>
      <c r="L903" s="48" t="s">
        <v>6837</v>
      </c>
      <c r="M903" s="95"/>
      <c r="N903" s="66">
        <v>42069</v>
      </c>
      <c r="O903" s="46" t="s">
        <v>12240</v>
      </c>
    </row>
    <row r="904" spans="1:15" s="94" customFormat="1" ht="30" customHeight="1">
      <c r="A904" s="46" t="s">
        <v>3167</v>
      </c>
      <c r="B904" s="47" t="s">
        <v>239</v>
      </c>
      <c r="C904" s="46" t="s">
        <v>12364</v>
      </c>
      <c r="D904" s="48" t="s">
        <v>5410</v>
      </c>
      <c r="E904" s="48" t="s">
        <v>5411</v>
      </c>
      <c r="F904" s="48" t="s">
        <v>5412</v>
      </c>
      <c r="G904" s="46" t="s">
        <v>12268</v>
      </c>
      <c r="H904" s="46" t="s">
        <v>2</v>
      </c>
      <c r="I904" s="48" t="s">
        <v>12269</v>
      </c>
      <c r="J904" s="49" t="s">
        <v>5996</v>
      </c>
      <c r="K904" s="90"/>
      <c r="L904" s="48" t="s">
        <v>6838</v>
      </c>
      <c r="M904" s="95"/>
      <c r="N904" s="66">
        <v>42069</v>
      </c>
      <c r="O904" s="46" t="s">
        <v>12240</v>
      </c>
    </row>
    <row r="905" spans="1:15" s="94" customFormat="1" ht="30" customHeight="1">
      <c r="A905" s="46" t="s">
        <v>3167</v>
      </c>
      <c r="B905" s="47" t="s">
        <v>239</v>
      </c>
      <c r="C905" s="46" t="s">
        <v>12364</v>
      </c>
      <c r="D905" s="48" t="s">
        <v>5413</v>
      </c>
      <c r="E905" s="48" t="s">
        <v>5414</v>
      </c>
      <c r="F905" s="48" t="s">
        <v>5415</v>
      </c>
      <c r="G905" s="46" t="s">
        <v>12268</v>
      </c>
      <c r="H905" s="46" t="s">
        <v>2</v>
      </c>
      <c r="I905" s="48" t="s">
        <v>12269</v>
      </c>
      <c r="J905" s="49" t="s">
        <v>5996</v>
      </c>
      <c r="K905" s="90"/>
      <c r="L905" s="48" t="s">
        <v>6839</v>
      </c>
      <c r="M905" s="95"/>
      <c r="N905" s="66">
        <v>42069</v>
      </c>
      <c r="O905" s="46" t="s">
        <v>12240</v>
      </c>
    </row>
    <row r="906" spans="1:15" s="94" customFormat="1" ht="30" customHeight="1">
      <c r="A906" s="46" t="s">
        <v>3167</v>
      </c>
      <c r="B906" s="47" t="s">
        <v>239</v>
      </c>
      <c r="C906" s="46" t="s">
        <v>3470</v>
      </c>
      <c r="D906" s="48" t="s">
        <v>5416</v>
      </c>
      <c r="E906" s="48" t="s">
        <v>5417</v>
      </c>
      <c r="F906" s="48" t="s">
        <v>5418</v>
      </c>
      <c r="G906" s="46" t="s">
        <v>3210</v>
      </c>
      <c r="H906" s="46" t="s">
        <v>2</v>
      </c>
      <c r="I906" s="48" t="s">
        <v>12269</v>
      </c>
      <c r="J906" s="49" t="s">
        <v>5996</v>
      </c>
      <c r="K906" s="90"/>
      <c r="L906" s="48" t="s">
        <v>6840</v>
      </c>
      <c r="M906" s="95"/>
      <c r="N906" s="66">
        <v>42069</v>
      </c>
      <c r="O906" s="46" t="s">
        <v>12240</v>
      </c>
    </row>
    <row r="907" spans="1:15" s="94" customFormat="1" ht="30" customHeight="1">
      <c r="A907" s="46" t="s">
        <v>3167</v>
      </c>
      <c r="B907" s="47" t="s">
        <v>239</v>
      </c>
      <c r="C907" s="46" t="s">
        <v>12364</v>
      </c>
      <c r="D907" s="48" t="s">
        <v>5419</v>
      </c>
      <c r="E907" s="48" t="s">
        <v>5420</v>
      </c>
      <c r="F907" s="48" t="s">
        <v>5421</v>
      </c>
      <c r="G907" s="46" t="s">
        <v>12268</v>
      </c>
      <c r="H907" s="46" t="s">
        <v>2</v>
      </c>
      <c r="I907" s="48" t="s">
        <v>12269</v>
      </c>
      <c r="J907" s="49" t="s">
        <v>5996</v>
      </c>
      <c r="K907" s="90"/>
      <c r="L907" s="48" t="s">
        <v>6841</v>
      </c>
      <c r="M907" s="95"/>
      <c r="N907" s="66">
        <v>42069</v>
      </c>
      <c r="O907" s="46" t="s">
        <v>12240</v>
      </c>
    </row>
    <row r="908" spans="1:15" s="94" customFormat="1" ht="30" customHeight="1">
      <c r="A908" s="46" t="s">
        <v>3167</v>
      </c>
      <c r="B908" s="47" t="s">
        <v>239</v>
      </c>
      <c r="C908" s="46" t="s">
        <v>12364</v>
      </c>
      <c r="D908" s="48" t="s">
        <v>5422</v>
      </c>
      <c r="E908" s="48" t="s">
        <v>5423</v>
      </c>
      <c r="F908" s="48" t="s">
        <v>5424</v>
      </c>
      <c r="G908" s="46" t="s">
        <v>12268</v>
      </c>
      <c r="H908" s="46" t="s">
        <v>2</v>
      </c>
      <c r="I908" s="48" t="s">
        <v>12269</v>
      </c>
      <c r="J908" s="49" t="s">
        <v>5996</v>
      </c>
      <c r="K908" s="90"/>
      <c r="L908" s="48" t="s">
        <v>6842</v>
      </c>
      <c r="M908" s="95"/>
      <c r="N908" s="66">
        <v>42069</v>
      </c>
      <c r="O908" s="46" t="s">
        <v>12240</v>
      </c>
    </row>
    <row r="909" spans="1:15" s="94" customFormat="1" ht="30" customHeight="1">
      <c r="A909" s="46" t="s">
        <v>3167</v>
      </c>
      <c r="B909" s="47" t="s">
        <v>239</v>
      </c>
      <c r="C909" s="46" t="s">
        <v>12364</v>
      </c>
      <c r="D909" s="48" t="s">
        <v>5425</v>
      </c>
      <c r="E909" s="48" t="s">
        <v>5426</v>
      </c>
      <c r="F909" s="48" t="s">
        <v>5427</v>
      </c>
      <c r="G909" s="46" t="s">
        <v>12268</v>
      </c>
      <c r="H909" s="46" t="s">
        <v>2</v>
      </c>
      <c r="I909" s="48" t="s">
        <v>12269</v>
      </c>
      <c r="J909" s="49" t="s">
        <v>5996</v>
      </c>
      <c r="K909" s="90"/>
      <c r="L909" s="48" t="s">
        <v>6843</v>
      </c>
      <c r="M909" s="95"/>
      <c r="N909" s="66">
        <v>42069</v>
      </c>
      <c r="O909" s="46" t="s">
        <v>12240</v>
      </c>
    </row>
    <row r="910" spans="1:15" s="94" customFormat="1" ht="30" customHeight="1">
      <c r="A910" s="46" t="s">
        <v>3167</v>
      </c>
      <c r="B910" s="47" t="s">
        <v>239</v>
      </c>
      <c r="C910" s="46" t="s">
        <v>12364</v>
      </c>
      <c r="D910" s="48" t="s">
        <v>5428</v>
      </c>
      <c r="E910" s="48" t="s">
        <v>5429</v>
      </c>
      <c r="F910" s="48" t="s">
        <v>5430</v>
      </c>
      <c r="G910" s="46" t="s">
        <v>12268</v>
      </c>
      <c r="H910" s="46" t="s">
        <v>2</v>
      </c>
      <c r="I910" s="48" t="s">
        <v>12269</v>
      </c>
      <c r="J910" s="49" t="s">
        <v>5996</v>
      </c>
      <c r="K910" s="90"/>
      <c r="L910" s="48" t="s">
        <v>6844</v>
      </c>
      <c r="M910" s="95"/>
      <c r="N910" s="66">
        <v>42069</v>
      </c>
      <c r="O910" s="46" t="s">
        <v>12240</v>
      </c>
    </row>
    <row r="911" spans="1:15" s="94" customFormat="1" ht="30" customHeight="1">
      <c r="A911" s="46" t="s">
        <v>3167</v>
      </c>
      <c r="B911" s="47" t="s">
        <v>239</v>
      </c>
      <c r="C911" s="46" t="s">
        <v>12364</v>
      </c>
      <c r="D911" s="48" t="s">
        <v>5431</v>
      </c>
      <c r="E911" s="48" t="s">
        <v>5432</v>
      </c>
      <c r="F911" s="48" t="s">
        <v>5433</v>
      </c>
      <c r="G911" s="46" t="s">
        <v>12268</v>
      </c>
      <c r="H911" s="46" t="s">
        <v>2</v>
      </c>
      <c r="I911" s="48" t="s">
        <v>12269</v>
      </c>
      <c r="J911" s="49" t="s">
        <v>5996</v>
      </c>
      <c r="K911" s="90"/>
      <c r="L911" s="48" t="s">
        <v>6845</v>
      </c>
      <c r="M911" s="95"/>
      <c r="N911" s="66">
        <v>42069</v>
      </c>
      <c r="O911" s="46" t="s">
        <v>12240</v>
      </c>
    </row>
    <row r="912" spans="1:15" s="94" customFormat="1" ht="30" customHeight="1">
      <c r="A912" s="46" t="s">
        <v>3167</v>
      </c>
      <c r="B912" s="47" t="s">
        <v>239</v>
      </c>
      <c r="C912" s="46" t="s">
        <v>12364</v>
      </c>
      <c r="D912" s="48" t="s">
        <v>5434</v>
      </c>
      <c r="E912" s="48" t="s">
        <v>5435</v>
      </c>
      <c r="F912" s="48" t="s">
        <v>5436</v>
      </c>
      <c r="G912" s="46" t="s">
        <v>12268</v>
      </c>
      <c r="H912" s="46" t="s">
        <v>2</v>
      </c>
      <c r="I912" s="48" t="s">
        <v>12269</v>
      </c>
      <c r="J912" s="49" t="s">
        <v>5996</v>
      </c>
      <c r="K912" s="90"/>
      <c r="L912" s="48" t="s">
        <v>6846</v>
      </c>
      <c r="M912" s="95"/>
      <c r="N912" s="66">
        <v>42069</v>
      </c>
      <c r="O912" s="46" t="s">
        <v>12240</v>
      </c>
    </row>
    <row r="913" spans="1:15" s="94" customFormat="1" ht="30" customHeight="1">
      <c r="A913" s="46" t="s">
        <v>3167</v>
      </c>
      <c r="B913" s="47" t="s">
        <v>239</v>
      </c>
      <c r="C913" s="46" t="s">
        <v>12364</v>
      </c>
      <c r="D913" s="48" t="s">
        <v>5437</v>
      </c>
      <c r="E913" s="48" t="s">
        <v>5438</v>
      </c>
      <c r="F913" s="48" t="s">
        <v>5439</v>
      </c>
      <c r="G913" s="46" t="s">
        <v>12268</v>
      </c>
      <c r="H913" s="46" t="s">
        <v>2</v>
      </c>
      <c r="I913" s="48" t="s">
        <v>12269</v>
      </c>
      <c r="J913" s="49" t="s">
        <v>5996</v>
      </c>
      <c r="K913" s="90"/>
      <c r="L913" s="48" t="s">
        <v>6847</v>
      </c>
      <c r="M913" s="95"/>
      <c r="N913" s="66">
        <v>42069</v>
      </c>
      <c r="O913" s="46" t="s">
        <v>12240</v>
      </c>
    </row>
    <row r="914" spans="1:15" s="94" customFormat="1" ht="30" customHeight="1">
      <c r="A914" s="46" t="s">
        <v>3167</v>
      </c>
      <c r="B914" s="47" t="s">
        <v>239</v>
      </c>
      <c r="C914" s="46" t="s">
        <v>12364</v>
      </c>
      <c r="D914" s="48" t="s">
        <v>5440</v>
      </c>
      <c r="E914" s="48" t="s">
        <v>5441</v>
      </c>
      <c r="F914" s="48" t="s">
        <v>5442</v>
      </c>
      <c r="G914" s="46" t="s">
        <v>12268</v>
      </c>
      <c r="H914" s="46" t="s">
        <v>2</v>
      </c>
      <c r="I914" s="48" t="s">
        <v>12269</v>
      </c>
      <c r="J914" s="49" t="s">
        <v>5996</v>
      </c>
      <c r="K914" s="90"/>
      <c r="L914" s="48" t="s">
        <v>6848</v>
      </c>
      <c r="M914" s="95"/>
      <c r="N914" s="66">
        <v>42069</v>
      </c>
      <c r="O914" s="46" t="s">
        <v>12240</v>
      </c>
    </row>
    <row r="915" spans="1:15" s="94" customFormat="1" ht="30" customHeight="1">
      <c r="A915" s="46" t="s">
        <v>3167</v>
      </c>
      <c r="B915" s="47" t="s">
        <v>239</v>
      </c>
      <c r="C915" s="46" t="s">
        <v>12364</v>
      </c>
      <c r="D915" s="48" t="s">
        <v>5443</v>
      </c>
      <c r="E915" s="48" t="s">
        <v>5444</v>
      </c>
      <c r="F915" s="48" t="s">
        <v>5445</v>
      </c>
      <c r="G915" s="46" t="s">
        <v>12268</v>
      </c>
      <c r="H915" s="46" t="s">
        <v>2</v>
      </c>
      <c r="I915" s="48" t="s">
        <v>12269</v>
      </c>
      <c r="J915" s="49" t="s">
        <v>5996</v>
      </c>
      <c r="K915" s="90"/>
      <c r="L915" s="48" t="s">
        <v>6849</v>
      </c>
      <c r="M915" s="95"/>
      <c r="N915" s="66">
        <v>42069</v>
      </c>
      <c r="O915" s="46" t="s">
        <v>12240</v>
      </c>
    </row>
    <row r="916" spans="1:15" s="94" customFormat="1" ht="30" customHeight="1">
      <c r="A916" s="46" t="s">
        <v>3167</v>
      </c>
      <c r="B916" s="47" t="s">
        <v>239</v>
      </c>
      <c r="C916" s="46" t="s">
        <v>12364</v>
      </c>
      <c r="D916" s="48" t="s">
        <v>5446</v>
      </c>
      <c r="E916" s="48" t="s">
        <v>5447</v>
      </c>
      <c r="F916" s="48" t="s">
        <v>5448</v>
      </c>
      <c r="G916" s="46" t="s">
        <v>12268</v>
      </c>
      <c r="H916" s="46" t="s">
        <v>2</v>
      </c>
      <c r="I916" s="48" t="s">
        <v>12269</v>
      </c>
      <c r="J916" s="49" t="s">
        <v>5996</v>
      </c>
      <c r="K916" s="90"/>
      <c r="L916" s="48" t="s">
        <v>6850</v>
      </c>
      <c r="M916" s="95"/>
      <c r="N916" s="66">
        <v>42069</v>
      </c>
      <c r="O916" s="46" t="s">
        <v>12240</v>
      </c>
    </row>
    <row r="917" spans="1:15" s="94" customFormat="1" ht="30" customHeight="1">
      <c r="A917" s="46" t="s">
        <v>3167</v>
      </c>
      <c r="B917" s="47" t="s">
        <v>239</v>
      </c>
      <c r="C917" s="46" t="s">
        <v>12364</v>
      </c>
      <c r="D917" s="48" t="s">
        <v>5449</v>
      </c>
      <c r="E917" s="48" t="s">
        <v>5450</v>
      </c>
      <c r="F917" s="48" t="s">
        <v>5451</v>
      </c>
      <c r="G917" s="46" t="s">
        <v>12268</v>
      </c>
      <c r="H917" s="46" t="s">
        <v>2</v>
      </c>
      <c r="I917" s="48" t="s">
        <v>12269</v>
      </c>
      <c r="J917" s="49" t="s">
        <v>5996</v>
      </c>
      <c r="K917" s="90"/>
      <c r="L917" s="48" t="s">
        <v>6851</v>
      </c>
      <c r="M917" s="95"/>
      <c r="N917" s="66">
        <v>42069</v>
      </c>
      <c r="O917" s="46" t="s">
        <v>12240</v>
      </c>
    </row>
    <row r="918" spans="1:15" s="94" customFormat="1" ht="30" customHeight="1">
      <c r="A918" s="46" t="s">
        <v>3167</v>
      </c>
      <c r="B918" s="47" t="s">
        <v>239</v>
      </c>
      <c r="C918" s="46" t="s">
        <v>12364</v>
      </c>
      <c r="D918" s="48" t="s">
        <v>5452</v>
      </c>
      <c r="E918" s="48" t="s">
        <v>5453</v>
      </c>
      <c r="F918" s="48" t="s">
        <v>5454</v>
      </c>
      <c r="G918" s="46" t="s">
        <v>12268</v>
      </c>
      <c r="H918" s="46" t="s">
        <v>2</v>
      </c>
      <c r="I918" s="48" t="s">
        <v>12269</v>
      </c>
      <c r="J918" s="49" t="s">
        <v>5996</v>
      </c>
      <c r="K918" s="90"/>
      <c r="L918" s="48" t="s">
        <v>6852</v>
      </c>
      <c r="M918" s="95"/>
      <c r="N918" s="66">
        <v>42069</v>
      </c>
      <c r="O918" s="46" t="s">
        <v>12240</v>
      </c>
    </row>
    <row r="919" spans="1:15" s="94" customFormat="1" ht="30" customHeight="1">
      <c r="A919" s="46" t="s">
        <v>3167</v>
      </c>
      <c r="B919" s="47" t="s">
        <v>239</v>
      </c>
      <c r="C919" s="46" t="s">
        <v>12364</v>
      </c>
      <c r="D919" s="48" t="s">
        <v>5455</v>
      </c>
      <c r="E919" s="48" t="s">
        <v>5456</v>
      </c>
      <c r="F919" s="48" t="s">
        <v>5457</v>
      </c>
      <c r="G919" s="46" t="s">
        <v>12268</v>
      </c>
      <c r="H919" s="46" t="s">
        <v>2</v>
      </c>
      <c r="I919" s="48" t="s">
        <v>12269</v>
      </c>
      <c r="J919" s="49" t="s">
        <v>5996</v>
      </c>
      <c r="K919" s="90"/>
      <c r="L919" s="48" t="s">
        <v>6853</v>
      </c>
      <c r="M919" s="95"/>
      <c r="N919" s="66">
        <v>42069</v>
      </c>
      <c r="O919" s="46" t="s">
        <v>12240</v>
      </c>
    </row>
    <row r="920" spans="1:15" s="94" customFormat="1" ht="30" customHeight="1">
      <c r="A920" s="46" t="s">
        <v>3167</v>
      </c>
      <c r="B920" s="47" t="s">
        <v>239</v>
      </c>
      <c r="C920" s="46" t="s">
        <v>12364</v>
      </c>
      <c r="D920" s="48" t="s">
        <v>5458</v>
      </c>
      <c r="E920" s="48" t="s">
        <v>5459</v>
      </c>
      <c r="F920" s="48" t="s">
        <v>5460</v>
      </c>
      <c r="G920" s="46" t="s">
        <v>12268</v>
      </c>
      <c r="H920" s="46" t="s">
        <v>2</v>
      </c>
      <c r="I920" s="48" t="s">
        <v>12269</v>
      </c>
      <c r="J920" s="49" t="s">
        <v>5996</v>
      </c>
      <c r="K920" s="90"/>
      <c r="L920" s="48" t="s">
        <v>6854</v>
      </c>
      <c r="M920" s="95"/>
      <c r="N920" s="66">
        <v>42069</v>
      </c>
      <c r="O920" s="46" t="s">
        <v>12240</v>
      </c>
    </row>
    <row r="921" spans="1:15" s="94" customFormat="1" ht="30" customHeight="1">
      <c r="A921" s="46" t="s">
        <v>3167</v>
      </c>
      <c r="B921" s="47" t="s">
        <v>239</v>
      </c>
      <c r="C921" s="46" t="s">
        <v>12364</v>
      </c>
      <c r="D921" s="48" t="s">
        <v>5461</v>
      </c>
      <c r="E921" s="48" t="s">
        <v>5462</v>
      </c>
      <c r="F921" s="48" t="s">
        <v>5463</v>
      </c>
      <c r="G921" s="46" t="s">
        <v>12268</v>
      </c>
      <c r="H921" s="46" t="s">
        <v>2</v>
      </c>
      <c r="I921" s="48" t="s">
        <v>12269</v>
      </c>
      <c r="J921" s="49" t="s">
        <v>5996</v>
      </c>
      <c r="K921" s="90"/>
      <c r="L921" s="48" t="s">
        <v>6855</v>
      </c>
      <c r="M921" s="95"/>
      <c r="N921" s="66">
        <v>42069</v>
      </c>
      <c r="O921" s="46" t="s">
        <v>12240</v>
      </c>
    </row>
    <row r="922" spans="1:15" s="94" customFormat="1" ht="30" customHeight="1">
      <c r="A922" s="46" t="s">
        <v>3167</v>
      </c>
      <c r="B922" s="47" t="s">
        <v>239</v>
      </c>
      <c r="C922" s="46" t="s">
        <v>12364</v>
      </c>
      <c r="D922" s="48" t="s">
        <v>5464</v>
      </c>
      <c r="E922" s="48" t="s">
        <v>5465</v>
      </c>
      <c r="F922" s="48" t="s">
        <v>5466</v>
      </c>
      <c r="G922" s="46" t="s">
        <v>12268</v>
      </c>
      <c r="H922" s="46" t="s">
        <v>2</v>
      </c>
      <c r="I922" s="48" t="s">
        <v>12269</v>
      </c>
      <c r="J922" s="49" t="s">
        <v>5996</v>
      </c>
      <c r="K922" s="90"/>
      <c r="L922" s="48" t="s">
        <v>6856</v>
      </c>
      <c r="M922" s="95"/>
      <c r="N922" s="66">
        <v>42069</v>
      </c>
      <c r="O922" s="46" t="s">
        <v>12240</v>
      </c>
    </row>
    <row r="923" spans="1:15" s="94" customFormat="1" ht="30" customHeight="1">
      <c r="A923" s="46" t="s">
        <v>3167</v>
      </c>
      <c r="B923" s="47" t="s">
        <v>239</v>
      </c>
      <c r="C923" s="46" t="s">
        <v>12364</v>
      </c>
      <c r="D923" s="48" t="s">
        <v>5467</v>
      </c>
      <c r="E923" s="48" t="s">
        <v>5468</v>
      </c>
      <c r="F923" s="48" t="s">
        <v>5469</v>
      </c>
      <c r="G923" s="46" t="s">
        <v>12268</v>
      </c>
      <c r="H923" s="46" t="s">
        <v>2</v>
      </c>
      <c r="I923" s="48" t="s">
        <v>12269</v>
      </c>
      <c r="J923" s="49" t="s">
        <v>5996</v>
      </c>
      <c r="K923" s="90"/>
      <c r="L923" s="48" t="s">
        <v>6857</v>
      </c>
      <c r="M923" s="95"/>
      <c r="N923" s="66">
        <v>42069</v>
      </c>
      <c r="O923" s="46" t="s">
        <v>12240</v>
      </c>
    </row>
    <row r="924" spans="1:15" s="94" customFormat="1" ht="30" customHeight="1">
      <c r="A924" s="46" t="s">
        <v>3167</v>
      </c>
      <c r="B924" s="47" t="s">
        <v>239</v>
      </c>
      <c r="C924" s="46" t="s">
        <v>12364</v>
      </c>
      <c r="D924" s="48" t="s">
        <v>5470</v>
      </c>
      <c r="E924" s="48" t="s">
        <v>5471</v>
      </c>
      <c r="F924" s="48" t="s">
        <v>5472</v>
      </c>
      <c r="G924" s="46" t="s">
        <v>12268</v>
      </c>
      <c r="H924" s="46" t="s">
        <v>2</v>
      </c>
      <c r="I924" s="48" t="s">
        <v>12269</v>
      </c>
      <c r="J924" s="49" t="s">
        <v>5996</v>
      </c>
      <c r="K924" s="90"/>
      <c r="L924" s="48" t="s">
        <v>6858</v>
      </c>
      <c r="M924" s="95"/>
      <c r="N924" s="66">
        <v>42069</v>
      </c>
      <c r="O924" s="46" t="s">
        <v>12240</v>
      </c>
    </row>
    <row r="925" spans="1:15" s="94" customFormat="1" ht="30" customHeight="1">
      <c r="A925" s="46" t="s">
        <v>3167</v>
      </c>
      <c r="B925" s="47" t="s">
        <v>239</v>
      </c>
      <c r="C925" s="46" t="s">
        <v>12303</v>
      </c>
      <c r="D925" s="48" t="s">
        <v>5473</v>
      </c>
      <c r="E925" s="48" t="s">
        <v>5474</v>
      </c>
      <c r="F925" s="50" t="s">
        <v>5475</v>
      </c>
      <c r="G925" s="51" t="s">
        <v>12795</v>
      </c>
      <c r="H925" s="46" t="s">
        <v>5968</v>
      </c>
      <c r="I925" s="48" t="s">
        <v>5969</v>
      </c>
      <c r="J925" s="49" t="s">
        <v>2681</v>
      </c>
      <c r="K925" s="90"/>
      <c r="L925" s="48" t="s">
        <v>6859</v>
      </c>
      <c r="M925" s="95"/>
      <c r="N925" s="66">
        <v>42069</v>
      </c>
      <c r="O925" s="46" t="s">
        <v>12237</v>
      </c>
    </row>
    <row r="926" spans="1:15" s="94" customFormat="1" ht="30" customHeight="1">
      <c r="A926" s="46" t="s">
        <v>3167</v>
      </c>
      <c r="B926" s="47" t="s">
        <v>239</v>
      </c>
      <c r="C926" s="46" t="s">
        <v>12238</v>
      </c>
      <c r="D926" s="48" t="s">
        <v>5476</v>
      </c>
      <c r="E926" s="48" t="s">
        <v>5477</v>
      </c>
      <c r="F926" s="50" t="s">
        <v>12796</v>
      </c>
      <c r="G926" s="51" t="s">
        <v>12250</v>
      </c>
      <c r="H926" s="46" t="s">
        <v>20</v>
      </c>
      <c r="I926" s="48" t="s">
        <v>5958</v>
      </c>
      <c r="J926" s="49" t="s">
        <v>5995</v>
      </c>
      <c r="K926" s="90"/>
      <c r="L926" s="48" t="s">
        <v>6860</v>
      </c>
      <c r="M926" s="95"/>
      <c r="N926" s="66">
        <v>42069</v>
      </c>
      <c r="O926" s="46" t="s">
        <v>12240</v>
      </c>
    </row>
    <row r="927" spans="1:15" s="94" customFormat="1" ht="30" customHeight="1">
      <c r="A927" s="46" t="s">
        <v>3167</v>
      </c>
      <c r="B927" s="47" t="s">
        <v>239</v>
      </c>
      <c r="C927" s="46" t="s">
        <v>12251</v>
      </c>
      <c r="D927" s="48" t="s">
        <v>5478</v>
      </c>
      <c r="E927" s="48" t="s">
        <v>5479</v>
      </c>
      <c r="F927" s="50" t="s">
        <v>5480</v>
      </c>
      <c r="G927" s="51" t="s">
        <v>12252</v>
      </c>
      <c r="H927" s="46" t="s">
        <v>20</v>
      </c>
      <c r="I927" s="48" t="s">
        <v>5958</v>
      </c>
      <c r="J927" s="49" t="s">
        <v>5995</v>
      </c>
      <c r="K927" s="90"/>
      <c r="L927" s="48" t="s">
        <v>6861</v>
      </c>
      <c r="M927" s="95"/>
      <c r="N927" s="66">
        <v>42069</v>
      </c>
      <c r="O927" s="46" t="s">
        <v>12240</v>
      </c>
    </row>
    <row r="928" spans="1:15" s="94" customFormat="1" ht="30" customHeight="1">
      <c r="A928" s="46" t="s">
        <v>3167</v>
      </c>
      <c r="B928" s="47" t="s">
        <v>239</v>
      </c>
      <c r="C928" s="46" t="s">
        <v>12251</v>
      </c>
      <c r="D928" s="48" t="s">
        <v>5481</v>
      </c>
      <c r="E928" s="48" t="s">
        <v>5482</v>
      </c>
      <c r="F928" s="50" t="s">
        <v>5483</v>
      </c>
      <c r="G928" s="51" t="s">
        <v>12268</v>
      </c>
      <c r="H928" s="46" t="s">
        <v>2</v>
      </c>
      <c r="I928" s="48" t="s">
        <v>12269</v>
      </c>
      <c r="J928" s="49" t="s">
        <v>5996</v>
      </c>
      <c r="K928" s="90"/>
      <c r="L928" s="48" t="s">
        <v>6862</v>
      </c>
      <c r="M928" s="95"/>
      <c r="N928" s="66">
        <v>42069</v>
      </c>
      <c r="O928" s="46" t="s">
        <v>12240</v>
      </c>
    </row>
    <row r="929" spans="1:15" s="94" customFormat="1" ht="30" customHeight="1">
      <c r="A929" s="46" t="s">
        <v>3167</v>
      </c>
      <c r="B929" s="47" t="s">
        <v>239</v>
      </c>
      <c r="C929" s="46" t="s">
        <v>12251</v>
      </c>
      <c r="D929" s="48" t="s">
        <v>5484</v>
      </c>
      <c r="E929" s="48" t="s">
        <v>5485</v>
      </c>
      <c r="F929" s="50" t="s">
        <v>12797</v>
      </c>
      <c r="G929" s="51" t="s">
        <v>12314</v>
      </c>
      <c r="H929" s="46" t="s">
        <v>3</v>
      </c>
      <c r="I929" s="48" t="s">
        <v>7039</v>
      </c>
      <c r="J929" s="49" t="s">
        <v>5996</v>
      </c>
      <c r="K929" s="90"/>
      <c r="L929" s="48" t="s">
        <v>6863</v>
      </c>
      <c r="M929" s="95"/>
      <c r="N929" s="66">
        <v>42069</v>
      </c>
      <c r="O929" s="46" t="s">
        <v>12240</v>
      </c>
    </row>
    <row r="930" spans="1:15" s="94" customFormat="1" ht="30" customHeight="1">
      <c r="A930" s="46" t="s">
        <v>3167</v>
      </c>
      <c r="B930" s="47" t="s">
        <v>239</v>
      </c>
      <c r="C930" s="46" t="s">
        <v>12251</v>
      </c>
      <c r="D930" s="48" t="s">
        <v>5486</v>
      </c>
      <c r="E930" s="48" t="s">
        <v>5487</v>
      </c>
      <c r="F930" s="50" t="s">
        <v>12798</v>
      </c>
      <c r="G930" s="51" t="s">
        <v>12436</v>
      </c>
      <c r="H930" s="46" t="s">
        <v>5973</v>
      </c>
      <c r="I930" s="48" t="s">
        <v>5974</v>
      </c>
      <c r="J930" s="49" t="s">
        <v>5999</v>
      </c>
      <c r="K930" s="90"/>
      <c r="L930" s="48" t="s">
        <v>6864</v>
      </c>
      <c r="M930" s="95"/>
      <c r="N930" s="66">
        <v>42069</v>
      </c>
      <c r="O930" s="46" t="s">
        <v>12240</v>
      </c>
    </row>
    <row r="931" spans="1:15" s="94" customFormat="1" ht="30" customHeight="1">
      <c r="A931" s="46" t="s">
        <v>3167</v>
      </c>
      <c r="B931" s="47" t="s">
        <v>239</v>
      </c>
      <c r="C931" s="46" t="s">
        <v>12364</v>
      </c>
      <c r="D931" s="48" t="s">
        <v>5488</v>
      </c>
      <c r="E931" s="48" t="s">
        <v>5489</v>
      </c>
      <c r="F931" s="48" t="s">
        <v>5490</v>
      </c>
      <c r="G931" s="46" t="s">
        <v>12268</v>
      </c>
      <c r="H931" s="46" t="s">
        <v>2</v>
      </c>
      <c r="I931" s="48" t="s">
        <v>12269</v>
      </c>
      <c r="J931" s="49" t="s">
        <v>5996</v>
      </c>
      <c r="K931" s="90"/>
      <c r="L931" s="48" t="s">
        <v>6865</v>
      </c>
      <c r="M931" s="95"/>
      <c r="N931" s="66">
        <v>42069</v>
      </c>
      <c r="O931" s="46" t="s">
        <v>12240</v>
      </c>
    </row>
    <row r="932" spans="1:15" s="94" customFormat="1" ht="30" customHeight="1">
      <c r="A932" s="46" t="s">
        <v>3167</v>
      </c>
      <c r="B932" s="47" t="s">
        <v>239</v>
      </c>
      <c r="C932" s="46" t="s">
        <v>12364</v>
      </c>
      <c r="D932" s="48" t="s">
        <v>5491</v>
      </c>
      <c r="E932" s="48" t="s">
        <v>5492</v>
      </c>
      <c r="F932" s="48" t="s">
        <v>5493</v>
      </c>
      <c r="G932" s="46" t="s">
        <v>12268</v>
      </c>
      <c r="H932" s="46" t="s">
        <v>2</v>
      </c>
      <c r="I932" s="48" t="s">
        <v>12269</v>
      </c>
      <c r="J932" s="49" t="s">
        <v>5996</v>
      </c>
      <c r="K932" s="90"/>
      <c r="L932" s="48" t="s">
        <v>6866</v>
      </c>
      <c r="M932" s="95"/>
      <c r="N932" s="66">
        <v>42069</v>
      </c>
      <c r="O932" s="46" t="s">
        <v>12240</v>
      </c>
    </row>
    <row r="933" spans="1:15" s="94" customFormat="1" ht="30" customHeight="1">
      <c r="A933" s="46" t="s">
        <v>3167</v>
      </c>
      <c r="B933" s="47" t="s">
        <v>239</v>
      </c>
      <c r="C933" s="46" t="s">
        <v>12364</v>
      </c>
      <c r="D933" s="48" t="s">
        <v>5494</v>
      </c>
      <c r="E933" s="48" t="s">
        <v>5495</v>
      </c>
      <c r="F933" s="48" t="s">
        <v>5496</v>
      </c>
      <c r="G933" s="46" t="s">
        <v>12268</v>
      </c>
      <c r="H933" s="46" t="s">
        <v>2</v>
      </c>
      <c r="I933" s="48" t="s">
        <v>12269</v>
      </c>
      <c r="J933" s="49" t="s">
        <v>5996</v>
      </c>
      <c r="K933" s="90"/>
      <c r="L933" s="48" t="s">
        <v>6867</v>
      </c>
      <c r="M933" s="95"/>
      <c r="N933" s="66">
        <v>42069</v>
      </c>
      <c r="O933" s="46" t="s">
        <v>12240</v>
      </c>
    </row>
    <row r="934" spans="1:15" s="94" customFormat="1" ht="30" customHeight="1">
      <c r="A934" s="46" t="s">
        <v>3167</v>
      </c>
      <c r="B934" s="47" t="s">
        <v>239</v>
      </c>
      <c r="C934" s="46" t="s">
        <v>12364</v>
      </c>
      <c r="D934" s="48" t="s">
        <v>5497</v>
      </c>
      <c r="E934" s="48" t="s">
        <v>5498</v>
      </c>
      <c r="F934" s="48" t="s">
        <v>5499</v>
      </c>
      <c r="G934" s="46" t="s">
        <v>12268</v>
      </c>
      <c r="H934" s="46" t="s">
        <v>2</v>
      </c>
      <c r="I934" s="48" t="s">
        <v>12269</v>
      </c>
      <c r="J934" s="49" t="s">
        <v>5996</v>
      </c>
      <c r="K934" s="90"/>
      <c r="L934" s="48" t="s">
        <v>6868</v>
      </c>
      <c r="M934" s="95"/>
      <c r="N934" s="66">
        <v>42069</v>
      </c>
      <c r="O934" s="46" t="s">
        <v>12240</v>
      </c>
    </row>
    <row r="935" spans="1:15" s="94" customFormat="1" ht="30" customHeight="1">
      <c r="A935" s="46" t="s">
        <v>3167</v>
      </c>
      <c r="B935" s="47" t="s">
        <v>239</v>
      </c>
      <c r="C935" s="46" t="s">
        <v>12364</v>
      </c>
      <c r="D935" s="48" t="s">
        <v>5500</v>
      </c>
      <c r="E935" s="48" t="s">
        <v>5501</v>
      </c>
      <c r="F935" s="48" t="s">
        <v>5502</v>
      </c>
      <c r="G935" s="46" t="s">
        <v>12268</v>
      </c>
      <c r="H935" s="46" t="s">
        <v>2</v>
      </c>
      <c r="I935" s="48" t="s">
        <v>12269</v>
      </c>
      <c r="J935" s="49" t="s">
        <v>5996</v>
      </c>
      <c r="K935" s="90"/>
      <c r="L935" s="48" t="s">
        <v>6869</v>
      </c>
      <c r="M935" s="95"/>
      <c r="N935" s="66">
        <v>42069</v>
      </c>
      <c r="O935" s="46" t="s">
        <v>12240</v>
      </c>
    </row>
    <row r="936" spans="1:15" s="94" customFormat="1" ht="30" customHeight="1">
      <c r="A936" s="46" t="s">
        <v>3167</v>
      </c>
      <c r="B936" s="47" t="s">
        <v>239</v>
      </c>
      <c r="C936" s="46" t="s">
        <v>12364</v>
      </c>
      <c r="D936" s="48" t="s">
        <v>5503</v>
      </c>
      <c r="E936" s="48" t="s">
        <v>5504</v>
      </c>
      <c r="F936" s="48" t="s">
        <v>5505</v>
      </c>
      <c r="G936" s="46" t="s">
        <v>12268</v>
      </c>
      <c r="H936" s="46" t="s">
        <v>2</v>
      </c>
      <c r="I936" s="48" t="s">
        <v>12269</v>
      </c>
      <c r="J936" s="49" t="s">
        <v>5996</v>
      </c>
      <c r="K936" s="90"/>
      <c r="L936" s="48" t="s">
        <v>6870</v>
      </c>
      <c r="M936" s="95"/>
      <c r="N936" s="66">
        <v>42069</v>
      </c>
      <c r="O936" s="46" t="s">
        <v>12240</v>
      </c>
    </row>
    <row r="937" spans="1:15" s="94" customFormat="1" ht="30" customHeight="1">
      <c r="A937" s="46" t="s">
        <v>3167</v>
      </c>
      <c r="B937" s="47" t="s">
        <v>239</v>
      </c>
      <c r="C937" s="46" t="s">
        <v>12364</v>
      </c>
      <c r="D937" s="48" t="s">
        <v>5506</v>
      </c>
      <c r="E937" s="48" t="s">
        <v>5507</v>
      </c>
      <c r="F937" s="48" t="s">
        <v>5508</v>
      </c>
      <c r="G937" s="46" t="s">
        <v>12268</v>
      </c>
      <c r="H937" s="46" t="s">
        <v>2</v>
      </c>
      <c r="I937" s="48" t="s">
        <v>12269</v>
      </c>
      <c r="J937" s="49" t="s">
        <v>5996</v>
      </c>
      <c r="K937" s="90"/>
      <c r="L937" s="48" t="s">
        <v>6871</v>
      </c>
      <c r="M937" s="95"/>
      <c r="N937" s="66">
        <v>42069</v>
      </c>
      <c r="O937" s="46" t="s">
        <v>12240</v>
      </c>
    </row>
    <row r="938" spans="1:15" s="94" customFormat="1" ht="30" customHeight="1">
      <c r="A938" s="46" t="s">
        <v>3167</v>
      </c>
      <c r="B938" s="47" t="s">
        <v>239</v>
      </c>
      <c r="C938" s="46" t="s">
        <v>12251</v>
      </c>
      <c r="D938" s="48" t="s">
        <v>5509</v>
      </c>
      <c r="E938" s="48" t="s">
        <v>5510</v>
      </c>
      <c r="F938" s="48" t="s">
        <v>5511</v>
      </c>
      <c r="G938" s="46" t="s">
        <v>12342</v>
      </c>
      <c r="H938" s="46" t="s">
        <v>4</v>
      </c>
      <c r="I938" s="48" t="s">
        <v>5957</v>
      </c>
      <c r="J938" s="49" t="s">
        <v>2681</v>
      </c>
      <c r="K938" s="90"/>
      <c r="L938" s="48" t="s">
        <v>6872</v>
      </c>
      <c r="M938" s="95"/>
      <c r="N938" s="66">
        <v>42069</v>
      </c>
      <c r="O938" s="46" t="s">
        <v>12237</v>
      </c>
    </row>
    <row r="939" spans="1:15" s="94" customFormat="1" ht="30" customHeight="1">
      <c r="A939" s="46" t="s">
        <v>3167</v>
      </c>
      <c r="B939" s="47" t="s">
        <v>239</v>
      </c>
      <c r="C939" s="46" t="s">
        <v>12238</v>
      </c>
      <c r="D939" s="48" t="s">
        <v>5512</v>
      </c>
      <c r="E939" s="48" t="s">
        <v>5513</v>
      </c>
      <c r="F939" s="48" t="s">
        <v>5514</v>
      </c>
      <c r="G939" s="46" t="s">
        <v>12278</v>
      </c>
      <c r="H939" s="46" t="s">
        <v>4</v>
      </c>
      <c r="I939" s="48" t="s">
        <v>5957</v>
      </c>
      <c r="J939" s="49" t="s">
        <v>2681</v>
      </c>
      <c r="K939" s="90"/>
      <c r="L939" s="48" t="s">
        <v>6873</v>
      </c>
      <c r="M939" s="95"/>
      <c r="N939" s="66">
        <v>42069</v>
      </c>
      <c r="O939" s="46" t="s">
        <v>12237</v>
      </c>
    </row>
    <row r="940" spans="1:15" s="94" customFormat="1" ht="30" customHeight="1">
      <c r="A940" s="46" t="s">
        <v>3167</v>
      </c>
      <c r="B940" s="47" t="s">
        <v>239</v>
      </c>
      <c r="C940" s="46" t="s">
        <v>12238</v>
      </c>
      <c r="D940" s="48" t="s">
        <v>5515</v>
      </c>
      <c r="E940" s="48" t="s">
        <v>5516</v>
      </c>
      <c r="F940" s="48" t="s">
        <v>5517</v>
      </c>
      <c r="G940" s="46" t="s">
        <v>12278</v>
      </c>
      <c r="H940" s="46" t="s">
        <v>4</v>
      </c>
      <c r="I940" s="48" t="s">
        <v>5957</v>
      </c>
      <c r="J940" s="49" t="s">
        <v>2681</v>
      </c>
      <c r="K940" s="90"/>
      <c r="L940" s="48" t="s">
        <v>6874</v>
      </c>
      <c r="M940" s="95"/>
      <c r="N940" s="66">
        <v>42069</v>
      </c>
      <c r="O940" s="46" t="s">
        <v>12237</v>
      </c>
    </row>
    <row r="941" spans="1:15" s="94" customFormat="1" ht="30" customHeight="1">
      <c r="A941" s="46" t="s">
        <v>3167</v>
      </c>
      <c r="B941" s="47" t="s">
        <v>239</v>
      </c>
      <c r="C941" s="46" t="s">
        <v>12238</v>
      </c>
      <c r="D941" s="48" t="s">
        <v>5518</v>
      </c>
      <c r="E941" s="48" t="s">
        <v>5519</v>
      </c>
      <c r="F941" s="48" t="s">
        <v>5520</v>
      </c>
      <c r="G941" s="46" t="s">
        <v>12278</v>
      </c>
      <c r="H941" s="46" t="s">
        <v>4</v>
      </c>
      <c r="I941" s="48" t="s">
        <v>5957</v>
      </c>
      <c r="J941" s="49" t="s">
        <v>2681</v>
      </c>
      <c r="K941" s="90"/>
      <c r="L941" s="48" t="s">
        <v>6875</v>
      </c>
      <c r="M941" s="95"/>
      <c r="N941" s="66">
        <v>42069</v>
      </c>
      <c r="O941" s="46" t="s">
        <v>12237</v>
      </c>
    </row>
    <row r="942" spans="1:15" s="94" customFormat="1" ht="30" customHeight="1">
      <c r="A942" s="46" t="s">
        <v>3167</v>
      </c>
      <c r="B942" s="47" t="s">
        <v>239</v>
      </c>
      <c r="C942" s="46" t="s">
        <v>12238</v>
      </c>
      <c r="D942" s="48" t="s">
        <v>7059</v>
      </c>
      <c r="E942" s="48" t="s">
        <v>5521</v>
      </c>
      <c r="F942" s="48" t="s">
        <v>5522</v>
      </c>
      <c r="G942" s="46" t="s">
        <v>12278</v>
      </c>
      <c r="H942" s="46" t="s">
        <v>4</v>
      </c>
      <c r="I942" s="48" t="s">
        <v>5957</v>
      </c>
      <c r="J942" s="49" t="s">
        <v>2681</v>
      </c>
      <c r="K942" s="90"/>
      <c r="L942" s="48" t="s">
        <v>6876</v>
      </c>
      <c r="M942" s="95"/>
      <c r="N942" s="66">
        <v>42069</v>
      </c>
      <c r="O942" s="46" t="s">
        <v>12237</v>
      </c>
    </row>
    <row r="943" spans="1:15" s="94" customFormat="1" ht="30" customHeight="1">
      <c r="A943" s="46" t="s">
        <v>3167</v>
      </c>
      <c r="B943" s="47" t="s">
        <v>239</v>
      </c>
      <c r="C943" s="46" t="s">
        <v>12238</v>
      </c>
      <c r="D943" s="48" t="s">
        <v>5523</v>
      </c>
      <c r="E943" s="48" t="s">
        <v>5524</v>
      </c>
      <c r="F943" s="48" t="s">
        <v>5525</v>
      </c>
      <c r="G943" s="46" t="s">
        <v>12250</v>
      </c>
      <c r="H943" s="46" t="s">
        <v>20</v>
      </c>
      <c r="I943" s="48" t="s">
        <v>5958</v>
      </c>
      <c r="J943" s="49" t="s">
        <v>5995</v>
      </c>
      <c r="K943" s="90"/>
      <c r="L943" s="48" t="s">
        <v>6877</v>
      </c>
      <c r="M943" s="95"/>
      <c r="N943" s="66">
        <v>42069</v>
      </c>
      <c r="O943" s="46" t="s">
        <v>12240</v>
      </c>
    </row>
    <row r="944" spans="1:15" s="94" customFormat="1" ht="30" customHeight="1">
      <c r="A944" s="46" t="s">
        <v>3167</v>
      </c>
      <c r="B944" s="47" t="s">
        <v>239</v>
      </c>
      <c r="C944" s="46" t="s">
        <v>12251</v>
      </c>
      <c r="D944" s="48" t="s">
        <v>5526</v>
      </c>
      <c r="E944" s="48" t="s">
        <v>5527</v>
      </c>
      <c r="F944" s="48" t="s">
        <v>5528</v>
      </c>
      <c r="G944" s="46" t="s">
        <v>12342</v>
      </c>
      <c r="H944" s="46" t="s">
        <v>4</v>
      </c>
      <c r="I944" s="48" t="s">
        <v>5957</v>
      </c>
      <c r="J944" s="49" t="s">
        <v>2681</v>
      </c>
      <c r="K944" s="90"/>
      <c r="L944" s="48" t="s">
        <v>6878</v>
      </c>
      <c r="M944" s="95"/>
      <c r="N944" s="66">
        <v>42069</v>
      </c>
      <c r="O944" s="46" t="s">
        <v>12237</v>
      </c>
    </row>
    <row r="945" spans="1:15" s="94" customFormat="1" ht="30" customHeight="1">
      <c r="A945" s="46" t="s">
        <v>3167</v>
      </c>
      <c r="B945" s="47" t="s">
        <v>239</v>
      </c>
      <c r="C945" s="46" t="s">
        <v>12238</v>
      </c>
      <c r="D945" s="48" t="s">
        <v>5529</v>
      </c>
      <c r="E945" s="48" t="s">
        <v>5530</v>
      </c>
      <c r="F945" s="48" t="s">
        <v>5531</v>
      </c>
      <c r="G945" s="46" t="s">
        <v>12278</v>
      </c>
      <c r="H945" s="46" t="s">
        <v>4</v>
      </c>
      <c r="I945" s="48" t="s">
        <v>5957</v>
      </c>
      <c r="J945" s="49" t="s">
        <v>2681</v>
      </c>
      <c r="K945" s="90"/>
      <c r="L945" s="48" t="s">
        <v>6879</v>
      </c>
      <c r="M945" s="95"/>
      <c r="N945" s="66">
        <v>42069</v>
      </c>
      <c r="O945" s="46" t="s">
        <v>12237</v>
      </c>
    </row>
    <row r="946" spans="1:15" s="94" customFormat="1" ht="30" customHeight="1">
      <c r="A946" s="46" t="s">
        <v>3167</v>
      </c>
      <c r="B946" s="47" t="s">
        <v>239</v>
      </c>
      <c r="C946" s="46" t="s">
        <v>12238</v>
      </c>
      <c r="D946" s="48" t="s">
        <v>12799</v>
      </c>
      <c r="E946" s="48" t="s">
        <v>5532</v>
      </c>
      <c r="F946" s="48" t="s">
        <v>12800</v>
      </c>
      <c r="G946" s="46" t="s">
        <v>12278</v>
      </c>
      <c r="H946" s="46" t="s">
        <v>4</v>
      </c>
      <c r="I946" s="48" t="s">
        <v>5957</v>
      </c>
      <c r="J946" s="49" t="s">
        <v>2681</v>
      </c>
      <c r="K946" s="90"/>
      <c r="L946" s="48" t="s">
        <v>6880</v>
      </c>
      <c r="M946" s="95"/>
      <c r="N946" s="66">
        <v>42069</v>
      </c>
      <c r="O946" s="46" t="s">
        <v>12237</v>
      </c>
    </row>
    <row r="947" spans="1:15" s="94" customFormat="1" ht="30" customHeight="1">
      <c r="A947" s="46" t="s">
        <v>3167</v>
      </c>
      <c r="B947" s="47" t="s">
        <v>239</v>
      </c>
      <c r="C947" s="46" t="s">
        <v>12238</v>
      </c>
      <c r="D947" s="48" t="s">
        <v>5533</v>
      </c>
      <c r="E947" s="48" t="s">
        <v>5534</v>
      </c>
      <c r="F947" s="48" t="s">
        <v>5535</v>
      </c>
      <c r="G947" s="46" t="s">
        <v>12278</v>
      </c>
      <c r="H947" s="46" t="s">
        <v>4</v>
      </c>
      <c r="I947" s="48" t="s">
        <v>5957</v>
      </c>
      <c r="J947" s="49" t="s">
        <v>2681</v>
      </c>
      <c r="K947" s="90"/>
      <c r="L947" s="48" t="s">
        <v>6881</v>
      </c>
      <c r="M947" s="95"/>
      <c r="N947" s="66">
        <v>42069</v>
      </c>
      <c r="O947" s="46" t="s">
        <v>12237</v>
      </c>
    </row>
    <row r="948" spans="1:15" s="94" customFormat="1" ht="30" customHeight="1">
      <c r="A948" s="46" t="s">
        <v>3167</v>
      </c>
      <c r="B948" s="47" t="s">
        <v>239</v>
      </c>
      <c r="C948" s="46" t="s">
        <v>12238</v>
      </c>
      <c r="D948" s="48" t="s">
        <v>5536</v>
      </c>
      <c r="E948" s="48" t="s">
        <v>5537</v>
      </c>
      <c r="F948" s="48" t="s">
        <v>5538</v>
      </c>
      <c r="G948" s="46" t="s">
        <v>12357</v>
      </c>
      <c r="H948" s="46" t="s">
        <v>3</v>
      </c>
      <c r="I948" s="48" t="s">
        <v>5957</v>
      </c>
      <c r="J948" s="49" t="s">
        <v>5998</v>
      </c>
      <c r="K948" s="90"/>
      <c r="L948" s="48" t="s">
        <v>6882</v>
      </c>
      <c r="M948" s="95"/>
      <c r="N948" s="66">
        <v>42069</v>
      </c>
      <c r="O948" s="46" t="s">
        <v>12237</v>
      </c>
    </row>
    <row r="949" spans="1:15" s="94" customFormat="1" ht="30" customHeight="1">
      <c r="A949" s="46" t="s">
        <v>3167</v>
      </c>
      <c r="B949" s="47" t="s">
        <v>239</v>
      </c>
      <c r="C949" s="46" t="s">
        <v>12238</v>
      </c>
      <c r="D949" s="48" t="s">
        <v>5539</v>
      </c>
      <c r="E949" s="48" t="s">
        <v>5540</v>
      </c>
      <c r="F949" s="48" t="s">
        <v>5541</v>
      </c>
      <c r="G949" s="46" t="s">
        <v>12801</v>
      </c>
      <c r="H949" s="46" t="s">
        <v>17</v>
      </c>
      <c r="I949" s="48" t="s">
        <v>5964</v>
      </c>
      <c r="J949" s="49" t="s">
        <v>2681</v>
      </c>
      <c r="K949" s="90"/>
      <c r="L949" s="48" t="s">
        <v>6883</v>
      </c>
      <c r="M949" s="95"/>
      <c r="N949" s="66">
        <v>42069</v>
      </c>
      <c r="O949" s="46" t="s">
        <v>12240</v>
      </c>
    </row>
    <row r="950" spans="1:15" s="94" customFormat="1" ht="30" customHeight="1">
      <c r="A950" s="46" t="s">
        <v>3167</v>
      </c>
      <c r="B950" s="47" t="s">
        <v>239</v>
      </c>
      <c r="C950" s="46" t="s">
        <v>12251</v>
      </c>
      <c r="D950" s="48" t="s">
        <v>5542</v>
      </c>
      <c r="E950" s="48" t="s">
        <v>5543</v>
      </c>
      <c r="F950" s="48" t="s">
        <v>5544</v>
      </c>
      <c r="G950" s="46" t="s">
        <v>12268</v>
      </c>
      <c r="H950" s="46" t="s">
        <v>2</v>
      </c>
      <c r="I950" s="48" t="s">
        <v>12269</v>
      </c>
      <c r="J950" s="49" t="s">
        <v>5996</v>
      </c>
      <c r="K950" s="90"/>
      <c r="L950" s="48" t="s">
        <v>6884</v>
      </c>
      <c r="M950" s="95"/>
      <c r="N950" s="66">
        <v>42069</v>
      </c>
      <c r="O950" s="46" t="s">
        <v>12240</v>
      </c>
    </row>
    <row r="951" spans="1:15" s="94" customFormat="1" ht="30" customHeight="1">
      <c r="A951" s="46" t="s">
        <v>3167</v>
      </c>
      <c r="B951" s="47" t="s">
        <v>239</v>
      </c>
      <c r="C951" s="46" t="s">
        <v>12251</v>
      </c>
      <c r="D951" s="48" t="s">
        <v>5545</v>
      </c>
      <c r="E951" s="48" t="s">
        <v>5546</v>
      </c>
      <c r="F951" s="48" t="s">
        <v>5547</v>
      </c>
      <c r="G951" s="46" t="s">
        <v>12268</v>
      </c>
      <c r="H951" s="46" t="s">
        <v>2</v>
      </c>
      <c r="I951" s="48" t="s">
        <v>12269</v>
      </c>
      <c r="J951" s="49" t="s">
        <v>5996</v>
      </c>
      <c r="K951" s="90"/>
      <c r="L951" s="48" t="s">
        <v>6885</v>
      </c>
      <c r="M951" s="95"/>
      <c r="N951" s="66">
        <v>42069</v>
      </c>
      <c r="O951" s="46" t="s">
        <v>12240</v>
      </c>
    </row>
    <row r="952" spans="1:15" s="94" customFormat="1" ht="30" customHeight="1">
      <c r="A952" s="46" t="s">
        <v>3167</v>
      </c>
      <c r="B952" s="47" t="s">
        <v>239</v>
      </c>
      <c r="C952" s="46" t="s">
        <v>12251</v>
      </c>
      <c r="D952" s="48" t="s">
        <v>5548</v>
      </c>
      <c r="E952" s="48" t="s">
        <v>5549</v>
      </c>
      <c r="F952" s="48" t="s">
        <v>12802</v>
      </c>
      <c r="G952" s="46" t="s">
        <v>12268</v>
      </c>
      <c r="H952" s="46" t="s">
        <v>2</v>
      </c>
      <c r="I952" s="48" t="s">
        <v>12269</v>
      </c>
      <c r="J952" s="49" t="s">
        <v>5996</v>
      </c>
      <c r="K952" s="90"/>
      <c r="L952" s="48" t="s">
        <v>6886</v>
      </c>
      <c r="M952" s="95"/>
      <c r="N952" s="66">
        <v>42069</v>
      </c>
      <c r="O952" s="46" t="s">
        <v>12240</v>
      </c>
    </row>
    <row r="953" spans="1:15" s="94" customFormat="1" ht="30" customHeight="1">
      <c r="A953" s="46" t="s">
        <v>3167</v>
      </c>
      <c r="B953" s="47" t="s">
        <v>239</v>
      </c>
      <c r="C953" s="46" t="s">
        <v>12251</v>
      </c>
      <c r="D953" s="48" t="s">
        <v>5550</v>
      </c>
      <c r="E953" s="48" t="s">
        <v>5551</v>
      </c>
      <c r="F953" s="48" t="s">
        <v>12803</v>
      </c>
      <c r="G953" s="46" t="s">
        <v>12268</v>
      </c>
      <c r="H953" s="46" t="s">
        <v>2</v>
      </c>
      <c r="I953" s="48" t="s">
        <v>12269</v>
      </c>
      <c r="J953" s="49" t="s">
        <v>5996</v>
      </c>
      <c r="K953" s="90"/>
      <c r="L953" s="48" t="s">
        <v>6886</v>
      </c>
      <c r="M953" s="95"/>
      <c r="N953" s="66">
        <v>42069</v>
      </c>
      <c r="O953" s="46" t="s">
        <v>12240</v>
      </c>
    </row>
    <row r="954" spans="1:15" s="94" customFormat="1" ht="30" customHeight="1">
      <c r="A954" s="46" t="s">
        <v>3167</v>
      </c>
      <c r="B954" s="47" t="s">
        <v>239</v>
      </c>
      <c r="C954" s="46" t="s">
        <v>12251</v>
      </c>
      <c r="D954" s="48" t="s">
        <v>5552</v>
      </c>
      <c r="E954" s="48" t="s">
        <v>5553</v>
      </c>
      <c r="F954" s="48" t="s">
        <v>12804</v>
      </c>
      <c r="G954" s="46" t="s">
        <v>12268</v>
      </c>
      <c r="H954" s="46" t="s">
        <v>2</v>
      </c>
      <c r="I954" s="48" t="s">
        <v>12269</v>
      </c>
      <c r="J954" s="49" t="s">
        <v>5996</v>
      </c>
      <c r="K954" s="90"/>
      <c r="L954" s="48" t="s">
        <v>6886</v>
      </c>
      <c r="M954" s="95"/>
      <c r="N954" s="66">
        <v>42069</v>
      </c>
      <c r="O954" s="46" t="s">
        <v>12240</v>
      </c>
    </row>
    <row r="955" spans="1:15" s="94" customFormat="1" ht="30" customHeight="1">
      <c r="A955" s="46" t="s">
        <v>3167</v>
      </c>
      <c r="B955" s="47" t="s">
        <v>239</v>
      </c>
      <c r="C955" s="46" t="s">
        <v>12251</v>
      </c>
      <c r="D955" s="48" t="s">
        <v>5554</v>
      </c>
      <c r="E955" s="48" t="s">
        <v>12805</v>
      </c>
      <c r="F955" s="48" t="s">
        <v>12806</v>
      </c>
      <c r="G955" s="46" t="s">
        <v>12342</v>
      </c>
      <c r="H955" s="46" t="s">
        <v>4</v>
      </c>
      <c r="I955" s="48" t="s">
        <v>5957</v>
      </c>
      <c r="J955" s="49" t="s">
        <v>2681</v>
      </c>
      <c r="K955" s="90"/>
      <c r="L955" s="48" t="s">
        <v>6887</v>
      </c>
      <c r="M955" s="95"/>
      <c r="N955" s="66">
        <v>42069</v>
      </c>
      <c r="O955" s="46" t="s">
        <v>12237</v>
      </c>
    </row>
    <row r="956" spans="1:15" s="94" customFormat="1" ht="30" customHeight="1">
      <c r="A956" s="46" t="s">
        <v>3167</v>
      </c>
      <c r="B956" s="47" t="s">
        <v>239</v>
      </c>
      <c r="C956" s="46" t="s">
        <v>12238</v>
      </c>
      <c r="D956" s="48" t="s">
        <v>5555</v>
      </c>
      <c r="E956" s="48" t="s">
        <v>5556</v>
      </c>
      <c r="F956" s="48" t="s">
        <v>5557</v>
      </c>
      <c r="G956" s="46" t="s">
        <v>12250</v>
      </c>
      <c r="H956" s="46" t="s">
        <v>20</v>
      </c>
      <c r="I956" s="48" t="s">
        <v>5958</v>
      </c>
      <c r="J956" s="49" t="s">
        <v>5995</v>
      </c>
      <c r="K956" s="90"/>
      <c r="L956" s="48" t="s">
        <v>6888</v>
      </c>
      <c r="M956" s="95"/>
      <c r="N956" s="66">
        <v>42069</v>
      </c>
      <c r="O956" s="46" t="s">
        <v>12240</v>
      </c>
    </row>
    <row r="957" spans="1:15" s="94" customFormat="1" ht="30" customHeight="1">
      <c r="A957" s="46" t="s">
        <v>3167</v>
      </c>
      <c r="B957" s="47" t="s">
        <v>239</v>
      </c>
      <c r="C957" s="46" t="s">
        <v>12251</v>
      </c>
      <c r="D957" s="48" t="s">
        <v>5558</v>
      </c>
      <c r="E957" s="48" t="s">
        <v>5559</v>
      </c>
      <c r="F957" s="48" t="s">
        <v>5560</v>
      </c>
      <c r="G957" s="46" t="s">
        <v>12252</v>
      </c>
      <c r="H957" s="46" t="s">
        <v>20</v>
      </c>
      <c r="I957" s="48" t="s">
        <v>5958</v>
      </c>
      <c r="J957" s="49" t="s">
        <v>5995</v>
      </c>
      <c r="K957" s="90"/>
      <c r="L957" s="48" t="s">
        <v>6889</v>
      </c>
      <c r="M957" s="95"/>
      <c r="N957" s="66">
        <v>42069</v>
      </c>
      <c r="O957" s="46" t="s">
        <v>12240</v>
      </c>
    </row>
    <row r="958" spans="1:15" s="94" customFormat="1" ht="30" customHeight="1">
      <c r="A958" s="46" t="s">
        <v>3167</v>
      </c>
      <c r="B958" s="47" t="s">
        <v>239</v>
      </c>
      <c r="C958" s="46" t="s">
        <v>12364</v>
      </c>
      <c r="D958" s="48" t="s">
        <v>5561</v>
      </c>
      <c r="E958" s="48" t="s">
        <v>5562</v>
      </c>
      <c r="F958" s="48" t="s">
        <v>5563</v>
      </c>
      <c r="G958" s="46" t="s">
        <v>12254</v>
      </c>
      <c r="H958" s="46" t="s">
        <v>21</v>
      </c>
      <c r="I958" s="48" t="s">
        <v>5953</v>
      </c>
      <c r="J958" s="49" t="s">
        <v>2681</v>
      </c>
      <c r="K958" s="90"/>
      <c r="L958" s="48" t="s">
        <v>6890</v>
      </c>
      <c r="M958" s="95"/>
      <c r="N958" s="66">
        <v>42069</v>
      </c>
      <c r="O958" s="46" t="s">
        <v>12237</v>
      </c>
    </row>
    <row r="959" spans="1:15" s="94" customFormat="1" ht="30" customHeight="1">
      <c r="A959" s="46" t="s">
        <v>3167</v>
      </c>
      <c r="B959" s="47" t="s">
        <v>239</v>
      </c>
      <c r="C959" s="46" t="s">
        <v>12384</v>
      </c>
      <c r="D959" s="48" t="s">
        <v>5564</v>
      </c>
      <c r="E959" s="48" t="s">
        <v>5565</v>
      </c>
      <c r="F959" s="48" t="s">
        <v>5566</v>
      </c>
      <c r="G959" s="46" t="s">
        <v>12807</v>
      </c>
      <c r="H959" s="46" t="s">
        <v>21</v>
      </c>
      <c r="I959" s="48" t="s">
        <v>5953</v>
      </c>
      <c r="J959" s="49" t="s">
        <v>2681</v>
      </c>
      <c r="K959" s="90"/>
      <c r="L959" s="48" t="s">
        <v>6891</v>
      </c>
      <c r="M959" s="95"/>
      <c r="N959" s="66">
        <v>42069</v>
      </c>
      <c r="O959" s="46" t="s">
        <v>12237</v>
      </c>
    </row>
    <row r="960" spans="1:15" s="94" customFormat="1" ht="30" customHeight="1">
      <c r="A960" s="46" t="s">
        <v>3167</v>
      </c>
      <c r="B960" s="47" t="s">
        <v>239</v>
      </c>
      <c r="C960" s="46" t="s">
        <v>12384</v>
      </c>
      <c r="D960" s="48" t="s">
        <v>12808</v>
      </c>
      <c r="E960" s="48" t="s">
        <v>5567</v>
      </c>
      <c r="F960" s="48" t="s">
        <v>12809</v>
      </c>
      <c r="G960" s="46" t="s">
        <v>12357</v>
      </c>
      <c r="H960" s="46" t="s">
        <v>21</v>
      </c>
      <c r="I960" s="48" t="s">
        <v>5970</v>
      </c>
      <c r="J960" s="49" t="s">
        <v>2681</v>
      </c>
      <c r="K960" s="90"/>
      <c r="L960" s="48" t="s">
        <v>6892</v>
      </c>
      <c r="M960" s="95"/>
      <c r="N960" s="66">
        <v>42069</v>
      </c>
      <c r="O960" s="46" t="s">
        <v>12240</v>
      </c>
    </row>
    <row r="961" spans="1:15" s="94" customFormat="1" ht="30" customHeight="1">
      <c r="A961" s="46" t="s">
        <v>3167</v>
      </c>
      <c r="B961" s="47" t="s">
        <v>239</v>
      </c>
      <c r="C961" s="46" t="s">
        <v>12364</v>
      </c>
      <c r="D961" s="48" t="s">
        <v>12810</v>
      </c>
      <c r="E961" s="48" t="s">
        <v>5568</v>
      </c>
      <c r="F961" s="48" t="s">
        <v>12811</v>
      </c>
      <c r="G961" s="46" t="s">
        <v>12268</v>
      </c>
      <c r="H961" s="46" t="s">
        <v>2</v>
      </c>
      <c r="I961" s="48" t="s">
        <v>12269</v>
      </c>
      <c r="J961" s="49" t="s">
        <v>5996</v>
      </c>
      <c r="K961" s="90"/>
      <c r="L961" s="48" t="s">
        <v>6893</v>
      </c>
      <c r="M961" s="95"/>
      <c r="N961" s="66">
        <v>42069</v>
      </c>
      <c r="O961" s="46" t="s">
        <v>12240</v>
      </c>
    </row>
    <row r="962" spans="1:15" s="94" customFormat="1" ht="30" customHeight="1">
      <c r="A962" s="46" t="s">
        <v>3167</v>
      </c>
      <c r="B962" s="47" t="s">
        <v>239</v>
      </c>
      <c r="C962" s="46" t="s">
        <v>12364</v>
      </c>
      <c r="D962" s="48" t="s">
        <v>12812</v>
      </c>
      <c r="E962" s="48" t="s">
        <v>5569</v>
      </c>
      <c r="F962" s="48" t="s">
        <v>12813</v>
      </c>
      <c r="G962" s="46" t="s">
        <v>12254</v>
      </c>
      <c r="H962" s="46" t="s">
        <v>21</v>
      </c>
      <c r="I962" s="48" t="s">
        <v>5970</v>
      </c>
      <c r="J962" s="49" t="s">
        <v>2681</v>
      </c>
      <c r="K962" s="90"/>
      <c r="L962" s="48" t="s">
        <v>6894</v>
      </c>
      <c r="M962" s="95"/>
      <c r="N962" s="66">
        <v>42069</v>
      </c>
      <c r="O962" s="46" t="s">
        <v>12240</v>
      </c>
    </row>
    <row r="963" spans="1:15" s="94" customFormat="1" ht="30" customHeight="1">
      <c r="A963" s="46" t="s">
        <v>3167</v>
      </c>
      <c r="B963" s="47" t="s">
        <v>239</v>
      </c>
      <c r="C963" s="46" t="s">
        <v>12364</v>
      </c>
      <c r="D963" s="48" t="s">
        <v>5570</v>
      </c>
      <c r="E963" s="48" t="s">
        <v>5571</v>
      </c>
      <c r="F963" s="48" t="s">
        <v>12814</v>
      </c>
      <c r="G963" s="46" t="s">
        <v>12268</v>
      </c>
      <c r="H963" s="46" t="s">
        <v>2</v>
      </c>
      <c r="I963" s="48" t="s">
        <v>12269</v>
      </c>
      <c r="J963" s="49" t="s">
        <v>5996</v>
      </c>
      <c r="K963" s="90"/>
      <c r="L963" s="48" t="s">
        <v>6895</v>
      </c>
      <c r="M963" s="95"/>
      <c r="N963" s="66">
        <v>42069</v>
      </c>
      <c r="O963" s="46" t="s">
        <v>12240</v>
      </c>
    </row>
    <row r="964" spans="1:15" s="94" customFormat="1" ht="30" customHeight="1">
      <c r="A964" s="46" t="s">
        <v>3167</v>
      </c>
      <c r="B964" s="47" t="s">
        <v>239</v>
      </c>
      <c r="C964" s="46" t="s">
        <v>12364</v>
      </c>
      <c r="D964" s="48" t="s">
        <v>5572</v>
      </c>
      <c r="E964" s="48" t="s">
        <v>5573</v>
      </c>
      <c r="F964" s="48" t="s">
        <v>12815</v>
      </c>
      <c r="G964" s="46" t="s">
        <v>12252</v>
      </c>
      <c r="H964" s="46" t="s">
        <v>20</v>
      </c>
      <c r="I964" s="48" t="s">
        <v>5958</v>
      </c>
      <c r="J964" s="49" t="s">
        <v>5995</v>
      </c>
      <c r="K964" s="90"/>
      <c r="L964" s="48" t="s">
        <v>6896</v>
      </c>
      <c r="M964" s="95"/>
      <c r="N964" s="66">
        <v>42069</v>
      </c>
      <c r="O964" s="46" t="s">
        <v>12240</v>
      </c>
    </row>
    <row r="965" spans="1:15" s="94" customFormat="1" ht="30" customHeight="1">
      <c r="A965" s="46" t="s">
        <v>3167</v>
      </c>
      <c r="B965" s="47" t="s">
        <v>239</v>
      </c>
      <c r="C965" s="46" t="s">
        <v>12364</v>
      </c>
      <c r="D965" s="48" t="s">
        <v>5574</v>
      </c>
      <c r="E965" s="48" t="s">
        <v>5575</v>
      </c>
      <c r="F965" s="48" t="s">
        <v>5576</v>
      </c>
      <c r="G965" s="46" t="s">
        <v>12252</v>
      </c>
      <c r="H965" s="46" t="s">
        <v>20</v>
      </c>
      <c r="I965" s="48" t="s">
        <v>5958</v>
      </c>
      <c r="J965" s="49" t="s">
        <v>5995</v>
      </c>
      <c r="K965" s="90"/>
      <c r="L965" s="48" t="s">
        <v>6897</v>
      </c>
      <c r="M965" s="95"/>
      <c r="N965" s="66">
        <v>42069</v>
      </c>
      <c r="O965" s="46" t="s">
        <v>12240</v>
      </c>
    </row>
    <row r="966" spans="1:15" s="94" customFormat="1" ht="30" customHeight="1">
      <c r="A966" s="46" t="s">
        <v>3167</v>
      </c>
      <c r="B966" s="47" t="s">
        <v>239</v>
      </c>
      <c r="C966" s="46" t="s">
        <v>12364</v>
      </c>
      <c r="D966" s="48" t="s">
        <v>5577</v>
      </c>
      <c r="E966" s="48" t="s">
        <v>5578</v>
      </c>
      <c r="F966" s="48" t="s">
        <v>5579</v>
      </c>
      <c r="G966" s="46" t="s">
        <v>12268</v>
      </c>
      <c r="H966" s="46" t="s">
        <v>2</v>
      </c>
      <c r="I966" s="48" t="s">
        <v>12269</v>
      </c>
      <c r="J966" s="49" t="s">
        <v>5996</v>
      </c>
      <c r="K966" s="90"/>
      <c r="L966" s="48" t="s">
        <v>6898</v>
      </c>
      <c r="M966" s="95"/>
      <c r="N966" s="66">
        <v>42069</v>
      </c>
      <c r="O966" s="46" t="s">
        <v>12240</v>
      </c>
    </row>
    <row r="967" spans="1:15" s="94" customFormat="1" ht="30" customHeight="1">
      <c r="A967" s="46" t="s">
        <v>3167</v>
      </c>
      <c r="B967" s="47" t="s">
        <v>239</v>
      </c>
      <c r="C967" s="46" t="s">
        <v>12364</v>
      </c>
      <c r="D967" s="48" t="s">
        <v>5580</v>
      </c>
      <c r="E967" s="48" t="s">
        <v>5581</v>
      </c>
      <c r="F967" s="48" t="s">
        <v>5582</v>
      </c>
      <c r="G967" s="46" t="s">
        <v>12268</v>
      </c>
      <c r="H967" s="46" t="s">
        <v>2</v>
      </c>
      <c r="I967" s="48" t="s">
        <v>12269</v>
      </c>
      <c r="J967" s="49" t="s">
        <v>5996</v>
      </c>
      <c r="K967" s="90"/>
      <c r="L967" s="48" t="s">
        <v>6899</v>
      </c>
      <c r="M967" s="95"/>
      <c r="N967" s="66">
        <v>42069</v>
      </c>
      <c r="O967" s="46" t="s">
        <v>12240</v>
      </c>
    </row>
    <row r="968" spans="1:15" s="94" customFormat="1" ht="30" customHeight="1">
      <c r="A968" s="46" t="s">
        <v>3167</v>
      </c>
      <c r="B968" s="47" t="s">
        <v>239</v>
      </c>
      <c r="C968" s="46" t="s">
        <v>12364</v>
      </c>
      <c r="D968" s="48" t="s">
        <v>5583</v>
      </c>
      <c r="E968" s="48" t="s">
        <v>5584</v>
      </c>
      <c r="F968" s="48" t="s">
        <v>5585</v>
      </c>
      <c r="G968" s="46" t="s">
        <v>12342</v>
      </c>
      <c r="H968" s="46" t="s">
        <v>4</v>
      </c>
      <c r="I968" s="48" t="s">
        <v>5957</v>
      </c>
      <c r="J968" s="49" t="s">
        <v>2681</v>
      </c>
      <c r="K968" s="90"/>
      <c r="L968" s="48" t="s">
        <v>6900</v>
      </c>
      <c r="M968" s="95"/>
      <c r="N968" s="66">
        <v>42069</v>
      </c>
      <c r="O968" s="46" t="s">
        <v>12237</v>
      </c>
    </row>
    <row r="969" spans="1:15" s="94" customFormat="1" ht="30" customHeight="1">
      <c r="A969" s="46" t="s">
        <v>3167</v>
      </c>
      <c r="B969" s="47" t="s">
        <v>239</v>
      </c>
      <c r="C969" s="46" t="s">
        <v>12384</v>
      </c>
      <c r="D969" s="48" t="s">
        <v>5586</v>
      </c>
      <c r="E969" s="48" t="s">
        <v>5587</v>
      </c>
      <c r="F969" s="48" t="s">
        <v>5588</v>
      </c>
      <c r="G969" s="46" t="s">
        <v>12278</v>
      </c>
      <c r="H969" s="46" t="s">
        <v>4</v>
      </c>
      <c r="I969" s="48" t="s">
        <v>5957</v>
      </c>
      <c r="J969" s="49" t="s">
        <v>2681</v>
      </c>
      <c r="K969" s="90"/>
      <c r="L969" s="48" t="s">
        <v>6901</v>
      </c>
      <c r="M969" s="95"/>
      <c r="N969" s="66">
        <v>42069</v>
      </c>
      <c r="O969" s="46" t="s">
        <v>12237</v>
      </c>
    </row>
    <row r="970" spans="1:15" s="94" customFormat="1" ht="30" customHeight="1">
      <c r="A970" s="46" t="s">
        <v>3167</v>
      </c>
      <c r="B970" s="47" t="s">
        <v>239</v>
      </c>
      <c r="C970" s="46" t="s">
        <v>12384</v>
      </c>
      <c r="D970" s="48" t="s">
        <v>5589</v>
      </c>
      <c r="E970" s="48" t="s">
        <v>5590</v>
      </c>
      <c r="F970" s="48" t="s">
        <v>5591</v>
      </c>
      <c r="G970" s="46" t="s">
        <v>12466</v>
      </c>
      <c r="H970" s="46" t="s">
        <v>17</v>
      </c>
      <c r="I970" s="48" t="s">
        <v>5990</v>
      </c>
      <c r="J970" s="49" t="s">
        <v>2681</v>
      </c>
      <c r="K970" s="90"/>
      <c r="L970" s="48" t="s">
        <v>6902</v>
      </c>
      <c r="M970" s="95"/>
      <c r="N970" s="66">
        <v>42069</v>
      </c>
      <c r="O970" s="46" t="s">
        <v>12240</v>
      </c>
    </row>
    <row r="971" spans="1:15" s="94" customFormat="1" ht="30" customHeight="1">
      <c r="A971" s="46" t="s">
        <v>3167</v>
      </c>
      <c r="B971" s="47" t="s">
        <v>239</v>
      </c>
      <c r="C971" s="46" t="s">
        <v>12364</v>
      </c>
      <c r="D971" s="48" t="s">
        <v>12816</v>
      </c>
      <c r="E971" s="48" t="s">
        <v>5592</v>
      </c>
      <c r="F971" s="48" t="s">
        <v>12817</v>
      </c>
      <c r="G971" s="46" t="s">
        <v>12268</v>
      </c>
      <c r="H971" s="46" t="s">
        <v>2</v>
      </c>
      <c r="I971" s="48" t="s">
        <v>12269</v>
      </c>
      <c r="J971" s="49" t="s">
        <v>5996</v>
      </c>
      <c r="K971" s="90"/>
      <c r="L971" s="48" t="s">
        <v>6903</v>
      </c>
      <c r="M971" s="95"/>
      <c r="N971" s="66">
        <v>42069</v>
      </c>
      <c r="O971" s="46" t="s">
        <v>12240</v>
      </c>
    </row>
    <row r="972" spans="1:15" s="94" customFormat="1" ht="30" customHeight="1">
      <c r="A972" s="46" t="s">
        <v>3167</v>
      </c>
      <c r="B972" s="47" t="s">
        <v>239</v>
      </c>
      <c r="C972" s="46" t="s">
        <v>12364</v>
      </c>
      <c r="D972" s="48" t="s">
        <v>12818</v>
      </c>
      <c r="E972" s="48" t="s">
        <v>5593</v>
      </c>
      <c r="F972" s="48" t="s">
        <v>5594</v>
      </c>
      <c r="G972" s="46" t="s">
        <v>12268</v>
      </c>
      <c r="H972" s="46" t="s">
        <v>2</v>
      </c>
      <c r="I972" s="48" t="s">
        <v>12269</v>
      </c>
      <c r="J972" s="49" t="s">
        <v>5996</v>
      </c>
      <c r="K972" s="90"/>
      <c r="L972" s="48" t="s">
        <v>6904</v>
      </c>
      <c r="M972" s="95"/>
      <c r="N972" s="66">
        <v>42069</v>
      </c>
      <c r="O972" s="46" t="s">
        <v>12240</v>
      </c>
    </row>
    <row r="973" spans="1:15" s="94" customFormat="1" ht="30" customHeight="1">
      <c r="A973" s="46" t="s">
        <v>3167</v>
      </c>
      <c r="B973" s="47" t="s">
        <v>239</v>
      </c>
      <c r="C973" s="46" t="s">
        <v>12364</v>
      </c>
      <c r="D973" s="48" t="s">
        <v>12819</v>
      </c>
      <c r="E973" s="48" t="s">
        <v>5595</v>
      </c>
      <c r="F973" s="48" t="s">
        <v>5596</v>
      </c>
      <c r="G973" s="46" t="s">
        <v>12268</v>
      </c>
      <c r="H973" s="46" t="s">
        <v>2</v>
      </c>
      <c r="I973" s="48" t="s">
        <v>12269</v>
      </c>
      <c r="J973" s="49" t="s">
        <v>5996</v>
      </c>
      <c r="K973" s="90"/>
      <c r="L973" s="48" t="s">
        <v>6905</v>
      </c>
      <c r="M973" s="95"/>
      <c r="N973" s="66">
        <v>42069</v>
      </c>
      <c r="O973" s="46" t="s">
        <v>12240</v>
      </c>
    </row>
    <row r="974" spans="1:15" s="94" customFormat="1" ht="30" customHeight="1">
      <c r="A974" s="46" t="s">
        <v>3167</v>
      </c>
      <c r="B974" s="47" t="s">
        <v>239</v>
      </c>
      <c r="C974" s="46" t="s">
        <v>12364</v>
      </c>
      <c r="D974" s="48" t="s">
        <v>12820</v>
      </c>
      <c r="E974" s="48" t="s">
        <v>5597</v>
      </c>
      <c r="F974" s="48" t="s">
        <v>12821</v>
      </c>
      <c r="G974" s="46" t="s">
        <v>12268</v>
      </c>
      <c r="H974" s="46" t="s">
        <v>2</v>
      </c>
      <c r="I974" s="48" t="s">
        <v>12269</v>
      </c>
      <c r="J974" s="49" t="s">
        <v>5996</v>
      </c>
      <c r="K974" s="90"/>
      <c r="L974" s="48" t="s">
        <v>6906</v>
      </c>
      <c r="M974" s="95"/>
      <c r="N974" s="66">
        <v>42069</v>
      </c>
      <c r="O974" s="46" t="s">
        <v>12240</v>
      </c>
    </row>
    <row r="975" spans="1:15" s="94" customFormat="1" ht="30" customHeight="1">
      <c r="A975" s="46" t="s">
        <v>3167</v>
      </c>
      <c r="B975" s="47" t="s">
        <v>239</v>
      </c>
      <c r="C975" s="46" t="s">
        <v>12364</v>
      </c>
      <c r="D975" s="48" t="s">
        <v>12822</v>
      </c>
      <c r="E975" s="48" t="s">
        <v>5598</v>
      </c>
      <c r="F975" s="48" t="s">
        <v>12823</v>
      </c>
      <c r="G975" s="46" t="s">
        <v>12268</v>
      </c>
      <c r="H975" s="46" t="s">
        <v>2</v>
      </c>
      <c r="I975" s="48" t="s">
        <v>12269</v>
      </c>
      <c r="J975" s="49" t="s">
        <v>5996</v>
      </c>
      <c r="K975" s="90"/>
      <c r="L975" s="48" t="s">
        <v>6907</v>
      </c>
      <c r="M975" s="95"/>
      <c r="N975" s="66">
        <v>42069</v>
      </c>
      <c r="O975" s="46" t="s">
        <v>12240</v>
      </c>
    </row>
    <row r="976" spans="1:15" s="94" customFormat="1" ht="30" customHeight="1">
      <c r="A976" s="46" t="s">
        <v>3167</v>
      </c>
      <c r="B976" s="47" t="s">
        <v>239</v>
      </c>
      <c r="C976" s="46" t="s">
        <v>12364</v>
      </c>
      <c r="D976" s="48" t="s">
        <v>5280</v>
      </c>
      <c r="E976" s="48" t="s">
        <v>5599</v>
      </c>
      <c r="F976" s="48" t="s">
        <v>5281</v>
      </c>
      <c r="G976" s="46" t="s">
        <v>12299</v>
      </c>
      <c r="H976" s="46" t="s">
        <v>17</v>
      </c>
      <c r="I976" s="48" t="s">
        <v>5964</v>
      </c>
      <c r="J976" s="49" t="s">
        <v>2681</v>
      </c>
      <c r="K976" s="90"/>
      <c r="L976" s="48" t="s">
        <v>6908</v>
      </c>
      <c r="M976" s="95"/>
      <c r="N976" s="66">
        <v>42069</v>
      </c>
      <c r="O976" s="46" t="s">
        <v>12240</v>
      </c>
    </row>
    <row r="977" spans="1:15" s="94" customFormat="1" ht="30" customHeight="1">
      <c r="A977" s="46" t="s">
        <v>3167</v>
      </c>
      <c r="B977" s="47" t="s">
        <v>239</v>
      </c>
      <c r="C977" s="46" t="s">
        <v>12364</v>
      </c>
      <c r="D977" s="48" t="s">
        <v>5600</v>
      </c>
      <c r="E977" s="48" t="s">
        <v>5601</v>
      </c>
      <c r="F977" s="48" t="s">
        <v>5602</v>
      </c>
      <c r="G977" s="46" t="s">
        <v>12268</v>
      </c>
      <c r="H977" s="46" t="s">
        <v>2</v>
      </c>
      <c r="I977" s="48" t="s">
        <v>12269</v>
      </c>
      <c r="J977" s="49" t="s">
        <v>5996</v>
      </c>
      <c r="K977" s="90"/>
      <c r="L977" s="48" t="s">
        <v>6909</v>
      </c>
      <c r="M977" s="95"/>
      <c r="N977" s="66">
        <v>42069</v>
      </c>
      <c r="O977" s="46" t="s">
        <v>12240</v>
      </c>
    </row>
    <row r="978" spans="1:15" s="94" customFormat="1" ht="30" customHeight="1">
      <c r="A978" s="46" t="s">
        <v>3167</v>
      </c>
      <c r="B978" s="47" t="s">
        <v>239</v>
      </c>
      <c r="C978" s="46" t="s">
        <v>12251</v>
      </c>
      <c r="D978" s="48" t="s">
        <v>5603</v>
      </c>
      <c r="E978" s="48" t="s">
        <v>5604</v>
      </c>
      <c r="F978" s="48" t="s">
        <v>5605</v>
      </c>
      <c r="G978" s="46" t="s">
        <v>12268</v>
      </c>
      <c r="H978" s="46" t="s">
        <v>2</v>
      </c>
      <c r="I978" s="48" t="s">
        <v>12269</v>
      </c>
      <c r="J978" s="49" t="s">
        <v>5996</v>
      </c>
      <c r="K978" s="90"/>
      <c r="L978" s="48" t="s">
        <v>6910</v>
      </c>
      <c r="M978" s="95"/>
      <c r="N978" s="66">
        <v>42069</v>
      </c>
      <c r="O978" s="46" t="s">
        <v>12240</v>
      </c>
    </row>
    <row r="979" spans="1:15" s="94" customFormat="1" ht="30" customHeight="1">
      <c r="A979" s="46" t="s">
        <v>3167</v>
      </c>
      <c r="B979" s="47" t="s">
        <v>239</v>
      </c>
      <c r="C979" s="46" t="s">
        <v>12251</v>
      </c>
      <c r="D979" s="48" t="s">
        <v>5606</v>
      </c>
      <c r="E979" s="48" t="s">
        <v>5607</v>
      </c>
      <c r="F979" s="48" t="s">
        <v>12824</v>
      </c>
      <c r="G979" s="46" t="s">
        <v>12252</v>
      </c>
      <c r="H979" s="46" t="s">
        <v>20</v>
      </c>
      <c r="I979" s="48" t="s">
        <v>5958</v>
      </c>
      <c r="J979" s="49" t="s">
        <v>5995</v>
      </c>
      <c r="K979" s="90"/>
      <c r="L979" s="48" t="s">
        <v>6911</v>
      </c>
      <c r="M979" s="95"/>
      <c r="N979" s="66">
        <v>42069</v>
      </c>
      <c r="O979" s="46" t="s">
        <v>12240</v>
      </c>
    </row>
    <row r="980" spans="1:15" s="94" customFormat="1" ht="30" customHeight="1">
      <c r="A980" s="46" t="s">
        <v>3167</v>
      </c>
      <c r="B980" s="47" t="s">
        <v>239</v>
      </c>
      <c r="C980" s="46" t="s">
        <v>12251</v>
      </c>
      <c r="D980" s="48" t="s">
        <v>5608</v>
      </c>
      <c r="E980" s="48" t="s">
        <v>5609</v>
      </c>
      <c r="F980" s="48" t="s">
        <v>5610</v>
      </c>
      <c r="G980" s="46" t="s">
        <v>12268</v>
      </c>
      <c r="H980" s="46" t="s">
        <v>2</v>
      </c>
      <c r="I980" s="48" t="s">
        <v>12269</v>
      </c>
      <c r="J980" s="49" t="s">
        <v>5996</v>
      </c>
      <c r="K980" s="90"/>
      <c r="L980" s="48" t="s">
        <v>6912</v>
      </c>
      <c r="M980" s="95"/>
      <c r="N980" s="66">
        <v>42069</v>
      </c>
      <c r="O980" s="46" t="s">
        <v>12240</v>
      </c>
    </row>
    <row r="981" spans="1:15" s="94" customFormat="1" ht="30" customHeight="1">
      <c r="A981" s="46" t="s">
        <v>3167</v>
      </c>
      <c r="B981" s="47" t="s">
        <v>239</v>
      </c>
      <c r="C981" s="46" t="s">
        <v>12251</v>
      </c>
      <c r="D981" s="48" t="s">
        <v>5611</v>
      </c>
      <c r="E981" s="48" t="s">
        <v>5612</v>
      </c>
      <c r="F981" s="48" t="s">
        <v>5613</v>
      </c>
      <c r="G981" s="46" t="s">
        <v>12254</v>
      </c>
      <c r="H981" s="46" t="s">
        <v>3</v>
      </c>
      <c r="I981" s="48" t="s">
        <v>5956</v>
      </c>
      <c r="J981" s="49" t="s">
        <v>5994</v>
      </c>
      <c r="K981" s="90"/>
      <c r="L981" s="48" t="s">
        <v>6913</v>
      </c>
      <c r="M981" s="95"/>
      <c r="N981" s="66">
        <v>42069</v>
      </c>
      <c r="O981" s="46" t="s">
        <v>12244</v>
      </c>
    </row>
    <row r="982" spans="1:15" s="94" customFormat="1" ht="30" customHeight="1">
      <c r="A982" s="46" t="s">
        <v>3167</v>
      </c>
      <c r="B982" s="47" t="s">
        <v>239</v>
      </c>
      <c r="C982" s="46" t="s">
        <v>12245</v>
      </c>
      <c r="D982" s="48" t="s">
        <v>5614</v>
      </c>
      <c r="E982" s="48" t="s">
        <v>5615</v>
      </c>
      <c r="F982" s="48" t="s">
        <v>5616</v>
      </c>
      <c r="G982" s="46" t="s">
        <v>12825</v>
      </c>
      <c r="H982" s="46" t="s">
        <v>5968</v>
      </c>
      <c r="I982" s="48" t="s">
        <v>5957</v>
      </c>
      <c r="J982" s="49" t="s">
        <v>2681</v>
      </c>
      <c r="K982" s="90"/>
      <c r="L982" s="48" t="s">
        <v>6914</v>
      </c>
      <c r="M982" s="95"/>
      <c r="N982" s="66">
        <v>42069</v>
      </c>
      <c r="O982" s="46" t="s">
        <v>12237</v>
      </c>
    </row>
    <row r="983" spans="1:15" s="94" customFormat="1" ht="30" customHeight="1">
      <c r="A983" s="46" t="s">
        <v>3167</v>
      </c>
      <c r="B983" s="47" t="s">
        <v>239</v>
      </c>
      <c r="C983" s="46" t="s">
        <v>12238</v>
      </c>
      <c r="D983" s="48" t="s">
        <v>5617</v>
      </c>
      <c r="E983" s="48" t="s">
        <v>5618</v>
      </c>
      <c r="F983" s="50" t="s">
        <v>12826</v>
      </c>
      <c r="G983" s="51" t="s">
        <v>12386</v>
      </c>
      <c r="H983" s="46" t="s">
        <v>21</v>
      </c>
      <c r="I983" s="48" t="s">
        <v>5980</v>
      </c>
      <c r="J983" s="49" t="s">
        <v>2681</v>
      </c>
      <c r="K983" s="90"/>
      <c r="L983" s="48" t="s">
        <v>6915</v>
      </c>
      <c r="M983" s="95"/>
      <c r="N983" s="66">
        <v>42069</v>
      </c>
      <c r="O983" s="46" t="s">
        <v>12237</v>
      </c>
    </row>
    <row r="984" spans="1:15" s="94" customFormat="1" ht="30" customHeight="1">
      <c r="A984" s="46" t="s">
        <v>3167</v>
      </c>
      <c r="B984" s="47" t="s">
        <v>239</v>
      </c>
      <c r="C984" s="46" t="s">
        <v>12238</v>
      </c>
      <c r="D984" s="48" t="s">
        <v>5619</v>
      </c>
      <c r="E984" s="48" t="s">
        <v>5620</v>
      </c>
      <c r="F984" s="50" t="s">
        <v>12827</v>
      </c>
      <c r="G984" s="51" t="s">
        <v>12593</v>
      </c>
      <c r="H984" s="46" t="s">
        <v>3</v>
      </c>
      <c r="I984" s="48" t="s">
        <v>7039</v>
      </c>
      <c r="J984" s="49" t="s">
        <v>5996</v>
      </c>
      <c r="K984" s="90"/>
      <c r="L984" s="48" t="s">
        <v>6916</v>
      </c>
      <c r="M984" s="95"/>
      <c r="N984" s="66">
        <v>42069</v>
      </c>
      <c r="O984" s="46" t="s">
        <v>12240</v>
      </c>
    </row>
    <row r="985" spans="1:15" s="94" customFormat="1" ht="30" customHeight="1">
      <c r="A985" s="46" t="s">
        <v>3167</v>
      </c>
      <c r="B985" s="47" t="s">
        <v>239</v>
      </c>
      <c r="C985" s="46" t="s">
        <v>12251</v>
      </c>
      <c r="D985" s="48" t="s">
        <v>5621</v>
      </c>
      <c r="E985" s="48" t="s">
        <v>5622</v>
      </c>
      <c r="F985" s="50" t="s">
        <v>12828</v>
      </c>
      <c r="G985" s="51" t="s">
        <v>12436</v>
      </c>
      <c r="H985" s="46" t="s">
        <v>5973</v>
      </c>
      <c r="I985" s="48" t="s">
        <v>5974</v>
      </c>
      <c r="J985" s="49" t="s">
        <v>5999</v>
      </c>
      <c r="K985" s="90"/>
      <c r="L985" s="48" t="s">
        <v>6917</v>
      </c>
      <c r="M985" s="95"/>
      <c r="N985" s="66">
        <v>42069</v>
      </c>
      <c r="O985" s="46" t="s">
        <v>12240</v>
      </c>
    </row>
    <row r="986" spans="1:15" s="94" customFormat="1" ht="30" customHeight="1">
      <c r="A986" s="46" t="s">
        <v>3167</v>
      </c>
      <c r="B986" s="47" t="s">
        <v>239</v>
      </c>
      <c r="C986" s="46" t="s">
        <v>12251</v>
      </c>
      <c r="D986" s="48" t="s">
        <v>5623</v>
      </c>
      <c r="E986" s="48" t="s">
        <v>5624</v>
      </c>
      <c r="F986" s="48" t="s">
        <v>12829</v>
      </c>
      <c r="G986" s="46" t="s">
        <v>12268</v>
      </c>
      <c r="H986" s="46" t="s">
        <v>2</v>
      </c>
      <c r="I986" s="48" t="s">
        <v>12269</v>
      </c>
      <c r="J986" s="49" t="s">
        <v>5996</v>
      </c>
      <c r="K986" s="90"/>
      <c r="L986" s="48" t="s">
        <v>6918</v>
      </c>
      <c r="M986" s="95"/>
      <c r="N986" s="66">
        <v>42069</v>
      </c>
      <c r="O986" s="46" t="s">
        <v>12240</v>
      </c>
    </row>
    <row r="987" spans="1:15" s="94" customFormat="1" ht="30" customHeight="1">
      <c r="A987" s="46" t="s">
        <v>3167</v>
      </c>
      <c r="B987" s="47" t="s">
        <v>239</v>
      </c>
      <c r="C987" s="46" t="s">
        <v>12251</v>
      </c>
      <c r="D987" s="48" t="s">
        <v>5625</v>
      </c>
      <c r="E987" s="48" t="s">
        <v>5626</v>
      </c>
      <c r="F987" s="48" t="s">
        <v>5627</v>
      </c>
      <c r="G987" s="46" t="s">
        <v>12314</v>
      </c>
      <c r="H987" s="46" t="s">
        <v>3</v>
      </c>
      <c r="I987" s="48" t="s">
        <v>7039</v>
      </c>
      <c r="J987" s="49" t="s">
        <v>5996</v>
      </c>
      <c r="K987" s="90"/>
      <c r="L987" s="48" t="s">
        <v>6919</v>
      </c>
      <c r="M987" s="95"/>
      <c r="N987" s="66">
        <v>42069</v>
      </c>
      <c r="O987" s="46" t="s">
        <v>12240</v>
      </c>
    </row>
    <row r="988" spans="1:15" s="94" customFormat="1" ht="30" customHeight="1">
      <c r="A988" s="46" t="s">
        <v>3167</v>
      </c>
      <c r="B988" s="47" t="s">
        <v>239</v>
      </c>
      <c r="C988" s="46" t="s">
        <v>12251</v>
      </c>
      <c r="D988" s="48" t="s">
        <v>5628</v>
      </c>
      <c r="E988" s="48" t="s">
        <v>5629</v>
      </c>
      <c r="F988" s="48" t="s">
        <v>5630</v>
      </c>
      <c r="G988" s="46" t="s">
        <v>12436</v>
      </c>
      <c r="H988" s="46" t="s">
        <v>5973</v>
      </c>
      <c r="I988" s="48" t="s">
        <v>5974</v>
      </c>
      <c r="J988" s="49" t="s">
        <v>5999</v>
      </c>
      <c r="K988" s="90"/>
      <c r="L988" s="48" t="s">
        <v>6920</v>
      </c>
      <c r="M988" s="95"/>
      <c r="N988" s="66">
        <v>42069</v>
      </c>
      <c r="O988" s="46" t="s">
        <v>12240</v>
      </c>
    </row>
    <row r="989" spans="1:15" s="94" customFormat="1" ht="30" customHeight="1">
      <c r="A989" s="46" t="s">
        <v>3167</v>
      </c>
      <c r="B989" s="47" t="s">
        <v>239</v>
      </c>
      <c r="C989" s="46" t="s">
        <v>12251</v>
      </c>
      <c r="D989" s="48" t="s">
        <v>5631</v>
      </c>
      <c r="E989" s="48" t="s">
        <v>12830</v>
      </c>
      <c r="F989" s="48" t="s">
        <v>5632</v>
      </c>
      <c r="G989" s="46" t="s">
        <v>12268</v>
      </c>
      <c r="H989" s="46" t="s">
        <v>2</v>
      </c>
      <c r="I989" s="48" t="s">
        <v>12269</v>
      </c>
      <c r="J989" s="49" t="s">
        <v>5996</v>
      </c>
      <c r="K989" s="90"/>
      <c r="L989" s="48" t="s">
        <v>6921</v>
      </c>
      <c r="M989" s="95"/>
      <c r="N989" s="66">
        <v>42069</v>
      </c>
      <c r="O989" s="46" t="s">
        <v>12240</v>
      </c>
    </row>
    <row r="990" spans="1:15" s="94" customFormat="1" ht="30" customHeight="1">
      <c r="A990" s="46" t="s">
        <v>3167</v>
      </c>
      <c r="B990" s="47" t="s">
        <v>239</v>
      </c>
      <c r="C990" s="46" t="s">
        <v>12251</v>
      </c>
      <c r="D990" s="48" t="s">
        <v>5633</v>
      </c>
      <c r="E990" s="48" t="s">
        <v>5634</v>
      </c>
      <c r="F990" s="48" t="s">
        <v>5635</v>
      </c>
      <c r="G990" s="46" t="s">
        <v>12268</v>
      </c>
      <c r="H990" s="46" t="s">
        <v>2</v>
      </c>
      <c r="I990" s="48" t="s">
        <v>12269</v>
      </c>
      <c r="J990" s="49" t="s">
        <v>5996</v>
      </c>
      <c r="K990" s="90"/>
      <c r="L990" s="48" t="s">
        <v>6922</v>
      </c>
      <c r="M990" s="95"/>
      <c r="N990" s="66">
        <v>42069</v>
      </c>
      <c r="O990" s="46" t="s">
        <v>12240</v>
      </c>
    </row>
    <row r="991" spans="1:15" s="94" customFormat="1" ht="30" customHeight="1">
      <c r="A991" s="46" t="s">
        <v>3167</v>
      </c>
      <c r="B991" s="47" t="s">
        <v>239</v>
      </c>
      <c r="C991" s="46" t="s">
        <v>12251</v>
      </c>
      <c r="D991" s="48" t="s">
        <v>5636</v>
      </c>
      <c r="E991" s="48" t="s">
        <v>12831</v>
      </c>
      <c r="F991" s="48" t="s">
        <v>12832</v>
      </c>
      <c r="G991" s="46" t="s">
        <v>12314</v>
      </c>
      <c r="H991" s="46" t="s">
        <v>3</v>
      </c>
      <c r="I991" s="48" t="s">
        <v>7039</v>
      </c>
      <c r="J991" s="49" t="s">
        <v>5996</v>
      </c>
      <c r="K991" s="90"/>
      <c r="L991" s="48" t="s">
        <v>6923</v>
      </c>
      <c r="M991" s="95"/>
      <c r="N991" s="66">
        <v>42069</v>
      </c>
      <c r="O991" s="46" t="s">
        <v>12240</v>
      </c>
    </row>
    <row r="992" spans="1:15" s="94" customFormat="1" ht="30" customHeight="1">
      <c r="A992" s="46" t="s">
        <v>3167</v>
      </c>
      <c r="B992" s="47" t="s">
        <v>239</v>
      </c>
      <c r="C992" s="46" t="s">
        <v>12251</v>
      </c>
      <c r="D992" s="48" t="s">
        <v>5637</v>
      </c>
      <c r="E992" s="48" t="s">
        <v>5638</v>
      </c>
      <c r="F992" s="48" t="s">
        <v>5639</v>
      </c>
      <c r="G992" s="46" t="s">
        <v>12436</v>
      </c>
      <c r="H992" s="46" t="s">
        <v>5973</v>
      </c>
      <c r="I992" s="48" t="s">
        <v>5974</v>
      </c>
      <c r="J992" s="49" t="s">
        <v>5999</v>
      </c>
      <c r="K992" s="90"/>
      <c r="L992" s="48" t="s">
        <v>6924</v>
      </c>
      <c r="M992" s="95"/>
      <c r="N992" s="66">
        <v>42069</v>
      </c>
      <c r="O992" s="46" t="s">
        <v>12240</v>
      </c>
    </row>
    <row r="993" spans="1:15" s="94" customFormat="1" ht="30" customHeight="1">
      <c r="A993" s="46" t="s">
        <v>3167</v>
      </c>
      <c r="B993" s="47" t="s">
        <v>239</v>
      </c>
      <c r="C993" s="46" t="s">
        <v>12251</v>
      </c>
      <c r="D993" s="48" t="s">
        <v>5640</v>
      </c>
      <c r="E993" s="48" t="s">
        <v>5641</v>
      </c>
      <c r="F993" s="48" t="s">
        <v>5642</v>
      </c>
      <c r="G993" s="46" t="s">
        <v>12436</v>
      </c>
      <c r="H993" s="46" t="s">
        <v>5973</v>
      </c>
      <c r="I993" s="48" t="s">
        <v>5974</v>
      </c>
      <c r="J993" s="49" t="s">
        <v>5999</v>
      </c>
      <c r="K993" s="90"/>
      <c r="L993" s="48" t="s">
        <v>6925</v>
      </c>
      <c r="M993" s="95"/>
      <c r="N993" s="66">
        <v>42069</v>
      </c>
      <c r="O993" s="46" t="s">
        <v>12240</v>
      </c>
    </row>
    <row r="994" spans="1:15" s="94" customFormat="1" ht="30" customHeight="1">
      <c r="A994" s="46" t="s">
        <v>3167</v>
      </c>
      <c r="B994" s="47" t="s">
        <v>239</v>
      </c>
      <c r="C994" s="46" t="s">
        <v>12251</v>
      </c>
      <c r="D994" s="48" t="s">
        <v>5643</v>
      </c>
      <c r="E994" s="48" t="s">
        <v>5644</v>
      </c>
      <c r="F994" s="48" t="s">
        <v>12833</v>
      </c>
      <c r="G994" s="46" t="s">
        <v>12314</v>
      </c>
      <c r="H994" s="46" t="s">
        <v>3</v>
      </c>
      <c r="I994" s="48" t="s">
        <v>7039</v>
      </c>
      <c r="J994" s="49" t="s">
        <v>5996</v>
      </c>
      <c r="K994" s="90"/>
      <c r="L994" s="48" t="s">
        <v>6926</v>
      </c>
      <c r="M994" s="95"/>
      <c r="N994" s="66">
        <v>42069</v>
      </c>
      <c r="O994" s="46" t="s">
        <v>12240</v>
      </c>
    </row>
    <row r="995" spans="1:15" s="94" customFormat="1" ht="30" customHeight="1">
      <c r="A995" s="46" t="s">
        <v>3167</v>
      </c>
      <c r="B995" s="47" t="s">
        <v>239</v>
      </c>
      <c r="C995" s="46" t="s">
        <v>12251</v>
      </c>
      <c r="D995" s="48" t="s">
        <v>5645</v>
      </c>
      <c r="E995" s="48" t="s">
        <v>5646</v>
      </c>
      <c r="F995" s="48" t="s">
        <v>5647</v>
      </c>
      <c r="G995" s="46" t="s">
        <v>12268</v>
      </c>
      <c r="H995" s="46" t="s">
        <v>2</v>
      </c>
      <c r="I995" s="48" t="s">
        <v>12269</v>
      </c>
      <c r="J995" s="49" t="s">
        <v>5996</v>
      </c>
      <c r="K995" s="90"/>
      <c r="L995" s="48" t="s">
        <v>6927</v>
      </c>
      <c r="M995" s="95"/>
      <c r="N995" s="66">
        <v>42069</v>
      </c>
      <c r="O995" s="46" t="s">
        <v>12240</v>
      </c>
    </row>
    <row r="996" spans="1:15" s="94" customFormat="1" ht="30" customHeight="1">
      <c r="A996" s="46" t="s">
        <v>3167</v>
      </c>
      <c r="B996" s="47" t="s">
        <v>239</v>
      </c>
      <c r="C996" s="46" t="s">
        <v>12251</v>
      </c>
      <c r="D996" s="48" t="s">
        <v>5648</v>
      </c>
      <c r="E996" s="48" t="s">
        <v>5649</v>
      </c>
      <c r="F996" s="48" t="s">
        <v>5650</v>
      </c>
      <c r="G996" s="46" t="s">
        <v>12436</v>
      </c>
      <c r="H996" s="46" t="s">
        <v>5973</v>
      </c>
      <c r="I996" s="48" t="s">
        <v>5974</v>
      </c>
      <c r="J996" s="49" t="s">
        <v>5999</v>
      </c>
      <c r="K996" s="90"/>
      <c r="L996" s="48" t="s">
        <v>6928</v>
      </c>
      <c r="M996" s="95"/>
      <c r="N996" s="66">
        <v>42069</v>
      </c>
      <c r="O996" s="46" t="s">
        <v>12240</v>
      </c>
    </row>
    <row r="997" spans="1:15" s="94" customFormat="1" ht="30" customHeight="1">
      <c r="A997" s="46" t="s">
        <v>3167</v>
      </c>
      <c r="B997" s="47" t="s">
        <v>239</v>
      </c>
      <c r="C997" s="46" t="s">
        <v>12251</v>
      </c>
      <c r="D997" s="48" t="s">
        <v>5651</v>
      </c>
      <c r="E997" s="48" t="s">
        <v>5652</v>
      </c>
      <c r="F997" s="48" t="s">
        <v>5653</v>
      </c>
      <c r="G997" s="46" t="s">
        <v>12268</v>
      </c>
      <c r="H997" s="46" t="s">
        <v>2</v>
      </c>
      <c r="I997" s="48" t="s">
        <v>12269</v>
      </c>
      <c r="J997" s="49" t="s">
        <v>5996</v>
      </c>
      <c r="K997" s="90"/>
      <c r="L997" s="48" t="s">
        <v>6929</v>
      </c>
      <c r="M997" s="95"/>
      <c r="N997" s="66">
        <v>42069</v>
      </c>
      <c r="O997" s="46" t="s">
        <v>12240</v>
      </c>
    </row>
    <row r="998" spans="1:15" s="94" customFormat="1" ht="30" customHeight="1">
      <c r="A998" s="46" t="s">
        <v>3167</v>
      </c>
      <c r="B998" s="47" t="s">
        <v>239</v>
      </c>
      <c r="C998" s="46" t="s">
        <v>12251</v>
      </c>
      <c r="D998" s="48" t="s">
        <v>5654</v>
      </c>
      <c r="E998" s="48" t="s">
        <v>5655</v>
      </c>
      <c r="F998" s="48" t="s">
        <v>12834</v>
      </c>
      <c r="G998" s="46" t="s">
        <v>12314</v>
      </c>
      <c r="H998" s="46" t="s">
        <v>3</v>
      </c>
      <c r="I998" s="48" t="s">
        <v>7039</v>
      </c>
      <c r="J998" s="49" t="s">
        <v>5996</v>
      </c>
      <c r="K998" s="90"/>
      <c r="L998" s="48" t="s">
        <v>6930</v>
      </c>
      <c r="M998" s="95"/>
      <c r="N998" s="66">
        <v>42069</v>
      </c>
      <c r="O998" s="46" t="s">
        <v>12240</v>
      </c>
    </row>
    <row r="999" spans="1:15" s="94" customFormat="1" ht="30" customHeight="1">
      <c r="A999" s="46" t="s">
        <v>3167</v>
      </c>
      <c r="B999" s="47" t="s">
        <v>239</v>
      </c>
      <c r="C999" s="46" t="s">
        <v>12251</v>
      </c>
      <c r="D999" s="48" t="s">
        <v>5656</v>
      </c>
      <c r="E999" s="48" t="s">
        <v>5657</v>
      </c>
      <c r="F999" s="48" t="s">
        <v>5658</v>
      </c>
      <c r="G999" s="46" t="s">
        <v>12436</v>
      </c>
      <c r="H999" s="46" t="s">
        <v>5973</v>
      </c>
      <c r="I999" s="48" t="s">
        <v>5974</v>
      </c>
      <c r="J999" s="49" t="s">
        <v>5999</v>
      </c>
      <c r="K999" s="90"/>
      <c r="L999" s="48" t="s">
        <v>6931</v>
      </c>
      <c r="M999" s="95"/>
      <c r="N999" s="66">
        <v>42069</v>
      </c>
      <c r="O999" s="46" t="s">
        <v>12240</v>
      </c>
    </row>
    <row r="1000" spans="1:15" s="94" customFormat="1" ht="30" customHeight="1">
      <c r="A1000" s="46" t="s">
        <v>3167</v>
      </c>
      <c r="B1000" s="47" t="s">
        <v>239</v>
      </c>
      <c r="C1000" s="46" t="s">
        <v>12251</v>
      </c>
      <c r="D1000" s="48" t="s">
        <v>5659</v>
      </c>
      <c r="E1000" s="48" t="s">
        <v>5660</v>
      </c>
      <c r="F1000" s="48" t="s">
        <v>5661</v>
      </c>
      <c r="G1000" s="46" t="s">
        <v>12268</v>
      </c>
      <c r="H1000" s="46" t="s">
        <v>2</v>
      </c>
      <c r="I1000" s="48" t="s">
        <v>12269</v>
      </c>
      <c r="J1000" s="49" t="s">
        <v>5996</v>
      </c>
      <c r="K1000" s="90"/>
      <c r="L1000" s="48" t="s">
        <v>6932</v>
      </c>
      <c r="M1000" s="95"/>
      <c r="N1000" s="66">
        <v>42069</v>
      </c>
      <c r="O1000" s="46" t="s">
        <v>12240</v>
      </c>
    </row>
    <row r="1001" spans="1:15" s="94" customFormat="1" ht="30" customHeight="1">
      <c r="A1001" s="46" t="s">
        <v>3167</v>
      </c>
      <c r="B1001" s="47" t="s">
        <v>239</v>
      </c>
      <c r="C1001" s="46" t="s">
        <v>12251</v>
      </c>
      <c r="D1001" s="48" t="s">
        <v>5662</v>
      </c>
      <c r="E1001" s="48" t="s">
        <v>5663</v>
      </c>
      <c r="F1001" s="48" t="s">
        <v>12835</v>
      </c>
      <c r="G1001" s="46" t="s">
        <v>12314</v>
      </c>
      <c r="H1001" s="46" t="s">
        <v>3</v>
      </c>
      <c r="I1001" s="48" t="s">
        <v>7039</v>
      </c>
      <c r="J1001" s="49" t="s">
        <v>5996</v>
      </c>
      <c r="K1001" s="90"/>
      <c r="L1001" s="48" t="s">
        <v>6933</v>
      </c>
      <c r="M1001" s="95"/>
      <c r="N1001" s="66">
        <v>42069</v>
      </c>
      <c r="O1001" s="46" t="s">
        <v>12240</v>
      </c>
    </row>
    <row r="1002" spans="1:15" s="94" customFormat="1" ht="30" customHeight="1">
      <c r="A1002" s="46" t="s">
        <v>3167</v>
      </c>
      <c r="B1002" s="47" t="s">
        <v>239</v>
      </c>
      <c r="C1002" s="46" t="s">
        <v>12251</v>
      </c>
      <c r="D1002" s="48" t="s">
        <v>5664</v>
      </c>
      <c r="E1002" s="48" t="s">
        <v>5665</v>
      </c>
      <c r="F1002" s="48" t="s">
        <v>5666</v>
      </c>
      <c r="G1002" s="46" t="s">
        <v>12436</v>
      </c>
      <c r="H1002" s="46" t="s">
        <v>5973</v>
      </c>
      <c r="I1002" s="48" t="s">
        <v>5974</v>
      </c>
      <c r="J1002" s="49" t="s">
        <v>5999</v>
      </c>
      <c r="K1002" s="90"/>
      <c r="L1002" s="48" t="s">
        <v>6934</v>
      </c>
      <c r="M1002" s="95"/>
      <c r="N1002" s="66">
        <v>42069</v>
      </c>
      <c r="O1002" s="46" t="s">
        <v>12240</v>
      </c>
    </row>
    <row r="1003" spans="1:15" s="94" customFormat="1" ht="30" customHeight="1">
      <c r="A1003" s="46" t="s">
        <v>3167</v>
      </c>
      <c r="B1003" s="47" t="s">
        <v>239</v>
      </c>
      <c r="C1003" s="46" t="s">
        <v>12251</v>
      </c>
      <c r="D1003" s="48" t="s">
        <v>5667</v>
      </c>
      <c r="E1003" s="48" t="s">
        <v>5668</v>
      </c>
      <c r="F1003" s="48" t="s">
        <v>5669</v>
      </c>
      <c r="G1003" s="46" t="s">
        <v>12314</v>
      </c>
      <c r="H1003" s="46" t="s">
        <v>3</v>
      </c>
      <c r="I1003" s="48" t="s">
        <v>7039</v>
      </c>
      <c r="J1003" s="49" t="s">
        <v>5996</v>
      </c>
      <c r="K1003" s="90"/>
      <c r="L1003" s="48" t="s">
        <v>6935</v>
      </c>
      <c r="M1003" s="95"/>
      <c r="N1003" s="66">
        <v>42069</v>
      </c>
      <c r="O1003" s="46" t="s">
        <v>12240</v>
      </c>
    </row>
    <row r="1004" spans="1:15" s="94" customFormat="1" ht="30" customHeight="1">
      <c r="A1004" s="46" t="s">
        <v>3167</v>
      </c>
      <c r="B1004" s="47" t="s">
        <v>239</v>
      </c>
      <c r="C1004" s="46" t="s">
        <v>12251</v>
      </c>
      <c r="D1004" s="48" t="s">
        <v>5670</v>
      </c>
      <c r="E1004" s="48" t="s">
        <v>5671</v>
      </c>
      <c r="F1004" s="48" t="s">
        <v>5672</v>
      </c>
      <c r="G1004" s="46" t="s">
        <v>12268</v>
      </c>
      <c r="H1004" s="46" t="s">
        <v>2</v>
      </c>
      <c r="I1004" s="48" t="s">
        <v>12269</v>
      </c>
      <c r="J1004" s="49" t="s">
        <v>5996</v>
      </c>
      <c r="K1004" s="90"/>
      <c r="L1004" s="48" t="s">
        <v>6936</v>
      </c>
      <c r="M1004" s="95"/>
      <c r="N1004" s="66">
        <v>42069</v>
      </c>
      <c r="O1004" s="46" t="s">
        <v>12240</v>
      </c>
    </row>
    <row r="1005" spans="1:15" s="94" customFormat="1" ht="30" customHeight="1">
      <c r="A1005" s="46" t="s">
        <v>3167</v>
      </c>
      <c r="B1005" s="47" t="s">
        <v>239</v>
      </c>
      <c r="C1005" s="46" t="s">
        <v>12251</v>
      </c>
      <c r="D1005" s="48" t="s">
        <v>5673</v>
      </c>
      <c r="E1005" s="48" t="s">
        <v>5674</v>
      </c>
      <c r="F1005" s="48" t="s">
        <v>12836</v>
      </c>
      <c r="G1005" s="46" t="s">
        <v>12314</v>
      </c>
      <c r="H1005" s="46" t="s">
        <v>3</v>
      </c>
      <c r="I1005" s="48" t="s">
        <v>7039</v>
      </c>
      <c r="J1005" s="49" t="s">
        <v>5996</v>
      </c>
      <c r="K1005" s="90"/>
      <c r="L1005" s="48" t="s">
        <v>6937</v>
      </c>
      <c r="M1005" s="95"/>
      <c r="N1005" s="66">
        <v>42069</v>
      </c>
      <c r="O1005" s="46" t="s">
        <v>12240</v>
      </c>
    </row>
    <row r="1006" spans="1:15" s="94" customFormat="1" ht="30" customHeight="1">
      <c r="A1006" s="46" t="s">
        <v>3167</v>
      </c>
      <c r="B1006" s="47" t="s">
        <v>239</v>
      </c>
      <c r="C1006" s="46" t="s">
        <v>12251</v>
      </c>
      <c r="D1006" s="48" t="s">
        <v>5675</v>
      </c>
      <c r="E1006" s="48" t="s">
        <v>5676</v>
      </c>
      <c r="F1006" s="48" t="s">
        <v>5677</v>
      </c>
      <c r="G1006" s="46" t="s">
        <v>12268</v>
      </c>
      <c r="H1006" s="46" t="s">
        <v>2</v>
      </c>
      <c r="I1006" s="48" t="s">
        <v>12269</v>
      </c>
      <c r="J1006" s="49" t="s">
        <v>5996</v>
      </c>
      <c r="K1006" s="90"/>
      <c r="L1006" s="48" t="s">
        <v>6938</v>
      </c>
      <c r="M1006" s="95"/>
      <c r="N1006" s="66">
        <v>42069</v>
      </c>
      <c r="O1006" s="46" t="s">
        <v>12240</v>
      </c>
    </row>
    <row r="1007" spans="1:15" s="94" customFormat="1" ht="30" customHeight="1">
      <c r="A1007" s="46" t="s">
        <v>3167</v>
      </c>
      <c r="B1007" s="47" t="s">
        <v>239</v>
      </c>
      <c r="C1007" s="46" t="s">
        <v>12251</v>
      </c>
      <c r="D1007" s="48" t="s">
        <v>5678</v>
      </c>
      <c r="E1007" s="48" t="s">
        <v>5679</v>
      </c>
      <c r="F1007" s="48" t="s">
        <v>5680</v>
      </c>
      <c r="G1007" s="46" t="s">
        <v>12436</v>
      </c>
      <c r="H1007" s="46" t="s">
        <v>5973</v>
      </c>
      <c r="I1007" s="48" t="s">
        <v>5974</v>
      </c>
      <c r="J1007" s="49" t="s">
        <v>5999</v>
      </c>
      <c r="K1007" s="90"/>
      <c r="L1007" s="48" t="s">
        <v>6939</v>
      </c>
      <c r="M1007" s="95"/>
      <c r="N1007" s="66">
        <v>42069</v>
      </c>
      <c r="O1007" s="46" t="s">
        <v>12240</v>
      </c>
    </row>
    <row r="1008" spans="1:15" s="94" customFormat="1" ht="30" customHeight="1">
      <c r="A1008" s="46" t="s">
        <v>3167</v>
      </c>
      <c r="B1008" s="47" t="s">
        <v>239</v>
      </c>
      <c r="C1008" s="46" t="s">
        <v>12251</v>
      </c>
      <c r="D1008" s="48" t="s">
        <v>5681</v>
      </c>
      <c r="E1008" s="48" t="s">
        <v>5682</v>
      </c>
      <c r="F1008" s="48" t="s">
        <v>12837</v>
      </c>
      <c r="G1008" s="46" t="s">
        <v>12314</v>
      </c>
      <c r="H1008" s="46" t="s">
        <v>3</v>
      </c>
      <c r="I1008" s="48" t="s">
        <v>7039</v>
      </c>
      <c r="J1008" s="49" t="s">
        <v>5996</v>
      </c>
      <c r="K1008" s="90"/>
      <c r="L1008" s="48" t="s">
        <v>6940</v>
      </c>
      <c r="M1008" s="95"/>
      <c r="N1008" s="66">
        <v>42069</v>
      </c>
      <c r="O1008" s="46" t="s">
        <v>12240</v>
      </c>
    </row>
    <row r="1009" spans="1:15" s="94" customFormat="1" ht="30" customHeight="1">
      <c r="A1009" s="46" t="s">
        <v>3167</v>
      </c>
      <c r="B1009" s="47" t="s">
        <v>239</v>
      </c>
      <c r="C1009" s="46" t="s">
        <v>12251</v>
      </c>
      <c r="D1009" s="48" t="s">
        <v>5683</v>
      </c>
      <c r="E1009" s="48" t="s">
        <v>5684</v>
      </c>
      <c r="F1009" s="48" t="s">
        <v>5685</v>
      </c>
      <c r="G1009" s="46" t="s">
        <v>12436</v>
      </c>
      <c r="H1009" s="46" t="s">
        <v>5973</v>
      </c>
      <c r="I1009" s="48" t="s">
        <v>5974</v>
      </c>
      <c r="J1009" s="49" t="s">
        <v>5999</v>
      </c>
      <c r="K1009" s="90"/>
      <c r="L1009" s="48" t="s">
        <v>6941</v>
      </c>
      <c r="M1009" s="95"/>
      <c r="N1009" s="66">
        <v>42069</v>
      </c>
      <c r="O1009" s="46" t="s">
        <v>12240</v>
      </c>
    </row>
    <row r="1010" spans="1:15" s="94" customFormat="1" ht="30" customHeight="1">
      <c r="A1010" s="46" t="s">
        <v>3167</v>
      </c>
      <c r="B1010" s="47" t="s">
        <v>239</v>
      </c>
      <c r="C1010" s="46" t="s">
        <v>12251</v>
      </c>
      <c r="D1010" s="48" t="s">
        <v>5686</v>
      </c>
      <c r="E1010" s="48" t="s">
        <v>5687</v>
      </c>
      <c r="F1010" s="48" t="s">
        <v>5688</v>
      </c>
      <c r="G1010" s="46" t="s">
        <v>12268</v>
      </c>
      <c r="H1010" s="46" t="s">
        <v>2</v>
      </c>
      <c r="I1010" s="48" t="s">
        <v>12269</v>
      </c>
      <c r="J1010" s="49" t="s">
        <v>5996</v>
      </c>
      <c r="K1010" s="90"/>
      <c r="L1010" s="48" t="s">
        <v>6942</v>
      </c>
      <c r="M1010" s="95"/>
      <c r="N1010" s="66">
        <v>42069</v>
      </c>
      <c r="O1010" s="46" t="s">
        <v>12240</v>
      </c>
    </row>
    <row r="1011" spans="1:15" s="94" customFormat="1" ht="30" customHeight="1">
      <c r="A1011" s="46" t="s">
        <v>3167</v>
      </c>
      <c r="B1011" s="47" t="s">
        <v>239</v>
      </c>
      <c r="C1011" s="46" t="s">
        <v>12251</v>
      </c>
      <c r="D1011" s="48" t="s">
        <v>5689</v>
      </c>
      <c r="E1011" s="48" t="s">
        <v>5690</v>
      </c>
      <c r="F1011" s="48" t="s">
        <v>12838</v>
      </c>
      <c r="G1011" s="46" t="s">
        <v>12252</v>
      </c>
      <c r="H1011" s="46" t="s">
        <v>20</v>
      </c>
      <c r="I1011" s="48" t="s">
        <v>5958</v>
      </c>
      <c r="J1011" s="49" t="s">
        <v>5995</v>
      </c>
      <c r="K1011" s="90"/>
      <c r="L1011" s="48" t="s">
        <v>6943</v>
      </c>
      <c r="M1011" s="95"/>
      <c r="N1011" s="66">
        <v>42069</v>
      </c>
      <c r="O1011" s="46" t="s">
        <v>12240</v>
      </c>
    </row>
    <row r="1012" spans="1:15" s="94" customFormat="1" ht="30" customHeight="1">
      <c r="A1012" s="46" t="s">
        <v>3167</v>
      </c>
      <c r="B1012" s="47" t="s">
        <v>239</v>
      </c>
      <c r="C1012" s="46" t="s">
        <v>12251</v>
      </c>
      <c r="D1012" s="48" t="s">
        <v>5691</v>
      </c>
      <c r="E1012" s="48" t="s">
        <v>5692</v>
      </c>
      <c r="F1012" s="48" t="s">
        <v>5693</v>
      </c>
      <c r="G1012" s="46" t="s">
        <v>12268</v>
      </c>
      <c r="H1012" s="46" t="s">
        <v>2</v>
      </c>
      <c r="I1012" s="48" t="s">
        <v>12269</v>
      </c>
      <c r="J1012" s="49" t="s">
        <v>5996</v>
      </c>
      <c r="K1012" s="90"/>
      <c r="L1012" s="48" t="s">
        <v>6944</v>
      </c>
      <c r="M1012" s="95"/>
      <c r="N1012" s="66">
        <v>42069</v>
      </c>
      <c r="O1012" s="46" t="s">
        <v>12240</v>
      </c>
    </row>
    <row r="1013" spans="1:15" s="94" customFormat="1" ht="30" customHeight="1">
      <c r="A1013" s="46" t="s">
        <v>3167</v>
      </c>
      <c r="B1013" s="47" t="s">
        <v>239</v>
      </c>
      <c r="C1013" s="46" t="s">
        <v>12251</v>
      </c>
      <c r="D1013" s="48" t="s">
        <v>5694</v>
      </c>
      <c r="E1013" s="48" t="s">
        <v>5695</v>
      </c>
      <c r="F1013" s="48" t="s">
        <v>12839</v>
      </c>
      <c r="G1013" s="46" t="s">
        <v>12268</v>
      </c>
      <c r="H1013" s="46" t="s">
        <v>2</v>
      </c>
      <c r="I1013" s="48" t="s">
        <v>12269</v>
      </c>
      <c r="J1013" s="49" t="s">
        <v>5996</v>
      </c>
      <c r="K1013" s="90"/>
      <c r="L1013" s="48" t="s">
        <v>6945</v>
      </c>
      <c r="M1013" s="95"/>
      <c r="N1013" s="66">
        <v>42069</v>
      </c>
      <c r="O1013" s="46" t="s">
        <v>12240</v>
      </c>
    </row>
    <row r="1014" spans="1:15" s="94" customFormat="1" ht="30" customHeight="1">
      <c r="A1014" s="46" t="s">
        <v>3167</v>
      </c>
      <c r="B1014" s="47" t="s">
        <v>239</v>
      </c>
      <c r="C1014" s="46" t="s">
        <v>12251</v>
      </c>
      <c r="D1014" s="48" t="s">
        <v>5696</v>
      </c>
      <c r="E1014" s="48" t="s">
        <v>5697</v>
      </c>
      <c r="F1014" s="48" t="s">
        <v>5698</v>
      </c>
      <c r="G1014" s="46" t="s">
        <v>12268</v>
      </c>
      <c r="H1014" s="46" t="s">
        <v>2</v>
      </c>
      <c r="I1014" s="48" t="s">
        <v>12269</v>
      </c>
      <c r="J1014" s="49" t="s">
        <v>5996</v>
      </c>
      <c r="K1014" s="90"/>
      <c r="L1014" s="48" t="s">
        <v>6946</v>
      </c>
      <c r="M1014" s="95"/>
      <c r="N1014" s="66">
        <v>42069</v>
      </c>
      <c r="O1014" s="46" t="s">
        <v>12240</v>
      </c>
    </row>
    <row r="1015" spans="1:15" s="94" customFormat="1" ht="30" customHeight="1">
      <c r="A1015" s="46" t="s">
        <v>3167</v>
      </c>
      <c r="B1015" s="47" t="s">
        <v>239</v>
      </c>
      <c r="C1015" s="46" t="s">
        <v>12251</v>
      </c>
      <c r="D1015" s="48" t="s">
        <v>5699</v>
      </c>
      <c r="E1015" s="48" t="s">
        <v>5700</v>
      </c>
      <c r="F1015" s="48" t="s">
        <v>5701</v>
      </c>
      <c r="G1015" s="46" t="s">
        <v>12268</v>
      </c>
      <c r="H1015" s="46" t="s">
        <v>2</v>
      </c>
      <c r="I1015" s="48" t="s">
        <v>12269</v>
      </c>
      <c r="J1015" s="49" t="s">
        <v>5996</v>
      </c>
      <c r="K1015" s="90"/>
      <c r="L1015" s="48" t="s">
        <v>6947</v>
      </c>
      <c r="M1015" s="95"/>
      <c r="N1015" s="66">
        <v>42069</v>
      </c>
      <c r="O1015" s="46" t="s">
        <v>12240</v>
      </c>
    </row>
    <row r="1016" spans="1:15" s="94" customFormat="1" ht="30" customHeight="1">
      <c r="A1016" s="46" t="s">
        <v>3167</v>
      </c>
      <c r="B1016" s="47" t="s">
        <v>239</v>
      </c>
      <c r="C1016" s="46" t="s">
        <v>12251</v>
      </c>
      <c r="D1016" s="48" t="s">
        <v>5702</v>
      </c>
      <c r="E1016" s="48" t="s">
        <v>5703</v>
      </c>
      <c r="F1016" s="48" t="s">
        <v>5704</v>
      </c>
      <c r="G1016" s="46" t="s">
        <v>12271</v>
      </c>
      <c r="H1016" s="46" t="s">
        <v>2</v>
      </c>
      <c r="I1016" s="48" t="s">
        <v>12269</v>
      </c>
      <c r="J1016" s="49" t="s">
        <v>5996</v>
      </c>
      <c r="K1016" s="90"/>
      <c r="L1016" s="48" t="s">
        <v>6948</v>
      </c>
      <c r="M1016" s="95"/>
      <c r="N1016" s="66">
        <v>42069</v>
      </c>
      <c r="O1016" s="46" t="s">
        <v>12240</v>
      </c>
    </row>
    <row r="1017" spans="1:15" s="94" customFormat="1" ht="30" customHeight="1">
      <c r="A1017" s="46" t="s">
        <v>3167</v>
      </c>
      <c r="B1017" s="47" t="s">
        <v>239</v>
      </c>
      <c r="C1017" s="46" t="s">
        <v>12251</v>
      </c>
      <c r="D1017" s="48" t="s">
        <v>5705</v>
      </c>
      <c r="E1017" s="48" t="s">
        <v>5706</v>
      </c>
      <c r="F1017" s="48" t="s">
        <v>5707</v>
      </c>
      <c r="G1017" s="46" t="s">
        <v>12268</v>
      </c>
      <c r="H1017" s="46" t="s">
        <v>2</v>
      </c>
      <c r="I1017" s="48" t="s">
        <v>12269</v>
      </c>
      <c r="J1017" s="49" t="s">
        <v>5996</v>
      </c>
      <c r="K1017" s="90"/>
      <c r="L1017" s="48" t="s">
        <v>6949</v>
      </c>
      <c r="M1017" s="95"/>
      <c r="N1017" s="66">
        <v>42069</v>
      </c>
      <c r="O1017" s="46" t="s">
        <v>12240</v>
      </c>
    </row>
    <row r="1018" spans="1:15" s="94" customFormat="1" ht="30" customHeight="1">
      <c r="A1018" s="46" t="s">
        <v>3167</v>
      </c>
      <c r="B1018" s="47" t="s">
        <v>239</v>
      </c>
      <c r="C1018" s="46" t="s">
        <v>12251</v>
      </c>
      <c r="D1018" s="48" t="s">
        <v>5708</v>
      </c>
      <c r="E1018" s="48" t="s">
        <v>5709</v>
      </c>
      <c r="F1018" s="48" t="s">
        <v>5710</v>
      </c>
      <c r="G1018" s="46" t="s">
        <v>12345</v>
      </c>
      <c r="H1018" s="46" t="s">
        <v>2</v>
      </c>
      <c r="I1018" s="48" t="s">
        <v>12269</v>
      </c>
      <c r="J1018" s="49" t="s">
        <v>5996</v>
      </c>
      <c r="K1018" s="90"/>
      <c r="L1018" s="48" t="s">
        <v>6950</v>
      </c>
      <c r="M1018" s="95"/>
      <c r="N1018" s="66">
        <v>42069</v>
      </c>
      <c r="O1018" s="46" t="s">
        <v>12240</v>
      </c>
    </row>
    <row r="1019" spans="1:15" s="94" customFormat="1" ht="30" customHeight="1">
      <c r="A1019" s="46" t="s">
        <v>3167</v>
      </c>
      <c r="B1019" s="47" t="s">
        <v>239</v>
      </c>
      <c r="C1019" s="46" t="s">
        <v>12251</v>
      </c>
      <c r="D1019" s="48" t="s">
        <v>12840</v>
      </c>
      <c r="E1019" s="48" t="s">
        <v>5711</v>
      </c>
      <c r="F1019" s="48" t="s">
        <v>5712</v>
      </c>
      <c r="G1019" s="46" t="s">
        <v>12252</v>
      </c>
      <c r="H1019" s="46" t="s">
        <v>20</v>
      </c>
      <c r="I1019" s="48" t="s">
        <v>5958</v>
      </c>
      <c r="J1019" s="49" t="s">
        <v>5995</v>
      </c>
      <c r="K1019" s="90"/>
      <c r="L1019" s="48" t="s">
        <v>6951</v>
      </c>
      <c r="M1019" s="95"/>
      <c r="N1019" s="66">
        <v>42069</v>
      </c>
      <c r="O1019" s="46" t="s">
        <v>12240</v>
      </c>
    </row>
    <row r="1020" spans="1:15" s="94" customFormat="1" ht="30" customHeight="1">
      <c r="A1020" s="46" t="s">
        <v>3167</v>
      </c>
      <c r="B1020" s="47" t="s">
        <v>239</v>
      </c>
      <c r="C1020" s="46" t="s">
        <v>12251</v>
      </c>
      <c r="D1020" s="48" t="s">
        <v>5713</v>
      </c>
      <c r="E1020" s="48" t="s">
        <v>5714</v>
      </c>
      <c r="F1020" s="48" t="s">
        <v>5715</v>
      </c>
      <c r="G1020" s="46" t="s">
        <v>12252</v>
      </c>
      <c r="H1020" s="46" t="s">
        <v>20</v>
      </c>
      <c r="I1020" s="48" t="s">
        <v>5958</v>
      </c>
      <c r="J1020" s="49" t="s">
        <v>5995</v>
      </c>
      <c r="K1020" s="90"/>
      <c r="L1020" s="48" t="s">
        <v>6951</v>
      </c>
      <c r="M1020" s="95"/>
      <c r="N1020" s="66">
        <v>42069</v>
      </c>
      <c r="O1020" s="46" t="s">
        <v>12240</v>
      </c>
    </row>
    <row r="1021" spans="1:15" s="94" customFormat="1" ht="30" customHeight="1">
      <c r="A1021" s="46" t="s">
        <v>3167</v>
      </c>
      <c r="B1021" s="47" t="s">
        <v>239</v>
      </c>
      <c r="C1021" s="46" t="s">
        <v>12251</v>
      </c>
      <c r="D1021" s="48" t="s">
        <v>5716</v>
      </c>
      <c r="E1021" s="48" t="s">
        <v>5717</v>
      </c>
      <c r="F1021" s="48" t="s">
        <v>5718</v>
      </c>
      <c r="G1021" s="46" t="s">
        <v>12252</v>
      </c>
      <c r="H1021" s="46" t="s">
        <v>20</v>
      </c>
      <c r="I1021" s="48" t="s">
        <v>5958</v>
      </c>
      <c r="J1021" s="49" t="s">
        <v>5995</v>
      </c>
      <c r="K1021" s="90"/>
      <c r="L1021" s="48" t="s">
        <v>6951</v>
      </c>
      <c r="M1021" s="95"/>
      <c r="N1021" s="66">
        <v>42069</v>
      </c>
      <c r="O1021" s="46" t="s">
        <v>12240</v>
      </c>
    </row>
    <row r="1022" spans="1:15" s="94" customFormat="1" ht="30" customHeight="1">
      <c r="A1022" s="46" t="s">
        <v>3167</v>
      </c>
      <c r="B1022" s="47" t="s">
        <v>239</v>
      </c>
      <c r="C1022" s="46" t="s">
        <v>12251</v>
      </c>
      <c r="D1022" s="48" t="s">
        <v>5719</v>
      </c>
      <c r="E1022" s="48" t="s">
        <v>5720</v>
      </c>
      <c r="F1022" s="48" t="s">
        <v>5721</v>
      </c>
      <c r="G1022" s="46" t="s">
        <v>12252</v>
      </c>
      <c r="H1022" s="46" t="s">
        <v>20</v>
      </c>
      <c r="I1022" s="48" t="s">
        <v>5958</v>
      </c>
      <c r="J1022" s="49" t="s">
        <v>5995</v>
      </c>
      <c r="K1022" s="90"/>
      <c r="L1022" s="48" t="s">
        <v>6951</v>
      </c>
      <c r="M1022" s="95"/>
      <c r="N1022" s="66">
        <v>42069</v>
      </c>
      <c r="O1022" s="46" t="s">
        <v>12240</v>
      </c>
    </row>
    <row r="1023" spans="1:15" s="94" customFormat="1" ht="30" customHeight="1">
      <c r="A1023" s="46" t="s">
        <v>3167</v>
      </c>
      <c r="B1023" s="47" t="s">
        <v>239</v>
      </c>
      <c r="C1023" s="46" t="s">
        <v>12251</v>
      </c>
      <c r="D1023" s="48" t="s">
        <v>5722</v>
      </c>
      <c r="E1023" s="48" t="s">
        <v>5723</v>
      </c>
      <c r="F1023" s="48" t="s">
        <v>5724</v>
      </c>
      <c r="G1023" s="46" t="s">
        <v>12252</v>
      </c>
      <c r="H1023" s="46" t="s">
        <v>20</v>
      </c>
      <c r="I1023" s="48" t="s">
        <v>5958</v>
      </c>
      <c r="J1023" s="49" t="s">
        <v>5995</v>
      </c>
      <c r="K1023" s="90"/>
      <c r="L1023" s="48" t="s">
        <v>6951</v>
      </c>
      <c r="M1023" s="95"/>
      <c r="N1023" s="66">
        <v>42069</v>
      </c>
      <c r="O1023" s="46" t="s">
        <v>12240</v>
      </c>
    </row>
    <row r="1024" spans="1:15" s="94" customFormat="1" ht="30" customHeight="1">
      <c r="A1024" s="46" t="s">
        <v>3167</v>
      </c>
      <c r="B1024" s="47" t="s">
        <v>239</v>
      </c>
      <c r="C1024" s="46" t="s">
        <v>12251</v>
      </c>
      <c r="D1024" s="48" t="s">
        <v>5725</v>
      </c>
      <c r="E1024" s="48" t="s">
        <v>5726</v>
      </c>
      <c r="F1024" s="48" t="s">
        <v>5727</v>
      </c>
      <c r="G1024" s="46" t="s">
        <v>12252</v>
      </c>
      <c r="H1024" s="46" t="s">
        <v>20</v>
      </c>
      <c r="I1024" s="48" t="s">
        <v>5958</v>
      </c>
      <c r="J1024" s="49" t="s">
        <v>5995</v>
      </c>
      <c r="K1024" s="90"/>
      <c r="L1024" s="48" t="s">
        <v>6951</v>
      </c>
      <c r="M1024" s="95"/>
      <c r="N1024" s="66">
        <v>42069</v>
      </c>
      <c r="O1024" s="46" t="s">
        <v>12240</v>
      </c>
    </row>
    <row r="1025" spans="1:15" s="94" customFormat="1" ht="30" customHeight="1">
      <c r="A1025" s="46" t="s">
        <v>3167</v>
      </c>
      <c r="B1025" s="47" t="s">
        <v>239</v>
      </c>
      <c r="C1025" s="46" t="s">
        <v>12251</v>
      </c>
      <c r="D1025" s="48" t="s">
        <v>5728</v>
      </c>
      <c r="E1025" s="48" t="s">
        <v>5729</v>
      </c>
      <c r="F1025" s="50" t="s">
        <v>12841</v>
      </c>
      <c r="G1025" s="51" t="s">
        <v>12252</v>
      </c>
      <c r="H1025" s="46" t="s">
        <v>20</v>
      </c>
      <c r="I1025" s="48" t="s">
        <v>5958</v>
      </c>
      <c r="J1025" s="49" t="s">
        <v>5995</v>
      </c>
      <c r="K1025" s="90"/>
      <c r="L1025" s="48" t="s">
        <v>6951</v>
      </c>
      <c r="M1025" s="95"/>
      <c r="N1025" s="66">
        <v>42069</v>
      </c>
      <c r="O1025" s="46" t="s">
        <v>12240</v>
      </c>
    </row>
    <row r="1026" spans="1:15" s="94" customFormat="1" ht="30" customHeight="1">
      <c r="A1026" s="46" t="s">
        <v>3167</v>
      </c>
      <c r="B1026" s="47" t="s">
        <v>239</v>
      </c>
      <c r="C1026" s="46" t="s">
        <v>12251</v>
      </c>
      <c r="D1026" s="48" t="s">
        <v>5730</v>
      </c>
      <c r="E1026" s="48" t="s">
        <v>5731</v>
      </c>
      <c r="F1026" s="50" t="s">
        <v>5732</v>
      </c>
      <c r="G1026" s="51" t="s">
        <v>12252</v>
      </c>
      <c r="H1026" s="46" t="s">
        <v>20</v>
      </c>
      <c r="I1026" s="48" t="s">
        <v>5958</v>
      </c>
      <c r="J1026" s="49" t="s">
        <v>5995</v>
      </c>
      <c r="K1026" s="90"/>
      <c r="L1026" s="48" t="s">
        <v>6951</v>
      </c>
      <c r="M1026" s="95"/>
      <c r="N1026" s="66">
        <v>42069</v>
      </c>
      <c r="O1026" s="46" t="s">
        <v>12240</v>
      </c>
    </row>
    <row r="1027" spans="1:15" s="94" customFormat="1" ht="30" customHeight="1">
      <c r="A1027" s="46" t="s">
        <v>3167</v>
      </c>
      <c r="B1027" s="47" t="s">
        <v>239</v>
      </c>
      <c r="C1027" s="46" t="s">
        <v>12251</v>
      </c>
      <c r="D1027" s="48" t="s">
        <v>5733</v>
      </c>
      <c r="E1027" s="48" t="s">
        <v>5734</v>
      </c>
      <c r="F1027" s="50" t="s">
        <v>5735</v>
      </c>
      <c r="G1027" s="51" t="s">
        <v>12252</v>
      </c>
      <c r="H1027" s="46" t="s">
        <v>20</v>
      </c>
      <c r="I1027" s="48" t="s">
        <v>5958</v>
      </c>
      <c r="J1027" s="49" t="s">
        <v>5995</v>
      </c>
      <c r="K1027" s="90"/>
      <c r="L1027" s="48" t="s">
        <v>6951</v>
      </c>
      <c r="M1027" s="95"/>
      <c r="N1027" s="66">
        <v>42069</v>
      </c>
      <c r="O1027" s="46" t="s">
        <v>12240</v>
      </c>
    </row>
    <row r="1028" spans="1:15" s="94" customFormat="1" ht="30" customHeight="1">
      <c r="A1028" s="46" t="s">
        <v>3167</v>
      </c>
      <c r="B1028" s="47" t="s">
        <v>239</v>
      </c>
      <c r="C1028" s="46" t="s">
        <v>12251</v>
      </c>
      <c r="D1028" s="48" t="s">
        <v>5736</v>
      </c>
      <c r="E1028" s="48" t="s">
        <v>5737</v>
      </c>
      <c r="F1028" s="50" t="s">
        <v>12842</v>
      </c>
      <c r="G1028" s="51" t="s">
        <v>12680</v>
      </c>
      <c r="H1028" s="46" t="s">
        <v>2</v>
      </c>
      <c r="I1028" s="48" t="s">
        <v>7039</v>
      </c>
      <c r="J1028" s="49" t="s">
        <v>5996</v>
      </c>
      <c r="K1028" s="90"/>
      <c r="L1028" s="48" t="s">
        <v>6952</v>
      </c>
      <c r="M1028" s="95"/>
      <c r="N1028" s="66">
        <v>42069</v>
      </c>
      <c r="O1028" s="46" t="s">
        <v>12240</v>
      </c>
    </row>
    <row r="1029" spans="1:15" s="94" customFormat="1" ht="30" customHeight="1">
      <c r="A1029" s="46" t="s">
        <v>3167</v>
      </c>
      <c r="B1029" s="47" t="s">
        <v>239</v>
      </c>
      <c r="C1029" s="46" t="s">
        <v>12251</v>
      </c>
      <c r="D1029" s="48" t="s">
        <v>5738</v>
      </c>
      <c r="E1029" s="48" t="s">
        <v>5739</v>
      </c>
      <c r="F1029" s="50" t="s">
        <v>12843</v>
      </c>
      <c r="G1029" s="51" t="s">
        <v>12268</v>
      </c>
      <c r="H1029" s="46" t="s">
        <v>2</v>
      </c>
      <c r="I1029" s="48" t="s">
        <v>12269</v>
      </c>
      <c r="J1029" s="49" t="s">
        <v>5996</v>
      </c>
      <c r="K1029" s="90"/>
      <c r="L1029" s="48" t="s">
        <v>6953</v>
      </c>
      <c r="M1029" s="95"/>
      <c r="N1029" s="66">
        <v>42069</v>
      </c>
      <c r="O1029" s="46" t="s">
        <v>12240</v>
      </c>
    </row>
    <row r="1030" spans="1:15" s="94" customFormat="1" ht="30" customHeight="1">
      <c r="A1030" s="46" t="s">
        <v>3167</v>
      </c>
      <c r="B1030" s="47" t="s">
        <v>239</v>
      </c>
      <c r="C1030" s="46" t="s">
        <v>12303</v>
      </c>
      <c r="D1030" s="48" t="s">
        <v>5740</v>
      </c>
      <c r="E1030" s="48" t="s">
        <v>5741</v>
      </c>
      <c r="F1030" s="50" t="s">
        <v>12844</v>
      </c>
      <c r="G1030" s="51" t="s">
        <v>12845</v>
      </c>
      <c r="H1030" s="46" t="s">
        <v>3</v>
      </c>
      <c r="I1030" s="48" t="s">
        <v>5960</v>
      </c>
      <c r="J1030" s="49" t="s">
        <v>5994</v>
      </c>
      <c r="K1030" s="90"/>
      <c r="L1030" s="48" t="s">
        <v>6954</v>
      </c>
      <c r="M1030" s="95"/>
      <c r="N1030" s="66">
        <v>42069</v>
      </c>
      <c r="O1030" s="46" t="s">
        <v>12244</v>
      </c>
    </row>
    <row r="1031" spans="1:15" s="94" customFormat="1" ht="30" customHeight="1">
      <c r="A1031" s="46" t="s">
        <v>3167</v>
      </c>
      <c r="B1031" s="47" t="s">
        <v>239</v>
      </c>
      <c r="C1031" s="46" t="s">
        <v>12846</v>
      </c>
      <c r="D1031" s="48" t="s">
        <v>5742</v>
      </c>
      <c r="E1031" s="48" t="s">
        <v>5743</v>
      </c>
      <c r="F1031" s="50" t="s">
        <v>5744</v>
      </c>
      <c r="G1031" s="51" t="s">
        <v>12847</v>
      </c>
      <c r="H1031" s="46" t="s">
        <v>2</v>
      </c>
      <c r="I1031" s="48" t="s">
        <v>12269</v>
      </c>
      <c r="J1031" s="49" t="s">
        <v>5996</v>
      </c>
      <c r="K1031" s="90"/>
      <c r="L1031" s="48" t="s">
        <v>6955</v>
      </c>
      <c r="M1031" s="95"/>
      <c r="N1031" s="66">
        <v>42069</v>
      </c>
      <c r="O1031" s="46" t="s">
        <v>12240</v>
      </c>
    </row>
    <row r="1032" spans="1:15" s="94" customFormat="1" ht="30" customHeight="1">
      <c r="A1032" s="46" t="s">
        <v>3167</v>
      </c>
      <c r="B1032" s="47" t="s">
        <v>239</v>
      </c>
      <c r="C1032" s="46" t="s">
        <v>12364</v>
      </c>
      <c r="D1032" s="48" t="s">
        <v>12848</v>
      </c>
      <c r="E1032" s="48" t="s">
        <v>5745</v>
      </c>
      <c r="F1032" s="50" t="s">
        <v>12849</v>
      </c>
      <c r="G1032" s="51" t="s">
        <v>12254</v>
      </c>
      <c r="H1032" s="46" t="s">
        <v>21</v>
      </c>
      <c r="I1032" s="48" t="s">
        <v>5970</v>
      </c>
      <c r="J1032" s="49" t="s">
        <v>2681</v>
      </c>
      <c r="K1032" s="90"/>
      <c r="L1032" s="48" t="s">
        <v>6956</v>
      </c>
      <c r="M1032" s="95"/>
      <c r="N1032" s="66">
        <v>42069</v>
      </c>
      <c r="O1032" s="46" t="s">
        <v>12240</v>
      </c>
    </row>
    <row r="1033" spans="1:15" s="94" customFormat="1" ht="30" customHeight="1">
      <c r="A1033" s="46" t="s">
        <v>3167</v>
      </c>
      <c r="B1033" s="47" t="s">
        <v>239</v>
      </c>
      <c r="C1033" s="46" t="s">
        <v>12364</v>
      </c>
      <c r="D1033" s="48" t="s">
        <v>12850</v>
      </c>
      <c r="E1033" s="48" t="s">
        <v>5746</v>
      </c>
      <c r="F1033" s="50" t="s">
        <v>12851</v>
      </c>
      <c r="G1033" s="51" t="s">
        <v>12299</v>
      </c>
      <c r="H1033" s="46" t="s">
        <v>17</v>
      </c>
      <c r="I1033" s="48" t="s">
        <v>5964</v>
      </c>
      <c r="J1033" s="49" t="s">
        <v>2681</v>
      </c>
      <c r="K1033" s="90"/>
      <c r="L1033" s="48" t="s">
        <v>6957</v>
      </c>
      <c r="M1033" s="95"/>
      <c r="N1033" s="66">
        <v>42069</v>
      </c>
      <c r="O1033" s="46" t="s">
        <v>12240</v>
      </c>
    </row>
    <row r="1034" spans="1:15" s="94" customFormat="1" ht="30" customHeight="1">
      <c r="A1034" s="46" t="s">
        <v>3167</v>
      </c>
      <c r="B1034" s="47" t="s">
        <v>239</v>
      </c>
      <c r="C1034" s="46" t="s">
        <v>12364</v>
      </c>
      <c r="D1034" s="48" t="s">
        <v>12852</v>
      </c>
      <c r="E1034" s="48" t="s">
        <v>5747</v>
      </c>
      <c r="F1034" s="50" t="s">
        <v>5748</v>
      </c>
      <c r="G1034" s="51" t="s">
        <v>12254</v>
      </c>
      <c r="H1034" s="46" t="s">
        <v>21</v>
      </c>
      <c r="I1034" s="48" t="s">
        <v>5953</v>
      </c>
      <c r="J1034" s="49" t="s">
        <v>2681</v>
      </c>
      <c r="K1034" s="90"/>
      <c r="L1034" s="48" t="s">
        <v>6958</v>
      </c>
      <c r="M1034" s="95"/>
      <c r="N1034" s="66">
        <v>42069</v>
      </c>
      <c r="O1034" s="46" t="s">
        <v>12237</v>
      </c>
    </row>
    <row r="1035" spans="1:15" s="94" customFormat="1" ht="30" customHeight="1">
      <c r="A1035" s="46" t="s">
        <v>3167</v>
      </c>
      <c r="B1035" s="47" t="s">
        <v>239</v>
      </c>
      <c r="C1035" s="46" t="s">
        <v>12384</v>
      </c>
      <c r="D1035" s="48" t="s">
        <v>12853</v>
      </c>
      <c r="E1035" s="48" t="s">
        <v>5749</v>
      </c>
      <c r="F1035" s="50" t="s">
        <v>5750</v>
      </c>
      <c r="G1035" s="51" t="s">
        <v>12362</v>
      </c>
      <c r="H1035" s="46" t="s">
        <v>17</v>
      </c>
      <c r="I1035" s="48" t="s">
        <v>12719</v>
      </c>
      <c r="J1035" s="49" t="s">
        <v>2681</v>
      </c>
      <c r="K1035" s="90"/>
      <c r="L1035" s="48" t="s">
        <v>6959</v>
      </c>
      <c r="M1035" s="95"/>
      <c r="N1035" s="66">
        <v>42069</v>
      </c>
      <c r="O1035" s="46" t="s">
        <v>12240</v>
      </c>
    </row>
    <row r="1036" spans="1:15" s="94" customFormat="1" ht="30" customHeight="1">
      <c r="A1036" s="46" t="s">
        <v>3167</v>
      </c>
      <c r="B1036" s="47" t="s">
        <v>239</v>
      </c>
      <c r="C1036" s="46" t="s">
        <v>12364</v>
      </c>
      <c r="D1036" s="48" t="s">
        <v>5751</v>
      </c>
      <c r="E1036" s="48" t="s">
        <v>5752</v>
      </c>
      <c r="F1036" s="50" t="s">
        <v>5753</v>
      </c>
      <c r="G1036" s="51" t="s">
        <v>12254</v>
      </c>
      <c r="H1036" s="46" t="s">
        <v>21</v>
      </c>
      <c r="I1036" s="48" t="s">
        <v>5970</v>
      </c>
      <c r="J1036" s="49" t="s">
        <v>2681</v>
      </c>
      <c r="K1036" s="90"/>
      <c r="L1036" s="48" t="s">
        <v>6960</v>
      </c>
      <c r="M1036" s="95"/>
      <c r="N1036" s="66">
        <v>42069</v>
      </c>
      <c r="O1036" s="46" t="s">
        <v>12240</v>
      </c>
    </row>
    <row r="1037" spans="1:15" s="94" customFormat="1" ht="30" customHeight="1">
      <c r="A1037" s="46" t="s">
        <v>3167</v>
      </c>
      <c r="B1037" s="47" t="s">
        <v>239</v>
      </c>
      <c r="C1037" s="46" t="s">
        <v>12364</v>
      </c>
      <c r="D1037" s="48" t="s">
        <v>5754</v>
      </c>
      <c r="E1037" s="48" t="s">
        <v>5755</v>
      </c>
      <c r="F1037" s="50" t="s">
        <v>5756</v>
      </c>
      <c r="G1037" s="51" t="s">
        <v>12299</v>
      </c>
      <c r="H1037" s="46" t="s">
        <v>17</v>
      </c>
      <c r="I1037" s="48" t="s">
        <v>5964</v>
      </c>
      <c r="J1037" s="49" t="s">
        <v>2681</v>
      </c>
      <c r="K1037" s="90"/>
      <c r="L1037" s="48" t="s">
        <v>6961</v>
      </c>
      <c r="M1037" s="95"/>
      <c r="N1037" s="66">
        <v>42069</v>
      </c>
      <c r="O1037" s="46" t="s">
        <v>12240</v>
      </c>
    </row>
    <row r="1038" spans="1:15" s="94" customFormat="1" ht="30" customHeight="1">
      <c r="A1038" s="46" t="s">
        <v>3167</v>
      </c>
      <c r="B1038" s="47" t="s">
        <v>239</v>
      </c>
      <c r="C1038" s="46" t="s">
        <v>12364</v>
      </c>
      <c r="D1038" s="48" t="s">
        <v>5757</v>
      </c>
      <c r="E1038" s="48" t="s">
        <v>5758</v>
      </c>
      <c r="F1038" s="50" t="s">
        <v>5759</v>
      </c>
      <c r="G1038" s="51" t="s">
        <v>12254</v>
      </c>
      <c r="H1038" s="46" t="s">
        <v>21</v>
      </c>
      <c r="I1038" s="48" t="s">
        <v>5953</v>
      </c>
      <c r="J1038" s="49" t="s">
        <v>2681</v>
      </c>
      <c r="K1038" s="90"/>
      <c r="L1038" s="48" t="s">
        <v>6962</v>
      </c>
      <c r="M1038" s="95"/>
      <c r="N1038" s="66">
        <v>42069</v>
      </c>
      <c r="O1038" s="46" t="s">
        <v>12237</v>
      </c>
    </row>
    <row r="1039" spans="1:15" s="94" customFormat="1" ht="30" customHeight="1">
      <c r="A1039" s="46" t="s">
        <v>3167</v>
      </c>
      <c r="B1039" s="47" t="s">
        <v>239</v>
      </c>
      <c r="C1039" s="46" t="s">
        <v>12384</v>
      </c>
      <c r="D1039" s="48" t="s">
        <v>5760</v>
      </c>
      <c r="E1039" s="48" t="s">
        <v>5761</v>
      </c>
      <c r="F1039" s="50" t="s">
        <v>5762</v>
      </c>
      <c r="G1039" s="51" t="s">
        <v>12362</v>
      </c>
      <c r="H1039" s="46" t="s">
        <v>17</v>
      </c>
      <c r="I1039" s="48" t="s">
        <v>5964</v>
      </c>
      <c r="J1039" s="49" t="s">
        <v>2681</v>
      </c>
      <c r="K1039" s="90"/>
      <c r="L1039" s="48" t="s">
        <v>6963</v>
      </c>
      <c r="M1039" s="95"/>
      <c r="N1039" s="66">
        <v>42069</v>
      </c>
      <c r="O1039" s="46" t="s">
        <v>12240</v>
      </c>
    </row>
    <row r="1040" spans="1:15" s="94" customFormat="1" ht="30" customHeight="1">
      <c r="A1040" s="46" t="s">
        <v>3167</v>
      </c>
      <c r="B1040" s="47" t="s">
        <v>239</v>
      </c>
      <c r="C1040" s="46" t="s">
        <v>12251</v>
      </c>
      <c r="D1040" s="48" t="s">
        <v>5763</v>
      </c>
      <c r="E1040" s="48" t="s">
        <v>5764</v>
      </c>
      <c r="F1040" s="50" t="s">
        <v>5765</v>
      </c>
      <c r="G1040" s="51" t="s">
        <v>12252</v>
      </c>
      <c r="H1040" s="46" t="s">
        <v>20</v>
      </c>
      <c r="I1040" s="48" t="s">
        <v>5958</v>
      </c>
      <c r="J1040" s="49" t="s">
        <v>5995</v>
      </c>
      <c r="K1040" s="90"/>
      <c r="L1040" s="48" t="s">
        <v>6964</v>
      </c>
      <c r="M1040" s="95"/>
      <c r="N1040" s="66">
        <v>42069</v>
      </c>
      <c r="O1040" s="46" t="s">
        <v>12240</v>
      </c>
    </row>
    <row r="1041" spans="1:15" s="94" customFormat="1" ht="30" customHeight="1">
      <c r="A1041" s="46" t="s">
        <v>3167</v>
      </c>
      <c r="B1041" s="47" t="s">
        <v>239</v>
      </c>
      <c r="C1041" s="46" t="s">
        <v>12251</v>
      </c>
      <c r="D1041" s="48" t="s">
        <v>5766</v>
      </c>
      <c r="E1041" s="48" t="s">
        <v>5767</v>
      </c>
      <c r="F1041" s="50" t="s">
        <v>12854</v>
      </c>
      <c r="G1041" s="51" t="s">
        <v>12252</v>
      </c>
      <c r="H1041" s="46" t="s">
        <v>20</v>
      </c>
      <c r="I1041" s="48" t="s">
        <v>5958</v>
      </c>
      <c r="J1041" s="49" t="s">
        <v>5995</v>
      </c>
      <c r="K1041" s="90"/>
      <c r="L1041" s="48" t="s">
        <v>6965</v>
      </c>
      <c r="M1041" s="95"/>
      <c r="N1041" s="66">
        <v>42069</v>
      </c>
      <c r="O1041" s="46" t="s">
        <v>12240</v>
      </c>
    </row>
    <row r="1042" spans="1:15" s="94" customFormat="1" ht="30" customHeight="1">
      <c r="A1042" s="46" t="s">
        <v>3167</v>
      </c>
      <c r="B1042" s="47" t="s">
        <v>239</v>
      </c>
      <c r="C1042" s="46" t="s">
        <v>12251</v>
      </c>
      <c r="D1042" s="48" t="s">
        <v>5768</v>
      </c>
      <c r="E1042" s="48" t="s">
        <v>5769</v>
      </c>
      <c r="F1042" s="50" t="s">
        <v>5770</v>
      </c>
      <c r="G1042" s="51" t="s">
        <v>12252</v>
      </c>
      <c r="H1042" s="46" t="s">
        <v>20</v>
      </c>
      <c r="I1042" s="48" t="s">
        <v>5958</v>
      </c>
      <c r="J1042" s="49" t="s">
        <v>5995</v>
      </c>
      <c r="K1042" s="90"/>
      <c r="L1042" s="48" t="s">
        <v>6966</v>
      </c>
      <c r="M1042" s="95"/>
      <c r="N1042" s="66">
        <v>42069</v>
      </c>
      <c r="O1042" s="46" t="s">
        <v>12240</v>
      </c>
    </row>
    <row r="1043" spans="1:15" s="94" customFormat="1" ht="30" customHeight="1">
      <c r="A1043" s="46" t="s">
        <v>3167</v>
      </c>
      <c r="B1043" s="47" t="s">
        <v>239</v>
      </c>
      <c r="C1043" s="46" t="s">
        <v>12251</v>
      </c>
      <c r="D1043" s="48" t="s">
        <v>5771</v>
      </c>
      <c r="E1043" s="48" t="s">
        <v>5772</v>
      </c>
      <c r="F1043" s="50" t="s">
        <v>12855</v>
      </c>
      <c r="G1043" s="51" t="s">
        <v>12268</v>
      </c>
      <c r="H1043" s="46" t="s">
        <v>2</v>
      </c>
      <c r="I1043" s="48" t="s">
        <v>12269</v>
      </c>
      <c r="J1043" s="49" t="s">
        <v>5996</v>
      </c>
      <c r="K1043" s="90"/>
      <c r="L1043" s="48" t="s">
        <v>6967</v>
      </c>
      <c r="M1043" s="95"/>
      <c r="N1043" s="66">
        <v>42069</v>
      </c>
      <c r="O1043" s="46" t="s">
        <v>12240</v>
      </c>
    </row>
    <row r="1044" spans="1:15" s="94" customFormat="1" ht="30" customHeight="1">
      <c r="A1044" s="46" t="s">
        <v>3167</v>
      </c>
      <c r="B1044" s="47" t="s">
        <v>239</v>
      </c>
      <c r="C1044" s="46" t="s">
        <v>12251</v>
      </c>
      <c r="D1044" s="48" t="s">
        <v>5773</v>
      </c>
      <c r="E1044" s="48" t="s">
        <v>5774</v>
      </c>
      <c r="F1044" s="50" t="s">
        <v>5775</v>
      </c>
      <c r="G1044" s="51" t="s">
        <v>12252</v>
      </c>
      <c r="H1044" s="46" t="s">
        <v>20</v>
      </c>
      <c r="I1044" s="48" t="s">
        <v>5958</v>
      </c>
      <c r="J1044" s="49" t="s">
        <v>5995</v>
      </c>
      <c r="K1044" s="90"/>
      <c r="L1044" s="48" t="s">
        <v>6968</v>
      </c>
      <c r="M1044" s="95"/>
      <c r="N1044" s="66">
        <v>42069</v>
      </c>
      <c r="O1044" s="46" t="s">
        <v>12240</v>
      </c>
    </row>
    <row r="1045" spans="1:15" s="94" customFormat="1" ht="30" customHeight="1">
      <c r="A1045" s="46" t="s">
        <v>3167</v>
      </c>
      <c r="B1045" s="47" t="s">
        <v>239</v>
      </c>
      <c r="C1045" s="46" t="s">
        <v>12251</v>
      </c>
      <c r="D1045" s="48" t="s">
        <v>5776</v>
      </c>
      <c r="E1045" s="48" t="s">
        <v>5777</v>
      </c>
      <c r="F1045" s="50" t="s">
        <v>12856</v>
      </c>
      <c r="G1045" s="51" t="s">
        <v>12314</v>
      </c>
      <c r="H1045" s="46" t="s">
        <v>3</v>
      </c>
      <c r="I1045" s="48" t="s">
        <v>7039</v>
      </c>
      <c r="J1045" s="49" t="s">
        <v>5996</v>
      </c>
      <c r="K1045" s="90"/>
      <c r="L1045" s="48" t="s">
        <v>6969</v>
      </c>
      <c r="M1045" s="95"/>
      <c r="N1045" s="66">
        <v>42069</v>
      </c>
      <c r="O1045" s="46" t="s">
        <v>12240</v>
      </c>
    </row>
    <row r="1046" spans="1:15" s="94" customFormat="1" ht="30" customHeight="1">
      <c r="A1046" s="46" t="s">
        <v>3167</v>
      </c>
      <c r="B1046" s="47" t="s">
        <v>239</v>
      </c>
      <c r="C1046" s="46" t="s">
        <v>12251</v>
      </c>
      <c r="D1046" s="48" t="s">
        <v>5778</v>
      </c>
      <c r="E1046" s="48" t="s">
        <v>5779</v>
      </c>
      <c r="F1046" s="50" t="s">
        <v>5780</v>
      </c>
      <c r="G1046" s="51" t="s">
        <v>12422</v>
      </c>
      <c r="H1046" s="46" t="s">
        <v>2</v>
      </c>
      <c r="I1046" s="48" t="s">
        <v>7039</v>
      </c>
      <c r="J1046" s="49" t="s">
        <v>5996</v>
      </c>
      <c r="K1046" s="90"/>
      <c r="L1046" s="48" t="s">
        <v>6970</v>
      </c>
      <c r="M1046" s="95"/>
      <c r="N1046" s="66">
        <v>42069</v>
      </c>
      <c r="O1046" s="46" t="s">
        <v>12240</v>
      </c>
    </row>
    <row r="1047" spans="1:15" s="94" customFormat="1" ht="30" customHeight="1">
      <c r="A1047" s="46" t="s">
        <v>3167</v>
      </c>
      <c r="B1047" s="47" t="s">
        <v>239</v>
      </c>
      <c r="C1047" s="46" t="s">
        <v>12251</v>
      </c>
      <c r="D1047" s="48" t="s">
        <v>5781</v>
      </c>
      <c r="E1047" s="48" t="s">
        <v>5782</v>
      </c>
      <c r="F1047" s="50" t="s">
        <v>12857</v>
      </c>
      <c r="G1047" s="51" t="s">
        <v>12252</v>
      </c>
      <c r="H1047" s="46" t="s">
        <v>20</v>
      </c>
      <c r="I1047" s="48" t="s">
        <v>5958</v>
      </c>
      <c r="J1047" s="49" t="s">
        <v>5995</v>
      </c>
      <c r="K1047" s="90"/>
      <c r="L1047" s="48" t="s">
        <v>6971</v>
      </c>
      <c r="M1047" s="95"/>
      <c r="N1047" s="66">
        <v>42069</v>
      </c>
      <c r="O1047" s="46" t="s">
        <v>12240</v>
      </c>
    </row>
    <row r="1048" spans="1:15" s="94" customFormat="1" ht="30" customHeight="1">
      <c r="A1048" s="46" t="s">
        <v>3167</v>
      </c>
      <c r="B1048" s="47" t="s">
        <v>239</v>
      </c>
      <c r="C1048" s="46" t="s">
        <v>12251</v>
      </c>
      <c r="D1048" s="48" t="s">
        <v>5783</v>
      </c>
      <c r="E1048" s="48" t="s">
        <v>5784</v>
      </c>
      <c r="F1048" s="50" t="s">
        <v>5785</v>
      </c>
      <c r="G1048" s="51" t="s">
        <v>12252</v>
      </c>
      <c r="H1048" s="46" t="s">
        <v>20</v>
      </c>
      <c r="I1048" s="48" t="s">
        <v>5958</v>
      </c>
      <c r="J1048" s="49" t="s">
        <v>5995</v>
      </c>
      <c r="K1048" s="90"/>
      <c r="L1048" s="48" t="s">
        <v>6972</v>
      </c>
      <c r="M1048" s="95"/>
      <c r="N1048" s="66">
        <v>42069</v>
      </c>
      <c r="O1048" s="46" t="s">
        <v>12240</v>
      </c>
    </row>
    <row r="1049" spans="1:15" s="94" customFormat="1" ht="30" customHeight="1">
      <c r="A1049" s="46" t="s">
        <v>3167</v>
      </c>
      <c r="B1049" s="47" t="s">
        <v>239</v>
      </c>
      <c r="C1049" s="46" t="s">
        <v>12251</v>
      </c>
      <c r="D1049" s="48" t="s">
        <v>8806</v>
      </c>
      <c r="E1049" s="48" t="s">
        <v>5786</v>
      </c>
      <c r="F1049" s="50" t="s">
        <v>5787</v>
      </c>
      <c r="G1049" s="51" t="s">
        <v>12402</v>
      </c>
      <c r="H1049" s="46" t="s">
        <v>5968</v>
      </c>
      <c r="I1049" s="48" t="s">
        <v>5957</v>
      </c>
      <c r="J1049" s="49" t="s">
        <v>2681</v>
      </c>
      <c r="K1049" s="90"/>
      <c r="L1049" s="48" t="s">
        <v>6973</v>
      </c>
      <c r="M1049" s="95"/>
      <c r="N1049" s="66">
        <v>42069</v>
      </c>
      <c r="O1049" s="46" t="s">
        <v>12237</v>
      </c>
    </row>
    <row r="1050" spans="1:15" s="94" customFormat="1" ht="30" customHeight="1">
      <c r="A1050" s="46" t="s">
        <v>3167</v>
      </c>
      <c r="B1050" s="47" t="s">
        <v>239</v>
      </c>
      <c r="C1050" s="46" t="s">
        <v>12238</v>
      </c>
      <c r="D1050" s="48" t="s">
        <v>5788</v>
      </c>
      <c r="E1050" s="48" t="s">
        <v>5789</v>
      </c>
      <c r="F1050" s="50" t="s">
        <v>12858</v>
      </c>
      <c r="G1050" s="51" t="s">
        <v>12278</v>
      </c>
      <c r="H1050" s="46" t="s">
        <v>4</v>
      </c>
      <c r="I1050" s="48" t="s">
        <v>5957</v>
      </c>
      <c r="J1050" s="49" t="s">
        <v>2681</v>
      </c>
      <c r="K1050" s="90"/>
      <c r="L1050" s="48" t="s">
        <v>6974</v>
      </c>
      <c r="M1050" s="95"/>
      <c r="N1050" s="66">
        <v>42069</v>
      </c>
      <c r="O1050" s="46" t="s">
        <v>12237</v>
      </c>
    </row>
    <row r="1051" spans="1:15" s="94" customFormat="1" ht="30" customHeight="1">
      <c r="A1051" s="46" t="s">
        <v>3167</v>
      </c>
      <c r="B1051" s="47" t="s">
        <v>239</v>
      </c>
      <c r="C1051" s="46" t="s">
        <v>12238</v>
      </c>
      <c r="D1051" s="48" t="s">
        <v>5790</v>
      </c>
      <c r="E1051" s="48" t="s">
        <v>5791</v>
      </c>
      <c r="F1051" s="50" t="s">
        <v>5792</v>
      </c>
      <c r="G1051" s="51" t="s">
        <v>12278</v>
      </c>
      <c r="H1051" s="46" t="s">
        <v>4</v>
      </c>
      <c r="I1051" s="48" t="s">
        <v>5957</v>
      </c>
      <c r="J1051" s="49" t="s">
        <v>2681</v>
      </c>
      <c r="K1051" s="90"/>
      <c r="L1051" s="48" t="s">
        <v>6975</v>
      </c>
      <c r="M1051" s="95"/>
      <c r="N1051" s="66">
        <v>42069</v>
      </c>
      <c r="O1051" s="46" t="s">
        <v>12237</v>
      </c>
    </row>
    <row r="1052" spans="1:15" s="94" customFormat="1" ht="30" customHeight="1">
      <c r="A1052" s="46" t="s">
        <v>3167</v>
      </c>
      <c r="B1052" s="47" t="s">
        <v>239</v>
      </c>
      <c r="C1052" s="46" t="s">
        <v>12238</v>
      </c>
      <c r="D1052" s="48" t="s">
        <v>5793</v>
      </c>
      <c r="E1052" s="48" t="s">
        <v>5794</v>
      </c>
      <c r="F1052" s="50" t="s">
        <v>5795</v>
      </c>
      <c r="G1052" s="51" t="s">
        <v>12278</v>
      </c>
      <c r="H1052" s="46" t="s">
        <v>4</v>
      </c>
      <c r="I1052" s="48" t="s">
        <v>5957</v>
      </c>
      <c r="J1052" s="49" t="s">
        <v>2681</v>
      </c>
      <c r="K1052" s="90"/>
      <c r="L1052" s="48" t="s">
        <v>6976</v>
      </c>
      <c r="M1052" s="95"/>
      <c r="N1052" s="66">
        <v>42069</v>
      </c>
      <c r="O1052" s="46" t="s">
        <v>12237</v>
      </c>
    </row>
    <row r="1053" spans="1:15" s="94" customFormat="1" ht="30" customHeight="1">
      <c r="A1053" s="46" t="s">
        <v>3167</v>
      </c>
      <c r="B1053" s="47" t="s">
        <v>239</v>
      </c>
      <c r="C1053" s="46" t="s">
        <v>12238</v>
      </c>
      <c r="D1053" s="48" t="s">
        <v>5796</v>
      </c>
      <c r="E1053" s="48" t="s">
        <v>5797</v>
      </c>
      <c r="F1053" s="50" t="s">
        <v>5798</v>
      </c>
      <c r="G1053" s="51" t="s">
        <v>12278</v>
      </c>
      <c r="H1053" s="46" t="s">
        <v>4</v>
      </c>
      <c r="I1053" s="48" t="s">
        <v>5957</v>
      </c>
      <c r="J1053" s="49" t="s">
        <v>2681</v>
      </c>
      <c r="K1053" s="90"/>
      <c r="L1053" s="48" t="s">
        <v>6977</v>
      </c>
      <c r="M1053" s="95"/>
      <c r="N1053" s="66">
        <v>42069</v>
      </c>
      <c r="O1053" s="46" t="s">
        <v>12237</v>
      </c>
    </row>
    <row r="1054" spans="1:15" s="94" customFormat="1" ht="30" customHeight="1">
      <c r="A1054" s="46" t="s">
        <v>3167</v>
      </c>
      <c r="B1054" s="47" t="s">
        <v>239</v>
      </c>
      <c r="C1054" s="46" t="s">
        <v>12238</v>
      </c>
      <c r="D1054" s="48" t="s">
        <v>5799</v>
      </c>
      <c r="E1054" s="48" t="s">
        <v>5800</v>
      </c>
      <c r="F1054" s="50" t="s">
        <v>5801</v>
      </c>
      <c r="G1054" s="51" t="s">
        <v>12278</v>
      </c>
      <c r="H1054" s="46" t="s">
        <v>4</v>
      </c>
      <c r="I1054" s="48" t="s">
        <v>5957</v>
      </c>
      <c r="J1054" s="49" t="s">
        <v>2681</v>
      </c>
      <c r="K1054" s="90"/>
      <c r="L1054" s="48" t="s">
        <v>6978</v>
      </c>
      <c r="M1054" s="95"/>
      <c r="N1054" s="66">
        <v>42069</v>
      </c>
      <c r="O1054" s="46" t="s">
        <v>12237</v>
      </c>
    </row>
    <row r="1055" spans="1:15" s="94" customFormat="1" ht="30" customHeight="1">
      <c r="A1055" s="46" t="s">
        <v>3167</v>
      </c>
      <c r="B1055" s="47" t="s">
        <v>239</v>
      </c>
      <c r="C1055" s="46" t="s">
        <v>12238</v>
      </c>
      <c r="D1055" s="48" t="s">
        <v>5802</v>
      </c>
      <c r="E1055" s="48" t="s">
        <v>5803</v>
      </c>
      <c r="F1055" s="50" t="s">
        <v>5804</v>
      </c>
      <c r="G1055" s="51" t="s">
        <v>12278</v>
      </c>
      <c r="H1055" s="46" t="s">
        <v>4</v>
      </c>
      <c r="I1055" s="48" t="s">
        <v>5957</v>
      </c>
      <c r="J1055" s="49" t="s">
        <v>2681</v>
      </c>
      <c r="K1055" s="90"/>
      <c r="L1055" s="48" t="s">
        <v>6979</v>
      </c>
      <c r="M1055" s="95"/>
      <c r="N1055" s="66">
        <v>42069</v>
      </c>
      <c r="O1055" s="46" t="s">
        <v>12237</v>
      </c>
    </row>
    <row r="1056" spans="1:15" s="94" customFormat="1" ht="30" customHeight="1">
      <c r="A1056" s="46" t="s">
        <v>3167</v>
      </c>
      <c r="B1056" s="47" t="s">
        <v>239</v>
      </c>
      <c r="C1056" s="46" t="s">
        <v>12238</v>
      </c>
      <c r="D1056" s="48" t="s">
        <v>5805</v>
      </c>
      <c r="E1056" s="48" t="s">
        <v>5806</v>
      </c>
      <c r="F1056" s="50" t="s">
        <v>5807</v>
      </c>
      <c r="G1056" s="51" t="s">
        <v>12278</v>
      </c>
      <c r="H1056" s="46" t="s">
        <v>4</v>
      </c>
      <c r="I1056" s="48" t="s">
        <v>5957</v>
      </c>
      <c r="J1056" s="49" t="s">
        <v>2681</v>
      </c>
      <c r="K1056" s="90"/>
      <c r="L1056" s="48" t="s">
        <v>6980</v>
      </c>
      <c r="M1056" s="95"/>
      <c r="N1056" s="66">
        <v>42069</v>
      </c>
      <c r="O1056" s="46" t="s">
        <v>12237</v>
      </c>
    </row>
    <row r="1057" spans="1:15" s="94" customFormat="1" ht="30" customHeight="1">
      <c r="A1057" s="46" t="s">
        <v>3167</v>
      </c>
      <c r="B1057" s="47" t="s">
        <v>239</v>
      </c>
      <c r="C1057" s="46" t="s">
        <v>12238</v>
      </c>
      <c r="D1057" s="48" t="s">
        <v>5808</v>
      </c>
      <c r="E1057" s="48" t="s">
        <v>5809</v>
      </c>
      <c r="F1057" s="50" t="s">
        <v>5810</v>
      </c>
      <c r="G1057" s="51" t="s">
        <v>12278</v>
      </c>
      <c r="H1057" s="46" t="s">
        <v>4</v>
      </c>
      <c r="I1057" s="48" t="s">
        <v>5957</v>
      </c>
      <c r="J1057" s="49" t="s">
        <v>2681</v>
      </c>
      <c r="K1057" s="90"/>
      <c r="L1057" s="48" t="s">
        <v>6981</v>
      </c>
      <c r="M1057" s="95"/>
      <c r="N1057" s="66">
        <v>42069</v>
      </c>
      <c r="O1057" s="46" t="s">
        <v>12237</v>
      </c>
    </row>
    <row r="1058" spans="1:15" s="94" customFormat="1" ht="30" customHeight="1">
      <c r="A1058" s="46" t="s">
        <v>3167</v>
      </c>
      <c r="B1058" s="47" t="s">
        <v>239</v>
      </c>
      <c r="C1058" s="46" t="s">
        <v>12238</v>
      </c>
      <c r="D1058" s="48" t="s">
        <v>5811</v>
      </c>
      <c r="E1058" s="48" t="s">
        <v>5812</v>
      </c>
      <c r="F1058" s="50" t="s">
        <v>5813</v>
      </c>
      <c r="G1058" s="51" t="s">
        <v>12278</v>
      </c>
      <c r="H1058" s="46" t="s">
        <v>4</v>
      </c>
      <c r="I1058" s="48" t="s">
        <v>5957</v>
      </c>
      <c r="J1058" s="49" t="s">
        <v>2681</v>
      </c>
      <c r="K1058" s="90"/>
      <c r="L1058" s="48" t="s">
        <v>6982</v>
      </c>
      <c r="M1058" s="95"/>
      <c r="N1058" s="66">
        <v>42069</v>
      </c>
      <c r="O1058" s="46" t="s">
        <v>12237</v>
      </c>
    </row>
    <row r="1059" spans="1:15" s="94" customFormat="1" ht="30" customHeight="1">
      <c r="A1059" s="46" t="s">
        <v>3167</v>
      </c>
      <c r="B1059" s="47" t="s">
        <v>239</v>
      </c>
      <c r="C1059" s="46" t="s">
        <v>12238</v>
      </c>
      <c r="D1059" s="48" t="s">
        <v>5814</v>
      </c>
      <c r="E1059" s="48" t="s">
        <v>5815</v>
      </c>
      <c r="F1059" s="50" t="s">
        <v>5816</v>
      </c>
      <c r="G1059" s="51" t="s">
        <v>12278</v>
      </c>
      <c r="H1059" s="46" t="s">
        <v>4</v>
      </c>
      <c r="I1059" s="48" t="s">
        <v>5957</v>
      </c>
      <c r="J1059" s="49" t="s">
        <v>2681</v>
      </c>
      <c r="K1059" s="90"/>
      <c r="L1059" s="48" t="s">
        <v>6983</v>
      </c>
      <c r="M1059" s="95"/>
      <c r="N1059" s="66">
        <v>42069</v>
      </c>
      <c r="O1059" s="46" t="s">
        <v>12237</v>
      </c>
    </row>
    <row r="1060" spans="1:15" s="94" customFormat="1" ht="30" customHeight="1">
      <c r="A1060" s="46" t="s">
        <v>3167</v>
      </c>
      <c r="B1060" s="47" t="s">
        <v>239</v>
      </c>
      <c r="C1060" s="46" t="s">
        <v>12238</v>
      </c>
      <c r="D1060" s="48" t="s">
        <v>5817</v>
      </c>
      <c r="E1060" s="48" t="s">
        <v>5818</v>
      </c>
      <c r="F1060" s="50" t="s">
        <v>5819</v>
      </c>
      <c r="G1060" s="51" t="s">
        <v>12486</v>
      </c>
      <c r="H1060" s="46" t="s">
        <v>5968</v>
      </c>
      <c r="I1060" s="48" t="s">
        <v>5972</v>
      </c>
      <c r="J1060" s="49" t="s">
        <v>2681</v>
      </c>
      <c r="K1060" s="90"/>
      <c r="L1060" s="48" t="s">
        <v>6984</v>
      </c>
      <c r="M1060" s="95"/>
      <c r="N1060" s="66">
        <v>42069</v>
      </c>
      <c r="O1060" s="46" t="s">
        <v>12237</v>
      </c>
    </row>
    <row r="1061" spans="1:15" s="94" customFormat="1" ht="30" customHeight="1">
      <c r="A1061" s="46" t="s">
        <v>3167</v>
      </c>
      <c r="B1061" s="47" t="s">
        <v>239</v>
      </c>
      <c r="C1061" s="46" t="s">
        <v>12238</v>
      </c>
      <c r="D1061" s="48" t="s">
        <v>5820</v>
      </c>
      <c r="E1061" s="48" t="s">
        <v>5821</v>
      </c>
      <c r="F1061" s="50" t="s">
        <v>5822</v>
      </c>
      <c r="G1061" s="51" t="s">
        <v>12295</v>
      </c>
      <c r="H1061" s="46" t="s">
        <v>2</v>
      </c>
      <c r="I1061" s="48" t="s">
        <v>12269</v>
      </c>
      <c r="J1061" s="49" t="s">
        <v>5996</v>
      </c>
      <c r="K1061" s="90"/>
      <c r="L1061" s="48" t="s">
        <v>12859</v>
      </c>
      <c r="M1061" s="95"/>
      <c r="N1061" s="66">
        <v>42069</v>
      </c>
      <c r="O1061" s="46" t="s">
        <v>12240</v>
      </c>
    </row>
    <row r="1062" spans="1:15" s="94" customFormat="1" ht="30" customHeight="1">
      <c r="A1062" s="46" t="s">
        <v>3167</v>
      </c>
      <c r="B1062" s="47" t="s">
        <v>239</v>
      </c>
      <c r="C1062" s="46" t="s">
        <v>12251</v>
      </c>
      <c r="D1062" s="48" t="s">
        <v>5823</v>
      </c>
      <c r="E1062" s="48" t="s">
        <v>5824</v>
      </c>
      <c r="F1062" s="50" t="s">
        <v>5825</v>
      </c>
      <c r="G1062" s="51" t="s">
        <v>12268</v>
      </c>
      <c r="H1062" s="46" t="s">
        <v>2</v>
      </c>
      <c r="I1062" s="48" t="s">
        <v>12269</v>
      </c>
      <c r="J1062" s="49" t="s">
        <v>5996</v>
      </c>
      <c r="K1062" s="90"/>
      <c r="L1062" s="48" t="s">
        <v>6985</v>
      </c>
      <c r="M1062" s="95"/>
      <c r="N1062" s="66">
        <v>42069</v>
      </c>
      <c r="O1062" s="46" t="s">
        <v>12240</v>
      </c>
    </row>
    <row r="1063" spans="1:15" s="94" customFormat="1" ht="30" customHeight="1">
      <c r="A1063" s="46" t="s">
        <v>3167</v>
      </c>
      <c r="B1063" s="47" t="s">
        <v>239</v>
      </c>
      <c r="C1063" s="46" t="s">
        <v>12251</v>
      </c>
      <c r="D1063" s="48" t="s">
        <v>5826</v>
      </c>
      <c r="E1063" s="48" t="s">
        <v>5827</v>
      </c>
      <c r="F1063" s="50" t="s">
        <v>5828</v>
      </c>
      <c r="G1063" s="51" t="s">
        <v>12268</v>
      </c>
      <c r="H1063" s="46" t="s">
        <v>2</v>
      </c>
      <c r="I1063" s="48" t="s">
        <v>12269</v>
      </c>
      <c r="J1063" s="49" t="s">
        <v>5996</v>
      </c>
      <c r="K1063" s="90"/>
      <c r="L1063" s="48" t="s">
        <v>6986</v>
      </c>
      <c r="M1063" s="95"/>
      <c r="N1063" s="66">
        <v>42069</v>
      </c>
      <c r="O1063" s="46" t="s">
        <v>12240</v>
      </c>
    </row>
    <row r="1064" spans="1:15" s="94" customFormat="1" ht="30" customHeight="1">
      <c r="A1064" s="46" t="s">
        <v>3167</v>
      </c>
      <c r="B1064" s="47" t="s">
        <v>239</v>
      </c>
      <c r="C1064" s="46" t="s">
        <v>12251</v>
      </c>
      <c r="D1064" s="48" t="s">
        <v>7071</v>
      </c>
      <c r="E1064" s="48" t="s">
        <v>5829</v>
      </c>
      <c r="F1064" s="50" t="s">
        <v>7068</v>
      </c>
      <c r="G1064" s="51" t="s">
        <v>12268</v>
      </c>
      <c r="H1064" s="46" t="s">
        <v>2</v>
      </c>
      <c r="I1064" s="48" t="s">
        <v>12269</v>
      </c>
      <c r="J1064" s="49" t="s">
        <v>5996</v>
      </c>
      <c r="K1064" s="90"/>
      <c r="L1064" s="48" t="s">
        <v>6987</v>
      </c>
      <c r="M1064" s="95"/>
      <c r="N1064" s="66">
        <v>42069</v>
      </c>
      <c r="O1064" s="46" t="s">
        <v>12240</v>
      </c>
    </row>
    <row r="1065" spans="1:15" s="94" customFormat="1" ht="30" customHeight="1">
      <c r="A1065" s="46" t="s">
        <v>3167</v>
      </c>
      <c r="B1065" s="47" t="s">
        <v>239</v>
      </c>
      <c r="C1065" s="46" t="s">
        <v>12251</v>
      </c>
      <c r="D1065" s="48" t="s">
        <v>5830</v>
      </c>
      <c r="E1065" s="48" t="s">
        <v>5831</v>
      </c>
      <c r="F1065" s="50" t="s">
        <v>5832</v>
      </c>
      <c r="G1065" s="51" t="s">
        <v>12268</v>
      </c>
      <c r="H1065" s="46" t="s">
        <v>2</v>
      </c>
      <c r="I1065" s="48" t="s">
        <v>12269</v>
      </c>
      <c r="J1065" s="49" t="s">
        <v>5996</v>
      </c>
      <c r="K1065" s="90"/>
      <c r="L1065" s="48" t="s">
        <v>6988</v>
      </c>
      <c r="M1065" s="95"/>
      <c r="N1065" s="66">
        <v>42069</v>
      </c>
      <c r="O1065" s="46" t="s">
        <v>12240</v>
      </c>
    </row>
    <row r="1066" spans="1:15" s="94" customFormat="1" ht="30" customHeight="1">
      <c r="A1066" s="46" t="s">
        <v>3167</v>
      </c>
      <c r="B1066" s="47" t="s">
        <v>239</v>
      </c>
      <c r="C1066" s="46" t="s">
        <v>12251</v>
      </c>
      <c r="D1066" s="48" t="s">
        <v>5833</v>
      </c>
      <c r="E1066" s="48" t="s">
        <v>5834</v>
      </c>
      <c r="F1066" s="50" t="s">
        <v>12860</v>
      </c>
      <c r="G1066" s="51" t="s">
        <v>12268</v>
      </c>
      <c r="H1066" s="46" t="s">
        <v>2</v>
      </c>
      <c r="I1066" s="48" t="s">
        <v>12269</v>
      </c>
      <c r="J1066" s="49" t="s">
        <v>5996</v>
      </c>
      <c r="K1066" s="90"/>
      <c r="L1066" s="48" t="s">
        <v>6989</v>
      </c>
      <c r="M1066" s="95"/>
      <c r="N1066" s="66">
        <v>42069</v>
      </c>
      <c r="O1066" s="46" t="s">
        <v>12240</v>
      </c>
    </row>
    <row r="1067" spans="1:15" s="94" customFormat="1" ht="30" customHeight="1">
      <c r="A1067" s="46" t="s">
        <v>3167</v>
      </c>
      <c r="B1067" s="47" t="s">
        <v>239</v>
      </c>
      <c r="C1067" s="46" t="s">
        <v>12251</v>
      </c>
      <c r="D1067" s="48" t="s">
        <v>5835</v>
      </c>
      <c r="E1067" s="48" t="s">
        <v>12861</v>
      </c>
      <c r="F1067" s="50" t="s">
        <v>12862</v>
      </c>
      <c r="G1067" s="51" t="s">
        <v>12268</v>
      </c>
      <c r="H1067" s="46" t="s">
        <v>2</v>
      </c>
      <c r="I1067" s="48" t="s">
        <v>12269</v>
      </c>
      <c r="J1067" s="49" t="s">
        <v>5996</v>
      </c>
      <c r="K1067" s="90"/>
      <c r="L1067" s="48" t="s">
        <v>6990</v>
      </c>
      <c r="M1067" s="95"/>
      <c r="N1067" s="66">
        <v>42069</v>
      </c>
      <c r="O1067" s="46" t="s">
        <v>12240</v>
      </c>
    </row>
    <row r="1068" spans="1:15" s="94" customFormat="1" ht="30" customHeight="1">
      <c r="A1068" s="46" t="s">
        <v>3167</v>
      </c>
      <c r="B1068" s="47" t="s">
        <v>239</v>
      </c>
      <c r="C1068" s="46" t="s">
        <v>12251</v>
      </c>
      <c r="D1068" s="48" t="s">
        <v>5836</v>
      </c>
      <c r="E1068" s="48" t="s">
        <v>5837</v>
      </c>
      <c r="F1068" s="50" t="s">
        <v>5838</v>
      </c>
      <c r="G1068" s="51" t="s">
        <v>12268</v>
      </c>
      <c r="H1068" s="46" t="s">
        <v>2</v>
      </c>
      <c r="I1068" s="48" t="s">
        <v>12269</v>
      </c>
      <c r="J1068" s="49" t="s">
        <v>5996</v>
      </c>
      <c r="K1068" s="90"/>
      <c r="L1068" s="48" t="s">
        <v>6991</v>
      </c>
      <c r="M1068" s="95"/>
      <c r="N1068" s="66">
        <v>42069</v>
      </c>
      <c r="O1068" s="46" t="s">
        <v>12240</v>
      </c>
    </row>
    <row r="1069" spans="1:15" s="94" customFormat="1" ht="30" customHeight="1">
      <c r="A1069" s="46" t="s">
        <v>3167</v>
      </c>
      <c r="B1069" s="47" t="s">
        <v>239</v>
      </c>
      <c r="C1069" s="46" t="s">
        <v>12251</v>
      </c>
      <c r="D1069" s="48" t="s">
        <v>5839</v>
      </c>
      <c r="E1069" s="48" t="s">
        <v>5840</v>
      </c>
      <c r="F1069" s="50" t="s">
        <v>12863</v>
      </c>
      <c r="G1069" s="51" t="s">
        <v>12268</v>
      </c>
      <c r="H1069" s="46" t="s">
        <v>2</v>
      </c>
      <c r="I1069" s="48" t="s">
        <v>12269</v>
      </c>
      <c r="J1069" s="49" t="s">
        <v>5996</v>
      </c>
      <c r="K1069" s="90"/>
      <c r="L1069" s="48" t="s">
        <v>6992</v>
      </c>
      <c r="M1069" s="95"/>
      <c r="N1069" s="66">
        <v>42069</v>
      </c>
      <c r="O1069" s="46" t="s">
        <v>12240</v>
      </c>
    </row>
    <row r="1070" spans="1:15" s="94" customFormat="1" ht="30" customHeight="1">
      <c r="A1070" s="46" t="s">
        <v>3167</v>
      </c>
      <c r="B1070" s="47" t="s">
        <v>25</v>
      </c>
      <c r="C1070" s="46" t="s">
        <v>12251</v>
      </c>
      <c r="D1070" s="48" t="s">
        <v>5841</v>
      </c>
      <c r="E1070" s="48" t="s">
        <v>5842</v>
      </c>
      <c r="F1070" s="50" t="s">
        <v>5843</v>
      </c>
      <c r="G1070" s="51" t="s">
        <v>12271</v>
      </c>
      <c r="H1070" s="46" t="s">
        <v>2</v>
      </c>
      <c r="I1070" s="48" t="s">
        <v>12269</v>
      </c>
      <c r="J1070" s="49" t="s">
        <v>5996</v>
      </c>
      <c r="K1070" s="90"/>
      <c r="L1070" s="48" t="s">
        <v>6993</v>
      </c>
      <c r="M1070" s="95"/>
      <c r="N1070" s="66">
        <v>42069</v>
      </c>
      <c r="O1070" s="46" t="s">
        <v>12240</v>
      </c>
    </row>
    <row r="1071" spans="1:15" s="94" customFormat="1" ht="30" customHeight="1">
      <c r="A1071" s="46" t="s">
        <v>3167</v>
      </c>
      <c r="B1071" s="47" t="s">
        <v>239</v>
      </c>
      <c r="C1071" s="46" t="s">
        <v>12251</v>
      </c>
      <c r="D1071" s="48" t="s">
        <v>5844</v>
      </c>
      <c r="E1071" s="48" t="s">
        <v>5845</v>
      </c>
      <c r="F1071" s="50" t="s">
        <v>5846</v>
      </c>
      <c r="G1071" s="51" t="s">
        <v>12655</v>
      </c>
      <c r="H1071" s="46" t="s">
        <v>5968</v>
      </c>
      <c r="I1071" s="48" t="s">
        <v>5957</v>
      </c>
      <c r="J1071" s="49" t="s">
        <v>2681</v>
      </c>
      <c r="K1071" s="90"/>
      <c r="L1071" s="48" t="s">
        <v>6994</v>
      </c>
      <c r="M1071" s="95"/>
      <c r="N1071" s="66">
        <v>42069</v>
      </c>
      <c r="O1071" s="46" t="s">
        <v>12237</v>
      </c>
    </row>
    <row r="1072" spans="1:15" s="94" customFormat="1" ht="30" customHeight="1">
      <c r="A1072" s="46" t="s">
        <v>3167</v>
      </c>
      <c r="B1072" s="47" t="s">
        <v>239</v>
      </c>
      <c r="C1072" s="46" t="s">
        <v>12238</v>
      </c>
      <c r="D1072" s="48" t="s">
        <v>5847</v>
      </c>
      <c r="E1072" s="48" t="s">
        <v>5848</v>
      </c>
      <c r="F1072" s="50" t="s">
        <v>5849</v>
      </c>
      <c r="G1072" s="51" t="s">
        <v>12295</v>
      </c>
      <c r="H1072" s="46" t="s">
        <v>2</v>
      </c>
      <c r="I1072" s="48" t="s">
        <v>12269</v>
      </c>
      <c r="J1072" s="49" t="s">
        <v>5996</v>
      </c>
      <c r="K1072" s="90"/>
      <c r="L1072" s="48" t="s">
        <v>6995</v>
      </c>
      <c r="M1072" s="95"/>
      <c r="N1072" s="66">
        <v>42069</v>
      </c>
      <c r="O1072" s="46" t="s">
        <v>12240</v>
      </c>
    </row>
    <row r="1073" spans="1:15" s="94" customFormat="1" ht="30" customHeight="1">
      <c r="A1073" s="46" t="s">
        <v>3167</v>
      </c>
      <c r="B1073" s="47" t="s">
        <v>239</v>
      </c>
      <c r="C1073" s="46" t="s">
        <v>12251</v>
      </c>
      <c r="D1073" s="48" t="s">
        <v>5850</v>
      </c>
      <c r="E1073" s="48" t="s">
        <v>5851</v>
      </c>
      <c r="F1073" s="50" t="s">
        <v>12864</v>
      </c>
      <c r="G1073" s="51" t="s">
        <v>12254</v>
      </c>
      <c r="H1073" s="46" t="s">
        <v>21</v>
      </c>
      <c r="I1073" s="48" t="s">
        <v>5977</v>
      </c>
      <c r="J1073" s="49" t="s">
        <v>2681</v>
      </c>
      <c r="K1073" s="90"/>
      <c r="L1073" s="48" t="s">
        <v>6996</v>
      </c>
      <c r="M1073" s="95"/>
      <c r="N1073" s="66">
        <v>42069</v>
      </c>
      <c r="O1073" s="46" t="s">
        <v>12240</v>
      </c>
    </row>
    <row r="1074" spans="1:15" s="94" customFormat="1" ht="30" customHeight="1">
      <c r="A1074" s="46" t="s">
        <v>3167</v>
      </c>
      <c r="B1074" s="47" t="s">
        <v>239</v>
      </c>
      <c r="C1074" s="46" t="s">
        <v>12251</v>
      </c>
      <c r="D1074" s="48" t="s">
        <v>5852</v>
      </c>
      <c r="E1074" s="48" t="s">
        <v>5853</v>
      </c>
      <c r="F1074" s="50" t="s">
        <v>12865</v>
      </c>
      <c r="G1074" s="51" t="s">
        <v>12299</v>
      </c>
      <c r="H1074" s="46" t="s">
        <v>17</v>
      </c>
      <c r="I1074" s="48" t="s">
        <v>5964</v>
      </c>
      <c r="J1074" s="49" t="s">
        <v>2681</v>
      </c>
      <c r="K1074" s="90"/>
      <c r="L1074" s="48" t="s">
        <v>6997</v>
      </c>
      <c r="M1074" s="95"/>
      <c r="N1074" s="66">
        <v>42069</v>
      </c>
      <c r="O1074" s="46" t="s">
        <v>12240</v>
      </c>
    </row>
    <row r="1075" spans="1:15" s="94" customFormat="1" ht="30" customHeight="1">
      <c r="A1075" s="46" t="s">
        <v>3167</v>
      </c>
      <c r="B1075" s="47" t="s">
        <v>239</v>
      </c>
      <c r="C1075" s="46" t="s">
        <v>12251</v>
      </c>
      <c r="D1075" s="48" t="s">
        <v>5854</v>
      </c>
      <c r="E1075" s="48" t="s">
        <v>5855</v>
      </c>
      <c r="F1075" s="50" t="s">
        <v>12866</v>
      </c>
      <c r="G1075" s="51" t="s">
        <v>12308</v>
      </c>
      <c r="H1075" s="46" t="s">
        <v>21</v>
      </c>
      <c r="I1075" s="48" t="s">
        <v>5976</v>
      </c>
      <c r="J1075" s="49" t="s">
        <v>2681</v>
      </c>
      <c r="K1075" s="90"/>
      <c r="L1075" s="48" t="s">
        <v>6998</v>
      </c>
      <c r="M1075" s="95"/>
      <c r="N1075" s="66">
        <v>42069</v>
      </c>
      <c r="O1075" s="46" t="s">
        <v>12240</v>
      </c>
    </row>
    <row r="1076" spans="1:15" s="94" customFormat="1" ht="30" customHeight="1">
      <c r="A1076" s="46" t="s">
        <v>3167</v>
      </c>
      <c r="B1076" s="47" t="s">
        <v>239</v>
      </c>
      <c r="C1076" s="46" t="s">
        <v>12251</v>
      </c>
      <c r="D1076" s="48" t="s">
        <v>5856</v>
      </c>
      <c r="E1076" s="48" t="s">
        <v>5857</v>
      </c>
      <c r="F1076" s="50" t="s">
        <v>5858</v>
      </c>
      <c r="G1076" s="51" t="s">
        <v>12363</v>
      </c>
      <c r="H1076" s="46" t="s">
        <v>5968</v>
      </c>
      <c r="I1076" s="48" t="s">
        <v>5972</v>
      </c>
      <c r="J1076" s="49" t="s">
        <v>2681</v>
      </c>
      <c r="K1076" s="90"/>
      <c r="L1076" s="48" t="s">
        <v>6999</v>
      </c>
      <c r="M1076" s="95"/>
      <c r="N1076" s="66">
        <v>42069</v>
      </c>
      <c r="O1076" s="46" t="s">
        <v>12237</v>
      </c>
    </row>
    <row r="1077" spans="1:15" s="94" customFormat="1" ht="30" customHeight="1">
      <c r="A1077" s="46" t="s">
        <v>3167</v>
      </c>
      <c r="B1077" s="47" t="s">
        <v>239</v>
      </c>
      <c r="C1077" s="46" t="s">
        <v>12238</v>
      </c>
      <c r="D1077" s="48" t="s">
        <v>8821</v>
      </c>
      <c r="E1077" s="48" t="s">
        <v>8818</v>
      </c>
      <c r="F1077" s="50" t="s">
        <v>8820</v>
      </c>
      <c r="G1077" s="51" t="s">
        <v>12278</v>
      </c>
      <c r="H1077" s="46" t="s">
        <v>5968</v>
      </c>
      <c r="I1077" s="48" t="s">
        <v>5957</v>
      </c>
      <c r="J1077" s="49" t="s">
        <v>2681</v>
      </c>
      <c r="K1077" s="90"/>
      <c r="L1077" s="48" t="s">
        <v>8819</v>
      </c>
      <c r="M1077" s="95"/>
      <c r="N1077" s="66">
        <v>42069</v>
      </c>
      <c r="O1077" s="46" t="s">
        <v>12237</v>
      </c>
    </row>
    <row r="1078" spans="1:15" s="94" customFormat="1" ht="30" customHeight="1">
      <c r="A1078" s="46" t="s">
        <v>3167</v>
      </c>
      <c r="B1078" s="47" t="s">
        <v>239</v>
      </c>
      <c r="C1078" s="46" t="s">
        <v>12238</v>
      </c>
      <c r="D1078" s="48" t="s">
        <v>7060</v>
      </c>
      <c r="E1078" s="48" t="s">
        <v>5859</v>
      </c>
      <c r="F1078" s="50" t="s">
        <v>5860</v>
      </c>
      <c r="G1078" s="51" t="s">
        <v>12801</v>
      </c>
      <c r="H1078" s="46" t="s">
        <v>17</v>
      </c>
      <c r="I1078" s="48" t="s">
        <v>5964</v>
      </c>
      <c r="J1078" s="49" t="s">
        <v>2681</v>
      </c>
      <c r="K1078" s="90"/>
      <c r="L1078" s="48" t="s">
        <v>7000</v>
      </c>
      <c r="M1078" s="95"/>
      <c r="N1078" s="66">
        <v>42069</v>
      </c>
      <c r="O1078" s="46" t="s">
        <v>12240</v>
      </c>
    </row>
    <row r="1079" spans="1:15" s="94" customFormat="1" ht="30" customHeight="1">
      <c r="A1079" s="46" t="s">
        <v>3167</v>
      </c>
      <c r="B1079" s="47" t="s">
        <v>239</v>
      </c>
      <c r="C1079" s="46" t="s">
        <v>12251</v>
      </c>
      <c r="D1079" s="48" t="s">
        <v>7061</v>
      </c>
      <c r="E1079" s="48" t="s">
        <v>5861</v>
      </c>
      <c r="F1079" s="50" t="s">
        <v>5862</v>
      </c>
      <c r="G1079" s="51" t="s">
        <v>12503</v>
      </c>
      <c r="H1079" s="46" t="s">
        <v>5968</v>
      </c>
      <c r="I1079" s="48" t="s">
        <v>5971</v>
      </c>
      <c r="J1079" s="49" t="s">
        <v>2681</v>
      </c>
      <c r="K1079" s="90"/>
      <c r="L1079" s="48" t="s">
        <v>7001</v>
      </c>
      <c r="M1079" s="95"/>
      <c r="N1079" s="66">
        <v>42069</v>
      </c>
      <c r="O1079" s="46" t="s">
        <v>12237</v>
      </c>
    </row>
    <row r="1080" spans="1:15" s="94" customFormat="1" ht="30" customHeight="1">
      <c r="A1080" s="46" t="s">
        <v>3167</v>
      </c>
      <c r="B1080" s="47" t="s">
        <v>239</v>
      </c>
      <c r="C1080" s="46" t="s">
        <v>12238</v>
      </c>
      <c r="D1080" s="48" t="s">
        <v>7062</v>
      </c>
      <c r="E1080" s="48" t="s">
        <v>5863</v>
      </c>
      <c r="F1080" s="50" t="s">
        <v>5864</v>
      </c>
      <c r="G1080" s="51" t="s">
        <v>12295</v>
      </c>
      <c r="H1080" s="46" t="s">
        <v>2</v>
      </c>
      <c r="I1080" s="48" t="s">
        <v>12269</v>
      </c>
      <c r="J1080" s="49" t="s">
        <v>5996</v>
      </c>
      <c r="K1080" s="90"/>
      <c r="L1080" s="48" t="s">
        <v>7002</v>
      </c>
      <c r="M1080" s="95"/>
      <c r="N1080" s="66">
        <v>42069</v>
      </c>
      <c r="O1080" s="46" t="s">
        <v>12240</v>
      </c>
    </row>
    <row r="1081" spans="1:15" s="94" customFormat="1" ht="30" customHeight="1">
      <c r="A1081" s="46" t="s">
        <v>3167</v>
      </c>
      <c r="B1081" s="47" t="s">
        <v>239</v>
      </c>
      <c r="C1081" s="46" t="s">
        <v>12251</v>
      </c>
      <c r="D1081" s="48" t="s">
        <v>7063</v>
      </c>
      <c r="E1081" s="48" t="s">
        <v>5865</v>
      </c>
      <c r="F1081" s="50" t="s">
        <v>5866</v>
      </c>
      <c r="G1081" s="51" t="s">
        <v>12268</v>
      </c>
      <c r="H1081" s="46" t="s">
        <v>2</v>
      </c>
      <c r="I1081" s="48" t="s">
        <v>12269</v>
      </c>
      <c r="J1081" s="49" t="s">
        <v>5996</v>
      </c>
      <c r="K1081" s="90"/>
      <c r="L1081" s="48" t="s">
        <v>7003</v>
      </c>
      <c r="M1081" s="95"/>
      <c r="N1081" s="66">
        <v>42069</v>
      </c>
      <c r="O1081" s="46" t="s">
        <v>12240</v>
      </c>
    </row>
    <row r="1082" spans="1:15" s="94" customFormat="1" ht="30" customHeight="1">
      <c r="A1082" s="46" t="s">
        <v>3167</v>
      </c>
      <c r="B1082" s="47" t="s">
        <v>239</v>
      </c>
      <c r="C1082" s="46" t="s">
        <v>12364</v>
      </c>
      <c r="D1082" s="48" t="s">
        <v>5867</v>
      </c>
      <c r="E1082" s="48" t="s">
        <v>5868</v>
      </c>
      <c r="F1082" s="50" t="s">
        <v>5869</v>
      </c>
      <c r="G1082" s="51" t="s">
        <v>12268</v>
      </c>
      <c r="H1082" s="46" t="s">
        <v>2</v>
      </c>
      <c r="I1082" s="48" t="s">
        <v>12269</v>
      </c>
      <c r="J1082" s="49" t="s">
        <v>5996</v>
      </c>
      <c r="K1082" s="90"/>
      <c r="L1082" s="48" t="s">
        <v>7004</v>
      </c>
      <c r="M1082" s="95"/>
      <c r="N1082" s="66">
        <v>42069</v>
      </c>
      <c r="O1082" s="46" t="s">
        <v>12240</v>
      </c>
    </row>
    <row r="1083" spans="1:15" s="94" customFormat="1" ht="30" customHeight="1">
      <c r="A1083" s="46" t="s">
        <v>3167</v>
      </c>
      <c r="B1083" s="47" t="s">
        <v>239</v>
      </c>
      <c r="C1083" s="46" t="s">
        <v>12364</v>
      </c>
      <c r="D1083" s="48" t="s">
        <v>5870</v>
      </c>
      <c r="E1083" s="48" t="s">
        <v>5871</v>
      </c>
      <c r="F1083" s="50" t="s">
        <v>12867</v>
      </c>
      <c r="G1083" s="51" t="s">
        <v>12268</v>
      </c>
      <c r="H1083" s="46" t="s">
        <v>2</v>
      </c>
      <c r="I1083" s="48" t="s">
        <v>12269</v>
      </c>
      <c r="J1083" s="49" t="s">
        <v>5996</v>
      </c>
      <c r="K1083" s="90"/>
      <c r="L1083" s="48" t="s">
        <v>7005</v>
      </c>
      <c r="M1083" s="95"/>
      <c r="N1083" s="66">
        <v>42069</v>
      </c>
      <c r="O1083" s="46" t="s">
        <v>12240</v>
      </c>
    </row>
    <row r="1084" spans="1:15" s="94" customFormat="1" ht="30" customHeight="1">
      <c r="A1084" s="46" t="s">
        <v>3167</v>
      </c>
      <c r="B1084" s="47" t="s">
        <v>239</v>
      </c>
      <c r="C1084" s="46" t="s">
        <v>12364</v>
      </c>
      <c r="D1084" s="48" t="s">
        <v>5872</v>
      </c>
      <c r="E1084" s="48" t="s">
        <v>5873</v>
      </c>
      <c r="F1084" s="50" t="s">
        <v>5874</v>
      </c>
      <c r="G1084" s="51" t="s">
        <v>12268</v>
      </c>
      <c r="H1084" s="46" t="s">
        <v>2</v>
      </c>
      <c r="I1084" s="48" t="s">
        <v>12269</v>
      </c>
      <c r="J1084" s="49" t="s">
        <v>5996</v>
      </c>
      <c r="K1084" s="90"/>
      <c r="L1084" s="48" t="s">
        <v>7006</v>
      </c>
      <c r="M1084" s="95"/>
      <c r="N1084" s="66">
        <v>42069</v>
      </c>
      <c r="O1084" s="46" t="s">
        <v>12240</v>
      </c>
    </row>
    <row r="1085" spans="1:15" s="94" customFormat="1" ht="30" customHeight="1">
      <c r="A1085" s="46" t="s">
        <v>3167</v>
      </c>
      <c r="B1085" s="47" t="s">
        <v>239</v>
      </c>
      <c r="C1085" s="46" t="s">
        <v>12364</v>
      </c>
      <c r="D1085" s="48" t="s">
        <v>5875</v>
      </c>
      <c r="E1085" s="48" t="s">
        <v>5876</v>
      </c>
      <c r="F1085" s="50" t="s">
        <v>5877</v>
      </c>
      <c r="G1085" s="51" t="s">
        <v>12268</v>
      </c>
      <c r="H1085" s="46" t="s">
        <v>2</v>
      </c>
      <c r="I1085" s="48" t="s">
        <v>12269</v>
      </c>
      <c r="J1085" s="49" t="s">
        <v>5996</v>
      </c>
      <c r="K1085" s="90"/>
      <c r="L1085" s="48" t="s">
        <v>7007</v>
      </c>
      <c r="M1085" s="95"/>
      <c r="N1085" s="66">
        <v>42069</v>
      </c>
      <c r="O1085" s="46" t="s">
        <v>12240</v>
      </c>
    </row>
    <row r="1086" spans="1:15" s="94" customFormat="1" ht="30" customHeight="1">
      <c r="A1086" s="46" t="s">
        <v>3167</v>
      </c>
      <c r="B1086" s="47" t="s">
        <v>239</v>
      </c>
      <c r="C1086" s="46" t="s">
        <v>12364</v>
      </c>
      <c r="D1086" s="48" t="s">
        <v>5878</v>
      </c>
      <c r="E1086" s="48" t="s">
        <v>5879</v>
      </c>
      <c r="F1086" s="50" t="s">
        <v>12868</v>
      </c>
      <c r="G1086" s="51" t="s">
        <v>12268</v>
      </c>
      <c r="H1086" s="46" t="s">
        <v>2</v>
      </c>
      <c r="I1086" s="48" t="s">
        <v>12269</v>
      </c>
      <c r="J1086" s="49" t="s">
        <v>5996</v>
      </c>
      <c r="K1086" s="90"/>
      <c r="L1086" s="48" t="s">
        <v>7008</v>
      </c>
      <c r="M1086" s="95"/>
      <c r="N1086" s="66">
        <v>42069</v>
      </c>
      <c r="O1086" s="46" t="s">
        <v>12240</v>
      </c>
    </row>
    <row r="1087" spans="1:15" s="94" customFormat="1" ht="30" customHeight="1">
      <c r="A1087" s="46" t="s">
        <v>3167</v>
      </c>
      <c r="B1087" s="47" t="s">
        <v>239</v>
      </c>
      <c r="C1087" s="46" t="s">
        <v>12364</v>
      </c>
      <c r="D1087" s="48" t="s">
        <v>5880</v>
      </c>
      <c r="E1087" s="48" t="s">
        <v>5881</v>
      </c>
      <c r="F1087" s="50" t="s">
        <v>5882</v>
      </c>
      <c r="G1087" s="51" t="s">
        <v>12268</v>
      </c>
      <c r="H1087" s="46" t="s">
        <v>2</v>
      </c>
      <c r="I1087" s="48" t="s">
        <v>12269</v>
      </c>
      <c r="J1087" s="49" t="s">
        <v>5996</v>
      </c>
      <c r="K1087" s="90"/>
      <c r="L1087" s="48" t="s">
        <v>7009</v>
      </c>
      <c r="M1087" s="95"/>
      <c r="N1087" s="66">
        <v>42069</v>
      </c>
      <c r="O1087" s="46" t="s">
        <v>12240</v>
      </c>
    </row>
    <row r="1088" spans="1:15" s="94" customFormat="1" ht="30" customHeight="1">
      <c r="A1088" s="46" t="s">
        <v>3167</v>
      </c>
      <c r="B1088" s="47" t="s">
        <v>239</v>
      </c>
      <c r="C1088" s="46" t="s">
        <v>12364</v>
      </c>
      <c r="D1088" s="48" t="s">
        <v>5883</v>
      </c>
      <c r="E1088" s="48" t="s">
        <v>5884</v>
      </c>
      <c r="F1088" s="50" t="s">
        <v>5885</v>
      </c>
      <c r="G1088" s="51" t="s">
        <v>12268</v>
      </c>
      <c r="H1088" s="46" t="s">
        <v>2</v>
      </c>
      <c r="I1088" s="48" t="s">
        <v>12269</v>
      </c>
      <c r="J1088" s="49" t="s">
        <v>5996</v>
      </c>
      <c r="K1088" s="90"/>
      <c r="L1088" s="48" t="s">
        <v>7010</v>
      </c>
      <c r="M1088" s="95"/>
      <c r="N1088" s="66">
        <v>42069</v>
      </c>
      <c r="O1088" s="46" t="s">
        <v>12240</v>
      </c>
    </row>
    <row r="1089" spans="1:15" s="94" customFormat="1" ht="30" customHeight="1">
      <c r="A1089" s="46" t="s">
        <v>3167</v>
      </c>
      <c r="B1089" s="47" t="s">
        <v>239</v>
      </c>
      <c r="C1089" s="46" t="s">
        <v>12364</v>
      </c>
      <c r="D1089" s="48" t="s">
        <v>5886</v>
      </c>
      <c r="E1089" s="48" t="s">
        <v>5887</v>
      </c>
      <c r="F1089" s="50" t="s">
        <v>5888</v>
      </c>
      <c r="G1089" s="51" t="s">
        <v>12268</v>
      </c>
      <c r="H1089" s="46" t="s">
        <v>2</v>
      </c>
      <c r="I1089" s="48" t="s">
        <v>12269</v>
      </c>
      <c r="J1089" s="49" t="s">
        <v>5996</v>
      </c>
      <c r="K1089" s="90"/>
      <c r="L1089" s="48" t="s">
        <v>7011</v>
      </c>
      <c r="M1089" s="95"/>
      <c r="N1089" s="66">
        <v>42069</v>
      </c>
      <c r="O1089" s="46" t="s">
        <v>12240</v>
      </c>
    </row>
    <row r="1090" spans="1:15" s="94" customFormat="1" ht="30" customHeight="1">
      <c r="A1090" s="46" t="s">
        <v>3167</v>
      </c>
      <c r="B1090" s="47" t="s">
        <v>239</v>
      </c>
      <c r="C1090" s="46" t="s">
        <v>12364</v>
      </c>
      <c r="D1090" s="48" t="s">
        <v>5889</v>
      </c>
      <c r="E1090" s="48" t="s">
        <v>5890</v>
      </c>
      <c r="F1090" s="50" t="s">
        <v>5891</v>
      </c>
      <c r="G1090" s="51" t="s">
        <v>12268</v>
      </c>
      <c r="H1090" s="46" t="s">
        <v>2</v>
      </c>
      <c r="I1090" s="48" t="s">
        <v>12269</v>
      </c>
      <c r="J1090" s="49" t="s">
        <v>5996</v>
      </c>
      <c r="K1090" s="90"/>
      <c r="L1090" s="48" t="s">
        <v>7012</v>
      </c>
      <c r="M1090" s="95"/>
      <c r="N1090" s="66">
        <v>42069</v>
      </c>
      <c r="O1090" s="46" t="s">
        <v>12240</v>
      </c>
    </row>
    <row r="1091" spans="1:15" s="94" customFormat="1" ht="30" customHeight="1">
      <c r="A1091" s="46" t="s">
        <v>3167</v>
      </c>
      <c r="B1091" s="47" t="s">
        <v>239</v>
      </c>
      <c r="C1091" s="46" t="s">
        <v>12364</v>
      </c>
      <c r="D1091" s="48" t="s">
        <v>5892</v>
      </c>
      <c r="E1091" s="48" t="s">
        <v>5893</v>
      </c>
      <c r="F1091" s="50" t="s">
        <v>12869</v>
      </c>
      <c r="G1091" s="51" t="s">
        <v>12268</v>
      </c>
      <c r="H1091" s="46" t="s">
        <v>2</v>
      </c>
      <c r="I1091" s="48" t="s">
        <v>12269</v>
      </c>
      <c r="J1091" s="49" t="s">
        <v>5996</v>
      </c>
      <c r="K1091" s="90"/>
      <c r="L1091" s="48" t="s">
        <v>7013</v>
      </c>
      <c r="M1091" s="95"/>
      <c r="N1091" s="66">
        <v>42069</v>
      </c>
      <c r="O1091" s="46" t="s">
        <v>12240</v>
      </c>
    </row>
    <row r="1092" spans="1:15" s="94" customFormat="1" ht="30" customHeight="1">
      <c r="A1092" s="46" t="s">
        <v>3167</v>
      </c>
      <c r="B1092" s="47" t="s">
        <v>239</v>
      </c>
      <c r="C1092" s="46" t="s">
        <v>12364</v>
      </c>
      <c r="D1092" s="48" t="s">
        <v>5894</v>
      </c>
      <c r="E1092" s="48" t="s">
        <v>5895</v>
      </c>
      <c r="F1092" s="50" t="s">
        <v>5896</v>
      </c>
      <c r="G1092" s="51" t="s">
        <v>12268</v>
      </c>
      <c r="H1092" s="46" t="s">
        <v>2</v>
      </c>
      <c r="I1092" s="48" t="s">
        <v>12269</v>
      </c>
      <c r="J1092" s="49" t="s">
        <v>5996</v>
      </c>
      <c r="K1092" s="90"/>
      <c r="L1092" s="48" t="s">
        <v>7014</v>
      </c>
      <c r="M1092" s="95"/>
      <c r="N1092" s="66">
        <v>42069</v>
      </c>
      <c r="O1092" s="46" t="s">
        <v>12240</v>
      </c>
    </row>
    <row r="1093" spans="1:15" s="94" customFormat="1" ht="30" customHeight="1">
      <c r="A1093" s="46" t="s">
        <v>3167</v>
      </c>
      <c r="B1093" s="47" t="s">
        <v>239</v>
      </c>
      <c r="C1093" s="46" t="s">
        <v>12364</v>
      </c>
      <c r="D1093" s="48" t="s">
        <v>5897</v>
      </c>
      <c r="E1093" s="48" t="s">
        <v>5898</v>
      </c>
      <c r="F1093" s="50" t="s">
        <v>12870</v>
      </c>
      <c r="G1093" s="51" t="s">
        <v>12268</v>
      </c>
      <c r="H1093" s="46" t="s">
        <v>2</v>
      </c>
      <c r="I1093" s="48" t="s">
        <v>12269</v>
      </c>
      <c r="J1093" s="49" t="s">
        <v>5996</v>
      </c>
      <c r="K1093" s="90"/>
      <c r="L1093" s="48" t="s">
        <v>7015</v>
      </c>
      <c r="M1093" s="95"/>
      <c r="N1093" s="66">
        <v>42069</v>
      </c>
      <c r="O1093" s="46" t="s">
        <v>12240</v>
      </c>
    </row>
    <row r="1094" spans="1:15" s="94" customFormat="1" ht="30" customHeight="1">
      <c r="A1094" s="46" t="s">
        <v>3167</v>
      </c>
      <c r="B1094" s="47" t="s">
        <v>239</v>
      </c>
      <c r="C1094" s="46" t="s">
        <v>12364</v>
      </c>
      <c r="D1094" s="48" t="s">
        <v>12871</v>
      </c>
      <c r="E1094" s="48" t="s">
        <v>5899</v>
      </c>
      <c r="F1094" s="50" t="s">
        <v>12872</v>
      </c>
      <c r="G1094" s="51" t="s">
        <v>12268</v>
      </c>
      <c r="H1094" s="46" t="s">
        <v>2</v>
      </c>
      <c r="I1094" s="48" t="s">
        <v>12269</v>
      </c>
      <c r="J1094" s="49" t="s">
        <v>5996</v>
      </c>
      <c r="K1094" s="90"/>
      <c r="L1094" s="48" t="s">
        <v>7016</v>
      </c>
      <c r="M1094" s="95"/>
      <c r="N1094" s="66">
        <v>42069</v>
      </c>
      <c r="O1094" s="46" t="s">
        <v>12240</v>
      </c>
    </row>
    <row r="1095" spans="1:15" s="94" customFormat="1" ht="30" customHeight="1">
      <c r="A1095" s="46" t="s">
        <v>3167</v>
      </c>
      <c r="B1095" s="47" t="s">
        <v>239</v>
      </c>
      <c r="C1095" s="46" t="s">
        <v>12364</v>
      </c>
      <c r="D1095" s="48" t="s">
        <v>12873</v>
      </c>
      <c r="E1095" s="48" t="s">
        <v>5900</v>
      </c>
      <c r="F1095" s="50" t="s">
        <v>12874</v>
      </c>
      <c r="G1095" s="51" t="s">
        <v>12268</v>
      </c>
      <c r="H1095" s="46" t="s">
        <v>2</v>
      </c>
      <c r="I1095" s="48" t="s">
        <v>12269</v>
      </c>
      <c r="J1095" s="49" t="s">
        <v>5996</v>
      </c>
      <c r="K1095" s="90"/>
      <c r="L1095" s="48" t="s">
        <v>7017</v>
      </c>
      <c r="M1095" s="95"/>
      <c r="N1095" s="66">
        <v>42069</v>
      </c>
      <c r="O1095" s="46" t="s">
        <v>12240</v>
      </c>
    </row>
    <row r="1096" spans="1:15" s="94" customFormat="1" ht="30" customHeight="1">
      <c r="A1096" s="46" t="s">
        <v>3167</v>
      </c>
      <c r="B1096" s="47" t="s">
        <v>239</v>
      </c>
      <c r="C1096" s="46" t="s">
        <v>12364</v>
      </c>
      <c r="D1096" s="48" t="s">
        <v>12875</v>
      </c>
      <c r="E1096" s="48" t="s">
        <v>5901</v>
      </c>
      <c r="F1096" s="50" t="s">
        <v>5902</v>
      </c>
      <c r="G1096" s="51" t="s">
        <v>12268</v>
      </c>
      <c r="H1096" s="46" t="s">
        <v>2</v>
      </c>
      <c r="I1096" s="48" t="s">
        <v>12269</v>
      </c>
      <c r="J1096" s="49" t="s">
        <v>5996</v>
      </c>
      <c r="K1096" s="90"/>
      <c r="L1096" s="48" t="s">
        <v>7018</v>
      </c>
      <c r="M1096" s="95"/>
      <c r="N1096" s="66">
        <v>42069</v>
      </c>
      <c r="O1096" s="46" t="s">
        <v>12240</v>
      </c>
    </row>
    <row r="1097" spans="1:15" s="94" customFormat="1" ht="30" customHeight="1">
      <c r="A1097" s="46" t="s">
        <v>3167</v>
      </c>
      <c r="B1097" s="47" t="s">
        <v>25</v>
      </c>
      <c r="C1097" s="46" t="s">
        <v>12251</v>
      </c>
      <c r="D1097" s="48" t="s">
        <v>5903</v>
      </c>
      <c r="E1097" s="48" t="s">
        <v>12876</v>
      </c>
      <c r="F1097" s="50" t="s">
        <v>12877</v>
      </c>
      <c r="G1097" s="51" t="s">
        <v>12503</v>
      </c>
      <c r="H1097" s="46" t="s">
        <v>5968</v>
      </c>
      <c r="I1097" s="48" t="s">
        <v>5972</v>
      </c>
      <c r="J1097" s="49" t="s">
        <v>2681</v>
      </c>
      <c r="K1097" s="90"/>
      <c r="L1097" s="48" t="s">
        <v>7019</v>
      </c>
      <c r="M1097" s="95"/>
      <c r="N1097" s="66">
        <v>42069</v>
      </c>
      <c r="O1097" s="46" t="s">
        <v>12237</v>
      </c>
    </row>
    <row r="1098" spans="1:15" s="94" customFormat="1" ht="30" customHeight="1">
      <c r="A1098" s="46" t="s">
        <v>3167</v>
      </c>
      <c r="B1098" s="47" t="s">
        <v>25</v>
      </c>
      <c r="C1098" s="46" t="s">
        <v>12238</v>
      </c>
      <c r="D1098" s="48" t="s">
        <v>5904</v>
      </c>
      <c r="E1098" s="48" t="s">
        <v>5905</v>
      </c>
      <c r="F1098" s="50" t="s">
        <v>12878</v>
      </c>
      <c r="G1098" s="51" t="s">
        <v>12386</v>
      </c>
      <c r="H1098" s="46" t="s">
        <v>5968</v>
      </c>
      <c r="I1098" s="48" t="s">
        <v>5972</v>
      </c>
      <c r="J1098" s="49" t="s">
        <v>2681</v>
      </c>
      <c r="K1098" s="90"/>
      <c r="L1098" s="48" t="s">
        <v>7020</v>
      </c>
      <c r="M1098" s="95"/>
      <c r="N1098" s="66">
        <v>42069</v>
      </c>
      <c r="O1098" s="46" t="s">
        <v>12237</v>
      </c>
    </row>
    <row r="1099" spans="1:15" s="94" customFormat="1" ht="30" customHeight="1">
      <c r="A1099" s="46" t="s">
        <v>3167</v>
      </c>
      <c r="B1099" s="47" t="s">
        <v>25</v>
      </c>
      <c r="C1099" s="46" t="s">
        <v>12238</v>
      </c>
      <c r="D1099" s="48" t="s">
        <v>5906</v>
      </c>
      <c r="E1099" s="48" t="s">
        <v>5907</v>
      </c>
      <c r="F1099" s="50" t="s">
        <v>5908</v>
      </c>
      <c r="G1099" s="51" t="s">
        <v>12783</v>
      </c>
      <c r="H1099" s="46" t="s">
        <v>5968</v>
      </c>
      <c r="I1099" s="48" t="s">
        <v>5991</v>
      </c>
      <c r="J1099" s="49" t="s">
        <v>2681</v>
      </c>
      <c r="K1099" s="90"/>
      <c r="L1099" s="48" t="s">
        <v>7021</v>
      </c>
      <c r="M1099" s="95"/>
      <c r="N1099" s="66">
        <v>42069</v>
      </c>
      <c r="O1099" s="46" t="s">
        <v>12240</v>
      </c>
    </row>
    <row r="1100" spans="1:15" s="94" customFormat="1" ht="30" customHeight="1">
      <c r="A1100" s="46" t="s">
        <v>3167</v>
      </c>
      <c r="B1100" s="47" t="s">
        <v>25</v>
      </c>
      <c r="C1100" s="46" t="s">
        <v>12251</v>
      </c>
      <c r="D1100" s="48" t="s">
        <v>5909</v>
      </c>
      <c r="E1100" s="48" t="s">
        <v>5910</v>
      </c>
      <c r="F1100" s="50" t="s">
        <v>12879</v>
      </c>
      <c r="G1100" s="51" t="s">
        <v>12503</v>
      </c>
      <c r="H1100" s="46" t="s">
        <v>5968</v>
      </c>
      <c r="I1100" s="48" t="s">
        <v>5972</v>
      </c>
      <c r="J1100" s="49" t="s">
        <v>2681</v>
      </c>
      <c r="K1100" s="90"/>
      <c r="L1100" s="48" t="s">
        <v>7022</v>
      </c>
      <c r="M1100" s="95"/>
      <c r="N1100" s="66">
        <v>42069</v>
      </c>
      <c r="O1100" s="46" t="s">
        <v>12237</v>
      </c>
    </row>
    <row r="1101" spans="1:15" s="94" customFormat="1" ht="30" customHeight="1">
      <c r="A1101" s="46" t="s">
        <v>3167</v>
      </c>
      <c r="B1101" s="47" t="s">
        <v>239</v>
      </c>
      <c r="C1101" s="46" t="s">
        <v>12238</v>
      </c>
      <c r="D1101" s="48" t="s">
        <v>12880</v>
      </c>
      <c r="E1101" s="48" t="s">
        <v>12881</v>
      </c>
      <c r="F1101" s="50" t="s">
        <v>5911</v>
      </c>
      <c r="G1101" s="51" t="s">
        <v>12882</v>
      </c>
      <c r="H1101" s="46" t="s">
        <v>5968</v>
      </c>
      <c r="I1101" s="48" t="s">
        <v>5985</v>
      </c>
      <c r="J1101" s="49" t="s">
        <v>2681</v>
      </c>
      <c r="K1101" s="90"/>
      <c r="L1101" s="48" t="s">
        <v>7023</v>
      </c>
      <c r="M1101" s="95"/>
      <c r="N1101" s="66">
        <v>42069</v>
      </c>
      <c r="O1101" s="46" t="s">
        <v>12240</v>
      </c>
    </row>
    <row r="1102" spans="1:15" s="94" customFormat="1" ht="30" customHeight="1">
      <c r="A1102" s="46" t="s">
        <v>3167</v>
      </c>
      <c r="B1102" s="47" t="s">
        <v>239</v>
      </c>
      <c r="C1102" s="46" t="s">
        <v>12251</v>
      </c>
      <c r="D1102" s="48" t="s">
        <v>12883</v>
      </c>
      <c r="E1102" s="48" t="s">
        <v>12884</v>
      </c>
      <c r="F1102" s="50" t="s">
        <v>5912</v>
      </c>
      <c r="G1102" s="51" t="s">
        <v>12885</v>
      </c>
      <c r="H1102" s="46" t="s">
        <v>5968</v>
      </c>
      <c r="I1102" s="48" t="s">
        <v>5982</v>
      </c>
      <c r="J1102" s="49" t="s">
        <v>2681</v>
      </c>
      <c r="K1102" s="90"/>
      <c r="L1102" s="48" t="s">
        <v>7024</v>
      </c>
      <c r="M1102" s="95"/>
      <c r="N1102" s="66">
        <v>42069</v>
      </c>
      <c r="O1102" s="46" t="s">
        <v>12240</v>
      </c>
    </row>
    <row r="1103" spans="1:15" s="94" customFormat="1" ht="30" customHeight="1">
      <c r="A1103" s="46" t="s">
        <v>3167</v>
      </c>
      <c r="B1103" s="47" t="s">
        <v>239</v>
      </c>
      <c r="C1103" s="46" t="s">
        <v>12251</v>
      </c>
      <c r="D1103" s="48" t="s">
        <v>5913</v>
      </c>
      <c r="E1103" s="48" t="s">
        <v>5914</v>
      </c>
      <c r="F1103" s="50" t="s">
        <v>5915</v>
      </c>
      <c r="G1103" s="51" t="s">
        <v>12308</v>
      </c>
      <c r="H1103" s="46" t="s">
        <v>21</v>
      </c>
      <c r="I1103" s="48" t="s">
        <v>5992</v>
      </c>
      <c r="J1103" s="49" t="s">
        <v>2681</v>
      </c>
      <c r="K1103" s="90"/>
      <c r="L1103" s="48" t="s">
        <v>7025</v>
      </c>
      <c r="M1103" s="95"/>
      <c r="N1103" s="66">
        <v>42069</v>
      </c>
      <c r="O1103" s="46" t="s">
        <v>12240</v>
      </c>
    </row>
    <row r="1104" spans="1:15" s="94" customFormat="1" ht="30" customHeight="1">
      <c r="A1104" s="46" t="s">
        <v>3167</v>
      </c>
      <c r="B1104" s="47" t="s">
        <v>239</v>
      </c>
      <c r="C1104" s="46" t="s">
        <v>12251</v>
      </c>
      <c r="D1104" s="48" t="s">
        <v>5916</v>
      </c>
      <c r="E1104" s="48" t="s">
        <v>5917</v>
      </c>
      <c r="F1104" s="50" t="s">
        <v>5918</v>
      </c>
      <c r="G1104" s="51" t="s">
        <v>12513</v>
      </c>
      <c r="H1104" s="46" t="s">
        <v>17</v>
      </c>
      <c r="I1104" s="48" t="s">
        <v>5984</v>
      </c>
      <c r="J1104" s="49" t="s">
        <v>2681</v>
      </c>
      <c r="K1104" s="90"/>
      <c r="L1104" s="48" t="s">
        <v>7026</v>
      </c>
      <c r="M1104" s="95"/>
      <c r="N1104" s="66">
        <v>42069</v>
      </c>
      <c r="O1104" s="46" t="s">
        <v>12240</v>
      </c>
    </row>
    <row r="1105" spans="1:15" s="94" customFormat="1" ht="30" customHeight="1">
      <c r="A1105" s="46" t="s">
        <v>3167</v>
      </c>
      <c r="B1105" s="47" t="s">
        <v>239</v>
      </c>
      <c r="C1105" s="46" t="s">
        <v>12251</v>
      </c>
      <c r="D1105" s="48" t="s">
        <v>5919</v>
      </c>
      <c r="E1105" s="48" t="s">
        <v>5920</v>
      </c>
      <c r="F1105" s="50" t="s">
        <v>5921</v>
      </c>
      <c r="G1105" s="51" t="s">
        <v>12363</v>
      </c>
      <c r="H1105" s="46" t="s">
        <v>5968</v>
      </c>
      <c r="I1105" s="48" t="s">
        <v>5957</v>
      </c>
      <c r="J1105" s="49" t="s">
        <v>2681</v>
      </c>
      <c r="K1105" s="90"/>
      <c r="L1105" s="48" t="s">
        <v>7027</v>
      </c>
      <c r="M1105" s="95"/>
      <c r="N1105" s="66">
        <v>42069</v>
      </c>
      <c r="O1105" s="46" t="s">
        <v>12237</v>
      </c>
    </row>
    <row r="1106" spans="1:15" s="94" customFormat="1" ht="30" customHeight="1">
      <c r="A1106" s="46" t="s">
        <v>3167</v>
      </c>
      <c r="B1106" s="47" t="s">
        <v>239</v>
      </c>
      <c r="C1106" s="46" t="s">
        <v>12238</v>
      </c>
      <c r="D1106" s="48" t="s">
        <v>5922</v>
      </c>
      <c r="E1106" s="48" t="s">
        <v>5923</v>
      </c>
      <c r="F1106" s="50" t="s">
        <v>5924</v>
      </c>
      <c r="G1106" s="51" t="s">
        <v>12783</v>
      </c>
      <c r="H1106" s="46" t="s">
        <v>5968</v>
      </c>
      <c r="I1106" s="48" t="s">
        <v>5972</v>
      </c>
      <c r="J1106" s="49" t="s">
        <v>2681</v>
      </c>
      <c r="K1106" s="90"/>
      <c r="L1106" s="48" t="s">
        <v>7028</v>
      </c>
      <c r="M1106" s="95"/>
      <c r="N1106" s="66">
        <v>42069</v>
      </c>
      <c r="O1106" s="46" t="s">
        <v>12237</v>
      </c>
    </row>
    <row r="1107" spans="1:15" s="94" customFormat="1" ht="30" customHeight="1">
      <c r="A1107" s="46" t="s">
        <v>3167</v>
      </c>
      <c r="B1107" s="47" t="s">
        <v>239</v>
      </c>
      <c r="C1107" s="46" t="s">
        <v>12238</v>
      </c>
      <c r="D1107" s="48" t="s">
        <v>5925</v>
      </c>
      <c r="E1107" s="48" t="s">
        <v>5926</v>
      </c>
      <c r="F1107" s="50" t="s">
        <v>5927</v>
      </c>
      <c r="G1107" s="51" t="s">
        <v>12783</v>
      </c>
      <c r="H1107" s="46" t="s">
        <v>5968</v>
      </c>
      <c r="I1107" s="48" t="s">
        <v>5972</v>
      </c>
      <c r="J1107" s="49" t="s">
        <v>2681</v>
      </c>
      <c r="K1107" s="90"/>
      <c r="L1107" s="48" t="s">
        <v>7029</v>
      </c>
      <c r="M1107" s="95"/>
      <c r="N1107" s="66">
        <v>42069</v>
      </c>
      <c r="O1107" s="46" t="s">
        <v>12237</v>
      </c>
    </row>
    <row r="1108" spans="1:15" s="94" customFormat="1" ht="30" customHeight="1">
      <c r="A1108" s="46" t="s">
        <v>3167</v>
      </c>
      <c r="B1108" s="47" t="s">
        <v>239</v>
      </c>
      <c r="C1108" s="46" t="s">
        <v>12238</v>
      </c>
      <c r="D1108" s="48" t="s">
        <v>5928</v>
      </c>
      <c r="E1108" s="48" t="s">
        <v>5929</v>
      </c>
      <c r="F1108" s="48" t="s">
        <v>5930</v>
      </c>
      <c r="G1108" s="46" t="s">
        <v>12783</v>
      </c>
      <c r="H1108" s="46" t="s">
        <v>5968</v>
      </c>
      <c r="I1108" s="48" t="s">
        <v>5972</v>
      </c>
      <c r="J1108" s="49" t="s">
        <v>2681</v>
      </c>
      <c r="K1108" s="90"/>
      <c r="L1108" s="48" t="s">
        <v>7030</v>
      </c>
      <c r="M1108" s="95"/>
      <c r="N1108" s="66">
        <v>42069</v>
      </c>
      <c r="O1108" s="46" t="s">
        <v>12237</v>
      </c>
    </row>
    <row r="1109" spans="1:15" s="94" customFormat="1" ht="30" customHeight="1">
      <c r="A1109" s="46" t="s">
        <v>3167</v>
      </c>
      <c r="B1109" s="47" t="s">
        <v>239</v>
      </c>
      <c r="C1109" s="46" t="s">
        <v>12238</v>
      </c>
      <c r="D1109" s="48" t="s">
        <v>5931</v>
      </c>
      <c r="E1109" s="48" t="s">
        <v>5932</v>
      </c>
      <c r="F1109" s="48" t="s">
        <v>5933</v>
      </c>
      <c r="G1109" s="46" t="s">
        <v>12783</v>
      </c>
      <c r="H1109" s="46" t="s">
        <v>5968</v>
      </c>
      <c r="I1109" s="48" t="s">
        <v>5972</v>
      </c>
      <c r="J1109" s="49" t="s">
        <v>2681</v>
      </c>
      <c r="K1109" s="90"/>
      <c r="L1109" s="48" t="s">
        <v>7031</v>
      </c>
      <c r="M1109" s="95"/>
      <c r="N1109" s="66">
        <v>42069</v>
      </c>
      <c r="O1109" s="46" t="s">
        <v>12237</v>
      </c>
    </row>
    <row r="1110" spans="1:15" s="94" customFormat="1" ht="30" customHeight="1">
      <c r="A1110" s="46" t="s">
        <v>3167</v>
      </c>
      <c r="B1110" s="47" t="s">
        <v>239</v>
      </c>
      <c r="C1110" s="46" t="s">
        <v>12238</v>
      </c>
      <c r="D1110" s="48" t="s">
        <v>5934</v>
      </c>
      <c r="E1110" s="48" t="s">
        <v>5935</v>
      </c>
      <c r="F1110" s="48" t="s">
        <v>5936</v>
      </c>
      <c r="G1110" s="46" t="s">
        <v>12486</v>
      </c>
      <c r="H1110" s="46" t="s">
        <v>5968</v>
      </c>
      <c r="I1110" s="48" t="s">
        <v>5972</v>
      </c>
      <c r="J1110" s="49" t="s">
        <v>2681</v>
      </c>
      <c r="K1110" s="90"/>
      <c r="L1110" s="48" t="s">
        <v>7032</v>
      </c>
      <c r="M1110" s="95"/>
      <c r="N1110" s="66">
        <v>42069</v>
      </c>
      <c r="O1110" s="46" t="s">
        <v>12237</v>
      </c>
    </row>
    <row r="1111" spans="1:15" s="94" customFormat="1" ht="30" customHeight="1">
      <c r="A1111" s="46" t="s">
        <v>3167</v>
      </c>
      <c r="B1111" s="47" t="s">
        <v>239</v>
      </c>
      <c r="C1111" s="46" t="s">
        <v>12238</v>
      </c>
      <c r="D1111" s="48" t="s">
        <v>5937</v>
      </c>
      <c r="E1111" s="48" t="s">
        <v>5938</v>
      </c>
      <c r="F1111" s="48" t="s">
        <v>5939</v>
      </c>
      <c r="G1111" s="46" t="s">
        <v>12486</v>
      </c>
      <c r="H1111" s="46" t="s">
        <v>5968</v>
      </c>
      <c r="I1111" s="48" t="s">
        <v>5972</v>
      </c>
      <c r="J1111" s="49" t="s">
        <v>2681</v>
      </c>
      <c r="K1111" s="90"/>
      <c r="L1111" s="48" t="s">
        <v>7033</v>
      </c>
      <c r="M1111" s="95"/>
      <c r="N1111" s="66">
        <v>42069</v>
      </c>
      <c r="O1111" s="46" t="s">
        <v>12237</v>
      </c>
    </row>
    <row r="1112" spans="1:15" s="94" customFormat="1" ht="30" customHeight="1">
      <c r="A1112" s="46" t="s">
        <v>3167</v>
      </c>
      <c r="B1112" s="47" t="s">
        <v>239</v>
      </c>
      <c r="C1112" s="46" t="s">
        <v>12384</v>
      </c>
      <c r="D1112" s="48" t="s">
        <v>5940</v>
      </c>
      <c r="E1112" s="48" t="s">
        <v>5941</v>
      </c>
      <c r="F1112" s="48" t="s">
        <v>5942</v>
      </c>
      <c r="G1112" s="46" t="s">
        <v>12295</v>
      </c>
      <c r="H1112" s="46" t="s">
        <v>2</v>
      </c>
      <c r="I1112" s="48" t="s">
        <v>12269</v>
      </c>
      <c r="J1112" s="49" t="s">
        <v>5996</v>
      </c>
      <c r="K1112" s="90"/>
      <c r="L1112" s="48" t="s">
        <v>7034</v>
      </c>
      <c r="M1112" s="95"/>
      <c r="N1112" s="66">
        <v>42069</v>
      </c>
      <c r="O1112" s="46" t="s">
        <v>12240</v>
      </c>
    </row>
    <row r="1113" spans="1:15" s="94" customFormat="1" ht="30" customHeight="1">
      <c r="A1113" s="46" t="s">
        <v>3167</v>
      </c>
      <c r="B1113" s="47" t="s">
        <v>25</v>
      </c>
      <c r="C1113" s="46" t="s">
        <v>12251</v>
      </c>
      <c r="D1113" s="48" t="s">
        <v>5943</v>
      </c>
      <c r="E1113" s="48" t="s">
        <v>5944</v>
      </c>
      <c r="F1113" s="48" t="s">
        <v>12886</v>
      </c>
      <c r="G1113" s="46" t="s">
        <v>12503</v>
      </c>
      <c r="H1113" s="46" t="s">
        <v>5968</v>
      </c>
      <c r="I1113" s="48" t="s">
        <v>5972</v>
      </c>
      <c r="J1113" s="49" t="s">
        <v>2681</v>
      </c>
      <c r="K1113" s="90"/>
      <c r="L1113" s="48" t="s">
        <v>7035</v>
      </c>
      <c r="M1113" s="95"/>
      <c r="N1113" s="66">
        <v>42069</v>
      </c>
      <c r="O1113" s="46" t="s">
        <v>12237</v>
      </c>
    </row>
    <row r="1114" spans="1:15" s="94" customFormat="1" ht="30" customHeight="1">
      <c r="A1114" s="46" t="s">
        <v>3167</v>
      </c>
      <c r="B1114" s="47" t="s">
        <v>239</v>
      </c>
      <c r="C1114" s="46" t="s">
        <v>12384</v>
      </c>
      <c r="D1114" s="48" t="s">
        <v>5945</v>
      </c>
      <c r="E1114" s="48" t="s">
        <v>5946</v>
      </c>
      <c r="F1114" s="48" t="s">
        <v>5947</v>
      </c>
      <c r="G1114" s="46" t="s">
        <v>12250</v>
      </c>
      <c r="H1114" s="46" t="s">
        <v>20</v>
      </c>
      <c r="I1114" s="48" t="s">
        <v>5958</v>
      </c>
      <c r="J1114" s="49" t="s">
        <v>5995</v>
      </c>
      <c r="K1114" s="90"/>
      <c r="L1114" s="48" t="s">
        <v>7036</v>
      </c>
      <c r="M1114" s="95"/>
      <c r="N1114" s="66">
        <v>42069</v>
      </c>
      <c r="O1114" s="46" t="s">
        <v>12240</v>
      </c>
    </row>
    <row r="1115" spans="1:15" s="94" customFormat="1" ht="30" customHeight="1">
      <c r="A1115" s="46" t="s">
        <v>5948</v>
      </c>
      <c r="B1115" s="47"/>
      <c r="C1115" s="46" t="s">
        <v>12251</v>
      </c>
      <c r="D1115" s="48" t="s">
        <v>5949</v>
      </c>
      <c r="E1115" s="48" t="s">
        <v>12887</v>
      </c>
      <c r="F1115" s="48" t="s">
        <v>12888</v>
      </c>
      <c r="G1115" s="46" t="s">
        <v>12342</v>
      </c>
      <c r="H1115" s="46" t="s">
        <v>4</v>
      </c>
      <c r="I1115" s="48" t="s">
        <v>5957</v>
      </c>
      <c r="J1115" s="49" t="s">
        <v>2681</v>
      </c>
      <c r="K1115" s="90"/>
      <c r="L1115" s="48" t="s">
        <v>12889</v>
      </c>
      <c r="M1115" s="95"/>
      <c r="N1115" s="66">
        <v>42069</v>
      </c>
      <c r="O1115" s="46" t="s">
        <v>12237</v>
      </c>
    </row>
    <row r="1116" spans="1:15" s="94" customFormat="1" ht="30" customHeight="1">
      <c r="A1116" s="46" t="s">
        <v>5948</v>
      </c>
      <c r="B1116" s="47" t="s">
        <v>3181</v>
      </c>
      <c r="C1116" s="46" t="s">
        <v>12238</v>
      </c>
      <c r="D1116" s="48" t="s">
        <v>5950</v>
      </c>
      <c r="E1116" s="48" t="s">
        <v>12890</v>
      </c>
      <c r="F1116" s="48" t="s">
        <v>12891</v>
      </c>
      <c r="G1116" s="46" t="s">
        <v>12278</v>
      </c>
      <c r="H1116" s="46" t="s">
        <v>4</v>
      </c>
      <c r="I1116" s="48" t="s">
        <v>5957</v>
      </c>
      <c r="J1116" s="49" t="s">
        <v>2681</v>
      </c>
      <c r="K1116" s="90"/>
      <c r="L1116" s="48" t="s">
        <v>7037</v>
      </c>
      <c r="M1116" s="95"/>
      <c r="N1116" s="66">
        <v>42069</v>
      </c>
      <c r="O1116" s="46" t="s">
        <v>12237</v>
      </c>
    </row>
    <row r="1117" spans="1:15" s="94" customFormat="1" ht="30" customHeight="1">
      <c r="A1117" s="46" t="s">
        <v>5948</v>
      </c>
      <c r="B1117" s="47" t="s">
        <v>3181</v>
      </c>
      <c r="C1117" s="46" t="s">
        <v>12238</v>
      </c>
      <c r="D1117" s="48" t="s">
        <v>5951</v>
      </c>
      <c r="E1117" s="48" t="s">
        <v>12892</v>
      </c>
      <c r="F1117" s="48" t="s">
        <v>5952</v>
      </c>
      <c r="G1117" s="46" t="s">
        <v>12278</v>
      </c>
      <c r="H1117" s="46" t="s">
        <v>4</v>
      </c>
      <c r="I1117" s="48" t="s">
        <v>5957</v>
      </c>
      <c r="J1117" s="49" t="s">
        <v>2681</v>
      </c>
      <c r="K1117" s="90"/>
      <c r="L1117" s="48" t="s">
        <v>7038</v>
      </c>
      <c r="M1117" s="95"/>
      <c r="N1117" s="66">
        <v>42069</v>
      </c>
      <c r="O1117" s="46" t="s">
        <v>12237</v>
      </c>
    </row>
    <row r="1118" spans="1:15" s="94" customFormat="1" ht="30" customHeight="1">
      <c r="A1118" s="53" t="s">
        <v>3167</v>
      </c>
      <c r="B1118" s="54" t="s">
        <v>3181</v>
      </c>
      <c r="C1118" s="53" t="s">
        <v>7079</v>
      </c>
      <c r="D1118" s="55" t="s">
        <v>7080</v>
      </c>
      <c r="E1118" s="55" t="s">
        <v>7081</v>
      </c>
      <c r="F1118" s="55" t="s">
        <v>12893</v>
      </c>
      <c r="G1118" s="46" t="s">
        <v>12239</v>
      </c>
      <c r="H1118" s="46" t="s">
        <v>5954</v>
      </c>
      <c r="I1118" s="55" t="s">
        <v>5955</v>
      </c>
      <c r="J1118" s="56" t="s">
        <v>5993</v>
      </c>
      <c r="K1118" s="90"/>
      <c r="L1118" s="55" t="s">
        <v>8185</v>
      </c>
      <c r="M1118" s="91"/>
      <c r="N1118" s="66">
        <v>42129</v>
      </c>
      <c r="O1118" s="46" t="s">
        <v>12894</v>
      </c>
    </row>
    <row r="1119" spans="1:15" s="94" customFormat="1" ht="30" customHeight="1">
      <c r="A1119" s="53" t="s">
        <v>3167</v>
      </c>
      <c r="B1119" s="54" t="s">
        <v>3181</v>
      </c>
      <c r="C1119" s="53" t="s">
        <v>7079</v>
      </c>
      <c r="D1119" s="55" t="s">
        <v>12895</v>
      </c>
      <c r="E1119" s="55" t="s">
        <v>7082</v>
      </c>
      <c r="F1119" s="55" t="s">
        <v>12896</v>
      </c>
      <c r="G1119" s="63" t="s">
        <v>12897</v>
      </c>
      <c r="H1119" s="46" t="s">
        <v>21</v>
      </c>
      <c r="I1119" s="48" t="s">
        <v>12358</v>
      </c>
      <c r="J1119" s="56" t="s">
        <v>2681</v>
      </c>
      <c r="K1119" s="90"/>
      <c r="L1119" s="55" t="s">
        <v>8186</v>
      </c>
      <c r="M1119" s="91"/>
      <c r="N1119" s="67">
        <v>42129</v>
      </c>
      <c r="O1119" s="46" t="s">
        <v>12894</v>
      </c>
    </row>
    <row r="1120" spans="1:15" s="94" customFormat="1" ht="30" customHeight="1">
      <c r="A1120" s="53" t="s">
        <v>3167</v>
      </c>
      <c r="B1120" s="54" t="s">
        <v>3181</v>
      </c>
      <c r="C1120" s="53" t="s">
        <v>7079</v>
      </c>
      <c r="D1120" s="55" t="s">
        <v>7083</v>
      </c>
      <c r="E1120" s="55" t="s">
        <v>7084</v>
      </c>
      <c r="F1120" s="55" t="s">
        <v>7085</v>
      </c>
      <c r="G1120" s="63" t="s">
        <v>12897</v>
      </c>
      <c r="H1120" s="46" t="s">
        <v>21</v>
      </c>
      <c r="I1120" s="48" t="s">
        <v>12358</v>
      </c>
      <c r="J1120" s="56" t="s">
        <v>2681</v>
      </c>
      <c r="K1120" s="90"/>
      <c r="L1120" s="55" t="s">
        <v>8187</v>
      </c>
      <c r="M1120" s="91"/>
      <c r="N1120" s="67">
        <v>42129</v>
      </c>
      <c r="O1120" s="46" t="s">
        <v>12894</v>
      </c>
    </row>
    <row r="1121" spans="1:15" s="94" customFormat="1" ht="30" customHeight="1">
      <c r="A1121" s="53" t="s">
        <v>3167</v>
      </c>
      <c r="B1121" s="54" t="s">
        <v>3181</v>
      </c>
      <c r="C1121" s="53" t="s">
        <v>7079</v>
      </c>
      <c r="D1121" s="55" t="s">
        <v>7086</v>
      </c>
      <c r="E1121" s="55" t="s">
        <v>7087</v>
      </c>
      <c r="F1121" s="55" t="s">
        <v>12898</v>
      </c>
      <c r="G1121" s="63" t="s">
        <v>12899</v>
      </c>
      <c r="H1121" s="46" t="s">
        <v>21</v>
      </c>
      <c r="I1121" s="55" t="s">
        <v>5963</v>
      </c>
      <c r="J1121" s="56" t="s">
        <v>2681</v>
      </c>
      <c r="K1121" s="90"/>
      <c r="L1121" s="55" t="s">
        <v>8188</v>
      </c>
      <c r="M1121" s="91"/>
      <c r="N1121" s="67">
        <v>42129</v>
      </c>
      <c r="O1121" s="46" t="s">
        <v>12900</v>
      </c>
    </row>
    <row r="1122" spans="1:15" s="94" customFormat="1" ht="30" customHeight="1">
      <c r="A1122" s="53" t="s">
        <v>3167</v>
      </c>
      <c r="B1122" s="54" t="s">
        <v>3181</v>
      </c>
      <c r="C1122" s="53" t="s">
        <v>7079</v>
      </c>
      <c r="D1122" s="55" t="s">
        <v>7088</v>
      </c>
      <c r="E1122" s="55" t="s">
        <v>7089</v>
      </c>
      <c r="F1122" s="55" t="s">
        <v>12901</v>
      </c>
      <c r="G1122" s="63" t="s">
        <v>12902</v>
      </c>
      <c r="H1122" s="46" t="s">
        <v>21</v>
      </c>
      <c r="I1122" s="55" t="s">
        <v>5963</v>
      </c>
      <c r="J1122" s="56" t="s">
        <v>2681</v>
      </c>
      <c r="K1122" s="90"/>
      <c r="L1122" s="55" t="s">
        <v>8189</v>
      </c>
      <c r="M1122" s="91"/>
      <c r="N1122" s="67">
        <v>42129</v>
      </c>
      <c r="O1122" s="46" t="s">
        <v>12900</v>
      </c>
    </row>
    <row r="1123" spans="1:15" s="94" customFormat="1" ht="30" customHeight="1">
      <c r="A1123" s="53" t="s">
        <v>3167</v>
      </c>
      <c r="B1123" s="54" t="s">
        <v>3181</v>
      </c>
      <c r="C1123" s="53" t="s">
        <v>7079</v>
      </c>
      <c r="D1123" s="55" t="s">
        <v>7090</v>
      </c>
      <c r="E1123" s="55" t="s">
        <v>7091</v>
      </c>
      <c r="F1123" s="55" t="s">
        <v>7092</v>
      </c>
      <c r="G1123" s="63" t="s">
        <v>12903</v>
      </c>
      <c r="H1123" s="46" t="s">
        <v>21</v>
      </c>
      <c r="I1123" s="48" t="s">
        <v>12358</v>
      </c>
      <c r="J1123" s="56" t="s">
        <v>2681</v>
      </c>
      <c r="K1123" s="90"/>
      <c r="L1123" s="55" t="s">
        <v>8190</v>
      </c>
      <c r="M1123" s="91"/>
      <c r="N1123" s="67">
        <v>42129</v>
      </c>
      <c r="O1123" s="46" t="s">
        <v>12894</v>
      </c>
    </row>
    <row r="1124" spans="1:15" s="94" customFormat="1" ht="30" customHeight="1">
      <c r="A1124" s="53" t="s">
        <v>3167</v>
      </c>
      <c r="B1124" s="54" t="s">
        <v>3181</v>
      </c>
      <c r="C1124" s="53" t="s">
        <v>7079</v>
      </c>
      <c r="D1124" s="55" t="s">
        <v>12904</v>
      </c>
      <c r="E1124" s="55" t="s">
        <v>7093</v>
      </c>
      <c r="F1124" s="55" t="s">
        <v>12905</v>
      </c>
      <c r="G1124" s="63" t="s">
        <v>12897</v>
      </c>
      <c r="H1124" s="46" t="s">
        <v>21</v>
      </c>
      <c r="I1124" s="55" t="s">
        <v>5953</v>
      </c>
      <c r="J1124" s="56" t="s">
        <v>2681</v>
      </c>
      <c r="K1124" s="90"/>
      <c r="L1124" s="55" t="s">
        <v>8191</v>
      </c>
      <c r="M1124" s="91"/>
      <c r="N1124" s="67">
        <v>42129</v>
      </c>
      <c r="O1124" s="46" t="s">
        <v>12900</v>
      </c>
    </row>
    <row r="1125" spans="1:15" s="94" customFormat="1" ht="30" customHeight="1">
      <c r="A1125" s="53" t="s">
        <v>3167</v>
      </c>
      <c r="B1125" s="54" t="s">
        <v>7094</v>
      </c>
      <c r="C1125" s="53" t="s">
        <v>7079</v>
      </c>
      <c r="D1125" s="55" t="s">
        <v>12906</v>
      </c>
      <c r="E1125" s="55" t="s">
        <v>7095</v>
      </c>
      <c r="F1125" s="55" t="s">
        <v>12907</v>
      </c>
      <c r="G1125" s="63" t="s">
        <v>12903</v>
      </c>
      <c r="H1125" s="46" t="s">
        <v>3</v>
      </c>
      <c r="I1125" s="55" t="s">
        <v>5956</v>
      </c>
      <c r="J1125" s="56" t="s">
        <v>5994</v>
      </c>
      <c r="K1125" s="90"/>
      <c r="L1125" s="55" t="s">
        <v>8192</v>
      </c>
      <c r="M1125" s="91"/>
      <c r="N1125" s="67">
        <v>42129</v>
      </c>
      <c r="O1125" s="46" t="s">
        <v>12908</v>
      </c>
    </row>
    <row r="1126" spans="1:15" s="94" customFormat="1" ht="30" customHeight="1">
      <c r="A1126" s="53" t="s">
        <v>3167</v>
      </c>
      <c r="B1126" s="54" t="s">
        <v>7094</v>
      </c>
      <c r="C1126" s="53" t="s">
        <v>7079</v>
      </c>
      <c r="D1126" s="55" t="s">
        <v>12909</v>
      </c>
      <c r="E1126" s="55" t="s">
        <v>7096</v>
      </c>
      <c r="F1126" s="55" t="s">
        <v>12910</v>
      </c>
      <c r="G1126" s="63" t="s">
        <v>12911</v>
      </c>
      <c r="H1126" s="46" t="s">
        <v>3</v>
      </c>
      <c r="I1126" s="55" t="s">
        <v>5956</v>
      </c>
      <c r="J1126" s="56" t="s">
        <v>5994</v>
      </c>
      <c r="K1126" s="90"/>
      <c r="L1126" s="55" t="s">
        <v>8193</v>
      </c>
      <c r="M1126" s="91"/>
      <c r="N1126" s="67">
        <v>42129</v>
      </c>
      <c r="O1126" s="46" t="s">
        <v>12894</v>
      </c>
    </row>
    <row r="1127" spans="1:15" s="94" customFormat="1" ht="30" customHeight="1">
      <c r="A1127" s="53" t="s">
        <v>3167</v>
      </c>
      <c r="B1127" s="54" t="s">
        <v>7094</v>
      </c>
      <c r="C1127" s="53" t="s">
        <v>7079</v>
      </c>
      <c r="D1127" s="55" t="s">
        <v>7097</v>
      </c>
      <c r="E1127" s="55" t="s">
        <v>7098</v>
      </c>
      <c r="F1127" s="55" t="s">
        <v>12912</v>
      </c>
      <c r="G1127" s="63" t="s">
        <v>12897</v>
      </c>
      <c r="H1127" s="46" t="s">
        <v>21</v>
      </c>
      <c r="I1127" s="48" t="s">
        <v>5970</v>
      </c>
      <c r="J1127" s="56" t="s">
        <v>2681</v>
      </c>
      <c r="K1127" s="90"/>
      <c r="L1127" s="55" t="s">
        <v>8194</v>
      </c>
      <c r="M1127" s="91"/>
      <c r="N1127" s="67">
        <v>42129</v>
      </c>
      <c r="O1127" s="46" t="s">
        <v>12894</v>
      </c>
    </row>
    <row r="1128" spans="1:15" s="94" customFormat="1" ht="30" customHeight="1">
      <c r="A1128" s="53" t="s">
        <v>3167</v>
      </c>
      <c r="B1128" s="54" t="s">
        <v>3181</v>
      </c>
      <c r="C1128" s="53" t="s">
        <v>7099</v>
      </c>
      <c r="D1128" s="55" t="s">
        <v>7100</v>
      </c>
      <c r="E1128" s="55" t="s">
        <v>12913</v>
      </c>
      <c r="F1128" s="55" t="s">
        <v>12914</v>
      </c>
      <c r="G1128" s="63" t="s">
        <v>12897</v>
      </c>
      <c r="H1128" s="46" t="s">
        <v>21</v>
      </c>
      <c r="I1128" s="55" t="s">
        <v>5970</v>
      </c>
      <c r="J1128" s="56" t="s">
        <v>2681</v>
      </c>
      <c r="K1128" s="90"/>
      <c r="L1128" s="55" t="s">
        <v>8195</v>
      </c>
      <c r="M1128" s="91"/>
      <c r="N1128" s="67">
        <v>42129</v>
      </c>
      <c r="O1128" s="46" t="s">
        <v>12894</v>
      </c>
    </row>
    <row r="1129" spans="1:15" s="94" customFormat="1" ht="30" customHeight="1">
      <c r="A1129" s="53" t="s">
        <v>3167</v>
      </c>
      <c r="B1129" s="54" t="s">
        <v>3181</v>
      </c>
      <c r="C1129" s="53" t="s">
        <v>7099</v>
      </c>
      <c r="D1129" s="55" t="s">
        <v>7101</v>
      </c>
      <c r="E1129" s="55" t="s">
        <v>7102</v>
      </c>
      <c r="F1129" s="55" t="s">
        <v>12915</v>
      </c>
      <c r="G1129" s="63" t="s">
        <v>12897</v>
      </c>
      <c r="H1129" s="46" t="s">
        <v>21</v>
      </c>
      <c r="I1129" s="55" t="s">
        <v>5970</v>
      </c>
      <c r="J1129" s="56" t="s">
        <v>2681</v>
      </c>
      <c r="K1129" s="90"/>
      <c r="L1129" s="55" t="s">
        <v>8196</v>
      </c>
      <c r="M1129" s="91"/>
      <c r="N1129" s="67">
        <v>42129</v>
      </c>
      <c r="O1129" s="46" t="s">
        <v>12894</v>
      </c>
    </row>
    <row r="1130" spans="1:15" s="94" customFormat="1" ht="30" customHeight="1">
      <c r="A1130" s="53" t="s">
        <v>3167</v>
      </c>
      <c r="B1130" s="54" t="s">
        <v>3181</v>
      </c>
      <c r="C1130" s="53" t="s">
        <v>7079</v>
      </c>
      <c r="D1130" s="55" t="s">
        <v>12916</v>
      </c>
      <c r="E1130" s="55" t="s">
        <v>7103</v>
      </c>
      <c r="F1130" s="55" t="s">
        <v>12917</v>
      </c>
      <c r="G1130" s="63" t="s">
        <v>12918</v>
      </c>
      <c r="H1130" s="46" t="s">
        <v>17</v>
      </c>
      <c r="I1130" s="55" t="s">
        <v>5964</v>
      </c>
      <c r="J1130" s="56" t="s">
        <v>2681</v>
      </c>
      <c r="K1130" s="90"/>
      <c r="L1130" s="55" t="s">
        <v>8197</v>
      </c>
      <c r="M1130" s="91"/>
      <c r="N1130" s="67">
        <v>42129</v>
      </c>
      <c r="O1130" s="46" t="s">
        <v>12894</v>
      </c>
    </row>
    <row r="1131" spans="1:15" s="94" customFormat="1" ht="30" customHeight="1">
      <c r="A1131" s="53" t="s">
        <v>3167</v>
      </c>
      <c r="B1131" s="54" t="s">
        <v>3181</v>
      </c>
      <c r="C1131" s="53" t="s">
        <v>7079</v>
      </c>
      <c r="D1131" s="55" t="s">
        <v>12919</v>
      </c>
      <c r="E1131" s="55" t="s">
        <v>7104</v>
      </c>
      <c r="F1131" s="55" t="s">
        <v>12920</v>
      </c>
      <c r="G1131" s="63" t="s">
        <v>12918</v>
      </c>
      <c r="H1131" s="46" t="s">
        <v>17</v>
      </c>
      <c r="I1131" s="55" t="s">
        <v>5964</v>
      </c>
      <c r="J1131" s="56" t="s">
        <v>2681</v>
      </c>
      <c r="K1131" s="90"/>
      <c r="L1131" s="55" t="s">
        <v>8198</v>
      </c>
      <c r="M1131" s="91"/>
      <c r="N1131" s="67">
        <v>42129</v>
      </c>
      <c r="O1131" s="46" t="s">
        <v>12894</v>
      </c>
    </row>
    <row r="1132" spans="1:15" s="94" customFormat="1" ht="30" customHeight="1">
      <c r="A1132" s="53" t="s">
        <v>3167</v>
      </c>
      <c r="B1132" s="54" t="s">
        <v>3181</v>
      </c>
      <c r="C1132" s="53" t="s">
        <v>7079</v>
      </c>
      <c r="D1132" s="55" t="s">
        <v>12921</v>
      </c>
      <c r="E1132" s="55" t="s">
        <v>7105</v>
      </c>
      <c r="F1132" s="55" t="s">
        <v>12922</v>
      </c>
      <c r="G1132" s="63" t="s">
        <v>12897</v>
      </c>
      <c r="H1132" s="46" t="s">
        <v>21</v>
      </c>
      <c r="I1132" s="48" t="s">
        <v>12358</v>
      </c>
      <c r="J1132" s="56" t="s">
        <v>2681</v>
      </c>
      <c r="K1132" s="90"/>
      <c r="L1132" s="55" t="s">
        <v>8199</v>
      </c>
      <c r="M1132" s="91"/>
      <c r="N1132" s="67">
        <v>42129</v>
      </c>
      <c r="O1132" s="46" t="s">
        <v>12894</v>
      </c>
    </row>
    <row r="1133" spans="1:15" s="94" customFormat="1" ht="30" customHeight="1">
      <c r="A1133" s="53" t="s">
        <v>3167</v>
      </c>
      <c r="B1133" s="54" t="s">
        <v>3181</v>
      </c>
      <c r="C1133" s="53" t="s">
        <v>7079</v>
      </c>
      <c r="D1133" s="55" t="s">
        <v>7106</v>
      </c>
      <c r="E1133" s="55" t="s">
        <v>7107</v>
      </c>
      <c r="F1133" s="55" t="s">
        <v>12923</v>
      </c>
      <c r="G1133" s="63" t="s">
        <v>12897</v>
      </c>
      <c r="H1133" s="46" t="s">
        <v>21</v>
      </c>
      <c r="I1133" s="48" t="s">
        <v>5970</v>
      </c>
      <c r="J1133" s="56" t="s">
        <v>2681</v>
      </c>
      <c r="K1133" s="90"/>
      <c r="L1133" s="55" t="s">
        <v>8200</v>
      </c>
      <c r="M1133" s="91"/>
      <c r="N1133" s="67">
        <v>42129</v>
      </c>
      <c r="O1133" s="46" t="s">
        <v>12894</v>
      </c>
    </row>
    <row r="1134" spans="1:15" s="94" customFormat="1" ht="30" customHeight="1">
      <c r="A1134" s="53" t="s">
        <v>3167</v>
      </c>
      <c r="B1134" s="54" t="s">
        <v>3181</v>
      </c>
      <c r="C1134" s="53" t="s">
        <v>7079</v>
      </c>
      <c r="D1134" s="55" t="s">
        <v>7108</v>
      </c>
      <c r="E1134" s="55" t="s">
        <v>7109</v>
      </c>
      <c r="F1134" s="55" t="s">
        <v>7110</v>
      </c>
      <c r="G1134" s="63" t="s">
        <v>12299</v>
      </c>
      <c r="H1134" s="46" t="s">
        <v>17</v>
      </c>
      <c r="I1134" s="55" t="s">
        <v>5964</v>
      </c>
      <c r="J1134" s="56" t="s">
        <v>2681</v>
      </c>
      <c r="K1134" s="90"/>
      <c r="L1134" s="55" t="s">
        <v>8201</v>
      </c>
      <c r="M1134" s="91"/>
      <c r="N1134" s="67">
        <v>42129</v>
      </c>
      <c r="O1134" s="46" t="s">
        <v>12894</v>
      </c>
    </row>
    <row r="1135" spans="1:15" s="94" customFormat="1" ht="30" customHeight="1">
      <c r="A1135" s="53" t="s">
        <v>3167</v>
      </c>
      <c r="B1135" s="54" t="s">
        <v>3181</v>
      </c>
      <c r="C1135" s="53" t="s">
        <v>7079</v>
      </c>
      <c r="D1135" s="55" t="s">
        <v>12924</v>
      </c>
      <c r="E1135" s="55" t="s">
        <v>7111</v>
      </c>
      <c r="F1135" s="55" t="s">
        <v>12925</v>
      </c>
      <c r="G1135" s="63" t="s">
        <v>12897</v>
      </c>
      <c r="H1135" s="46" t="s">
        <v>21</v>
      </c>
      <c r="I1135" s="55" t="s">
        <v>5977</v>
      </c>
      <c r="J1135" s="56" t="s">
        <v>2681</v>
      </c>
      <c r="K1135" s="90"/>
      <c r="L1135" s="55" t="s">
        <v>8202</v>
      </c>
      <c r="M1135" s="91"/>
      <c r="N1135" s="67">
        <v>42129</v>
      </c>
      <c r="O1135" s="46" t="s">
        <v>12894</v>
      </c>
    </row>
    <row r="1136" spans="1:15" s="94" customFormat="1" ht="30" customHeight="1">
      <c r="A1136" s="53" t="s">
        <v>3167</v>
      </c>
      <c r="B1136" s="54" t="s">
        <v>3181</v>
      </c>
      <c r="C1136" s="53" t="s">
        <v>7079</v>
      </c>
      <c r="D1136" s="55" t="s">
        <v>7112</v>
      </c>
      <c r="E1136" s="55" t="s">
        <v>7113</v>
      </c>
      <c r="F1136" s="55" t="s">
        <v>12926</v>
      </c>
      <c r="G1136" s="46" t="s">
        <v>12252</v>
      </c>
      <c r="H1136" s="46" t="s">
        <v>20</v>
      </c>
      <c r="I1136" s="55" t="s">
        <v>5958</v>
      </c>
      <c r="J1136" s="56" t="s">
        <v>5995</v>
      </c>
      <c r="K1136" s="90"/>
      <c r="L1136" s="55" t="s">
        <v>8203</v>
      </c>
      <c r="M1136" s="91"/>
      <c r="N1136" s="67">
        <v>42129</v>
      </c>
      <c r="O1136" s="46" t="s">
        <v>12894</v>
      </c>
    </row>
    <row r="1137" spans="1:15" s="94" customFormat="1" ht="30" customHeight="1">
      <c r="A1137" s="53" t="s">
        <v>3167</v>
      </c>
      <c r="B1137" s="54" t="s">
        <v>3181</v>
      </c>
      <c r="C1137" s="53" t="s">
        <v>7079</v>
      </c>
      <c r="D1137" s="55" t="s">
        <v>7114</v>
      </c>
      <c r="E1137" s="55" t="s">
        <v>7115</v>
      </c>
      <c r="F1137" s="55" t="s">
        <v>12927</v>
      </c>
      <c r="G1137" s="63" t="s">
        <v>12899</v>
      </c>
      <c r="H1137" s="46" t="s">
        <v>21</v>
      </c>
      <c r="I1137" s="55" t="s">
        <v>5963</v>
      </c>
      <c r="J1137" s="56" t="s">
        <v>2681</v>
      </c>
      <c r="K1137" s="90"/>
      <c r="L1137" s="55" t="s">
        <v>8204</v>
      </c>
      <c r="M1137" s="91"/>
      <c r="N1137" s="67">
        <v>42129</v>
      </c>
      <c r="O1137" s="46" t="s">
        <v>12900</v>
      </c>
    </row>
    <row r="1138" spans="1:15" s="94" customFormat="1" ht="30" customHeight="1">
      <c r="A1138" s="53" t="s">
        <v>3167</v>
      </c>
      <c r="B1138" s="54" t="s">
        <v>3181</v>
      </c>
      <c r="C1138" s="53" t="s">
        <v>7079</v>
      </c>
      <c r="D1138" s="55" t="s">
        <v>7116</v>
      </c>
      <c r="E1138" s="55" t="s">
        <v>7117</v>
      </c>
      <c r="F1138" s="55" t="s">
        <v>12928</v>
      </c>
      <c r="G1138" s="46" t="s">
        <v>12250</v>
      </c>
      <c r="H1138" s="46" t="s">
        <v>20</v>
      </c>
      <c r="I1138" s="55" t="s">
        <v>5958</v>
      </c>
      <c r="J1138" s="56" t="s">
        <v>5995</v>
      </c>
      <c r="K1138" s="90"/>
      <c r="L1138" s="55" t="s">
        <v>8205</v>
      </c>
      <c r="M1138" s="91"/>
      <c r="N1138" s="67">
        <v>42129</v>
      </c>
      <c r="O1138" s="46" t="s">
        <v>12894</v>
      </c>
    </row>
    <row r="1139" spans="1:15" s="94" customFormat="1" ht="30" customHeight="1">
      <c r="A1139" s="53" t="s">
        <v>3167</v>
      </c>
      <c r="B1139" s="54" t="s">
        <v>3181</v>
      </c>
      <c r="C1139" s="53" t="s">
        <v>7079</v>
      </c>
      <c r="D1139" s="55" t="s">
        <v>7118</v>
      </c>
      <c r="E1139" s="55" t="s">
        <v>7119</v>
      </c>
      <c r="F1139" s="55" t="s">
        <v>7120</v>
      </c>
      <c r="G1139" s="63" t="s">
        <v>12929</v>
      </c>
      <c r="H1139" s="46" t="s">
        <v>21</v>
      </c>
      <c r="I1139" s="55" t="s">
        <v>5963</v>
      </c>
      <c r="J1139" s="56" t="s">
        <v>2681</v>
      </c>
      <c r="K1139" s="90"/>
      <c r="L1139" s="55" t="s">
        <v>8206</v>
      </c>
      <c r="M1139" s="91"/>
      <c r="N1139" s="67">
        <v>42129</v>
      </c>
      <c r="O1139" s="46" t="s">
        <v>12900</v>
      </c>
    </row>
    <row r="1140" spans="1:15" s="94" customFormat="1" ht="30" customHeight="1">
      <c r="A1140" s="53" t="s">
        <v>3167</v>
      </c>
      <c r="B1140" s="54" t="s">
        <v>3181</v>
      </c>
      <c r="C1140" s="53" t="s">
        <v>7121</v>
      </c>
      <c r="D1140" s="55" t="s">
        <v>12930</v>
      </c>
      <c r="E1140" s="55" t="s">
        <v>7122</v>
      </c>
      <c r="F1140" s="55" t="s">
        <v>12931</v>
      </c>
      <c r="G1140" s="63" t="s">
        <v>12932</v>
      </c>
      <c r="H1140" s="46" t="s">
        <v>2</v>
      </c>
      <c r="I1140" s="55" t="s">
        <v>7039</v>
      </c>
      <c r="J1140" s="56" t="s">
        <v>5996</v>
      </c>
      <c r="K1140" s="90"/>
      <c r="L1140" s="55" t="s">
        <v>8207</v>
      </c>
      <c r="M1140" s="91"/>
      <c r="N1140" s="67">
        <v>42129</v>
      </c>
      <c r="O1140" s="46" t="s">
        <v>12894</v>
      </c>
    </row>
    <row r="1141" spans="1:15" s="94" customFormat="1" ht="30" customHeight="1">
      <c r="A1141" s="53" t="s">
        <v>3167</v>
      </c>
      <c r="B1141" s="54" t="s">
        <v>3181</v>
      </c>
      <c r="C1141" s="53" t="s">
        <v>7079</v>
      </c>
      <c r="D1141" s="55" t="s">
        <v>12933</v>
      </c>
      <c r="E1141" s="55" t="s">
        <v>7123</v>
      </c>
      <c r="F1141" s="55" t="s">
        <v>12934</v>
      </c>
      <c r="G1141" s="63" t="s">
        <v>12935</v>
      </c>
      <c r="H1141" s="46" t="s">
        <v>2</v>
      </c>
      <c r="I1141" s="55" t="s">
        <v>7039</v>
      </c>
      <c r="J1141" s="56" t="s">
        <v>5996</v>
      </c>
      <c r="K1141" s="90"/>
      <c r="L1141" s="55" t="s">
        <v>8208</v>
      </c>
      <c r="M1141" s="91"/>
      <c r="N1141" s="67">
        <v>42129</v>
      </c>
      <c r="O1141" s="46" t="s">
        <v>12894</v>
      </c>
    </row>
    <row r="1142" spans="1:15" s="94" customFormat="1" ht="30" customHeight="1">
      <c r="A1142" s="53" t="s">
        <v>3167</v>
      </c>
      <c r="B1142" s="54" t="s">
        <v>3181</v>
      </c>
      <c r="C1142" s="53" t="s">
        <v>7079</v>
      </c>
      <c r="D1142" s="55" t="s">
        <v>12936</v>
      </c>
      <c r="E1142" s="55" t="s">
        <v>7124</v>
      </c>
      <c r="F1142" s="55" t="s">
        <v>12937</v>
      </c>
      <c r="G1142" s="63" t="s">
        <v>12899</v>
      </c>
      <c r="H1142" s="46" t="s">
        <v>21</v>
      </c>
      <c r="I1142" s="55" t="s">
        <v>5963</v>
      </c>
      <c r="J1142" s="56" t="s">
        <v>2681</v>
      </c>
      <c r="K1142" s="90"/>
      <c r="L1142" s="55" t="s">
        <v>8209</v>
      </c>
      <c r="M1142" s="91"/>
      <c r="N1142" s="67">
        <v>42129</v>
      </c>
      <c r="O1142" s="46" t="s">
        <v>12900</v>
      </c>
    </row>
    <row r="1143" spans="1:15" s="94" customFormat="1" ht="30" customHeight="1">
      <c r="A1143" s="53" t="s">
        <v>3167</v>
      </c>
      <c r="B1143" s="54" t="s">
        <v>3181</v>
      </c>
      <c r="C1143" s="53" t="s">
        <v>7079</v>
      </c>
      <c r="D1143" s="55" t="s">
        <v>12938</v>
      </c>
      <c r="E1143" s="55" t="s">
        <v>7125</v>
      </c>
      <c r="F1143" s="55" t="s">
        <v>12939</v>
      </c>
      <c r="G1143" s="46" t="s">
        <v>12250</v>
      </c>
      <c r="H1143" s="46" t="s">
        <v>20</v>
      </c>
      <c r="I1143" s="55" t="s">
        <v>5958</v>
      </c>
      <c r="J1143" s="56" t="s">
        <v>5995</v>
      </c>
      <c r="K1143" s="90"/>
      <c r="L1143" s="55" t="s">
        <v>8210</v>
      </c>
      <c r="M1143" s="91"/>
      <c r="N1143" s="67">
        <v>42129</v>
      </c>
      <c r="O1143" s="46" t="s">
        <v>12894</v>
      </c>
    </row>
    <row r="1144" spans="1:15" s="94" customFormat="1" ht="30" customHeight="1">
      <c r="A1144" s="53" t="s">
        <v>3167</v>
      </c>
      <c r="B1144" s="54" t="s">
        <v>3181</v>
      </c>
      <c r="C1144" s="53" t="s">
        <v>7079</v>
      </c>
      <c r="D1144" s="55" t="s">
        <v>7126</v>
      </c>
      <c r="E1144" s="55" t="s">
        <v>7127</v>
      </c>
      <c r="F1144" s="55" t="s">
        <v>12940</v>
      </c>
      <c r="G1144" s="63" t="s">
        <v>12259</v>
      </c>
      <c r="H1144" s="46" t="s">
        <v>17</v>
      </c>
      <c r="I1144" s="48" t="s">
        <v>5964</v>
      </c>
      <c r="J1144" s="56" t="s">
        <v>2681</v>
      </c>
      <c r="K1144" s="90"/>
      <c r="L1144" s="55" t="s">
        <v>8211</v>
      </c>
      <c r="M1144" s="91"/>
      <c r="N1144" s="67">
        <v>42129</v>
      </c>
      <c r="O1144" s="46" t="s">
        <v>12894</v>
      </c>
    </row>
    <row r="1145" spans="1:15" s="94" customFormat="1" ht="30" customHeight="1">
      <c r="A1145" s="53" t="s">
        <v>3167</v>
      </c>
      <c r="B1145" s="54" t="s">
        <v>7094</v>
      </c>
      <c r="C1145" s="53" t="s">
        <v>7079</v>
      </c>
      <c r="D1145" s="55" t="s">
        <v>12941</v>
      </c>
      <c r="E1145" s="55" t="s">
        <v>12942</v>
      </c>
      <c r="F1145" s="55" t="s">
        <v>12943</v>
      </c>
      <c r="G1145" s="63" t="s">
        <v>12944</v>
      </c>
      <c r="H1145" s="46" t="s">
        <v>21</v>
      </c>
      <c r="I1145" s="55" t="s">
        <v>5959</v>
      </c>
      <c r="J1145" s="56" t="s">
        <v>2681</v>
      </c>
      <c r="K1145" s="90"/>
      <c r="L1145" s="55" t="s">
        <v>8212</v>
      </c>
      <c r="M1145" s="91"/>
      <c r="N1145" s="67">
        <v>42129</v>
      </c>
      <c r="O1145" s="46" t="s">
        <v>12894</v>
      </c>
    </row>
    <row r="1146" spans="1:15" s="94" customFormat="1" ht="30" customHeight="1">
      <c r="A1146" s="53" t="s">
        <v>3167</v>
      </c>
      <c r="B1146" s="54" t="s">
        <v>7094</v>
      </c>
      <c r="C1146" s="53" t="s">
        <v>7079</v>
      </c>
      <c r="D1146" s="55" t="s">
        <v>12945</v>
      </c>
      <c r="E1146" s="55" t="s">
        <v>12946</v>
      </c>
      <c r="F1146" s="55" t="s">
        <v>12947</v>
      </c>
      <c r="G1146" s="46" t="s">
        <v>12363</v>
      </c>
      <c r="H1146" s="46" t="s">
        <v>5968</v>
      </c>
      <c r="I1146" s="55" t="s">
        <v>5971</v>
      </c>
      <c r="J1146" s="56" t="s">
        <v>2681</v>
      </c>
      <c r="K1146" s="90"/>
      <c r="L1146" s="55" t="s">
        <v>8213</v>
      </c>
      <c r="M1146" s="91"/>
      <c r="N1146" s="67">
        <v>42129</v>
      </c>
      <c r="O1146" s="46" t="s">
        <v>12900</v>
      </c>
    </row>
    <row r="1147" spans="1:15" s="94" customFormat="1" ht="30" customHeight="1">
      <c r="A1147" s="53" t="s">
        <v>3167</v>
      </c>
      <c r="B1147" s="54" t="s">
        <v>7094</v>
      </c>
      <c r="C1147" s="53" t="s">
        <v>7079</v>
      </c>
      <c r="D1147" s="55" t="s">
        <v>7128</v>
      </c>
      <c r="E1147" s="55" t="s">
        <v>7129</v>
      </c>
      <c r="F1147" s="55" t="s">
        <v>7130</v>
      </c>
      <c r="G1147" s="63" t="s">
        <v>12362</v>
      </c>
      <c r="H1147" s="46" t="s">
        <v>17</v>
      </c>
      <c r="I1147" s="55" t="s">
        <v>5964</v>
      </c>
      <c r="J1147" s="56" t="s">
        <v>2681</v>
      </c>
      <c r="K1147" s="90"/>
      <c r="L1147" s="55" t="s">
        <v>8214</v>
      </c>
      <c r="M1147" s="91"/>
      <c r="N1147" s="67">
        <v>42129</v>
      </c>
      <c r="O1147" s="46" t="s">
        <v>12894</v>
      </c>
    </row>
    <row r="1148" spans="1:15" s="94" customFormat="1" ht="30" customHeight="1">
      <c r="A1148" s="53" t="s">
        <v>3167</v>
      </c>
      <c r="B1148" s="54" t="s">
        <v>7094</v>
      </c>
      <c r="C1148" s="53" t="s">
        <v>7079</v>
      </c>
      <c r="D1148" s="55" t="s">
        <v>7131</v>
      </c>
      <c r="E1148" s="55" t="s">
        <v>7132</v>
      </c>
      <c r="F1148" s="55" t="s">
        <v>12948</v>
      </c>
      <c r="G1148" s="63" t="s">
        <v>12299</v>
      </c>
      <c r="H1148" s="46" t="s">
        <v>17</v>
      </c>
      <c r="I1148" s="55" t="s">
        <v>5964</v>
      </c>
      <c r="J1148" s="56" t="s">
        <v>2681</v>
      </c>
      <c r="K1148" s="90"/>
      <c r="L1148" s="55" t="s">
        <v>8215</v>
      </c>
      <c r="M1148" s="91"/>
      <c r="N1148" s="67">
        <v>42129</v>
      </c>
      <c r="O1148" s="46" t="s">
        <v>12894</v>
      </c>
    </row>
    <row r="1149" spans="1:15" s="94" customFormat="1" ht="30" customHeight="1">
      <c r="A1149" s="53" t="s">
        <v>3167</v>
      </c>
      <c r="B1149" s="54" t="s">
        <v>3181</v>
      </c>
      <c r="C1149" s="53" t="s">
        <v>7079</v>
      </c>
      <c r="D1149" s="55" t="s">
        <v>12949</v>
      </c>
      <c r="E1149" s="55" t="s">
        <v>7133</v>
      </c>
      <c r="F1149" s="55" t="s">
        <v>12950</v>
      </c>
      <c r="G1149" s="46" t="s">
        <v>12252</v>
      </c>
      <c r="H1149" s="46" t="s">
        <v>20</v>
      </c>
      <c r="I1149" s="55" t="s">
        <v>5958</v>
      </c>
      <c r="J1149" s="56" t="s">
        <v>5995</v>
      </c>
      <c r="K1149" s="90"/>
      <c r="L1149" s="55" t="s">
        <v>8216</v>
      </c>
      <c r="M1149" s="91"/>
      <c r="N1149" s="67">
        <v>42129</v>
      </c>
      <c r="O1149" s="46" t="s">
        <v>12894</v>
      </c>
    </row>
    <row r="1150" spans="1:15" s="94" customFormat="1" ht="30" customHeight="1">
      <c r="A1150" s="53" t="s">
        <v>3167</v>
      </c>
      <c r="B1150" s="54" t="s">
        <v>3181</v>
      </c>
      <c r="C1150" s="53" t="s">
        <v>7079</v>
      </c>
      <c r="D1150" s="55" t="s">
        <v>12951</v>
      </c>
      <c r="E1150" s="55" t="s">
        <v>7134</v>
      </c>
      <c r="F1150" s="55" t="s">
        <v>12952</v>
      </c>
      <c r="G1150" s="46" t="s">
        <v>12252</v>
      </c>
      <c r="H1150" s="46" t="s">
        <v>20</v>
      </c>
      <c r="I1150" s="55" t="s">
        <v>5958</v>
      </c>
      <c r="J1150" s="56" t="s">
        <v>5995</v>
      </c>
      <c r="K1150" s="90"/>
      <c r="L1150" s="55" t="s">
        <v>8217</v>
      </c>
      <c r="M1150" s="91"/>
      <c r="N1150" s="67">
        <v>42129</v>
      </c>
      <c r="O1150" s="46" t="s">
        <v>12894</v>
      </c>
    </row>
    <row r="1151" spans="1:15" s="94" customFormat="1" ht="30" customHeight="1">
      <c r="A1151" s="53" t="s">
        <v>3167</v>
      </c>
      <c r="B1151" s="54" t="s">
        <v>3181</v>
      </c>
      <c r="C1151" s="53" t="s">
        <v>7079</v>
      </c>
      <c r="D1151" s="55" t="s">
        <v>7135</v>
      </c>
      <c r="E1151" s="55" t="s">
        <v>7136</v>
      </c>
      <c r="F1151" s="55" t="s">
        <v>12953</v>
      </c>
      <c r="G1151" s="63" t="s">
        <v>12954</v>
      </c>
      <c r="H1151" s="46" t="s">
        <v>2</v>
      </c>
      <c r="I1151" s="55" t="s">
        <v>7039</v>
      </c>
      <c r="J1151" s="56" t="s">
        <v>5996</v>
      </c>
      <c r="K1151" s="90"/>
      <c r="L1151" s="55" t="s">
        <v>8218</v>
      </c>
      <c r="M1151" s="91"/>
      <c r="N1151" s="67">
        <v>42129</v>
      </c>
      <c r="O1151" s="46" t="s">
        <v>12894</v>
      </c>
    </row>
    <row r="1152" spans="1:15" s="94" customFormat="1" ht="30" customHeight="1">
      <c r="A1152" s="53" t="s">
        <v>3167</v>
      </c>
      <c r="B1152" s="54" t="s">
        <v>3181</v>
      </c>
      <c r="C1152" s="53" t="s">
        <v>7079</v>
      </c>
      <c r="D1152" s="55" t="s">
        <v>7137</v>
      </c>
      <c r="E1152" s="55" t="s">
        <v>7138</v>
      </c>
      <c r="F1152" s="55" t="s">
        <v>12955</v>
      </c>
      <c r="G1152" s="46" t="s">
        <v>12252</v>
      </c>
      <c r="H1152" s="46" t="s">
        <v>20</v>
      </c>
      <c r="I1152" s="55" t="s">
        <v>5958</v>
      </c>
      <c r="J1152" s="56" t="s">
        <v>5995</v>
      </c>
      <c r="K1152" s="90"/>
      <c r="L1152" s="55" t="s">
        <v>8219</v>
      </c>
      <c r="M1152" s="91"/>
      <c r="N1152" s="67">
        <v>42129</v>
      </c>
      <c r="O1152" s="46" t="s">
        <v>12894</v>
      </c>
    </row>
    <row r="1153" spans="1:15" s="94" customFormat="1" ht="30" customHeight="1">
      <c r="A1153" s="53" t="s">
        <v>3167</v>
      </c>
      <c r="B1153" s="54" t="s">
        <v>3181</v>
      </c>
      <c r="C1153" s="53" t="s">
        <v>7079</v>
      </c>
      <c r="D1153" s="55" t="s">
        <v>7139</v>
      </c>
      <c r="E1153" s="55" t="s">
        <v>7140</v>
      </c>
      <c r="F1153" s="55" t="s">
        <v>7141</v>
      </c>
      <c r="G1153" s="63" t="s">
        <v>12956</v>
      </c>
      <c r="H1153" s="46" t="s">
        <v>2</v>
      </c>
      <c r="I1153" s="55" t="s">
        <v>7039</v>
      </c>
      <c r="J1153" s="56" t="s">
        <v>5996</v>
      </c>
      <c r="K1153" s="90"/>
      <c r="L1153" s="55" t="s">
        <v>6555</v>
      </c>
      <c r="M1153" s="91"/>
      <c r="N1153" s="67">
        <v>42129</v>
      </c>
      <c r="O1153" s="46" t="s">
        <v>12894</v>
      </c>
    </row>
    <row r="1154" spans="1:15" s="94" customFormat="1" ht="30" customHeight="1">
      <c r="A1154" s="53" t="s">
        <v>3167</v>
      </c>
      <c r="B1154" s="54" t="s">
        <v>3181</v>
      </c>
      <c r="C1154" s="53" t="s">
        <v>7079</v>
      </c>
      <c r="D1154" s="55" t="s">
        <v>7142</v>
      </c>
      <c r="E1154" s="55" t="s">
        <v>7143</v>
      </c>
      <c r="F1154" s="55" t="s">
        <v>7144</v>
      </c>
      <c r="G1154" s="63" t="s">
        <v>8793</v>
      </c>
      <c r="H1154" s="46" t="s">
        <v>21</v>
      </c>
      <c r="I1154" s="48" t="s">
        <v>5970</v>
      </c>
      <c r="J1154" s="56" t="s">
        <v>2681</v>
      </c>
      <c r="K1154" s="90"/>
      <c r="L1154" s="55" t="s">
        <v>8220</v>
      </c>
      <c r="M1154" s="91"/>
      <c r="N1154" s="67">
        <v>42129</v>
      </c>
      <c r="O1154" s="46" t="s">
        <v>12894</v>
      </c>
    </row>
    <row r="1155" spans="1:15" s="94" customFormat="1" ht="30" customHeight="1">
      <c r="A1155" s="53" t="s">
        <v>3167</v>
      </c>
      <c r="B1155" s="54" t="s">
        <v>3181</v>
      </c>
      <c r="C1155" s="53" t="s">
        <v>7079</v>
      </c>
      <c r="D1155" s="55" t="s">
        <v>7145</v>
      </c>
      <c r="E1155" s="55" t="s">
        <v>7146</v>
      </c>
      <c r="F1155" s="55" t="s">
        <v>12957</v>
      </c>
      <c r="G1155" s="63" t="s">
        <v>12954</v>
      </c>
      <c r="H1155" s="46" t="s">
        <v>2</v>
      </c>
      <c r="I1155" s="55" t="s">
        <v>7039</v>
      </c>
      <c r="J1155" s="56" t="s">
        <v>5996</v>
      </c>
      <c r="K1155" s="90"/>
      <c r="L1155" s="55" t="s">
        <v>8221</v>
      </c>
      <c r="M1155" s="91"/>
      <c r="N1155" s="67">
        <v>42129</v>
      </c>
      <c r="O1155" s="46" t="s">
        <v>12894</v>
      </c>
    </row>
    <row r="1156" spans="1:15" s="94" customFormat="1" ht="30" customHeight="1">
      <c r="A1156" s="53" t="s">
        <v>3167</v>
      </c>
      <c r="B1156" s="54" t="s">
        <v>3181</v>
      </c>
      <c r="C1156" s="53" t="s">
        <v>7079</v>
      </c>
      <c r="D1156" s="55" t="s">
        <v>7147</v>
      </c>
      <c r="E1156" s="55" t="s">
        <v>7148</v>
      </c>
      <c r="F1156" s="55" t="s">
        <v>7149</v>
      </c>
      <c r="G1156" s="46" t="s">
        <v>12252</v>
      </c>
      <c r="H1156" s="46" t="s">
        <v>20</v>
      </c>
      <c r="I1156" s="55" t="s">
        <v>5958</v>
      </c>
      <c r="J1156" s="56" t="s">
        <v>5995</v>
      </c>
      <c r="K1156" s="90"/>
      <c r="L1156" s="55" t="s">
        <v>8222</v>
      </c>
      <c r="M1156" s="91"/>
      <c r="N1156" s="67">
        <v>42129</v>
      </c>
      <c r="O1156" s="46" t="s">
        <v>12894</v>
      </c>
    </row>
    <row r="1157" spans="1:15" s="94" customFormat="1" ht="30" customHeight="1">
      <c r="A1157" s="53" t="s">
        <v>3167</v>
      </c>
      <c r="B1157" s="54" t="s">
        <v>3181</v>
      </c>
      <c r="C1157" s="53" t="s">
        <v>7079</v>
      </c>
      <c r="D1157" s="55" t="s">
        <v>7150</v>
      </c>
      <c r="E1157" s="55" t="s">
        <v>7151</v>
      </c>
      <c r="F1157" s="55" t="s">
        <v>7152</v>
      </c>
      <c r="G1157" s="46" t="s">
        <v>12311</v>
      </c>
      <c r="H1157" s="46" t="s">
        <v>5954</v>
      </c>
      <c r="I1157" s="55" t="s">
        <v>5955</v>
      </c>
      <c r="J1157" s="56" t="s">
        <v>5993</v>
      </c>
      <c r="K1157" s="90"/>
      <c r="L1157" s="55" t="s">
        <v>8223</v>
      </c>
      <c r="M1157" s="91"/>
      <c r="N1157" s="67">
        <v>42129</v>
      </c>
      <c r="O1157" s="46" t="s">
        <v>12894</v>
      </c>
    </row>
    <row r="1158" spans="1:15" s="94" customFormat="1" ht="30" customHeight="1">
      <c r="A1158" s="53" t="s">
        <v>3167</v>
      </c>
      <c r="B1158" s="54" t="s">
        <v>3181</v>
      </c>
      <c r="C1158" s="53" t="s">
        <v>7079</v>
      </c>
      <c r="D1158" s="55" t="s">
        <v>7153</v>
      </c>
      <c r="E1158" s="55" t="s">
        <v>7154</v>
      </c>
      <c r="F1158" s="55" t="s">
        <v>12958</v>
      </c>
      <c r="G1158" s="63" t="s">
        <v>12954</v>
      </c>
      <c r="H1158" s="46" t="s">
        <v>2</v>
      </c>
      <c r="I1158" s="55" t="s">
        <v>7039</v>
      </c>
      <c r="J1158" s="56" t="s">
        <v>5996</v>
      </c>
      <c r="K1158" s="90"/>
      <c r="L1158" s="55" t="s">
        <v>8224</v>
      </c>
      <c r="M1158" s="91"/>
      <c r="N1158" s="67">
        <v>42129</v>
      </c>
      <c r="O1158" s="46" t="s">
        <v>12894</v>
      </c>
    </row>
    <row r="1159" spans="1:15" s="94" customFormat="1" ht="30" customHeight="1">
      <c r="A1159" s="53" t="s">
        <v>3167</v>
      </c>
      <c r="B1159" s="54" t="s">
        <v>3181</v>
      </c>
      <c r="C1159" s="53" t="s">
        <v>7079</v>
      </c>
      <c r="D1159" s="55" t="s">
        <v>7155</v>
      </c>
      <c r="E1159" s="55" t="s">
        <v>7156</v>
      </c>
      <c r="F1159" s="55" t="s">
        <v>12959</v>
      </c>
      <c r="G1159" s="63" t="s">
        <v>12954</v>
      </c>
      <c r="H1159" s="46" t="s">
        <v>2</v>
      </c>
      <c r="I1159" s="55" t="s">
        <v>7039</v>
      </c>
      <c r="J1159" s="56" t="s">
        <v>5996</v>
      </c>
      <c r="K1159" s="90"/>
      <c r="L1159" s="55" t="s">
        <v>8225</v>
      </c>
      <c r="M1159" s="91"/>
      <c r="N1159" s="67">
        <v>42129</v>
      </c>
      <c r="O1159" s="46" t="s">
        <v>12894</v>
      </c>
    </row>
    <row r="1160" spans="1:15" s="94" customFormat="1" ht="30" customHeight="1">
      <c r="A1160" s="53" t="s">
        <v>3167</v>
      </c>
      <c r="B1160" s="54" t="s">
        <v>3181</v>
      </c>
      <c r="C1160" s="53" t="s">
        <v>7079</v>
      </c>
      <c r="D1160" s="55" t="s">
        <v>12960</v>
      </c>
      <c r="E1160" s="55" t="s">
        <v>7157</v>
      </c>
      <c r="F1160" s="55" t="s">
        <v>12961</v>
      </c>
      <c r="G1160" s="63" t="s">
        <v>12962</v>
      </c>
      <c r="H1160" s="46" t="s">
        <v>5968</v>
      </c>
      <c r="I1160" s="55" t="s">
        <v>5972</v>
      </c>
      <c r="J1160" s="56" t="s">
        <v>2681</v>
      </c>
      <c r="K1160" s="90"/>
      <c r="L1160" s="55" t="s">
        <v>8226</v>
      </c>
      <c r="M1160" s="91"/>
      <c r="N1160" s="67">
        <v>42129</v>
      </c>
      <c r="O1160" s="46" t="s">
        <v>12900</v>
      </c>
    </row>
    <row r="1161" spans="1:15" s="94" customFormat="1" ht="30" customHeight="1">
      <c r="A1161" s="53" t="s">
        <v>3167</v>
      </c>
      <c r="B1161" s="54" t="s">
        <v>3181</v>
      </c>
      <c r="C1161" s="53" t="s">
        <v>7079</v>
      </c>
      <c r="D1161" s="55" t="s">
        <v>7158</v>
      </c>
      <c r="E1161" s="55" t="s">
        <v>7159</v>
      </c>
      <c r="F1161" s="55" t="s">
        <v>12963</v>
      </c>
      <c r="G1161" s="63" t="s">
        <v>12964</v>
      </c>
      <c r="H1161" s="46" t="s">
        <v>17</v>
      </c>
      <c r="I1161" s="55" t="s">
        <v>12965</v>
      </c>
      <c r="J1161" s="56" t="s">
        <v>2681</v>
      </c>
      <c r="K1161" s="90"/>
      <c r="L1161" s="55" t="s">
        <v>8227</v>
      </c>
      <c r="M1161" s="91"/>
      <c r="N1161" s="67">
        <v>42129</v>
      </c>
      <c r="O1161" s="46" t="s">
        <v>12894</v>
      </c>
    </row>
    <row r="1162" spans="1:15" s="94" customFormat="1" ht="30" customHeight="1">
      <c r="A1162" s="53" t="s">
        <v>3167</v>
      </c>
      <c r="B1162" s="54" t="s">
        <v>3181</v>
      </c>
      <c r="C1162" s="53" t="s">
        <v>7079</v>
      </c>
      <c r="D1162" s="55" t="s">
        <v>7160</v>
      </c>
      <c r="E1162" s="55" t="s">
        <v>7161</v>
      </c>
      <c r="F1162" s="55" t="s">
        <v>12966</v>
      </c>
      <c r="G1162" s="63" t="s">
        <v>12967</v>
      </c>
      <c r="H1162" s="46" t="s">
        <v>17</v>
      </c>
      <c r="I1162" s="55" t="s">
        <v>8177</v>
      </c>
      <c r="J1162" s="56" t="s">
        <v>2681</v>
      </c>
      <c r="K1162" s="90"/>
      <c r="L1162" s="55" t="s">
        <v>8228</v>
      </c>
      <c r="M1162" s="91"/>
      <c r="N1162" s="67">
        <v>42129</v>
      </c>
      <c r="O1162" s="46" t="s">
        <v>12894</v>
      </c>
    </row>
    <row r="1163" spans="1:15" s="94" customFormat="1" ht="30" customHeight="1">
      <c r="A1163" s="53" t="s">
        <v>3167</v>
      </c>
      <c r="B1163" s="54" t="s">
        <v>3181</v>
      </c>
      <c r="C1163" s="53" t="s">
        <v>7079</v>
      </c>
      <c r="D1163" s="55" t="s">
        <v>7162</v>
      </c>
      <c r="E1163" s="55" t="s">
        <v>7163</v>
      </c>
      <c r="F1163" s="55" t="s">
        <v>12968</v>
      </c>
      <c r="G1163" s="46" t="s">
        <v>12342</v>
      </c>
      <c r="H1163" s="46" t="s">
        <v>4</v>
      </c>
      <c r="I1163" s="55" t="s">
        <v>5957</v>
      </c>
      <c r="J1163" s="56" t="s">
        <v>2681</v>
      </c>
      <c r="K1163" s="90"/>
      <c r="L1163" s="55" t="s">
        <v>8229</v>
      </c>
      <c r="M1163" s="91"/>
      <c r="N1163" s="67">
        <v>42129</v>
      </c>
      <c r="O1163" s="46" t="s">
        <v>12900</v>
      </c>
    </row>
    <row r="1164" spans="1:15" s="94" customFormat="1" ht="30" customHeight="1">
      <c r="A1164" s="53" t="s">
        <v>3167</v>
      </c>
      <c r="B1164" s="54" t="s">
        <v>3181</v>
      </c>
      <c r="C1164" s="53" t="s">
        <v>7079</v>
      </c>
      <c r="D1164" s="55" t="s">
        <v>7164</v>
      </c>
      <c r="E1164" s="55" t="s">
        <v>7165</v>
      </c>
      <c r="F1164" s="55" t="s">
        <v>12969</v>
      </c>
      <c r="G1164" s="46" t="s">
        <v>12278</v>
      </c>
      <c r="H1164" s="46" t="s">
        <v>4</v>
      </c>
      <c r="I1164" s="55" t="s">
        <v>5957</v>
      </c>
      <c r="J1164" s="56" t="s">
        <v>2681</v>
      </c>
      <c r="K1164" s="90"/>
      <c r="L1164" s="55" t="s">
        <v>8230</v>
      </c>
      <c r="M1164" s="91"/>
      <c r="N1164" s="67">
        <v>42129</v>
      </c>
      <c r="O1164" s="46" t="s">
        <v>12900</v>
      </c>
    </row>
    <row r="1165" spans="1:15" s="94" customFormat="1" ht="30" customHeight="1">
      <c r="A1165" s="53" t="s">
        <v>3167</v>
      </c>
      <c r="B1165" s="54" t="s">
        <v>3181</v>
      </c>
      <c r="C1165" s="53" t="s">
        <v>7079</v>
      </c>
      <c r="D1165" s="55" t="s">
        <v>7166</v>
      </c>
      <c r="E1165" s="55" t="s">
        <v>7167</v>
      </c>
      <c r="F1165" s="55" t="s">
        <v>12970</v>
      </c>
      <c r="G1165" s="46" t="s">
        <v>12278</v>
      </c>
      <c r="H1165" s="46" t="s">
        <v>4</v>
      </c>
      <c r="I1165" s="55" t="s">
        <v>5957</v>
      </c>
      <c r="J1165" s="56" t="s">
        <v>2681</v>
      </c>
      <c r="K1165" s="90"/>
      <c r="L1165" s="55" t="s">
        <v>8231</v>
      </c>
      <c r="M1165" s="91"/>
      <c r="N1165" s="67">
        <v>42129</v>
      </c>
      <c r="O1165" s="46" t="s">
        <v>12900</v>
      </c>
    </row>
    <row r="1166" spans="1:15" s="94" customFormat="1" ht="30" customHeight="1">
      <c r="A1166" s="53" t="s">
        <v>3167</v>
      </c>
      <c r="B1166" s="54" t="s">
        <v>3181</v>
      </c>
      <c r="C1166" s="53" t="s">
        <v>7079</v>
      </c>
      <c r="D1166" s="55" t="s">
        <v>12971</v>
      </c>
      <c r="E1166" s="55" t="s">
        <v>7168</v>
      </c>
      <c r="F1166" s="55" t="s">
        <v>12972</v>
      </c>
      <c r="G1166" s="63" t="s">
        <v>12903</v>
      </c>
      <c r="H1166" s="46" t="s">
        <v>21</v>
      </c>
      <c r="I1166" s="55" t="s">
        <v>5953</v>
      </c>
      <c r="J1166" s="56" t="s">
        <v>2681</v>
      </c>
      <c r="K1166" s="90"/>
      <c r="L1166" s="55" t="s">
        <v>15824</v>
      </c>
      <c r="M1166" s="91"/>
      <c r="N1166" s="67">
        <v>42129</v>
      </c>
      <c r="O1166" s="46" t="s">
        <v>12900</v>
      </c>
    </row>
    <row r="1167" spans="1:15" s="94" customFormat="1" ht="30" customHeight="1">
      <c r="A1167" s="53" t="s">
        <v>3167</v>
      </c>
      <c r="B1167" s="54" t="s">
        <v>3181</v>
      </c>
      <c r="C1167" s="53" t="s">
        <v>7079</v>
      </c>
      <c r="D1167" s="55" t="s">
        <v>8813</v>
      </c>
      <c r="E1167" s="55" t="s">
        <v>7169</v>
      </c>
      <c r="F1167" s="55" t="s">
        <v>8808</v>
      </c>
      <c r="G1167" s="63" t="s">
        <v>12903</v>
      </c>
      <c r="H1167" s="46" t="s">
        <v>21</v>
      </c>
      <c r="I1167" s="48" t="s">
        <v>7040</v>
      </c>
      <c r="J1167" s="56" t="s">
        <v>2681</v>
      </c>
      <c r="K1167" s="90"/>
      <c r="L1167" s="55" t="s">
        <v>8232</v>
      </c>
      <c r="M1167" s="91"/>
      <c r="N1167" s="67">
        <v>42129</v>
      </c>
      <c r="O1167" s="46" t="s">
        <v>12894</v>
      </c>
    </row>
    <row r="1168" spans="1:15" s="94" customFormat="1" ht="30" customHeight="1">
      <c r="A1168" s="53" t="s">
        <v>3167</v>
      </c>
      <c r="B1168" s="54" t="s">
        <v>3181</v>
      </c>
      <c r="C1168" s="53" t="s">
        <v>7079</v>
      </c>
      <c r="D1168" s="55" t="s">
        <v>12973</v>
      </c>
      <c r="E1168" s="55" t="s">
        <v>7170</v>
      </c>
      <c r="F1168" s="55" t="s">
        <v>12974</v>
      </c>
      <c r="G1168" s="63" t="s">
        <v>12299</v>
      </c>
      <c r="H1168" s="46" t="s">
        <v>17</v>
      </c>
      <c r="I1168" s="55" t="s">
        <v>5964</v>
      </c>
      <c r="J1168" s="56" t="s">
        <v>2681</v>
      </c>
      <c r="K1168" s="90"/>
      <c r="L1168" s="55" t="s">
        <v>8233</v>
      </c>
      <c r="M1168" s="91"/>
      <c r="N1168" s="67">
        <v>42129</v>
      </c>
      <c r="O1168" s="46" t="s">
        <v>12894</v>
      </c>
    </row>
    <row r="1169" spans="1:15" s="94" customFormat="1" ht="30" customHeight="1">
      <c r="A1169" s="53" t="s">
        <v>3167</v>
      </c>
      <c r="B1169" s="54" t="s">
        <v>3181</v>
      </c>
      <c r="C1169" s="53" t="s">
        <v>7079</v>
      </c>
      <c r="D1169" s="55" t="s">
        <v>7171</v>
      </c>
      <c r="E1169" s="55" t="s">
        <v>7172</v>
      </c>
      <c r="F1169" s="55" t="s">
        <v>12975</v>
      </c>
      <c r="G1169" s="63" t="s">
        <v>12299</v>
      </c>
      <c r="H1169" s="46" t="s">
        <v>17</v>
      </c>
      <c r="I1169" s="55" t="s">
        <v>5964</v>
      </c>
      <c r="J1169" s="56" t="s">
        <v>2681</v>
      </c>
      <c r="K1169" s="90"/>
      <c r="L1169" s="55" t="s">
        <v>8234</v>
      </c>
      <c r="M1169" s="91"/>
      <c r="N1169" s="67">
        <v>42129</v>
      </c>
      <c r="O1169" s="46" t="s">
        <v>12894</v>
      </c>
    </row>
    <row r="1170" spans="1:15" s="94" customFormat="1" ht="30" customHeight="1">
      <c r="A1170" s="53" t="s">
        <v>3167</v>
      </c>
      <c r="B1170" s="54" t="s">
        <v>3181</v>
      </c>
      <c r="C1170" s="53" t="s">
        <v>7079</v>
      </c>
      <c r="D1170" s="55" t="s">
        <v>7173</v>
      </c>
      <c r="E1170" s="55" t="s">
        <v>7174</v>
      </c>
      <c r="F1170" s="55" t="s">
        <v>7175</v>
      </c>
      <c r="G1170" s="63" t="s">
        <v>12275</v>
      </c>
      <c r="H1170" s="46" t="s">
        <v>17</v>
      </c>
      <c r="I1170" s="55" t="s">
        <v>5964</v>
      </c>
      <c r="J1170" s="56" t="s">
        <v>2681</v>
      </c>
      <c r="K1170" s="90"/>
      <c r="L1170" s="55" t="s">
        <v>8235</v>
      </c>
      <c r="M1170" s="91"/>
      <c r="N1170" s="67">
        <v>42129</v>
      </c>
      <c r="O1170" s="46" t="s">
        <v>12894</v>
      </c>
    </row>
    <row r="1171" spans="1:15" s="94" customFormat="1" ht="30" customHeight="1">
      <c r="A1171" s="53" t="s">
        <v>3167</v>
      </c>
      <c r="B1171" s="54" t="s">
        <v>3181</v>
      </c>
      <c r="C1171" s="53" t="s">
        <v>7079</v>
      </c>
      <c r="D1171" s="55" t="s">
        <v>7176</v>
      </c>
      <c r="E1171" s="55" t="s">
        <v>7177</v>
      </c>
      <c r="F1171" s="55" t="s">
        <v>12976</v>
      </c>
      <c r="G1171" s="63" t="s">
        <v>12967</v>
      </c>
      <c r="H1171" s="46" t="s">
        <v>17</v>
      </c>
      <c r="I1171" s="55" t="s">
        <v>8177</v>
      </c>
      <c r="J1171" s="56" t="s">
        <v>2681</v>
      </c>
      <c r="K1171" s="90"/>
      <c r="L1171" s="55" t="s">
        <v>8236</v>
      </c>
      <c r="M1171" s="91"/>
      <c r="N1171" s="67">
        <v>42129</v>
      </c>
      <c r="O1171" s="46" t="s">
        <v>12894</v>
      </c>
    </row>
    <row r="1172" spans="1:15" s="94" customFormat="1" ht="30" customHeight="1">
      <c r="A1172" s="53" t="s">
        <v>3167</v>
      </c>
      <c r="B1172" s="54" t="s">
        <v>3181</v>
      </c>
      <c r="C1172" s="53" t="s">
        <v>7079</v>
      </c>
      <c r="D1172" s="55" t="s">
        <v>7178</v>
      </c>
      <c r="E1172" s="55" t="s">
        <v>7179</v>
      </c>
      <c r="F1172" s="55" t="s">
        <v>12977</v>
      </c>
      <c r="G1172" s="63" t="s">
        <v>12954</v>
      </c>
      <c r="H1172" s="46" t="s">
        <v>2</v>
      </c>
      <c r="I1172" s="55" t="s">
        <v>7039</v>
      </c>
      <c r="J1172" s="56" t="s">
        <v>5996</v>
      </c>
      <c r="K1172" s="90"/>
      <c r="L1172" s="55" t="s">
        <v>8221</v>
      </c>
      <c r="M1172" s="91"/>
      <c r="N1172" s="67">
        <v>42129</v>
      </c>
      <c r="O1172" s="46" t="s">
        <v>12894</v>
      </c>
    </row>
    <row r="1173" spans="1:15" s="94" customFormat="1" ht="30" customHeight="1">
      <c r="A1173" s="53" t="s">
        <v>3167</v>
      </c>
      <c r="B1173" s="54" t="s">
        <v>3181</v>
      </c>
      <c r="C1173" s="53" t="s">
        <v>7079</v>
      </c>
      <c r="D1173" s="55" t="s">
        <v>7180</v>
      </c>
      <c r="E1173" s="55" t="s">
        <v>7181</v>
      </c>
      <c r="F1173" s="55" t="s">
        <v>12978</v>
      </c>
      <c r="G1173" s="63" t="s">
        <v>12954</v>
      </c>
      <c r="H1173" s="46" t="s">
        <v>2</v>
      </c>
      <c r="I1173" s="55" t="s">
        <v>7039</v>
      </c>
      <c r="J1173" s="56" t="s">
        <v>5996</v>
      </c>
      <c r="K1173" s="90"/>
      <c r="L1173" s="55" t="s">
        <v>8221</v>
      </c>
      <c r="M1173" s="91"/>
      <c r="N1173" s="67">
        <v>42129</v>
      </c>
      <c r="O1173" s="46" t="s">
        <v>12894</v>
      </c>
    </row>
    <row r="1174" spans="1:15" s="94" customFormat="1" ht="30" customHeight="1">
      <c r="A1174" s="53" t="s">
        <v>3167</v>
      </c>
      <c r="B1174" s="54" t="s">
        <v>3181</v>
      </c>
      <c r="C1174" s="53" t="s">
        <v>7079</v>
      </c>
      <c r="D1174" s="55" t="s">
        <v>7182</v>
      </c>
      <c r="E1174" s="55" t="s">
        <v>7183</v>
      </c>
      <c r="F1174" s="55" t="s">
        <v>12979</v>
      </c>
      <c r="G1174" s="63" t="s">
        <v>12954</v>
      </c>
      <c r="H1174" s="46" t="s">
        <v>2</v>
      </c>
      <c r="I1174" s="55" t="s">
        <v>7039</v>
      </c>
      <c r="J1174" s="56" t="s">
        <v>5996</v>
      </c>
      <c r="K1174" s="90"/>
      <c r="L1174" s="55" t="s">
        <v>8237</v>
      </c>
      <c r="M1174" s="91"/>
      <c r="N1174" s="67">
        <v>42129</v>
      </c>
      <c r="O1174" s="46" t="s">
        <v>12894</v>
      </c>
    </row>
    <row r="1175" spans="1:15" s="94" customFormat="1" ht="30" customHeight="1">
      <c r="A1175" s="53" t="s">
        <v>3167</v>
      </c>
      <c r="B1175" s="54" t="s">
        <v>3181</v>
      </c>
      <c r="C1175" s="53" t="s">
        <v>7121</v>
      </c>
      <c r="D1175" s="55" t="s">
        <v>8814</v>
      </c>
      <c r="E1175" s="55" t="s">
        <v>7184</v>
      </c>
      <c r="F1175" s="55" t="s">
        <v>8809</v>
      </c>
      <c r="G1175" s="63" t="s">
        <v>12911</v>
      </c>
      <c r="H1175" s="46" t="s">
        <v>21</v>
      </c>
      <c r="I1175" s="48" t="s">
        <v>7040</v>
      </c>
      <c r="J1175" s="56" t="s">
        <v>2681</v>
      </c>
      <c r="K1175" s="90"/>
      <c r="L1175" s="55" t="s">
        <v>8238</v>
      </c>
      <c r="M1175" s="91"/>
      <c r="N1175" s="67">
        <v>42129</v>
      </c>
      <c r="O1175" s="46" t="s">
        <v>12894</v>
      </c>
    </row>
    <row r="1176" spans="1:15" s="94" customFormat="1" ht="30" customHeight="1">
      <c r="A1176" s="53" t="s">
        <v>3167</v>
      </c>
      <c r="B1176" s="54" t="s">
        <v>7094</v>
      </c>
      <c r="C1176" s="53" t="s">
        <v>7099</v>
      </c>
      <c r="D1176" s="55" t="s">
        <v>7185</v>
      </c>
      <c r="E1176" s="55" t="s">
        <v>7186</v>
      </c>
      <c r="F1176" s="55" t="s">
        <v>12980</v>
      </c>
      <c r="G1176" s="63" t="s">
        <v>12981</v>
      </c>
      <c r="H1176" s="46" t="s">
        <v>5968</v>
      </c>
      <c r="I1176" s="55" t="s">
        <v>5969</v>
      </c>
      <c r="J1176" s="56" t="s">
        <v>2681</v>
      </c>
      <c r="K1176" s="90"/>
      <c r="L1176" s="55" t="s">
        <v>8239</v>
      </c>
      <c r="M1176" s="91"/>
      <c r="N1176" s="67">
        <v>42129</v>
      </c>
      <c r="O1176" s="46" t="s">
        <v>12900</v>
      </c>
    </row>
    <row r="1177" spans="1:15" s="94" customFormat="1" ht="30" customHeight="1">
      <c r="A1177" s="53" t="s">
        <v>3167</v>
      </c>
      <c r="B1177" s="54" t="s">
        <v>7094</v>
      </c>
      <c r="C1177" s="53" t="s">
        <v>7099</v>
      </c>
      <c r="D1177" s="55" t="s">
        <v>7187</v>
      </c>
      <c r="E1177" s="55" t="s">
        <v>7188</v>
      </c>
      <c r="F1177" s="55" t="s">
        <v>7189</v>
      </c>
      <c r="G1177" s="63" t="s">
        <v>12982</v>
      </c>
      <c r="H1177" s="46" t="s">
        <v>5968</v>
      </c>
      <c r="I1177" s="55" t="s">
        <v>5969</v>
      </c>
      <c r="J1177" s="56" t="s">
        <v>2681</v>
      </c>
      <c r="K1177" s="90"/>
      <c r="L1177" s="55" t="s">
        <v>8240</v>
      </c>
      <c r="M1177" s="91"/>
      <c r="N1177" s="67">
        <v>42129</v>
      </c>
      <c r="O1177" s="46" t="s">
        <v>12900</v>
      </c>
    </row>
    <row r="1178" spans="1:15" s="94" customFormat="1" ht="30" customHeight="1">
      <c r="A1178" s="53" t="s">
        <v>3167</v>
      </c>
      <c r="B1178" s="54" t="s">
        <v>7094</v>
      </c>
      <c r="C1178" s="53" t="s">
        <v>7079</v>
      </c>
      <c r="D1178" s="55" t="s">
        <v>7190</v>
      </c>
      <c r="E1178" s="55" t="s">
        <v>7191</v>
      </c>
      <c r="F1178" s="55" t="s">
        <v>7192</v>
      </c>
      <c r="G1178" s="63" t="s">
        <v>12615</v>
      </c>
      <c r="H1178" s="46" t="s">
        <v>17</v>
      </c>
      <c r="I1178" s="55" t="s">
        <v>5964</v>
      </c>
      <c r="J1178" s="56" t="s">
        <v>2681</v>
      </c>
      <c r="K1178" s="90"/>
      <c r="L1178" s="55" t="s">
        <v>8241</v>
      </c>
      <c r="M1178" s="91"/>
      <c r="N1178" s="67">
        <v>42129</v>
      </c>
      <c r="O1178" s="46" t="s">
        <v>12894</v>
      </c>
    </row>
    <row r="1179" spans="1:15" s="94" customFormat="1" ht="30" customHeight="1">
      <c r="A1179" s="53" t="s">
        <v>3167</v>
      </c>
      <c r="B1179" s="54" t="s">
        <v>3181</v>
      </c>
      <c r="C1179" s="53" t="s">
        <v>7193</v>
      </c>
      <c r="D1179" s="55" t="s">
        <v>8815</v>
      </c>
      <c r="E1179" s="55" t="s">
        <v>7194</v>
      </c>
      <c r="F1179" s="55" t="s">
        <v>8810</v>
      </c>
      <c r="G1179" s="63" t="s">
        <v>12897</v>
      </c>
      <c r="H1179" s="46" t="s">
        <v>21</v>
      </c>
      <c r="I1179" s="48" t="s">
        <v>7040</v>
      </c>
      <c r="J1179" s="56" t="s">
        <v>2681</v>
      </c>
      <c r="K1179" s="90"/>
      <c r="L1179" s="55" t="s">
        <v>8242</v>
      </c>
      <c r="M1179" s="91"/>
      <c r="N1179" s="67">
        <v>42129</v>
      </c>
      <c r="O1179" s="46" t="s">
        <v>12894</v>
      </c>
    </row>
    <row r="1180" spans="1:15" s="94" customFormat="1" ht="30" customHeight="1">
      <c r="A1180" s="53" t="s">
        <v>3167</v>
      </c>
      <c r="B1180" s="54" t="s">
        <v>239</v>
      </c>
      <c r="C1180" s="53" t="s">
        <v>7193</v>
      </c>
      <c r="D1180" s="55" t="s">
        <v>12983</v>
      </c>
      <c r="E1180" s="55" t="s">
        <v>12984</v>
      </c>
      <c r="F1180" s="55" t="s">
        <v>12985</v>
      </c>
      <c r="G1180" s="63" t="s">
        <v>12986</v>
      </c>
      <c r="H1180" s="46" t="s">
        <v>3</v>
      </c>
      <c r="I1180" s="48" t="s">
        <v>12269</v>
      </c>
      <c r="J1180" s="56" t="s">
        <v>5996</v>
      </c>
      <c r="K1180" s="90"/>
      <c r="L1180" s="55" t="s">
        <v>8243</v>
      </c>
      <c r="M1180" s="91"/>
      <c r="N1180" s="67">
        <v>42129</v>
      </c>
      <c r="O1180" s="46" t="s">
        <v>12894</v>
      </c>
    </row>
    <row r="1181" spans="1:15" s="94" customFormat="1" ht="30" customHeight="1">
      <c r="A1181" s="53" t="s">
        <v>3167</v>
      </c>
      <c r="B1181" s="54" t="s">
        <v>239</v>
      </c>
      <c r="C1181" s="53" t="s">
        <v>7193</v>
      </c>
      <c r="D1181" s="55" t="s">
        <v>7195</v>
      </c>
      <c r="E1181" s="55" t="s">
        <v>7196</v>
      </c>
      <c r="F1181" s="55" t="s">
        <v>7197</v>
      </c>
      <c r="G1181" s="63" t="s">
        <v>12986</v>
      </c>
      <c r="H1181" s="46" t="s">
        <v>3</v>
      </c>
      <c r="I1181" s="48" t="s">
        <v>12269</v>
      </c>
      <c r="J1181" s="56" t="s">
        <v>5996</v>
      </c>
      <c r="K1181" s="90"/>
      <c r="L1181" s="55" t="s">
        <v>8244</v>
      </c>
      <c r="M1181" s="91"/>
      <c r="N1181" s="67">
        <v>42129</v>
      </c>
      <c r="O1181" s="46" t="s">
        <v>12894</v>
      </c>
    </row>
    <row r="1182" spans="1:15" s="94" customFormat="1" ht="30" customHeight="1">
      <c r="A1182" s="53" t="s">
        <v>3167</v>
      </c>
      <c r="B1182" s="54" t="s">
        <v>239</v>
      </c>
      <c r="C1182" s="53" t="s">
        <v>7193</v>
      </c>
      <c r="D1182" s="55" t="s">
        <v>7198</v>
      </c>
      <c r="E1182" s="55" t="s">
        <v>7199</v>
      </c>
      <c r="F1182" s="55" t="s">
        <v>12987</v>
      </c>
      <c r="G1182" s="63" t="s">
        <v>12986</v>
      </c>
      <c r="H1182" s="46" t="s">
        <v>3</v>
      </c>
      <c r="I1182" s="48" t="s">
        <v>12269</v>
      </c>
      <c r="J1182" s="56" t="s">
        <v>5996</v>
      </c>
      <c r="K1182" s="90"/>
      <c r="L1182" s="55" t="s">
        <v>8245</v>
      </c>
      <c r="M1182" s="91"/>
      <c r="N1182" s="67">
        <v>42129</v>
      </c>
      <c r="O1182" s="46" t="s">
        <v>12894</v>
      </c>
    </row>
    <row r="1183" spans="1:15" s="94" customFormat="1" ht="30" customHeight="1">
      <c r="A1183" s="53" t="s">
        <v>3167</v>
      </c>
      <c r="B1183" s="54" t="s">
        <v>239</v>
      </c>
      <c r="C1183" s="53" t="s">
        <v>7193</v>
      </c>
      <c r="D1183" s="55" t="s">
        <v>7200</v>
      </c>
      <c r="E1183" s="55" t="s">
        <v>7201</v>
      </c>
      <c r="F1183" s="55" t="s">
        <v>12988</v>
      </c>
      <c r="G1183" s="63" t="s">
        <v>12986</v>
      </c>
      <c r="H1183" s="46" t="s">
        <v>3</v>
      </c>
      <c r="I1183" s="48" t="s">
        <v>12269</v>
      </c>
      <c r="J1183" s="56" t="s">
        <v>5996</v>
      </c>
      <c r="K1183" s="90"/>
      <c r="L1183" s="55" t="s">
        <v>8246</v>
      </c>
      <c r="M1183" s="91"/>
      <c r="N1183" s="67">
        <v>42129</v>
      </c>
      <c r="O1183" s="46" t="s">
        <v>12894</v>
      </c>
    </row>
    <row r="1184" spans="1:15" s="94" customFormat="1" ht="30" customHeight="1">
      <c r="A1184" s="53" t="s">
        <v>3167</v>
      </c>
      <c r="B1184" s="54" t="s">
        <v>3181</v>
      </c>
      <c r="C1184" s="53" t="s">
        <v>7193</v>
      </c>
      <c r="D1184" s="55" t="s">
        <v>12989</v>
      </c>
      <c r="E1184" s="55" t="s">
        <v>7202</v>
      </c>
      <c r="F1184" s="55" t="s">
        <v>12990</v>
      </c>
      <c r="G1184" s="63" t="s">
        <v>12991</v>
      </c>
      <c r="H1184" s="46" t="s">
        <v>2</v>
      </c>
      <c r="I1184" s="55" t="s">
        <v>7039</v>
      </c>
      <c r="J1184" s="56" t="s">
        <v>5996</v>
      </c>
      <c r="K1184" s="90"/>
      <c r="L1184" s="55" t="s">
        <v>8247</v>
      </c>
      <c r="M1184" s="91"/>
      <c r="N1184" s="67">
        <v>42129</v>
      </c>
      <c r="O1184" s="46" t="s">
        <v>12894</v>
      </c>
    </row>
    <row r="1185" spans="1:15" s="94" customFormat="1" ht="30" customHeight="1">
      <c r="A1185" s="53" t="s">
        <v>3167</v>
      </c>
      <c r="B1185" s="54" t="s">
        <v>239</v>
      </c>
      <c r="C1185" s="53" t="s">
        <v>7193</v>
      </c>
      <c r="D1185" s="55" t="s">
        <v>7203</v>
      </c>
      <c r="E1185" s="55" t="s">
        <v>7204</v>
      </c>
      <c r="F1185" s="55" t="s">
        <v>12992</v>
      </c>
      <c r="G1185" s="63" t="s">
        <v>12671</v>
      </c>
      <c r="H1185" s="46" t="s">
        <v>17</v>
      </c>
      <c r="I1185" s="55" t="s">
        <v>5964</v>
      </c>
      <c r="J1185" s="56" t="s">
        <v>2681</v>
      </c>
      <c r="K1185" s="90"/>
      <c r="L1185" s="55" t="s">
        <v>8248</v>
      </c>
      <c r="M1185" s="91"/>
      <c r="N1185" s="67">
        <v>42129</v>
      </c>
      <c r="O1185" s="46" t="s">
        <v>12894</v>
      </c>
    </row>
    <row r="1186" spans="1:15" s="94" customFormat="1" ht="30" customHeight="1">
      <c r="A1186" s="53" t="s">
        <v>3167</v>
      </c>
      <c r="B1186" s="54" t="s">
        <v>239</v>
      </c>
      <c r="C1186" s="53" t="s">
        <v>7193</v>
      </c>
      <c r="D1186" s="55" t="s">
        <v>7205</v>
      </c>
      <c r="E1186" s="55" t="s">
        <v>7206</v>
      </c>
      <c r="F1186" s="55" t="s">
        <v>12993</v>
      </c>
      <c r="G1186" s="46" t="s">
        <v>12252</v>
      </c>
      <c r="H1186" s="46" t="s">
        <v>20</v>
      </c>
      <c r="I1186" s="55" t="s">
        <v>5958</v>
      </c>
      <c r="J1186" s="56" t="s">
        <v>5995</v>
      </c>
      <c r="K1186" s="90"/>
      <c r="L1186" s="55" t="s">
        <v>8249</v>
      </c>
      <c r="M1186" s="91"/>
      <c r="N1186" s="67">
        <v>42129</v>
      </c>
      <c r="O1186" s="46" t="s">
        <v>12894</v>
      </c>
    </row>
    <row r="1187" spans="1:15" s="94" customFormat="1" ht="30" customHeight="1">
      <c r="A1187" s="53" t="s">
        <v>3167</v>
      </c>
      <c r="B1187" s="54" t="s">
        <v>239</v>
      </c>
      <c r="C1187" s="53" t="s">
        <v>7193</v>
      </c>
      <c r="D1187" s="55" t="s">
        <v>7207</v>
      </c>
      <c r="E1187" s="55" t="s">
        <v>7208</v>
      </c>
      <c r="F1187" s="55" t="s">
        <v>12994</v>
      </c>
      <c r="G1187" s="46" t="s">
        <v>12311</v>
      </c>
      <c r="H1187" s="46" t="s">
        <v>5954</v>
      </c>
      <c r="I1187" s="55" t="s">
        <v>5961</v>
      </c>
      <c r="J1187" s="56" t="s">
        <v>2681</v>
      </c>
      <c r="K1187" s="90"/>
      <c r="L1187" s="55" t="s">
        <v>8250</v>
      </c>
      <c r="M1187" s="91"/>
      <c r="N1187" s="67">
        <v>42129</v>
      </c>
      <c r="O1187" s="46" t="s">
        <v>12894</v>
      </c>
    </row>
    <row r="1188" spans="1:15" s="94" customFormat="1" ht="30" customHeight="1">
      <c r="A1188" s="53" t="s">
        <v>3167</v>
      </c>
      <c r="B1188" s="54" t="s">
        <v>239</v>
      </c>
      <c r="C1188" s="53" t="s">
        <v>7193</v>
      </c>
      <c r="D1188" s="55" t="s">
        <v>7209</v>
      </c>
      <c r="E1188" s="55" t="s">
        <v>7210</v>
      </c>
      <c r="F1188" s="55" t="s">
        <v>7211</v>
      </c>
      <c r="G1188" s="63" t="s">
        <v>12899</v>
      </c>
      <c r="H1188" s="46" t="s">
        <v>21</v>
      </c>
      <c r="I1188" s="55" t="s">
        <v>5963</v>
      </c>
      <c r="J1188" s="56" t="s">
        <v>2681</v>
      </c>
      <c r="K1188" s="90"/>
      <c r="L1188" s="55" t="s">
        <v>8251</v>
      </c>
      <c r="M1188" s="91"/>
      <c r="N1188" s="67">
        <v>42129</v>
      </c>
      <c r="O1188" s="46" t="s">
        <v>12900</v>
      </c>
    </row>
    <row r="1189" spans="1:15" s="94" customFormat="1" ht="30" customHeight="1">
      <c r="A1189" s="53" t="s">
        <v>3167</v>
      </c>
      <c r="B1189" s="54" t="s">
        <v>3181</v>
      </c>
      <c r="C1189" s="53" t="s">
        <v>7121</v>
      </c>
      <c r="D1189" s="55" t="s">
        <v>7212</v>
      </c>
      <c r="E1189" s="55" t="s">
        <v>7213</v>
      </c>
      <c r="F1189" s="55" t="s">
        <v>12995</v>
      </c>
      <c r="G1189" s="46" t="s">
        <v>12278</v>
      </c>
      <c r="H1189" s="46" t="s">
        <v>4</v>
      </c>
      <c r="I1189" s="55" t="s">
        <v>5957</v>
      </c>
      <c r="J1189" s="56" t="s">
        <v>2681</v>
      </c>
      <c r="K1189" s="90"/>
      <c r="L1189" s="55" t="s">
        <v>8252</v>
      </c>
      <c r="M1189" s="91"/>
      <c r="N1189" s="67">
        <v>42129</v>
      </c>
      <c r="O1189" s="46" t="s">
        <v>12900</v>
      </c>
    </row>
    <row r="1190" spans="1:15" s="94" customFormat="1" ht="30" customHeight="1">
      <c r="A1190" s="53" t="s">
        <v>3167</v>
      </c>
      <c r="B1190" s="54" t="s">
        <v>3181</v>
      </c>
      <c r="C1190" s="53" t="s">
        <v>7121</v>
      </c>
      <c r="D1190" s="55" t="s">
        <v>12996</v>
      </c>
      <c r="E1190" s="55" t="s">
        <v>7214</v>
      </c>
      <c r="F1190" s="55" t="s">
        <v>12997</v>
      </c>
      <c r="G1190" s="63" t="s">
        <v>12903</v>
      </c>
      <c r="H1190" s="46" t="s">
        <v>3</v>
      </c>
      <c r="I1190" s="55" t="s">
        <v>5956</v>
      </c>
      <c r="J1190" s="56" t="s">
        <v>5994</v>
      </c>
      <c r="K1190" s="90"/>
      <c r="L1190" s="55" t="s">
        <v>8253</v>
      </c>
      <c r="M1190" s="91"/>
      <c r="N1190" s="67">
        <v>42129</v>
      </c>
      <c r="O1190" s="46" t="s">
        <v>12908</v>
      </c>
    </row>
    <row r="1191" spans="1:15" s="94" customFormat="1" ht="30" customHeight="1">
      <c r="A1191" s="53" t="s">
        <v>3167</v>
      </c>
      <c r="B1191" s="54" t="s">
        <v>3181</v>
      </c>
      <c r="C1191" s="53" t="s">
        <v>7121</v>
      </c>
      <c r="D1191" s="55" t="s">
        <v>12998</v>
      </c>
      <c r="E1191" s="55" t="s">
        <v>12999</v>
      </c>
      <c r="F1191" s="55" t="s">
        <v>13000</v>
      </c>
      <c r="G1191" s="63" t="s">
        <v>12911</v>
      </c>
      <c r="H1191" s="46" t="s">
        <v>21</v>
      </c>
      <c r="I1191" s="48" t="s">
        <v>5970</v>
      </c>
      <c r="J1191" s="56" t="s">
        <v>2681</v>
      </c>
      <c r="K1191" s="90"/>
      <c r="L1191" s="55" t="s">
        <v>8254</v>
      </c>
      <c r="M1191" s="91"/>
      <c r="N1191" s="67">
        <v>42129</v>
      </c>
      <c r="O1191" s="46" t="s">
        <v>12894</v>
      </c>
    </row>
    <row r="1192" spans="1:15" s="94" customFormat="1" ht="30" customHeight="1">
      <c r="A1192" s="53" t="s">
        <v>3167</v>
      </c>
      <c r="B1192" s="54" t="s">
        <v>3181</v>
      </c>
      <c r="C1192" s="53" t="s">
        <v>7121</v>
      </c>
      <c r="D1192" s="55" t="s">
        <v>13001</v>
      </c>
      <c r="E1192" s="55" t="s">
        <v>13002</v>
      </c>
      <c r="F1192" s="55" t="s">
        <v>13003</v>
      </c>
      <c r="G1192" s="63" t="s">
        <v>12897</v>
      </c>
      <c r="H1192" s="46" t="s">
        <v>21</v>
      </c>
      <c r="I1192" s="48" t="s">
        <v>5970</v>
      </c>
      <c r="J1192" s="56" t="s">
        <v>2681</v>
      </c>
      <c r="K1192" s="90"/>
      <c r="L1192" s="55" t="s">
        <v>8255</v>
      </c>
      <c r="M1192" s="91"/>
      <c r="N1192" s="67">
        <v>42129</v>
      </c>
      <c r="O1192" s="46" t="s">
        <v>12894</v>
      </c>
    </row>
    <row r="1193" spans="1:15" s="94" customFormat="1" ht="30" customHeight="1">
      <c r="A1193" s="53" t="s">
        <v>3167</v>
      </c>
      <c r="B1193" s="54" t="s">
        <v>3181</v>
      </c>
      <c r="C1193" s="53" t="s">
        <v>7121</v>
      </c>
      <c r="D1193" s="55" t="s">
        <v>13004</v>
      </c>
      <c r="E1193" s="55" t="s">
        <v>13005</v>
      </c>
      <c r="F1193" s="55" t="s">
        <v>13006</v>
      </c>
      <c r="G1193" s="63" t="s">
        <v>12897</v>
      </c>
      <c r="H1193" s="46" t="s">
        <v>21</v>
      </c>
      <c r="I1193" s="48" t="s">
        <v>5970</v>
      </c>
      <c r="J1193" s="56" t="s">
        <v>2681</v>
      </c>
      <c r="K1193" s="90"/>
      <c r="L1193" s="55" t="s">
        <v>8256</v>
      </c>
      <c r="M1193" s="91"/>
      <c r="N1193" s="67">
        <v>42129</v>
      </c>
      <c r="O1193" s="46" t="s">
        <v>12894</v>
      </c>
    </row>
    <row r="1194" spans="1:15" s="94" customFormat="1" ht="30" customHeight="1">
      <c r="A1194" s="53" t="s">
        <v>3167</v>
      </c>
      <c r="B1194" s="54" t="s">
        <v>3181</v>
      </c>
      <c r="C1194" s="53" t="s">
        <v>7121</v>
      </c>
      <c r="D1194" s="55" t="s">
        <v>7215</v>
      </c>
      <c r="E1194" s="55" t="s">
        <v>7216</v>
      </c>
      <c r="F1194" s="55" t="s">
        <v>13007</v>
      </c>
      <c r="G1194" s="63" t="s">
        <v>12897</v>
      </c>
      <c r="H1194" s="46" t="s">
        <v>21</v>
      </c>
      <c r="I1194" s="48" t="s">
        <v>5970</v>
      </c>
      <c r="J1194" s="56" t="s">
        <v>2681</v>
      </c>
      <c r="K1194" s="90"/>
      <c r="L1194" s="55" t="s">
        <v>8257</v>
      </c>
      <c r="M1194" s="91"/>
      <c r="N1194" s="67">
        <v>42129</v>
      </c>
      <c r="O1194" s="46" t="s">
        <v>12894</v>
      </c>
    </row>
    <row r="1195" spans="1:15" s="94" customFormat="1" ht="30" customHeight="1">
      <c r="A1195" s="53" t="s">
        <v>3167</v>
      </c>
      <c r="B1195" s="54" t="s">
        <v>3181</v>
      </c>
      <c r="C1195" s="53" t="s">
        <v>7193</v>
      </c>
      <c r="D1195" s="55" t="s">
        <v>7217</v>
      </c>
      <c r="E1195" s="55" t="s">
        <v>7218</v>
      </c>
      <c r="F1195" s="55" t="s">
        <v>13008</v>
      </c>
      <c r="G1195" s="46" t="s">
        <v>12252</v>
      </c>
      <c r="H1195" s="46" t="s">
        <v>20</v>
      </c>
      <c r="I1195" s="55" t="s">
        <v>5958</v>
      </c>
      <c r="J1195" s="56" t="s">
        <v>5995</v>
      </c>
      <c r="K1195" s="90"/>
      <c r="L1195" s="55" t="s">
        <v>8258</v>
      </c>
      <c r="M1195" s="91"/>
      <c r="N1195" s="67">
        <v>42129</v>
      </c>
      <c r="O1195" s="46" t="s">
        <v>12894</v>
      </c>
    </row>
    <row r="1196" spans="1:15" s="94" customFormat="1" ht="30" customHeight="1">
      <c r="A1196" s="53" t="s">
        <v>3167</v>
      </c>
      <c r="B1196" s="54" t="s">
        <v>3181</v>
      </c>
      <c r="C1196" s="53" t="s">
        <v>7193</v>
      </c>
      <c r="D1196" s="55" t="s">
        <v>13009</v>
      </c>
      <c r="E1196" s="55" t="s">
        <v>7219</v>
      </c>
      <c r="F1196" s="55" t="s">
        <v>13010</v>
      </c>
      <c r="G1196" s="46" t="s">
        <v>12252</v>
      </c>
      <c r="H1196" s="46" t="s">
        <v>20</v>
      </c>
      <c r="I1196" s="55" t="s">
        <v>5958</v>
      </c>
      <c r="J1196" s="56" t="s">
        <v>5995</v>
      </c>
      <c r="K1196" s="90"/>
      <c r="L1196" s="55" t="s">
        <v>8259</v>
      </c>
      <c r="M1196" s="91"/>
      <c r="N1196" s="67">
        <v>42129</v>
      </c>
      <c r="O1196" s="46" t="s">
        <v>12894</v>
      </c>
    </row>
    <row r="1197" spans="1:15" s="94" customFormat="1" ht="30" customHeight="1">
      <c r="A1197" s="53" t="s">
        <v>3167</v>
      </c>
      <c r="B1197" s="54" t="s">
        <v>3181</v>
      </c>
      <c r="C1197" s="53" t="s">
        <v>7193</v>
      </c>
      <c r="D1197" s="55" t="s">
        <v>13011</v>
      </c>
      <c r="E1197" s="55" t="s">
        <v>7220</v>
      </c>
      <c r="F1197" s="55" t="s">
        <v>13012</v>
      </c>
      <c r="G1197" s="46" t="s">
        <v>12252</v>
      </c>
      <c r="H1197" s="46" t="s">
        <v>20</v>
      </c>
      <c r="I1197" s="55" t="s">
        <v>5958</v>
      </c>
      <c r="J1197" s="56" t="s">
        <v>5995</v>
      </c>
      <c r="K1197" s="90"/>
      <c r="L1197" s="55" t="s">
        <v>8260</v>
      </c>
      <c r="M1197" s="91"/>
      <c r="N1197" s="67">
        <v>42129</v>
      </c>
      <c r="O1197" s="46" t="s">
        <v>12894</v>
      </c>
    </row>
    <row r="1198" spans="1:15" s="94" customFormat="1" ht="30" customHeight="1">
      <c r="A1198" s="53" t="s">
        <v>3167</v>
      </c>
      <c r="B1198" s="54" t="s">
        <v>3181</v>
      </c>
      <c r="C1198" s="53" t="s">
        <v>7193</v>
      </c>
      <c r="D1198" s="55" t="s">
        <v>13013</v>
      </c>
      <c r="E1198" s="55" t="s">
        <v>7221</v>
      </c>
      <c r="F1198" s="55" t="s">
        <v>13014</v>
      </c>
      <c r="G1198" s="46" t="s">
        <v>12252</v>
      </c>
      <c r="H1198" s="46" t="s">
        <v>20</v>
      </c>
      <c r="I1198" s="55" t="s">
        <v>5958</v>
      </c>
      <c r="J1198" s="56" t="s">
        <v>5995</v>
      </c>
      <c r="K1198" s="90"/>
      <c r="L1198" s="55" t="s">
        <v>8261</v>
      </c>
      <c r="M1198" s="91"/>
      <c r="N1198" s="67">
        <v>42129</v>
      </c>
      <c r="O1198" s="46" t="s">
        <v>12894</v>
      </c>
    </row>
    <row r="1199" spans="1:15" s="94" customFormat="1" ht="30" customHeight="1">
      <c r="A1199" s="53" t="s">
        <v>3167</v>
      </c>
      <c r="B1199" s="54" t="s">
        <v>3181</v>
      </c>
      <c r="C1199" s="53" t="s">
        <v>7193</v>
      </c>
      <c r="D1199" s="55" t="s">
        <v>13015</v>
      </c>
      <c r="E1199" s="55" t="s">
        <v>7222</v>
      </c>
      <c r="F1199" s="55" t="s">
        <v>13016</v>
      </c>
      <c r="G1199" s="46" t="s">
        <v>12252</v>
      </c>
      <c r="H1199" s="46" t="s">
        <v>20</v>
      </c>
      <c r="I1199" s="55" t="s">
        <v>5958</v>
      </c>
      <c r="J1199" s="56" t="s">
        <v>5995</v>
      </c>
      <c r="K1199" s="90"/>
      <c r="L1199" s="55" t="s">
        <v>8262</v>
      </c>
      <c r="M1199" s="91"/>
      <c r="N1199" s="67">
        <v>42129</v>
      </c>
      <c r="O1199" s="46" t="s">
        <v>12894</v>
      </c>
    </row>
    <row r="1200" spans="1:15" s="94" customFormat="1" ht="30" customHeight="1">
      <c r="A1200" s="53" t="s">
        <v>3167</v>
      </c>
      <c r="B1200" s="54" t="s">
        <v>3181</v>
      </c>
      <c r="C1200" s="53" t="s">
        <v>7193</v>
      </c>
      <c r="D1200" s="55" t="s">
        <v>13017</v>
      </c>
      <c r="E1200" s="55" t="s">
        <v>7223</v>
      </c>
      <c r="F1200" s="55" t="s">
        <v>13018</v>
      </c>
      <c r="G1200" s="46" t="s">
        <v>12252</v>
      </c>
      <c r="H1200" s="46" t="s">
        <v>20</v>
      </c>
      <c r="I1200" s="55" t="s">
        <v>5958</v>
      </c>
      <c r="J1200" s="56" t="s">
        <v>5995</v>
      </c>
      <c r="K1200" s="90"/>
      <c r="L1200" s="55" t="s">
        <v>8263</v>
      </c>
      <c r="M1200" s="91"/>
      <c r="N1200" s="67">
        <v>42129</v>
      </c>
      <c r="O1200" s="46" t="s">
        <v>12894</v>
      </c>
    </row>
    <row r="1201" spans="1:15" s="94" customFormat="1" ht="30" customHeight="1">
      <c r="A1201" s="53" t="s">
        <v>3167</v>
      </c>
      <c r="B1201" s="54" t="s">
        <v>3181</v>
      </c>
      <c r="C1201" s="53" t="s">
        <v>7193</v>
      </c>
      <c r="D1201" s="55" t="s">
        <v>13019</v>
      </c>
      <c r="E1201" s="55" t="s">
        <v>7224</v>
      </c>
      <c r="F1201" s="55" t="s">
        <v>13020</v>
      </c>
      <c r="G1201" s="46" t="s">
        <v>12252</v>
      </c>
      <c r="H1201" s="46" t="s">
        <v>20</v>
      </c>
      <c r="I1201" s="55" t="s">
        <v>5958</v>
      </c>
      <c r="J1201" s="56" t="s">
        <v>5995</v>
      </c>
      <c r="K1201" s="90"/>
      <c r="L1201" s="55" t="s">
        <v>8264</v>
      </c>
      <c r="M1201" s="91"/>
      <c r="N1201" s="67">
        <v>42129</v>
      </c>
      <c r="O1201" s="46" t="s">
        <v>12894</v>
      </c>
    </row>
    <row r="1202" spans="1:15" s="94" customFormat="1" ht="30" customHeight="1">
      <c r="A1202" s="53" t="s">
        <v>3167</v>
      </c>
      <c r="B1202" s="54" t="s">
        <v>3181</v>
      </c>
      <c r="C1202" s="53" t="s">
        <v>7193</v>
      </c>
      <c r="D1202" s="55" t="s">
        <v>13021</v>
      </c>
      <c r="E1202" s="55" t="s">
        <v>7225</v>
      </c>
      <c r="F1202" s="55" t="s">
        <v>13022</v>
      </c>
      <c r="G1202" s="46" t="s">
        <v>12252</v>
      </c>
      <c r="H1202" s="46" t="s">
        <v>20</v>
      </c>
      <c r="I1202" s="55" t="s">
        <v>5958</v>
      </c>
      <c r="J1202" s="56" t="s">
        <v>5995</v>
      </c>
      <c r="K1202" s="90"/>
      <c r="L1202" s="55" t="s">
        <v>8265</v>
      </c>
      <c r="M1202" s="91"/>
      <c r="N1202" s="67">
        <v>42129</v>
      </c>
      <c r="O1202" s="46" t="s">
        <v>12894</v>
      </c>
    </row>
    <row r="1203" spans="1:15" s="94" customFormat="1" ht="30" customHeight="1">
      <c r="A1203" s="53" t="s">
        <v>3167</v>
      </c>
      <c r="B1203" s="54" t="s">
        <v>3181</v>
      </c>
      <c r="C1203" s="53" t="s">
        <v>7193</v>
      </c>
      <c r="D1203" s="55" t="s">
        <v>13023</v>
      </c>
      <c r="E1203" s="55" t="s">
        <v>7226</v>
      </c>
      <c r="F1203" s="55" t="s">
        <v>13024</v>
      </c>
      <c r="G1203" s="46" t="s">
        <v>12252</v>
      </c>
      <c r="H1203" s="46" t="s">
        <v>20</v>
      </c>
      <c r="I1203" s="55" t="s">
        <v>5958</v>
      </c>
      <c r="J1203" s="56" t="s">
        <v>5995</v>
      </c>
      <c r="K1203" s="90"/>
      <c r="L1203" s="55" t="s">
        <v>8266</v>
      </c>
      <c r="M1203" s="91"/>
      <c r="N1203" s="67">
        <v>42129</v>
      </c>
      <c r="O1203" s="46" t="s">
        <v>12894</v>
      </c>
    </row>
    <row r="1204" spans="1:15" s="94" customFormat="1" ht="30" customHeight="1">
      <c r="A1204" s="53" t="s">
        <v>3167</v>
      </c>
      <c r="B1204" s="54" t="s">
        <v>3181</v>
      </c>
      <c r="C1204" s="53" t="s">
        <v>7193</v>
      </c>
      <c r="D1204" s="55" t="s">
        <v>13025</v>
      </c>
      <c r="E1204" s="55" t="s">
        <v>7227</v>
      </c>
      <c r="F1204" s="55" t="s">
        <v>13026</v>
      </c>
      <c r="G1204" s="46" t="s">
        <v>12252</v>
      </c>
      <c r="H1204" s="46" t="s">
        <v>20</v>
      </c>
      <c r="I1204" s="55" t="s">
        <v>5958</v>
      </c>
      <c r="J1204" s="56" t="s">
        <v>5995</v>
      </c>
      <c r="K1204" s="90"/>
      <c r="L1204" s="55" t="s">
        <v>8267</v>
      </c>
      <c r="M1204" s="91"/>
      <c r="N1204" s="67">
        <v>42129</v>
      </c>
      <c r="O1204" s="46" t="s">
        <v>12894</v>
      </c>
    </row>
    <row r="1205" spans="1:15" s="94" customFormat="1" ht="30" customHeight="1">
      <c r="A1205" s="53" t="s">
        <v>3167</v>
      </c>
      <c r="B1205" s="54" t="s">
        <v>3181</v>
      </c>
      <c r="C1205" s="53" t="s">
        <v>7193</v>
      </c>
      <c r="D1205" s="55" t="s">
        <v>13027</v>
      </c>
      <c r="E1205" s="55" t="s">
        <v>7228</v>
      </c>
      <c r="F1205" s="55" t="s">
        <v>13028</v>
      </c>
      <c r="G1205" s="46" t="s">
        <v>12252</v>
      </c>
      <c r="H1205" s="46" t="s">
        <v>20</v>
      </c>
      <c r="I1205" s="55" t="s">
        <v>5958</v>
      </c>
      <c r="J1205" s="56" t="s">
        <v>5995</v>
      </c>
      <c r="K1205" s="90"/>
      <c r="L1205" s="55" t="s">
        <v>8268</v>
      </c>
      <c r="M1205" s="91"/>
      <c r="N1205" s="67">
        <v>42129</v>
      </c>
      <c r="O1205" s="46" t="s">
        <v>12894</v>
      </c>
    </row>
    <row r="1206" spans="1:15" s="94" customFormat="1" ht="30" customHeight="1">
      <c r="A1206" s="53" t="s">
        <v>3167</v>
      </c>
      <c r="B1206" s="54" t="s">
        <v>3181</v>
      </c>
      <c r="C1206" s="53" t="s">
        <v>7193</v>
      </c>
      <c r="D1206" s="55" t="s">
        <v>13029</v>
      </c>
      <c r="E1206" s="55" t="s">
        <v>13030</v>
      </c>
      <c r="F1206" s="55" t="s">
        <v>13031</v>
      </c>
      <c r="G1206" s="63" t="s">
        <v>12296</v>
      </c>
      <c r="H1206" s="46" t="s">
        <v>17</v>
      </c>
      <c r="I1206" s="55" t="s">
        <v>5964</v>
      </c>
      <c r="J1206" s="56" t="s">
        <v>2681</v>
      </c>
      <c r="K1206" s="90"/>
      <c r="L1206" s="55" t="s">
        <v>8269</v>
      </c>
      <c r="M1206" s="91"/>
      <c r="N1206" s="67">
        <v>42129</v>
      </c>
      <c r="O1206" s="46" t="s">
        <v>12894</v>
      </c>
    </row>
    <row r="1207" spans="1:15" s="94" customFormat="1" ht="30" customHeight="1">
      <c r="A1207" s="53" t="s">
        <v>3167</v>
      </c>
      <c r="B1207" s="54" t="s">
        <v>3181</v>
      </c>
      <c r="C1207" s="53" t="s">
        <v>7193</v>
      </c>
      <c r="D1207" s="55" t="s">
        <v>13032</v>
      </c>
      <c r="E1207" s="55" t="s">
        <v>13033</v>
      </c>
      <c r="F1207" s="55" t="s">
        <v>13034</v>
      </c>
      <c r="G1207" s="63" t="s">
        <v>12897</v>
      </c>
      <c r="H1207" s="46" t="s">
        <v>21</v>
      </c>
      <c r="I1207" s="55" t="s">
        <v>5970</v>
      </c>
      <c r="J1207" s="56" t="s">
        <v>2681</v>
      </c>
      <c r="K1207" s="90"/>
      <c r="L1207" s="55" t="s">
        <v>8270</v>
      </c>
      <c r="M1207" s="91"/>
      <c r="N1207" s="67">
        <v>42129</v>
      </c>
      <c r="O1207" s="46" t="s">
        <v>12894</v>
      </c>
    </row>
    <row r="1208" spans="1:15" s="94" customFormat="1" ht="30" customHeight="1">
      <c r="A1208" s="53" t="s">
        <v>3167</v>
      </c>
      <c r="B1208" s="54" t="s">
        <v>3181</v>
      </c>
      <c r="C1208" s="53" t="s">
        <v>7193</v>
      </c>
      <c r="D1208" s="55" t="s">
        <v>7229</v>
      </c>
      <c r="E1208" s="55" t="s">
        <v>7230</v>
      </c>
      <c r="F1208" s="55" t="s">
        <v>13035</v>
      </c>
      <c r="G1208" s="63" t="s">
        <v>12954</v>
      </c>
      <c r="H1208" s="46" t="s">
        <v>2</v>
      </c>
      <c r="I1208" s="55" t="s">
        <v>7039</v>
      </c>
      <c r="J1208" s="56" t="s">
        <v>5996</v>
      </c>
      <c r="K1208" s="90"/>
      <c r="L1208" s="55" t="s">
        <v>8271</v>
      </c>
      <c r="M1208" s="91"/>
      <c r="N1208" s="67">
        <v>42129</v>
      </c>
      <c r="O1208" s="46" t="s">
        <v>12894</v>
      </c>
    </row>
    <row r="1209" spans="1:15" s="94" customFormat="1" ht="30" customHeight="1">
      <c r="A1209" s="53" t="s">
        <v>3167</v>
      </c>
      <c r="B1209" s="54" t="s">
        <v>3181</v>
      </c>
      <c r="C1209" s="53" t="s">
        <v>7193</v>
      </c>
      <c r="D1209" s="55" t="s">
        <v>13036</v>
      </c>
      <c r="E1209" s="55" t="s">
        <v>7231</v>
      </c>
      <c r="F1209" s="55" t="s">
        <v>13037</v>
      </c>
      <c r="G1209" s="63" t="s">
        <v>12897</v>
      </c>
      <c r="H1209" s="46" t="s">
        <v>3</v>
      </c>
      <c r="I1209" s="55" t="s">
        <v>5956</v>
      </c>
      <c r="J1209" s="56" t="s">
        <v>5994</v>
      </c>
      <c r="K1209" s="90"/>
      <c r="L1209" s="55" t="s">
        <v>8272</v>
      </c>
      <c r="M1209" s="91"/>
      <c r="N1209" s="67">
        <v>42129</v>
      </c>
      <c r="O1209" s="46" t="s">
        <v>12894</v>
      </c>
    </row>
    <row r="1210" spans="1:15" s="94" customFormat="1" ht="30" customHeight="1">
      <c r="A1210" s="53" t="s">
        <v>3167</v>
      </c>
      <c r="B1210" s="54" t="s">
        <v>3181</v>
      </c>
      <c r="C1210" s="53" t="s">
        <v>7193</v>
      </c>
      <c r="D1210" s="55" t="s">
        <v>7232</v>
      </c>
      <c r="E1210" s="55" t="s">
        <v>13038</v>
      </c>
      <c r="F1210" s="55" t="s">
        <v>13039</v>
      </c>
      <c r="G1210" s="63" t="s">
        <v>13040</v>
      </c>
      <c r="H1210" s="46" t="s">
        <v>5968</v>
      </c>
      <c r="I1210" s="55" t="s">
        <v>5985</v>
      </c>
      <c r="J1210" s="56" t="s">
        <v>2681</v>
      </c>
      <c r="K1210" s="90"/>
      <c r="L1210" s="55" t="s">
        <v>8273</v>
      </c>
      <c r="M1210" s="91"/>
      <c r="N1210" s="67">
        <v>42129</v>
      </c>
      <c r="O1210" s="46" t="s">
        <v>12894</v>
      </c>
    </row>
    <row r="1211" spans="1:15" s="94" customFormat="1" ht="30" customHeight="1">
      <c r="A1211" s="53" t="s">
        <v>3167</v>
      </c>
      <c r="B1211" s="57" t="s">
        <v>3181</v>
      </c>
      <c r="C1211" s="53" t="s">
        <v>7193</v>
      </c>
      <c r="D1211" s="55" t="s">
        <v>13041</v>
      </c>
      <c r="E1211" s="55" t="s">
        <v>7233</v>
      </c>
      <c r="F1211" s="55" t="s">
        <v>13042</v>
      </c>
      <c r="G1211" s="63" t="s">
        <v>13043</v>
      </c>
      <c r="H1211" s="46" t="s">
        <v>13044</v>
      </c>
      <c r="I1211" s="55" t="s">
        <v>5957</v>
      </c>
      <c r="J1211" s="56" t="s">
        <v>2681</v>
      </c>
      <c r="K1211" s="90"/>
      <c r="L1211" s="55" t="s">
        <v>8274</v>
      </c>
      <c r="M1211" s="91"/>
      <c r="N1211" s="67">
        <v>42129</v>
      </c>
      <c r="O1211" s="46" t="s">
        <v>12900</v>
      </c>
    </row>
    <row r="1212" spans="1:15" s="94" customFormat="1" ht="30" customHeight="1">
      <c r="A1212" s="53" t="s">
        <v>3167</v>
      </c>
      <c r="B1212" s="54" t="s">
        <v>3181</v>
      </c>
      <c r="C1212" s="53" t="s">
        <v>7193</v>
      </c>
      <c r="D1212" s="55" t="s">
        <v>13045</v>
      </c>
      <c r="E1212" s="55" t="s">
        <v>7234</v>
      </c>
      <c r="F1212" s="55" t="s">
        <v>7235</v>
      </c>
      <c r="G1212" s="63" t="s">
        <v>12903</v>
      </c>
      <c r="H1212" s="46" t="s">
        <v>3</v>
      </c>
      <c r="I1212" s="55" t="s">
        <v>5956</v>
      </c>
      <c r="J1212" s="56" t="s">
        <v>5994</v>
      </c>
      <c r="K1212" s="90"/>
      <c r="L1212" s="55" t="s">
        <v>8275</v>
      </c>
      <c r="M1212" s="91"/>
      <c r="N1212" s="67">
        <v>42129</v>
      </c>
      <c r="O1212" s="46" t="s">
        <v>12894</v>
      </c>
    </row>
    <row r="1213" spans="1:15" s="94" customFormat="1" ht="30" customHeight="1">
      <c r="A1213" s="53" t="s">
        <v>3167</v>
      </c>
      <c r="B1213" s="54" t="s">
        <v>3181</v>
      </c>
      <c r="C1213" s="53" t="s">
        <v>7193</v>
      </c>
      <c r="D1213" s="55" t="s">
        <v>7236</v>
      </c>
      <c r="E1213" s="55" t="s">
        <v>7237</v>
      </c>
      <c r="F1213" s="55" t="s">
        <v>13046</v>
      </c>
      <c r="G1213" s="63" t="s">
        <v>12299</v>
      </c>
      <c r="H1213" s="46" t="s">
        <v>17</v>
      </c>
      <c r="I1213" s="55" t="s">
        <v>5964</v>
      </c>
      <c r="J1213" s="56" t="s">
        <v>2681</v>
      </c>
      <c r="K1213" s="90"/>
      <c r="L1213" s="55" t="s">
        <v>8276</v>
      </c>
      <c r="M1213" s="91"/>
      <c r="N1213" s="67">
        <v>42129</v>
      </c>
      <c r="O1213" s="46" t="s">
        <v>12894</v>
      </c>
    </row>
    <row r="1214" spans="1:15" s="94" customFormat="1" ht="30" customHeight="1">
      <c r="A1214" s="53" t="s">
        <v>3167</v>
      </c>
      <c r="B1214" s="54" t="s">
        <v>3181</v>
      </c>
      <c r="C1214" s="53" t="s">
        <v>7193</v>
      </c>
      <c r="D1214" s="55" t="s">
        <v>7238</v>
      </c>
      <c r="E1214" s="55" t="s">
        <v>7239</v>
      </c>
      <c r="F1214" s="55" t="s">
        <v>13047</v>
      </c>
      <c r="G1214" s="63" t="s">
        <v>12954</v>
      </c>
      <c r="H1214" s="46" t="s">
        <v>2</v>
      </c>
      <c r="I1214" s="55" t="s">
        <v>7039</v>
      </c>
      <c r="J1214" s="56" t="s">
        <v>5996</v>
      </c>
      <c r="K1214" s="90"/>
      <c r="L1214" s="55" t="s">
        <v>8277</v>
      </c>
      <c r="M1214" s="91"/>
      <c r="N1214" s="67">
        <v>42129</v>
      </c>
      <c r="O1214" s="46" t="s">
        <v>12894</v>
      </c>
    </row>
    <row r="1215" spans="1:15" s="94" customFormat="1" ht="30" customHeight="1">
      <c r="A1215" s="53" t="s">
        <v>3167</v>
      </c>
      <c r="B1215" s="54" t="s">
        <v>3181</v>
      </c>
      <c r="C1215" s="53" t="s">
        <v>7193</v>
      </c>
      <c r="D1215" s="55" t="s">
        <v>13048</v>
      </c>
      <c r="E1215" s="55" t="s">
        <v>7240</v>
      </c>
      <c r="F1215" s="55" t="s">
        <v>13049</v>
      </c>
      <c r="G1215" s="63" t="s">
        <v>12897</v>
      </c>
      <c r="H1215" s="46" t="s">
        <v>21</v>
      </c>
      <c r="I1215" s="55" t="s">
        <v>5953</v>
      </c>
      <c r="J1215" s="56" t="s">
        <v>2681</v>
      </c>
      <c r="K1215" s="90"/>
      <c r="L1215" s="55" t="s">
        <v>8278</v>
      </c>
      <c r="M1215" s="91"/>
      <c r="N1215" s="67">
        <v>42129</v>
      </c>
      <c r="O1215" s="46" t="s">
        <v>12900</v>
      </c>
    </row>
    <row r="1216" spans="1:15" s="94" customFormat="1" ht="30" customHeight="1">
      <c r="A1216" s="53" t="s">
        <v>3167</v>
      </c>
      <c r="B1216" s="54" t="s">
        <v>3181</v>
      </c>
      <c r="C1216" s="53" t="s">
        <v>7193</v>
      </c>
      <c r="D1216" s="55" t="s">
        <v>13050</v>
      </c>
      <c r="E1216" s="55" t="s">
        <v>7241</v>
      </c>
      <c r="F1216" s="55" t="s">
        <v>13051</v>
      </c>
      <c r="G1216" s="63" t="s">
        <v>12903</v>
      </c>
      <c r="H1216" s="46" t="s">
        <v>21</v>
      </c>
      <c r="I1216" s="55" t="s">
        <v>5953</v>
      </c>
      <c r="J1216" s="56" t="s">
        <v>2681</v>
      </c>
      <c r="K1216" s="90"/>
      <c r="L1216" s="55" t="s">
        <v>8279</v>
      </c>
      <c r="M1216" s="91"/>
      <c r="N1216" s="67">
        <v>42129</v>
      </c>
      <c r="O1216" s="46" t="s">
        <v>12900</v>
      </c>
    </row>
    <row r="1217" spans="1:15" s="94" customFormat="1" ht="30" customHeight="1">
      <c r="A1217" s="53" t="s">
        <v>3167</v>
      </c>
      <c r="B1217" s="54" t="s">
        <v>3181</v>
      </c>
      <c r="C1217" s="53" t="s">
        <v>7193</v>
      </c>
      <c r="D1217" s="55" t="s">
        <v>7242</v>
      </c>
      <c r="E1217" s="55" t="s">
        <v>7243</v>
      </c>
      <c r="F1217" s="55" t="s">
        <v>13052</v>
      </c>
      <c r="G1217" s="63" t="s">
        <v>13053</v>
      </c>
      <c r="H1217" s="46" t="s">
        <v>2</v>
      </c>
      <c r="I1217" s="55" t="s">
        <v>7039</v>
      </c>
      <c r="J1217" s="56" t="s">
        <v>5996</v>
      </c>
      <c r="K1217" s="90"/>
      <c r="L1217" s="55" t="s">
        <v>8280</v>
      </c>
      <c r="M1217" s="91"/>
      <c r="N1217" s="67">
        <v>42129</v>
      </c>
      <c r="O1217" s="46" t="s">
        <v>12894</v>
      </c>
    </row>
    <row r="1218" spans="1:15" s="94" customFormat="1" ht="30" customHeight="1">
      <c r="A1218" s="53" t="s">
        <v>3167</v>
      </c>
      <c r="B1218" s="54" t="s">
        <v>3181</v>
      </c>
      <c r="C1218" s="53" t="s">
        <v>7193</v>
      </c>
      <c r="D1218" s="55" t="s">
        <v>7244</v>
      </c>
      <c r="E1218" s="55" t="s">
        <v>7245</v>
      </c>
      <c r="F1218" s="55" t="s">
        <v>13054</v>
      </c>
      <c r="G1218" s="63" t="s">
        <v>12954</v>
      </c>
      <c r="H1218" s="46" t="s">
        <v>2</v>
      </c>
      <c r="I1218" s="55" t="s">
        <v>7039</v>
      </c>
      <c r="J1218" s="56" t="s">
        <v>5996</v>
      </c>
      <c r="K1218" s="90"/>
      <c r="L1218" s="55" t="s">
        <v>8281</v>
      </c>
      <c r="M1218" s="91"/>
      <c r="N1218" s="67">
        <v>42129</v>
      </c>
      <c r="O1218" s="46" t="s">
        <v>12894</v>
      </c>
    </row>
    <row r="1219" spans="1:15" s="94" customFormat="1" ht="30" customHeight="1">
      <c r="A1219" s="53" t="s">
        <v>3167</v>
      </c>
      <c r="B1219" s="54" t="s">
        <v>3181</v>
      </c>
      <c r="C1219" s="53" t="s">
        <v>7193</v>
      </c>
      <c r="D1219" s="55" t="s">
        <v>13055</v>
      </c>
      <c r="E1219" s="55" t="s">
        <v>7246</v>
      </c>
      <c r="F1219" s="55" t="s">
        <v>13056</v>
      </c>
      <c r="G1219" s="63" t="s">
        <v>12954</v>
      </c>
      <c r="H1219" s="46" t="s">
        <v>2</v>
      </c>
      <c r="I1219" s="55" t="s">
        <v>7039</v>
      </c>
      <c r="J1219" s="56" t="s">
        <v>5996</v>
      </c>
      <c r="K1219" s="90"/>
      <c r="L1219" s="55" t="s">
        <v>8282</v>
      </c>
      <c r="M1219" s="91"/>
      <c r="N1219" s="67">
        <v>42129</v>
      </c>
      <c r="O1219" s="46" t="s">
        <v>12894</v>
      </c>
    </row>
    <row r="1220" spans="1:15" s="94" customFormat="1" ht="30" customHeight="1">
      <c r="A1220" s="53" t="s">
        <v>3167</v>
      </c>
      <c r="B1220" s="54" t="s">
        <v>3181</v>
      </c>
      <c r="C1220" s="53" t="s">
        <v>7193</v>
      </c>
      <c r="D1220" s="55" t="s">
        <v>7247</v>
      </c>
      <c r="E1220" s="55" t="s">
        <v>7248</v>
      </c>
      <c r="F1220" s="55" t="s">
        <v>13057</v>
      </c>
      <c r="G1220" s="63" t="s">
        <v>12954</v>
      </c>
      <c r="H1220" s="46" t="s">
        <v>2</v>
      </c>
      <c r="I1220" s="55" t="s">
        <v>7039</v>
      </c>
      <c r="J1220" s="56" t="s">
        <v>5996</v>
      </c>
      <c r="K1220" s="90"/>
      <c r="L1220" s="55" t="s">
        <v>8283</v>
      </c>
      <c r="M1220" s="91"/>
      <c r="N1220" s="67">
        <v>42129</v>
      </c>
      <c r="O1220" s="46" t="s">
        <v>12894</v>
      </c>
    </row>
    <row r="1221" spans="1:15" s="94" customFormat="1" ht="30" customHeight="1">
      <c r="A1221" s="53" t="s">
        <v>3167</v>
      </c>
      <c r="B1221" s="54" t="s">
        <v>3181</v>
      </c>
      <c r="C1221" s="53" t="s">
        <v>7193</v>
      </c>
      <c r="D1221" s="55" t="s">
        <v>7249</v>
      </c>
      <c r="E1221" s="55" t="s">
        <v>7250</v>
      </c>
      <c r="F1221" s="55" t="s">
        <v>7251</v>
      </c>
      <c r="G1221" s="63" t="s">
        <v>12897</v>
      </c>
      <c r="H1221" s="46" t="s">
        <v>21</v>
      </c>
      <c r="I1221" s="55" t="s">
        <v>5970</v>
      </c>
      <c r="J1221" s="56" t="s">
        <v>2681</v>
      </c>
      <c r="K1221" s="90"/>
      <c r="L1221" s="55" t="s">
        <v>8284</v>
      </c>
      <c r="M1221" s="91"/>
      <c r="N1221" s="67">
        <v>42129</v>
      </c>
      <c r="O1221" s="46" t="s">
        <v>12894</v>
      </c>
    </row>
    <row r="1222" spans="1:15" s="94" customFormat="1" ht="30" customHeight="1">
      <c r="A1222" s="53" t="s">
        <v>3167</v>
      </c>
      <c r="B1222" s="54" t="s">
        <v>3181</v>
      </c>
      <c r="C1222" s="53" t="s">
        <v>7193</v>
      </c>
      <c r="D1222" s="55" t="s">
        <v>7252</v>
      </c>
      <c r="E1222" s="55" t="s">
        <v>7253</v>
      </c>
      <c r="F1222" s="55" t="s">
        <v>13058</v>
      </c>
      <c r="G1222" s="63" t="s">
        <v>12897</v>
      </c>
      <c r="H1222" s="46" t="s">
        <v>21</v>
      </c>
      <c r="I1222" s="55" t="s">
        <v>5970</v>
      </c>
      <c r="J1222" s="56" t="s">
        <v>2681</v>
      </c>
      <c r="K1222" s="90"/>
      <c r="L1222" s="55" t="s">
        <v>8285</v>
      </c>
      <c r="M1222" s="91"/>
      <c r="N1222" s="67">
        <v>42129</v>
      </c>
      <c r="O1222" s="46" t="s">
        <v>12894</v>
      </c>
    </row>
    <row r="1223" spans="1:15" s="94" customFormat="1" ht="30" customHeight="1">
      <c r="A1223" s="53" t="s">
        <v>3167</v>
      </c>
      <c r="B1223" s="54" t="s">
        <v>3181</v>
      </c>
      <c r="C1223" s="53" t="s">
        <v>7193</v>
      </c>
      <c r="D1223" s="55" t="s">
        <v>7254</v>
      </c>
      <c r="E1223" s="55" t="s">
        <v>7255</v>
      </c>
      <c r="F1223" s="55" t="s">
        <v>13059</v>
      </c>
      <c r="G1223" s="63" t="s">
        <v>12897</v>
      </c>
      <c r="H1223" s="46" t="s">
        <v>21</v>
      </c>
      <c r="I1223" s="55" t="s">
        <v>5970</v>
      </c>
      <c r="J1223" s="56" t="s">
        <v>2681</v>
      </c>
      <c r="K1223" s="90"/>
      <c r="L1223" s="55" t="s">
        <v>8286</v>
      </c>
      <c r="M1223" s="91"/>
      <c r="N1223" s="67">
        <v>42129</v>
      </c>
      <c r="O1223" s="46" t="s">
        <v>12894</v>
      </c>
    </row>
    <row r="1224" spans="1:15" s="94" customFormat="1" ht="30" customHeight="1">
      <c r="A1224" s="53" t="s">
        <v>3167</v>
      </c>
      <c r="B1224" s="54" t="s">
        <v>3181</v>
      </c>
      <c r="C1224" s="53" t="s">
        <v>7193</v>
      </c>
      <c r="D1224" s="55" t="s">
        <v>7256</v>
      </c>
      <c r="E1224" s="55" t="s">
        <v>7257</v>
      </c>
      <c r="F1224" s="55" t="s">
        <v>13060</v>
      </c>
      <c r="G1224" s="63" t="s">
        <v>12897</v>
      </c>
      <c r="H1224" s="46" t="s">
        <v>21</v>
      </c>
      <c r="I1224" s="55" t="s">
        <v>5970</v>
      </c>
      <c r="J1224" s="56" t="s">
        <v>2681</v>
      </c>
      <c r="K1224" s="90"/>
      <c r="L1224" s="55" t="s">
        <v>8287</v>
      </c>
      <c r="M1224" s="91"/>
      <c r="N1224" s="67">
        <v>42129</v>
      </c>
      <c r="O1224" s="46" t="s">
        <v>12894</v>
      </c>
    </row>
    <row r="1225" spans="1:15" s="94" customFormat="1" ht="30" customHeight="1">
      <c r="A1225" s="53" t="s">
        <v>3167</v>
      </c>
      <c r="B1225" s="54" t="s">
        <v>3181</v>
      </c>
      <c r="C1225" s="53" t="s">
        <v>7193</v>
      </c>
      <c r="D1225" s="55" t="s">
        <v>13061</v>
      </c>
      <c r="E1225" s="55" t="s">
        <v>7258</v>
      </c>
      <c r="F1225" s="55" t="s">
        <v>13062</v>
      </c>
      <c r="G1225" s="63" t="s">
        <v>12897</v>
      </c>
      <c r="H1225" s="46" t="s">
        <v>21</v>
      </c>
      <c r="I1225" s="55" t="s">
        <v>5970</v>
      </c>
      <c r="J1225" s="56" t="s">
        <v>2681</v>
      </c>
      <c r="K1225" s="90"/>
      <c r="L1225" s="55" t="s">
        <v>8288</v>
      </c>
      <c r="M1225" s="91"/>
      <c r="N1225" s="67">
        <v>42129</v>
      </c>
      <c r="O1225" s="46" t="s">
        <v>12894</v>
      </c>
    </row>
    <row r="1226" spans="1:15" s="94" customFormat="1" ht="30" customHeight="1">
      <c r="A1226" s="53" t="s">
        <v>3167</v>
      </c>
      <c r="B1226" s="54" t="s">
        <v>3181</v>
      </c>
      <c r="C1226" s="53" t="s">
        <v>7193</v>
      </c>
      <c r="D1226" s="55" t="s">
        <v>7259</v>
      </c>
      <c r="E1226" s="55" t="s">
        <v>7260</v>
      </c>
      <c r="F1226" s="55" t="s">
        <v>7261</v>
      </c>
      <c r="G1226" s="63" t="s">
        <v>12897</v>
      </c>
      <c r="H1226" s="46" t="s">
        <v>21</v>
      </c>
      <c r="I1226" s="55" t="s">
        <v>5970</v>
      </c>
      <c r="J1226" s="56" t="s">
        <v>2681</v>
      </c>
      <c r="K1226" s="90"/>
      <c r="L1226" s="55" t="s">
        <v>8289</v>
      </c>
      <c r="M1226" s="91"/>
      <c r="N1226" s="67">
        <v>42129</v>
      </c>
      <c r="O1226" s="46" t="s">
        <v>12894</v>
      </c>
    </row>
    <row r="1227" spans="1:15" s="94" customFormat="1" ht="30" customHeight="1">
      <c r="A1227" s="53" t="s">
        <v>3167</v>
      </c>
      <c r="B1227" s="54" t="s">
        <v>3181</v>
      </c>
      <c r="C1227" s="53" t="s">
        <v>7193</v>
      </c>
      <c r="D1227" s="55" t="s">
        <v>7262</v>
      </c>
      <c r="E1227" s="55" t="s">
        <v>7263</v>
      </c>
      <c r="F1227" s="55" t="s">
        <v>7264</v>
      </c>
      <c r="G1227" s="63" t="s">
        <v>12299</v>
      </c>
      <c r="H1227" s="46" t="s">
        <v>17</v>
      </c>
      <c r="I1227" s="55" t="s">
        <v>5964</v>
      </c>
      <c r="J1227" s="56" t="s">
        <v>2681</v>
      </c>
      <c r="K1227" s="90"/>
      <c r="L1227" s="55" t="s">
        <v>8290</v>
      </c>
      <c r="M1227" s="91"/>
      <c r="N1227" s="67">
        <v>42129</v>
      </c>
      <c r="O1227" s="46" t="s">
        <v>12894</v>
      </c>
    </row>
    <row r="1228" spans="1:15" s="94" customFormat="1" ht="30" customHeight="1">
      <c r="A1228" s="53" t="s">
        <v>3167</v>
      </c>
      <c r="B1228" s="54" t="s">
        <v>3181</v>
      </c>
      <c r="C1228" s="53" t="s">
        <v>7193</v>
      </c>
      <c r="D1228" s="55" t="s">
        <v>7265</v>
      </c>
      <c r="E1228" s="55" t="s">
        <v>7266</v>
      </c>
      <c r="F1228" s="55" t="s">
        <v>7267</v>
      </c>
      <c r="G1228" s="63" t="s">
        <v>12299</v>
      </c>
      <c r="H1228" s="46" t="s">
        <v>17</v>
      </c>
      <c r="I1228" s="55" t="s">
        <v>12719</v>
      </c>
      <c r="J1228" s="56" t="s">
        <v>2681</v>
      </c>
      <c r="K1228" s="90"/>
      <c r="L1228" s="55" t="s">
        <v>8291</v>
      </c>
      <c r="M1228" s="91"/>
      <c r="N1228" s="67">
        <v>42129</v>
      </c>
      <c r="O1228" s="46" t="s">
        <v>12894</v>
      </c>
    </row>
    <row r="1229" spans="1:15" s="94" customFormat="1" ht="30" customHeight="1">
      <c r="A1229" s="53" t="s">
        <v>3167</v>
      </c>
      <c r="B1229" s="54" t="s">
        <v>3181</v>
      </c>
      <c r="C1229" s="53" t="s">
        <v>7193</v>
      </c>
      <c r="D1229" s="55" t="s">
        <v>7268</v>
      </c>
      <c r="E1229" s="55" t="s">
        <v>7269</v>
      </c>
      <c r="F1229" s="55" t="s">
        <v>7270</v>
      </c>
      <c r="G1229" s="63" t="s">
        <v>12299</v>
      </c>
      <c r="H1229" s="46" t="s">
        <v>17</v>
      </c>
      <c r="I1229" s="55" t="s">
        <v>5964</v>
      </c>
      <c r="J1229" s="56" t="s">
        <v>2681</v>
      </c>
      <c r="K1229" s="90"/>
      <c r="L1229" s="55" t="s">
        <v>8292</v>
      </c>
      <c r="M1229" s="91"/>
      <c r="N1229" s="67">
        <v>42129</v>
      </c>
      <c r="O1229" s="46" t="s">
        <v>12894</v>
      </c>
    </row>
    <row r="1230" spans="1:15" s="94" customFormat="1" ht="30" customHeight="1">
      <c r="A1230" s="53" t="s">
        <v>3167</v>
      </c>
      <c r="B1230" s="54" t="s">
        <v>3181</v>
      </c>
      <c r="C1230" s="53" t="s">
        <v>7193</v>
      </c>
      <c r="D1230" s="55" t="s">
        <v>7271</v>
      </c>
      <c r="E1230" s="55" t="s">
        <v>7272</v>
      </c>
      <c r="F1230" s="55" t="s">
        <v>13063</v>
      </c>
      <c r="G1230" s="63" t="s">
        <v>12299</v>
      </c>
      <c r="H1230" s="46" t="s">
        <v>17</v>
      </c>
      <c r="I1230" s="55" t="s">
        <v>5964</v>
      </c>
      <c r="J1230" s="56" t="s">
        <v>2681</v>
      </c>
      <c r="K1230" s="90"/>
      <c r="L1230" s="55" t="s">
        <v>8293</v>
      </c>
      <c r="M1230" s="91"/>
      <c r="N1230" s="67">
        <v>42129</v>
      </c>
      <c r="O1230" s="46" t="s">
        <v>12894</v>
      </c>
    </row>
    <row r="1231" spans="1:15" s="94" customFormat="1" ht="30" customHeight="1">
      <c r="A1231" s="53" t="s">
        <v>3167</v>
      </c>
      <c r="B1231" s="54" t="s">
        <v>3181</v>
      </c>
      <c r="C1231" s="53" t="s">
        <v>7193</v>
      </c>
      <c r="D1231" s="55" t="s">
        <v>7273</v>
      </c>
      <c r="E1231" s="55" t="s">
        <v>7274</v>
      </c>
      <c r="F1231" s="55" t="s">
        <v>7275</v>
      </c>
      <c r="G1231" s="63" t="s">
        <v>12299</v>
      </c>
      <c r="H1231" s="46" t="s">
        <v>17</v>
      </c>
      <c r="I1231" s="55" t="s">
        <v>5964</v>
      </c>
      <c r="J1231" s="56" t="s">
        <v>2681</v>
      </c>
      <c r="K1231" s="90"/>
      <c r="L1231" s="55" t="s">
        <v>8294</v>
      </c>
      <c r="M1231" s="91"/>
      <c r="N1231" s="67">
        <v>42129</v>
      </c>
      <c r="O1231" s="46" t="s">
        <v>12894</v>
      </c>
    </row>
    <row r="1232" spans="1:15" s="94" customFormat="1" ht="30" customHeight="1">
      <c r="A1232" s="53" t="s">
        <v>3167</v>
      </c>
      <c r="B1232" s="54" t="s">
        <v>3181</v>
      </c>
      <c r="C1232" s="53" t="s">
        <v>7193</v>
      </c>
      <c r="D1232" s="55" t="s">
        <v>13064</v>
      </c>
      <c r="E1232" s="55" t="s">
        <v>7276</v>
      </c>
      <c r="F1232" s="55" t="s">
        <v>7277</v>
      </c>
      <c r="G1232" s="63" t="s">
        <v>12897</v>
      </c>
      <c r="H1232" s="46" t="s">
        <v>21</v>
      </c>
      <c r="I1232" s="55" t="s">
        <v>5970</v>
      </c>
      <c r="J1232" s="56" t="s">
        <v>2681</v>
      </c>
      <c r="K1232" s="90"/>
      <c r="L1232" s="55" t="s">
        <v>8295</v>
      </c>
      <c r="M1232" s="91"/>
      <c r="N1232" s="67">
        <v>42129</v>
      </c>
      <c r="O1232" s="46" t="s">
        <v>12894</v>
      </c>
    </row>
    <row r="1233" spans="1:15" s="94" customFormat="1" ht="30" customHeight="1">
      <c r="A1233" s="53" t="s">
        <v>3167</v>
      </c>
      <c r="B1233" s="54" t="s">
        <v>3181</v>
      </c>
      <c r="C1233" s="53" t="s">
        <v>7193</v>
      </c>
      <c r="D1233" s="55" t="s">
        <v>7278</v>
      </c>
      <c r="E1233" s="55" t="s">
        <v>7279</v>
      </c>
      <c r="F1233" s="55" t="s">
        <v>13065</v>
      </c>
      <c r="G1233" s="46" t="s">
        <v>12311</v>
      </c>
      <c r="H1233" s="46" t="s">
        <v>5954</v>
      </c>
      <c r="I1233" s="55" t="s">
        <v>5955</v>
      </c>
      <c r="J1233" s="56" t="s">
        <v>5993</v>
      </c>
      <c r="K1233" s="90"/>
      <c r="L1233" s="55" t="s">
        <v>8296</v>
      </c>
      <c r="M1233" s="91"/>
      <c r="N1233" s="67">
        <v>42129</v>
      </c>
      <c r="O1233" s="46" t="s">
        <v>12894</v>
      </c>
    </row>
    <row r="1234" spans="1:15" s="94" customFormat="1" ht="30" customHeight="1">
      <c r="A1234" s="53" t="s">
        <v>3167</v>
      </c>
      <c r="B1234" s="54" t="s">
        <v>3181</v>
      </c>
      <c r="C1234" s="53" t="s">
        <v>7193</v>
      </c>
      <c r="D1234" s="55" t="s">
        <v>7280</v>
      </c>
      <c r="E1234" s="55" t="s">
        <v>7281</v>
      </c>
      <c r="F1234" s="55" t="s">
        <v>13066</v>
      </c>
      <c r="G1234" s="46" t="s">
        <v>12252</v>
      </c>
      <c r="H1234" s="46" t="s">
        <v>20</v>
      </c>
      <c r="I1234" s="55" t="s">
        <v>5958</v>
      </c>
      <c r="J1234" s="56" t="s">
        <v>5995</v>
      </c>
      <c r="K1234" s="90"/>
      <c r="L1234" s="55" t="s">
        <v>8297</v>
      </c>
      <c r="M1234" s="91"/>
      <c r="N1234" s="67">
        <v>42129</v>
      </c>
      <c r="O1234" s="46" t="s">
        <v>12894</v>
      </c>
    </row>
    <row r="1235" spans="1:15" s="94" customFormat="1" ht="30" customHeight="1">
      <c r="A1235" s="53" t="s">
        <v>3167</v>
      </c>
      <c r="B1235" s="54" t="s">
        <v>3181</v>
      </c>
      <c r="C1235" s="53" t="s">
        <v>7193</v>
      </c>
      <c r="D1235" s="55" t="s">
        <v>7282</v>
      </c>
      <c r="E1235" s="55" t="s">
        <v>7283</v>
      </c>
      <c r="F1235" s="55" t="s">
        <v>13067</v>
      </c>
      <c r="G1235" s="46" t="s">
        <v>12252</v>
      </c>
      <c r="H1235" s="46" t="s">
        <v>20</v>
      </c>
      <c r="I1235" s="55" t="s">
        <v>5958</v>
      </c>
      <c r="J1235" s="56" t="s">
        <v>5995</v>
      </c>
      <c r="K1235" s="90"/>
      <c r="L1235" s="55" t="s">
        <v>8298</v>
      </c>
      <c r="M1235" s="91"/>
      <c r="N1235" s="67">
        <v>42129</v>
      </c>
      <c r="O1235" s="46" t="s">
        <v>12894</v>
      </c>
    </row>
    <row r="1236" spans="1:15" s="94" customFormat="1" ht="30" customHeight="1">
      <c r="A1236" s="53" t="s">
        <v>3167</v>
      </c>
      <c r="B1236" s="54" t="s">
        <v>3181</v>
      </c>
      <c r="C1236" s="53" t="s">
        <v>7193</v>
      </c>
      <c r="D1236" s="55" t="s">
        <v>7284</v>
      </c>
      <c r="E1236" s="55" t="s">
        <v>7285</v>
      </c>
      <c r="F1236" s="55" t="s">
        <v>13068</v>
      </c>
      <c r="G1236" s="63" t="s">
        <v>12986</v>
      </c>
      <c r="H1236" s="46" t="s">
        <v>3</v>
      </c>
      <c r="I1236" s="55" t="s">
        <v>7039</v>
      </c>
      <c r="J1236" s="56" t="s">
        <v>5996</v>
      </c>
      <c r="K1236" s="90"/>
      <c r="L1236" s="55" t="s">
        <v>8299</v>
      </c>
      <c r="M1236" s="91"/>
      <c r="N1236" s="67">
        <v>42129</v>
      </c>
      <c r="O1236" s="46" t="s">
        <v>12894</v>
      </c>
    </row>
    <row r="1237" spans="1:15" s="94" customFormat="1" ht="30" customHeight="1">
      <c r="A1237" s="53" t="s">
        <v>3167</v>
      </c>
      <c r="B1237" s="54" t="s">
        <v>3181</v>
      </c>
      <c r="C1237" s="53" t="s">
        <v>7193</v>
      </c>
      <c r="D1237" s="55" t="s">
        <v>7286</v>
      </c>
      <c r="E1237" s="55" t="s">
        <v>7287</v>
      </c>
      <c r="F1237" s="55" t="s">
        <v>7288</v>
      </c>
      <c r="G1237" s="63" t="s">
        <v>12986</v>
      </c>
      <c r="H1237" s="46" t="s">
        <v>3</v>
      </c>
      <c r="I1237" s="55" t="s">
        <v>7039</v>
      </c>
      <c r="J1237" s="56" t="s">
        <v>5996</v>
      </c>
      <c r="K1237" s="90"/>
      <c r="L1237" s="55" t="s">
        <v>8300</v>
      </c>
      <c r="M1237" s="91"/>
      <c r="N1237" s="67">
        <v>42129</v>
      </c>
      <c r="O1237" s="46" t="s">
        <v>12894</v>
      </c>
    </row>
    <row r="1238" spans="1:15" s="94" customFormat="1" ht="30" customHeight="1">
      <c r="A1238" s="53" t="s">
        <v>3167</v>
      </c>
      <c r="B1238" s="54" t="s">
        <v>3181</v>
      </c>
      <c r="C1238" s="53" t="s">
        <v>7193</v>
      </c>
      <c r="D1238" s="55" t="s">
        <v>7289</v>
      </c>
      <c r="E1238" s="55" t="s">
        <v>7290</v>
      </c>
      <c r="F1238" s="55" t="s">
        <v>13069</v>
      </c>
      <c r="G1238" s="63" t="s">
        <v>12299</v>
      </c>
      <c r="H1238" s="46" t="s">
        <v>17</v>
      </c>
      <c r="I1238" s="55" t="s">
        <v>5964</v>
      </c>
      <c r="J1238" s="56" t="s">
        <v>2681</v>
      </c>
      <c r="K1238" s="90"/>
      <c r="L1238" s="55" t="s">
        <v>8301</v>
      </c>
      <c r="M1238" s="91"/>
      <c r="N1238" s="67">
        <v>42129</v>
      </c>
      <c r="O1238" s="46" t="s">
        <v>12894</v>
      </c>
    </row>
    <row r="1239" spans="1:15" s="94" customFormat="1" ht="30" customHeight="1">
      <c r="A1239" s="53" t="s">
        <v>3167</v>
      </c>
      <c r="B1239" s="54" t="s">
        <v>3181</v>
      </c>
      <c r="C1239" s="53" t="s">
        <v>7193</v>
      </c>
      <c r="D1239" s="55" t="s">
        <v>13070</v>
      </c>
      <c r="E1239" s="55" t="s">
        <v>7291</v>
      </c>
      <c r="F1239" s="55" t="s">
        <v>13071</v>
      </c>
      <c r="G1239" s="63" t="s">
        <v>12897</v>
      </c>
      <c r="H1239" s="46" t="s">
        <v>21</v>
      </c>
      <c r="I1239" s="55" t="s">
        <v>5970</v>
      </c>
      <c r="J1239" s="56" t="s">
        <v>2681</v>
      </c>
      <c r="K1239" s="90"/>
      <c r="L1239" s="55" t="s">
        <v>8302</v>
      </c>
      <c r="M1239" s="91"/>
      <c r="N1239" s="67">
        <v>42129</v>
      </c>
      <c r="O1239" s="46" t="s">
        <v>12894</v>
      </c>
    </row>
    <row r="1240" spans="1:15" s="94" customFormat="1" ht="30" customHeight="1">
      <c r="A1240" s="53" t="s">
        <v>3167</v>
      </c>
      <c r="B1240" s="54" t="s">
        <v>3181</v>
      </c>
      <c r="C1240" s="53" t="s">
        <v>7193</v>
      </c>
      <c r="D1240" s="55" t="s">
        <v>13072</v>
      </c>
      <c r="E1240" s="55" t="s">
        <v>7292</v>
      </c>
      <c r="F1240" s="55" t="s">
        <v>13073</v>
      </c>
      <c r="G1240" s="46" t="s">
        <v>12252</v>
      </c>
      <c r="H1240" s="46" t="s">
        <v>20</v>
      </c>
      <c r="I1240" s="55" t="s">
        <v>5958</v>
      </c>
      <c r="J1240" s="56" t="s">
        <v>5995</v>
      </c>
      <c r="K1240" s="90"/>
      <c r="L1240" s="55" t="s">
        <v>8303</v>
      </c>
      <c r="M1240" s="91"/>
      <c r="N1240" s="67">
        <v>42129</v>
      </c>
      <c r="O1240" s="46" t="s">
        <v>12894</v>
      </c>
    </row>
    <row r="1241" spans="1:15" s="94" customFormat="1" ht="30" customHeight="1">
      <c r="A1241" s="53" t="s">
        <v>3167</v>
      </c>
      <c r="B1241" s="54" t="s">
        <v>3181</v>
      </c>
      <c r="C1241" s="53" t="s">
        <v>7193</v>
      </c>
      <c r="D1241" s="55" t="s">
        <v>13074</v>
      </c>
      <c r="E1241" s="55" t="s">
        <v>7293</v>
      </c>
      <c r="F1241" s="55" t="s">
        <v>13075</v>
      </c>
      <c r="G1241" s="46" t="s">
        <v>12252</v>
      </c>
      <c r="H1241" s="46" t="s">
        <v>20</v>
      </c>
      <c r="I1241" s="55" t="s">
        <v>5958</v>
      </c>
      <c r="J1241" s="56" t="s">
        <v>5995</v>
      </c>
      <c r="K1241" s="90"/>
      <c r="L1241" s="55" t="s">
        <v>8304</v>
      </c>
      <c r="M1241" s="91"/>
      <c r="N1241" s="67">
        <v>42129</v>
      </c>
      <c r="O1241" s="46" t="s">
        <v>12894</v>
      </c>
    </row>
    <row r="1242" spans="1:15" s="94" customFormat="1" ht="30" customHeight="1">
      <c r="A1242" s="53" t="s">
        <v>3167</v>
      </c>
      <c r="B1242" s="54" t="s">
        <v>3181</v>
      </c>
      <c r="C1242" s="53" t="s">
        <v>7193</v>
      </c>
      <c r="D1242" s="55" t="s">
        <v>13076</v>
      </c>
      <c r="E1242" s="55" t="s">
        <v>7294</v>
      </c>
      <c r="F1242" s="55" t="s">
        <v>13077</v>
      </c>
      <c r="G1242" s="63" t="s">
        <v>12986</v>
      </c>
      <c r="H1242" s="46" t="s">
        <v>3</v>
      </c>
      <c r="I1242" s="55" t="s">
        <v>7039</v>
      </c>
      <c r="J1242" s="56" t="s">
        <v>5996</v>
      </c>
      <c r="K1242" s="90"/>
      <c r="L1242" s="55" t="s">
        <v>8305</v>
      </c>
      <c r="M1242" s="91"/>
      <c r="N1242" s="67">
        <v>42129</v>
      </c>
      <c r="O1242" s="46" t="s">
        <v>12894</v>
      </c>
    </row>
    <row r="1243" spans="1:15" s="94" customFormat="1" ht="30" customHeight="1">
      <c r="A1243" s="53" t="s">
        <v>3167</v>
      </c>
      <c r="B1243" s="54" t="s">
        <v>3181</v>
      </c>
      <c r="C1243" s="53" t="s">
        <v>7193</v>
      </c>
      <c r="D1243" s="55" t="s">
        <v>7295</v>
      </c>
      <c r="E1243" s="55" t="s">
        <v>7296</v>
      </c>
      <c r="F1243" s="55" t="s">
        <v>7297</v>
      </c>
      <c r="G1243" s="63" t="s">
        <v>12986</v>
      </c>
      <c r="H1243" s="46" t="s">
        <v>3</v>
      </c>
      <c r="I1243" s="55" t="s">
        <v>7039</v>
      </c>
      <c r="J1243" s="56" t="s">
        <v>5996</v>
      </c>
      <c r="K1243" s="90"/>
      <c r="L1243" s="55" t="s">
        <v>8306</v>
      </c>
      <c r="M1243" s="91"/>
      <c r="N1243" s="67">
        <v>42129</v>
      </c>
      <c r="O1243" s="46" t="s">
        <v>12894</v>
      </c>
    </row>
    <row r="1244" spans="1:15" s="94" customFormat="1" ht="30" customHeight="1">
      <c r="A1244" s="53" t="s">
        <v>3167</v>
      </c>
      <c r="B1244" s="54" t="s">
        <v>3181</v>
      </c>
      <c r="C1244" s="53" t="s">
        <v>7193</v>
      </c>
      <c r="D1244" s="55" t="s">
        <v>13078</v>
      </c>
      <c r="E1244" s="55" t="s">
        <v>7298</v>
      </c>
      <c r="F1244" s="55" t="s">
        <v>13079</v>
      </c>
      <c r="G1244" s="63" t="s">
        <v>13080</v>
      </c>
      <c r="H1244" s="46" t="s">
        <v>2</v>
      </c>
      <c r="I1244" s="55" t="s">
        <v>7039</v>
      </c>
      <c r="J1244" s="56" t="s">
        <v>5996</v>
      </c>
      <c r="K1244" s="90"/>
      <c r="L1244" s="55" t="s">
        <v>8307</v>
      </c>
      <c r="M1244" s="91"/>
      <c r="N1244" s="67">
        <v>42129</v>
      </c>
      <c r="O1244" s="46" t="s">
        <v>12894</v>
      </c>
    </row>
    <row r="1245" spans="1:15" s="94" customFormat="1" ht="30" customHeight="1">
      <c r="A1245" s="53" t="s">
        <v>3167</v>
      </c>
      <c r="B1245" s="54" t="s">
        <v>3181</v>
      </c>
      <c r="C1245" s="53" t="s">
        <v>7193</v>
      </c>
      <c r="D1245" s="55" t="s">
        <v>13081</v>
      </c>
      <c r="E1245" s="55" t="s">
        <v>7299</v>
      </c>
      <c r="F1245" s="55" t="s">
        <v>13082</v>
      </c>
      <c r="G1245" s="63" t="s">
        <v>13080</v>
      </c>
      <c r="H1245" s="46" t="s">
        <v>2</v>
      </c>
      <c r="I1245" s="55" t="s">
        <v>7039</v>
      </c>
      <c r="J1245" s="56" t="s">
        <v>5996</v>
      </c>
      <c r="K1245" s="90"/>
      <c r="L1245" s="55" t="s">
        <v>8308</v>
      </c>
      <c r="M1245" s="91"/>
      <c r="N1245" s="67">
        <v>42129</v>
      </c>
      <c r="O1245" s="46" t="s">
        <v>12894</v>
      </c>
    </row>
    <row r="1246" spans="1:15" s="94" customFormat="1" ht="30" customHeight="1">
      <c r="A1246" s="53" t="s">
        <v>3167</v>
      </c>
      <c r="B1246" s="54" t="s">
        <v>3181</v>
      </c>
      <c r="C1246" s="53" t="s">
        <v>7193</v>
      </c>
      <c r="D1246" s="55" t="s">
        <v>13083</v>
      </c>
      <c r="E1246" s="55" t="s">
        <v>7300</v>
      </c>
      <c r="F1246" s="55" t="s">
        <v>7301</v>
      </c>
      <c r="G1246" s="63" t="s">
        <v>13080</v>
      </c>
      <c r="H1246" s="46" t="s">
        <v>2</v>
      </c>
      <c r="I1246" s="55" t="s">
        <v>7039</v>
      </c>
      <c r="J1246" s="56" t="s">
        <v>5996</v>
      </c>
      <c r="K1246" s="90"/>
      <c r="L1246" s="55" t="s">
        <v>8309</v>
      </c>
      <c r="M1246" s="91"/>
      <c r="N1246" s="67">
        <v>42129</v>
      </c>
      <c r="O1246" s="46" t="s">
        <v>12894</v>
      </c>
    </row>
    <row r="1247" spans="1:15" s="94" customFormat="1" ht="30" customHeight="1">
      <c r="A1247" s="53" t="s">
        <v>3167</v>
      </c>
      <c r="B1247" s="54" t="s">
        <v>3181</v>
      </c>
      <c r="C1247" s="53" t="s">
        <v>7193</v>
      </c>
      <c r="D1247" s="55" t="s">
        <v>7302</v>
      </c>
      <c r="E1247" s="55" t="s">
        <v>7303</v>
      </c>
      <c r="F1247" s="55" t="s">
        <v>13084</v>
      </c>
      <c r="G1247" s="63" t="s">
        <v>12299</v>
      </c>
      <c r="H1247" s="46" t="s">
        <v>17</v>
      </c>
      <c r="I1247" s="55" t="s">
        <v>5964</v>
      </c>
      <c r="J1247" s="56" t="s">
        <v>2681</v>
      </c>
      <c r="K1247" s="90"/>
      <c r="L1247" s="55" t="s">
        <v>8310</v>
      </c>
      <c r="M1247" s="91"/>
      <c r="N1247" s="67">
        <v>42129</v>
      </c>
      <c r="O1247" s="46" t="s">
        <v>12894</v>
      </c>
    </row>
    <row r="1248" spans="1:15" s="94" customFormat="1" ht="30" customHeight="1">
      <c r="A1248" s="53" t="s">
        <v>3167</v>
      </c>
      <c r="B1248" s="54" t="s">
        <v>3181</v>
      </c>
      <c r="C1248" s="53" t="s">
        <v>7193</v>
      </c>
      <c r="D1248" s="55" t="s">
        <v>7304</v>
      </c>
      <c r="E1248" s="55" t="s">
        <v>7305</v>
      </c>
      <c r="F1248" s="55" t="s">
        <v>7306</v>
      </c>
      <c r="G1248" s="63" t="s">
        <v>12897</v>
      </c>
      <c r="H1248" s="46" t="s">
        <v>21</v>
      </c>
      <c r="I1248" s="55" t="s">
        <v>5970</v>
      </c>
      <c r="J1248" s="56" t="s">
        <v>2681</v>
      </c>
      <c r="K1248" s="90"/>
      <c r="L1248" s="55" t="s">
        <v>8311</v>
      </c>
      <c r="M1248" s="91"/>
      <c r="N1248" s="67">
        <v>42129</v>
      </c>
      <c r="O1248" s="46" t="s">
        <v>12894</v>
      </c>
    </row>
    <row r="1249" spans="1:15" s="94" customFormat="1" ht="30" customHeight="1">
      <c r="A1249" s="53" t="s">
        <v>3167</v>
      </c>
      <c r="B1249" s="54" t="s">
        <v>3181</v>
      </c>
      <c r="C1249" s="53" t="s">
        <v>7193</v>
      </c>
      <c r="D1249" s="55" t="s">
        <v>7307</v>
      </c>
      <c r="E1249" s="55" t="s">
        <v>7308</v>
      </c>
      <c r="F1249" s="55" t="s">
        <v>7309</v>
      </c>
      <c r="G1249" s="63" t="s">
        <v>12986</v>
      </c>
      <c r="H1249" s="46" t="s">
        <v>3</v>
      </c>
      <c r="I1249" s="55" t="s">
        <v>7039</v>
      </c>
      <c r="J1249" s="56" t="s">
        <v>5996</v>
      </c>
      <c r="K1249" s="90"/>
      <c r="L1249" s="55" t="s">
        <v>8312</v>
      </c>
      <c r="M1249" s="91"/>
      <c r="N1249" s="67">
        <v>42129</v>
      </c>
      <c r="O1249" s="46" t="s">
        <v>12894</v>
      </c>
    </row>
    <row r="1250" spans="1:15" s="94" customFormat="1" ht="30" customHeight="1">
      <c r="A1250" s="53" t="s">
        <v>3167</v>
      </c>
      <c r="B1250" s="54" t="s">
        <v>3181</v>
      </c>
      <c r="C1250" s="53" t="s">
        <v>7193</v>
      </c>
      <c r="D1250" s="55" t="s">
        <v>13085</v>
      </c>
      <c r="E1250" s="55" t="s">
        <v>7310</v>
      </c>
      <c r="F1250" s="55" t="s">
        <v>13086</v>
      </c>
      <c r="G1250" s="63" t="s">
        <v>12986</v>
      </c>
      <c r="H1250" s="46" t="s">
        <v>3</v>
      </c>
      <c r="I1250" s="55" t="s">
        <v>7039</v>
      </c>
      <c r="J1250" s="56" t="s">
        <v>5996</v>
      </c>
      <c r="K1250" s="90"/>
      <c r="L1250" s="55" t="s">
        <v>8313</v>
      </c>
      <c r="M1250" s="91"/>
      <c r="N1250" s="67">
        <v>42129</v>
      </c>
      <c r="O1250" s="46" t="s">
        <v>12894</v>
      </c>
    </row>
    <row r="1251" spans="1:15" s="94" customFormat="1" ht="30" customHeight="1">
      <c r="A1251" s="53" t="s">
        <v>3167</v>
      </c>
      <c r="B1251" s="54" t="s">
        <v>3181</v>
      </c>
      <c r="C1251" s="53" t="s">
        <v>7193</v>
      </c>
      <c r="D1251" s="55" t="s">
        <v>13087</v>
      </c>
      <c r="E1251" s="55" t="s">
        <v>7311</v>
      </c>
      <c r="F1251" s="55" t="s">
        <v>13088</v>
      </c>
      <c r="G1251" s="63" t="s">
        <v>12954</v>
      </c>
      <c r="H1251" s="46" t="s">
        <v>2</v>
      </c>
      <c r="I1251" s="55" t="s">
        <v>7039</v>
      </c>
      <c r="J1251" s="56" t="s">
        <v>5996</v>
      </c>
      <c r="K1251" s="90"/>
      <c r="L1251" s="55" t="s">
        <v>8314</v>
      </c>
      <c r="M1251" s="91"/>
      <c r="N1251" s="67">
        <v>42129</v>
      </c>
      <c r="O1251" s="46" t="s">
        <v>12894</v>
      </c>
    </row>
    <row r="1252" spans="1:15" s="94" customFormat="1" ht="30" customHeight="1">
      <c r="A1252" s="53" t="s">
        <v>3167</v>
      </c>
      <c r="B1252" s="54" t="s">
        <v>3181</v>
      </c>
      <c r="C1252" s="53" t="s">
        <v>7193</v>
      </c>
      <c r="D1252" s="55" t="s">
        <v>13089</v>
      </c>
      <c r="E1252" s="55" t="s">
        <v>7312</v>
      </c>
      <c r="F1252" s="55" t="s">
        <v>13090</v>
      </c>
      <c r="G1252" s="63" t="s">
        <v>12954</v>
      </c>
      <c r="H1252" s="46" t="s">
        <v>2</v>
      </c>
      <c r="I1252" s="55" t="s">
        <v>7039</v>
      </c>
      <c r="J1252" s="56" t="s">
        <v>5996</v>
      </c>
      <c r="K1252" s="90"/>
      <c r="L1252" s="55" t="s">
        <v>8315</v>
      </c>
      <c r="M1252" s="91"/>
      <c r="N1252" s="67">
        <v>42129</v>
      </c>
      <c r="O1252" s="46" t="s">
        <v>12894</v>
      </c>
    </row>
    <row r="1253" spans="1:15" s="94" customFormat="1" ht="30" customHeight="1">
      <c r="A1253" s="53" t="s">
        <v>3167</v>
      </c>
      <c r="B1253" s="54" t="s">
        <v>3181</v>
      </c>
      <c r="C1253" s="53" t="s">
        <v>7193</v>
      </c>
      <c r="D1253" s="55" t="s">
        <v>13091</v>
      </c>
      <c r="E1253" s="55" t="s">
        <v>7313</v>
      </c>
      <c r="F1253" s="55" t="s">
        <v>7314</v>
      </c>
      <c r="G1253" s="63" t="s">
        <v>12299</v>
      </c>
      <c r="H1253" s="46" t="s">
        <v>17</v>
      </c>
      <c r="I1253" s="55" t="s">
        <v>5964</v>
      </c>
      <c r="J1253" s="56" t="s">
        <v>2681</v>
      </c>
      <c r="K1253" s="90"/>
      <c r="L1253" s="55" t="s">
        <v>8316</v>
      </c>
      <c r="M1253" s="91"/>
      <c r="N1253" s="67">
        <v>42129</v>
      </c>
      <c r="O1253" s="46" t="s">
        <v>12894</v>
      </c>
    </row>
    <row r="1254" spans="1:15" s="94" customFormat="1" ht="30" customHeight="1">
      <c r="A1254" s="53" t="s">
        <v>3167</v>
      </c>
      <c r="B1254" s="54" t="s">
        <v>3181</v>
      </c>
      <c r="C1254" s="53" t="s">
        <v>7193</v>
      </c>
      <c r="D1254" s="55" t="s">
        <v>13092</v>
      </c>
      <c r="E1254" s="55" t="s">
        <v>7315</v>
      </c>
      <c r="F1254" s="55" t="s">
        <v>13093</v>
      </c>
      <c r="G1254" s="63" t="s">
        <v>12897</v>
      </c>
      <c r="H1254" s="46" t="s">
        <v>21</v>
      </c>
      <c r="I1254" s="55" t="s">
        <v>5970</v>
      </c>
      <c r="J1254" s="56" t="s">
        <v>2681</v>
      </c>
      <c r="K1254" s="90"/>
      <c r="L1254" s="55" t="s">
        <v>8317</v>
      </c>
      <c r="M1254" s="91"/>
      <c r="N1254" s="67">
        <v>42129</v>
      </c>
      <c r="O1254" s="46" t="s">
        <v>12894</v>
      </c>
    </row>
    <row r="1255" spans="1:15" s="94" customFormat="1" ht="30" customHeight="1">
      <c r="A1255" s="53" t="s">
        <v>3167</v>
      </c>
      <c r="B1255" s="54" t="s">
        <v>3181</v>
      </c>
      <c r="C1255" s="53" t="s">
        <v>7193</v>
      </c>
      <c r="D1255" s="55" t="s">
        <v>7316</v>
      </c>
      <c r="E1255" s="55" t="s">
        <v>7317</v>
      </c>
      <c r="F1255" s="55" t="s">
        <v>13094</v>
      </c>
      <c r="G1255" s="63" t="s">
        <v>12954</v>
      </c>
      <c r="H1255" s="46" t="s">
        <v>2</v>
      </c>
      <c r="I1255" s="55" t="s">
        <v>7039</v>
      </c>
      <c r="J1255" s="56" t="s">
        <v>5996</v>
      </c>
      <c r="K1255" s="90"/>
      <c r="L1255" s="55" t="s">
        <v>8318</v>
      </c>
      <c r="M1255" s="91"/>
      <c r="N1255" s="67">
        <v>42129</v>
      </c>
      <c r="O1255" s="46" t="s">
        <v>12894</v>
      </c>
    </row>
    <row r="1256" spans="1:15" s="94" customFormat="1" ht="30" customHeight="1">
      <c r="A1256" s="53" t="s">
        <v>3167</v>
      </c>
      <c r="B1256" s="54" t="s">
        <v>3181</v>
      </c>
      <c r="C1256" s="53" t="s">
        <v>7193</v>
      </c>
      <c r="D1256" s="55" t="s">
        <v>7318</v>
      </c>
      <c r="E1256" s="55" t="s">
        <v>7319</v>
      </c>
      <c r="F1256" s="55" t="s">
        <v>13095</v>
      </c>
      <c r="G1256" s="63" t="s">
        <v>12954</v>
      </c>
      <c r="H1256" s="46" t="s">
        <v>2</v>
      </c>
      <c r="I1256" s="55" t="s">
        <v>7039</v>
      </c>
      <c r="J1256" s="56" t="s">
        <v>5996</v>
      </c>
      <c r="K1256" s="90"/>
      <c r="L1256" s="55" t="s">
        <v>8319</v>
      </c>
      <c r="M1256" s="91"/>
      <c r="N1256" s="67">
        <v>42129</v>
      </c>
      <c r="O1256" s="46" t="s">
        <v>12894</v>
      </c>
    </row>
    <row r="1257" spans="1:15" s="94" customFormat="1" ht="30" customHeight="1">
      <c r="A1257" s="53" t="s">
        <v>3167</v>
      </c>
      <c r="B1257" s="54" t="s">
        <v>3181</v>
      </c>
      <c r="C1257" s="53" t="s">
        <v>7193</v>
      </c>
      <c r="D1257" s="55" t="s">
        <v>13096</v>
      </c>
      <c r="E1257" s="55" t="s">
        <v>7320</v>
      </c>
      <c r="F1257" s="55" t="s">
        <v>13097</v>
      </c>
      <c r="G1257" s="63" t="s">
        <v>12954</v>
      </c>
      <c r="H1257" s="46" t="s">
        <v>2</v>
      </c>
      <c r="I1257" s="55" t="s">
        <v>7039</v>
      </c>
      <c r="J1257" s="56" t="s">
        <v>5996</v>
      </c>
      <c r="K1257" s="90"/>
      <c r="L1257" s="55" t="s">
        <v>8320</v>
      </c>
      <c r="M1257" s="91"/>
      <c r="N1257" s="67">
        <v>42129</v>
      </c>
      <c r="O1257" s="46" t="s">
        <v>12894</v>
      </c>
    </row>
    <row r="1258" spans="1:15" s="94" customFormat="1" ht="30" customHeight="1">
      <c r="A1258" s="53" t="s">
        <v>3167</v>
      </c>
      <c r="B1258" s="54" t="s">
        <v>3181</v>
      </c>
      <c r="C1258" s="53" t="s">
        <v>7193</v>
      </c>
      <c r="D1258" s="55" t="s">
        <v>13098</v>
      </c>
      <c r="E1258" s="55" t="s">
        <v>7321</v>
      </c>
      <c r="F1258" s="55" t="s">
        <v>13099</v>
      </c>
      <c r="G1258" s="63" t="s">
        <v>12954</v>
      </c>
      <c r="H1258" s="46" t="s">
        <v>2</v>
      </c>
      <c r="I1258" s="55" t="s">
        <v>7039</v>
      </c>
      <c r="J1258" s="56" t="s">
        <v>5996</v>
      </c>
      <c r="K1258" s="90"/>
      <c r="L1258" s="55" t="s">
        <v>8321</v>
      </c>
      <c r="M1258" s="91"/>
      <c r="N1258" s="67">
        <v>42129</v>
      </c>
      <c r="O1258" s="46" t="s">
        <v>12894</v>
      </c>
    </row>
    <row r="1259" spans="1:15" s="94" customFormat="1" ht="30" customHeight="1">
      <c r="A1259" s="53" t="s">
        <v>3167</v>
      </c>
      <c r="B1259" s="54" t="s">
        <v>3181</v>
      </c>
      <c r="C1259" s="53" t="s">
        <v>7193</v>
      </c>
      <c r="D1259" s="55" t="s">
        <v>13100</v>
      </c>
      <c r="E1259" s="55" t="s">
        <v>7322</v>
      </c>
      <c r="F1259" s="55" t="s">
        <v>13101</v>
      </c>
      <c r="G1259" s="63" t="s">
        <v>12954</v>
      </c>
      <c r="H1259" s="46" t="s">
        <v>2</v>
      </c>
      <c r="I1259" s="55" t="s">
        <v>7039</v>
      </c>
      <c r="J1259" s="56" t="s">
        <v>5996</v>
      </c>
      <c r="K1259" s="90"/>
      <c r="L1259" s="55" t="s">
        <v>8322</v>
      </c>
      <c r="M1259" s="91"/>
      <c r="N1259" s="67">
        <v>42129</v>
      </c>
      <c r="O1259" s="46" t="s">
        <v>12894</v>
      </c>
    </row>
    <row r="1260" spans="1:15" s="94" customFormat="1" ht="30" customHeight="1">
      <c r="A1260" s="53" t="s">
        <v>3167</v>
      </c>
      <c r="B1260" s="54" t="s">
        <v>3181</v>
      </c>
      <c r="C1260" s="53" t="s">
        <v>7193</v>
      </c>
      <c r="D1260" s="55" t="s">
        <v>13102</v>
      </c>
      <c r="E1260" s="55" t="s">
        <v>7323</v>
      </c>
      <c r="F1260" s="55" t="s">
        <v>13103</v>
      </c>
      <c r="G1260" s="63" t="s">
        <v>12954</v>
      </c>
      <c r="H1260" s="46" t="s">
        <v>2</v>
      </c>
      <c r="I1260" s="55" t="s">
        <v>7039</v>
      </c>
      <c r="J1260" s="56" t="s">
        <v>5996</v>
      </c>
      <c r="K1260" s="90"/>
      <c r="L1260" s="55" t="s">
        <v>8323</v>
      </c>
      <c r="M1260" s="91"/>
      <c r="N1260" s="67">
        <v>42129</v>
      </c>
      <c r="O1260" s="46" t="s">
        <v>12894</v>
      </c>
    </row>
    <row r="1261" spans="1:15" s="94" customFormat="1" ht="30" customHeight="1">
      <c r="A1261" s="53" t="s">
        <v>3167</v>
      </c>
      <c r="B1261" s="54" t="s">
        <v>3181</v>
      </c>
      <c r="C1261" s="53" t="s">
        <v>7193</v>
      </c>
      <c r="D1261" s="55" t="s">
        <v>7324</v>
      </c>
      <c r="E1261" s="55" t="s">
        <v>7325</v>
      </c>
      <c r="F1261" s="55" t="s">
        <v>13104</v>
      </c>
      <c r="G1261" s="63" t="s">
        <v>12954</v>
      </c>
      <c r="H1261" s="46" t="s">
        <v>2</v>
      </c>
      <c r="I1261" s="55" t="s">
        <v>7039</v>
      </c>
      <c r="J1261" s="56" t="s">
        <v>5996</v>
      </c>
      <c r="K1261" s="90"/>
      <c r="L1261" s="55" t="s">
        <v>8324</v>
      </c>
      <c r="M1261" s="91"/>
      <c r="N1261" s="67">
        <v>42129</v>
      </c>
      <c r="O1261" s="46" t="s">
        <v>12894</v>
      </c>
    </row>
    <row r="1262" spans="1:15" s="94" customFormat="1" ht="30" customHeight="1">
      <c r="A1262" s="53" t="s">
        <v>3167</v>
      </c>
      <c r="B1262" s="54" t="s">
        <v>3181</v>
      </c>
      <c r="C1262" s="53" t="s">
        <v>7193</v>
      </c>
      <c r="D1262" s="55" t="s">
        <v>7326</v>
      </c>
      <c r="E1262" s="55" t="s">
        <v>7327</v>
      </c>
      <c r="F1262" s="55" t="s">
        <v>7328</v>
      </c>
      <c r="G1262" s="63" t="s">
        <v>12954</v>
      </c>
      <c r="H1262" s="46" t="s">
        <v>2</v>
      </c>
      <c r="I1262" s="55" t="s">
        <v>7039</v>
      </c>
      <c r="J1262" s="56" t="s">
        <v>5996</v>
      </c>
      <c r="K1262" s="90"/>
      <c r="L1262" s="55" t="s">
        <v>8325</v>
      </c>
      <c r="M1262" s="91"/>
      <c r="N1262" s="67">
        <v>42129</v>
      </c>
      <c r="O1262" s="46" t="s">
        <v>12894</v>
      </c>
    </row>
    <row r="1263" spans="1:15" s="94" customFormat="1" ht="30" customHeight="1">
      <c r="A1263" s="53" t="s">
        <v>3167</v>
      </c>
      <c r="B1263" s="54" t="s">
        <v>3181</v>
      </c>
      <c r="C1263" s="53" t="s">
        <v>7193</v>
      </c>
      <c r="D1263" s="55" t="s">
        <v>7329</v>
      </c>
      <c r="E1263" s="55" t="s">
        <v>7330</v>
      </c>
      <c r="F1263" s="55" t="s">
        <v>7331</v>
      </c>
      <c r="G1263" s="63" t="s">
        <v>12991</v>
      </c>
      <c r="H1263" s="46" t="s">
        <v>2</v>
      </c>
      <c r="I1263" s="55" t="s">
        <v>7039</v>
      </c>
      <c r="J1263" s="56" t="s">
        <v>5996</v>
      </c>
      <c r="K1263" s="90"/>
      <c r="L1263" s="55" t="s">
        <v>8326</v>
      </c>
      <c r="M1263" s="91"/>
      <c r="N1263" s="67">
        <v>42129</v>
      </c>
      <c r="O1263" s="46" t="s">
        <v>12894</v>
      </c>
    </row>
    <row r="1264" spans="1:15" s="94" customFormat="1" ht="30" customHeight="1">
      <c r="A1264" s="53" t="s">
        <v>3167</v>
      </c>
      <c r="B1264" s="54" t="s">
        <v>3181</v>
      </c>
      <c r="C1264" s="53" t="s">
        <v>7193</v>
      </c>
      <c r="D1264" s="55" t="s">
        <v>13105</v>
      </c>
      <c r="E1264" s="55" t="s">
        <v>13106</v>
      </c>
      <c r="F1264" s="55" t="s">
        <v>13107</v>
      </c>
      <c r="G1264" s="63" t="s">
        <v>12954</v>
      </c>
      <c r="H1264" s="46" t="s">
        <v>2</v>
      </c>
      <c r="I1264" s="55" t="s">
        <v>7039</v>
      </c>
      <c r="J1264" s="56" t="s">
        <v>5996</v>
      </c>
      <c r="K1264" s="90"/>
      <c r="L1264" s="55" t="s">
        <v>8327</v>
      </c>
      <c r="M1264" s="91"/>
      <c r="N1264" s="67">
        <v>42129</v>
      </c>
      <c r="O1264" s="46" t="s">
        <v>12894</v>
      </c>
    </row>
    <row r="1265" spans="1:15" s="94" customFormat="1" ht="30" customHeight="1">
      <c r="A1265" s="53" t="s">
        <v>3167</v>
      </c>
      <c r="B1265" s="54" t="s">
        <v>3181</v>
      </c>
      <c r="C1265" s="53" t="s">
        <v>7193</v>
      </c>
      <c r="D1265" s="55" t="s">
        <v>13108</v>
      </c>
      <c r="E1265" s="55" t="s">
        <v>13109</v>
      </c>
      <c r="F1265" s="55" t="s">
        <v>13110</v>
      </c>
      <c r="G1265" s="63" t="s">
        <v>12954</v>
      </c>
      <c r="H1265" s="46" t="s">
        <v>2</v>
      </c>
      <c r="I1265" s="55" t="s">
        <v>7039</v>
      </c>
      <c r="J1265" s="56" t="s">
        <v>5996</v>
      </c>
      <c r="K1265" s="90"/>
      <c r="L1265" s="55" t="s">
        <v>8328</v>
      </c>
      <c r="M1265" s="91"/>
      <c r="N1265" s="67">
        <v>42129</v>
      </c>
      <c r="O1265" s="46" t="s">
        <v>12894</v>
      </c>
    </row>
    <row r="1266" spans="1:15" s="94" customFormat="1" ht="30" customHeight="1">
      <c r="A1266" s="53" t="s">
        <v>3167</v>
      </c>
      <c r="B1266" s="54" t="s">
        <v>3181</v>
      </c>
      <c r="C1266" s="53" t="s">
        <v>7193</v>
      </c>
      <c r="D1266" s="55" t="s">
        <v>13111</v>
      </c>
      <c r="E1266" s="55" t="s">
        <v>7332</v>
      </c>
      <c r="F1266" s="55" t="s">
        <v>13112</v>
      </c>
      <c r="G1266" s="63" t="s">
        <v>12954</v>
      </c>
      <c r="H1266" s="46" t="s">
        <v>2</v>
      </c>
      <c r="I1266" s="55" t="s">
        <v>7039</v>
      </c>
      <c r="J1266" s="56" t="s">
        <v>5996</v>
      </c>
      <c r="K1266" s="90"/>
      <c r="L1266" s="55" t="s">
        <v>8329</v>
      </c>
      <c r="M1266" s="91"/>
      <c r="N1266" s="67">
        <v>42129</v>
      </c>
      <c r="O1266" s="46" t="s">
        <v>12894</v>
      </c>
    </row>
    <row r="1267" spans="1:15" s="94" customFormat="1" ht="30" customHeight="1">
      <c r="A1267" s="53" t="s">
        <v>3167</v>
      </c>
      <c r="B1267" s="54" t="s">
        <v>3181</v>
      </c>
      <c r="C1267" s="53" t="s">
        <v>7193</v>
      </c>
      <c r="D1267" s="55" t="s">
        <v>13113</v>
      </c>
      <c r="E1267" s="55" t="s">
        <v>7333</v>
      </c>
      <c r="F1267" s="55" t="s">
        <v>13114</v>
      </c>
      <c r="G1267" s="63" t="s">
        <v>12954</v>
      </c>
      <c r="H1267" s="46" t="s">
        <v>2</v>
      </c>
      <c r="I1267" s="55" t="s">
        <v>7039</v>
      </c>
      <c r="J1267" s="56" t="s">
        <v>5996</v>
      </c>
      <c r="K1267" s="90"/>
      <c r="L1267" s="55" t="s">
        <v>8330</v>
      </c>
      <c r="M1267" s="91"/>
      <c r="N1267" s="67">
        <v>42129</v>
      </c>
      <c r="O1267" s="46" t="s">
        <v>12894</v>
      </c>
    </row>
    <row r="1268" spans="1:15" s="94" customFormat="1" ht="30" customHeight="1">
      <c r="A1268" s="53" t="s">
        <v>3167</v>
      </c>
      <c r="B1268" s="54" t="s">
        <v>3181</v>
      </c>
      <c r="C1268" s="53" t="s">
        <v>7193</v>
      </c>
      <c r="D1268" s="55" t="s">
        <v>13115</v>
      </c>
      <c r="E1268" s="55" t="s">
        <v>7334</v>
      </c>
      <c r="F1268" s="55" t="s">
        <v>13116</v>
      </c>
      <c r="G1268" s="63" t="s">
        <v>12954</v>
      </c>
      <c r="H1268" s="46" t="s">
        <v>2</v>
      </c>
      <c r="I1268" s="55" t="s">
        <v>7039</v>
      </c>
      <c r="J1268" s="56" t="s">
        <v>5996</v>
      </c>
      <c r="K1268" s="90"/>
      <c r="L1268" s="55" t="s">
        <v>8331</v>
      </c>
      <c r="M1268" s="91"/>
      <c r="N1268" s="67">
        <v>42129</v>
      </c>
      <c r="O1268" s="46" t="s">
        <v>12894</v>
      </c>
    </row>
    <row r="1269" spans="1:15" s="94" customFormat="1" ht="30" customHeight="1">
      <c r="A1269" s="53" t="s">
        <v>3167</v>
      </c>
      <c r="B1269" s="54" t="s">
        <v>3181</v>
      </c>
      <c r="C1269" s="53" t="s">
        <v>7193</v>
      </c>
      <c r="D1269" s="55" t="s">
        <v>13117</v>
      </c>
      <c r="E1269" s="55" t="s">
        <v>7335</v>
      </c>
      <c r="F1269" s="55" t="s">
        <v>13118</v>
      </c>
      <c r="G1269" s="63" t="s">
        <v>12954</v>
      </c>
      <c r="H1269" s="46" t="s">
        <v>2</v>
      </c>
      <c r="I1269" s="55" t="s">
        <v>7039</v>
      </c>
      <c r="J1269" s="56" t="s">
        <v>5996</v>
      </c>
      <c r="K1269" s="90"/>
      <c r="L1269" s="55" t="s">
        <v>8332</v>
      </c>
      <c r="M1269" s="91"/>
      <c r="N1269" s="67">
        <v>42129</v>
      </c>
      <c r="O1269" s="46" t="s">
        <v>12894</v>
      </c>
    </row>
    <row r="1270" spans="1:15" s="94" customFormat="1" ht="30" customHeight="1">
      <c r="A1270" s="53" t="s">
        <v>3167</v>
      </c>
      <c r="B1270" s="54" t="s">
        <v>3181</v>
      </c>
      <c r="C1270" s="53" t="s">
        <v>7193</v>
      </c>
      <c r="D1270" s="55" t="s">
        <v>7336</v>
      </c>
      <c r="E1270" s="55" t="s">
        <v>7337</v>
      </c>
      <c r="F1270" s="55" t="s">
        <v>7338</v>
      </c>
      <c r="G1270" s="63" t="s">
        <v>12954</v>
      </c>
      <c r="H1270" s="46" t="s">
        <v>2</v>
      </c>
      <c r="I1270" s="55" t="s">
        <v>7039</v>
      </c>
      <c r="J1270" s="56" t="s">
        <v>5996</v>
      </c>
      <c r="K1270" s="90"/>
      <c r="L1270" s="55" t="s">
        <v>8333</v>
      </c>
      <c r="M1270" s="91"/>
      <c r="N1270" s="67">
        <v>42129</v>
      </c>
      <c r="O1270" s="46" t="s">
        <v>12894</v>
      </c>
    </row>
    <row r="1271" spans="1:15" s="94" customFormat="1" ht="30" customHeight="1">
      <c r="A1271" s="53" t="s">
        <v>3167</v>
      </c>
      <c r="B1271" s="54" t="s">
        <v>3181</v>
      </c>
      <c r="C1271" s="53" t="s">
        <v>7193</v>
      </c>
      <c r="D1271" s="55" t="s">
        <v>7339</v>
      </c>
      <c r="E1271" s="55" t="s">
        <v>7340</v>
      </c>
      <c r="F1271" s="55" t="s">
        <v>13119</v>
      </c>
      <c r="G1271" s="63" t="s">
        <v>12954</v>
      </c>
      <c r="H1271" s="46" t="s">
        <v>2</v>
      </c>
      <c r="I1271" s="55" t="s">
        <v>7039</v>
      </c>
      <c r="J1271" s="56" t="s">
        <v>5996</v>
      </c>
      <c r="K1271" s="90"/>
      <c r="L1271" s="55" t="s">
        <v>8334</v>
      </c>
      <c r="M1271" s="91"/>
      <c r="N1271" s="67">
        <v>42129</v>
      </c>
      <c r="O1271" s="46" t="s">
        <v>12894</v>
      </c>
    </row>
    <row r="1272" spans="1:15" s="94" customFormat="1" ht="30" customHeight="1">
      <c r="A1272" s="53" t="s">
        <v>3167</v>
      </c>
      <c r="B1272" s="54" t="s">
        <v>3181</v>
      </c>
      <c r="C1272" s="53" t="s">
        <v>7193</v>
      </c>
      <c r="D1272" s="55" t="s">
        <v>7341</v>
      </c>
      <c r="E1272" s="55" t="s">
        <v>7342</v>
      </c>
      <c r="F1272" s="55" t="s">
        <v>7343</v>
      </c>
      <c r="G1272" s="63" t="s">
        <v>13080</v>
      </c>
      <c r="H1272" s="46" t="s">
        <v>2</v>
      </c>
      <c r="I1272" s="55" t="s">
        <v>7039</v>
      </c>
      <c r="J1272" s="56" t="s">
        <v>5996</v>
      </c>
      <c r="K1272" s="90"/>
      <c r="L1272" s="55" t="s">
        <v>8335</v>
      </c>
      <c r="M1272" s="91"/>
      <c r="N1272" s="67">
        <v>42129</v>
      </c>
      <c r="O1272" s="46" t="s">
        <v>12894</v>
      </c>
    </row>
    <row r="1273" spans="1:15" s="94" customFormat="1" ht="30" customHeight="1">
      <c r="A1273" s="53" t="s">
        <v>3167</v>
      </c>
      <c r="B1273" s="54" t="s">
        <v>3181</v>
      </c>
      <c r="C1273" s="53" t="s">
        <v>7193</v>
      </c>
      <c r="D1273" s="55" t="s">
        <v>7344</v>
      </c>
      <c r="E1273" s="55" t="s">
        <v>7345</v>
      </c>
      <c r="F1273" s="55" t="s">
        <v>7346</v>
      </c>
      <c r="G1273" s="63" t="s">
        <v>13080</v>
      </c>
      <c r="H1273" s="46" t="s">
        <v>2</v>
      </c>
      <c r="I1273" s="55" t="s">
        <v>7039</v>
      </c>
      <c r="J1273" s="56" t="s">
        <v>5996</v>
      </c>
      <c r="K1273" s="90"/>
      <c r="L1273" s="55" t="s">
        <v>8336</v>
      </c>
      <c r="M1273" s="91"/>
      <c r="N1273" s="67">
        <v>42129</v>
      </c>
      <c r="O1273" s="46" t="s">
        <v>12894</v>
      </c>
    </row>
    <row r="1274" spans="1:15" s="94" customFormat="1" ht="30" customHeight="1">
      <c r="A1274" s="53" t="s">
        <v>3167</v>
      </c>
      <c r="B1274" s="54" t="s">
        <v>3181</v>
      </c>
      <c r="C1274" s="53" t="s">
        <v>7193</v>
      </c>
      <c r="D1274" s="55" t="s">
        <v>7347</v>
      </c>
      <c r="E1274" s="55" t="s">
        <v>7348</v>
      </c>
      <c r="F1274" s="55" t="s">
        <v>7349</v>
      </c>
      <c r="G1274" s="63" t="s">
        <v>13080</v>
      </c>
      <c r="H1274" s="46" t="s">
        <v>2</v>
      </c>
      <c r="I1274" s="55" t="s">
        <v>7039</v>
      </c>
      <c r="J1274" s="56" t="s">
        <v>5996</v>
      </c>
      <c r="K1274" s="90"/>
      <c r="L1274" s="55" t="s">
        <v>8337</v>
      </c>
      <c r="M1274" s="91"/>
      <c r="N1274" s="67">
        <v>42129</v>
      </c>
      <c r="O1274" s="46" t="s">
        <v>12894</v>
      </c>
    </row>
    <row r="1275" spans="1:15" s="94" customFormat="1" ht="30" customHeight="1">
      <c r="A1275" s="53" t="s">
        <v>3167</v>
      </c>
      <c r="B1275" s="54" t="s">
        <v>3181</v>
      </c>
      <c r="C1275" s="53" t="s">
        <v>7193</v>
      </c>
      <c r="D1275" s="55" t="s">
        <v>7350</v>
      </c>
      <c r="E1275" s="55" t="s">
        <v>7351</v>
      </c>
      <c r="F1275" s="55" t="s">
        <v>13120</v>
      </c>
      <c r="G1275" s="63" t="s">
        <v>13121</v>
      </c>
      <c r="H1275" s="46" t="s">
        <v>5973</v>
      </c>
      <c r="I1275" s="48" t="s">
        <v>5974</v>
      </c>
      <c r="J1275" s="56" t="s">
        <v>5999</v>
      </c>
      <c r="K1275" s="90"/>
      <c r="L1275" s="55" t="s">
        <v>8338</v>
      </c>
      <c r="M1275" s="91"/>
      <c r="N1275" s="67">
        <v>42129</v>
      </c>
      <c r="O1275" s="46" t="s">
        <v>12894</v>
      </c>
    </row>
    <row r="1276" spans="1:15" s="94" customFormat="1" ht="30" customHeight="1">
      <c r="A1276" s="53" t="s">
        <v>3167</v>
      </c>
      <c r="B1276" s="54" t="s">
        <v>3181</v>
      </c>
      <c r="C1276" s="53" t="s">
        <v>7193</v>
      </c>
      <c r="D1276" s="55" t="s">
        <v>7352</v>
      </c>
      <c r="E1276" s="55" t="s">
        <v>7353</v>
      </c>
      <c r="F1276" s="55" t="s">
        <v>13122</v>
      </c>
      <c r="G1276" s="63" t="s">
        <v>13121</v>
      </c>
      <c r="H1276" s="46" t="s">
        <v>5973</v>
      </c>
      <c r="I1276" s="48" t="s">
        <v>5974</v>
      </c>
      <c r="J1276" s="56" t="s">
        <v>5999</v>
      </c>
      <c r="K1276" s="90"/>
      <c r="L1276" s="55" t="s">
        <v>8339</v>
      </c>
      <c r="M1276" s="91"/>
      <c r="N1276" s="67">
        <v>42129</v>
      </c>
      <c r="O1276" s="46" t="s">
        <v>12894</v>
      </c>
    </row>
    <row r="1277" spans="1:15" s="94" customFormat="1" ht="30" customHeight="1">
      <c r="A1277" s="53" t="s">
        <v>3167</v>
      </c>
      <c r="B1277" s="54" t="s">
        <v>3181</v>
      </c>
      <c r="C1277" s="53" t="s">
        <v>7193</v>
      </c>
      <c r="D1277" s="55" t="s">
        <v>7354</v>
      </c>
      <c r="E1277" s="55" t="s">
        <v>7355</v>
      </c>
      <c r="F1277" s="55" t="s">
        <v>7356</v>
      </c>
      <c r="G1277" s="63" t="s">
        <v>12935</v>
      </c>
      <c r="H1277" s="46" t="s">
        <v>2</v>
      </c>
      <c r="I1277" s="55" t="s">
        <v>7039</v>
      </c>
      <c r="J1277" s="56" t="s">
        <v>5996</v>
      </c>
      <c r="K1277" s="90"/>
      <c r="L1277" s="55" t="s">
        <v>8340</v>
      </c>
      <c r="M1277" s="91"/>
      <c r="N1277" s="67">
        <v>42129</v>
      </c>
      <c r="O1277" s="46" t="s">
        <v>12894</v>
      </c>
    </row>
    <row r="1278" spans="1:15" s="94" customFormat="1" ht="30" customHeight="1">
      <c r="A1278" s="53" t="s">
        <v>3167</v>
      </c>
      <c r="B1278" s="54" t="s">
        <v>3181</v>
      </c>
      <c r="C1278" s="53" t="s">
        <v>7193</v>
      </c>
      <c r="D1278" s="55" t="s">
        <v>13123</v>
      </c>
      <c r="E1278" s="55" t="s">
        <v>13124</v>
      </c>
      <c r="F1278" s="55" t="s">
        <v>13125</v>
      </c>
      <c r="G1278" s="63" t="s">
        <v>12954</v>
      </c>
      <c r="H1278" s="46" t="s">
        <v>2</v>
      </c>
      <c r="I1278" s="55" t="s">
        <v>7039</v>
      </c>
      <c r="J1278" s="56" t="s">
        <v>5996</v>
      </c>
      <c r="K1278" s="90"/>
      <c r="L1278" s="55" t="s">
        <v>8341</v>
      </c>
      <c r="M1278" s="91"/>
      <c r="N1278" s="67">
        <v>42129</v>
      </c>
      <c r="O1278" s="46" t="s">
        <v>12894</v>
      </c>
    </row>
    <row r="1279" spans="1:15" s="94" customFormat="1" ht="30" customHeight="1">
      <c r="A1279" s="53" t="s">
        <v>3167</v>
      </c>
      <c r="B1279" s="54" t="s">
        <v>3181</v>
      </c>
      <c r="C1279" s="53" t="s">
        <v>7193</v>
      </c>
      <c r="D1279" s="55" t="s">
        <v>7357</v>
      </c>
      <c r="E1279" s="55" t="s">
        <v>7358</v>
      </c>
      <c r="F1279" s="55" t="s">
        <v>13126</v>
      </c>
      <c r="G1279" s="63" t="s">
        <v>12954</v>
      </c>
      <c r="H1279" s="46" t="s">
        <v>2</v>
      </c>
      <c r="I1279" s="55" t="s">
        <v>7039</v>
      </c>
      <c r="J1279" s="56" t="s">
        <v>5996</v>
      </c>
      <c r="K1279" s="90"/>
      <c r="L1279" s="55" t="s">
        <v>8342</v>
      </c>
      <c r="M1279" s="91"/>
      <c r="N1279" s="67">
        <v>42129</v>
      </c>
      <c r="O1279" s="46" t="s">
        <v>12894</v>
      </c>
    </row>
    <row r="1280" spans="1:15" s="94" customFormat="1" ht="30" customHeight="1">
      <c r="A1280" s="53" t="s">
        <v>3167</v>
      </c>
      <c r="B1280" s="54" t="s">
        <v>3181</v>
      </c>
      <c r="C1280" s="53" t="s">
        <v>7193</v>
      </c>
      <c r="D1280" s="55" t="s">
        <v>13127</v>
      </c>
      <c r="E1280" s="55" t="s">
        <v>7359</v>
      </c>
      <c r="F1280" s="55" t="s">
        <v>13128</v>
      </c>
      <c r="G1280" s="63" t="s">
        <v>12897</v>
      </c>
      <c r="H1280" s="46" t="s">
        <v>21</v>
      </c>
      <c r="I1280" s="55" t="s">
        <v>5953</v>
      </c>
      <c r="J1280" s="56" t="s">
        <v>2681</v>
      </c>
      <c r="K1280" s="90"/>
      <c r="L1280" s="55" t="s">
        <v>8343</v>
      </c>
      <c r="M1280" s="91"/>
      <c r="N1280" s="67">
        <v>42129</v>
      </c>
      <c r="O1280" s="46" t="s">
        <v>12900</v>
      </c>
    </row>
    <row r="1281" spans="1:15" s="94" customFormat="1" ht="30" customHeight="1">
      <c r="A1281" s="53" t="s">
        <v>3167</v>
      </c>
      <c r="B1281" s="54" t="s">
        <v>3181</v>
      </c>
      <c r="C1281" s="53" t="s">
        <v>7193</v>
      </c>
      <c r="D1281" s="55" t="s">
        <v>13129</v>
      </c>
      <c r="E1281" s="55" t="s">
        <v>7360</v>
      </c>
      <c r="F1281" s="55" t="s">
        <v>13130</v>
      </c>
      <c r="G1281" s="63" t="s">
        <v>12903</v>
      </c>
      <c r="H1281" s="46" t="s">
        <v>21</v>
      </c>
      <c r="I1281" s="55" t="s">
        <v>5953</v>
      </c>
      <c r="J1281" s="56" t="s">
        <v>2681</v>
      </c>
      <c r="K1281" s="90"/>
      <c r="L1281" s="55" t="s">
        <v>8344</v>
      </c>
      <c r="M1281" s="91"/>
      <c r="N1281" s="67">
        <v>42129</v>
      </c>
      <c r="O1281" s="46" t="s">
        <v>12900</v>
      </c>
    </row>
    <row r="1282" spans="1:15" s="94" customFormat="1" ht="30" customHeight="1">
      <c r="A1282" s="53" t="s">
        <v>3167</v>
      </c>
      <c r="B1282" s="54" t="s">
        <v>3181</v>
      </c>
      <c r="C1282" s="53" t="s">
        <v>7193</v>
      </c>
      <c r="D1282" s="55" t="s">
        <v>13131</v>
      </c>
      <c r="E1282" s="55" t="s">
        <v>7361</v>
      </c>
      <c r="F1282" s="55" t="s">
        <v>13132</v>
      </c>
      <c r="G1282" s="63" t="s">
        <v>12801</v>
      </c>
      <c r="H1282" s="46" t="s">
        <v>17</v>
      </c>
      <c r="I1282" s="55" t="s">
        <v>5964</v>
      </c>
      <c r="J1282" s="56" t="s">
        <v>2681</v>
      </c>
      <c r="K1282" s="90"/>
      <c r="L1282" s="55" t="s">
        <v>8345</v>
      </c>
      <c r="M1282" s="91"/>
      <c r="N1282" s="67">
        <v>42129</v>
      </c>
      <c r="O1282" s="46" t="s">
        <v>12894</v>
      </c>
    </row>
    <row r="1283" spans="1:15" s="94" customFormat="1" ht="30" customHeight="1">
      <c r="A1283" s="53" t="s">
        <v>3167</v>
      </c>
      <c r="B1283" s="54" t="s">
        <v>3181</v>
      </c>
      <c r="C1283" s="53" t="s">
        <v>7193</v>
      </c>
      <c r="D1283" s="55" t="s">
        <v>7362</v>
      </c>
      <c r="E1283" s="55" t="s">
        <v>7363</v>
      </c>
      <c r="F1283" s="55" t="s">
        <v>13133</v>
      </c>
      <c r="G1283" s="63" t="s">
        <v>12918</v>
      </c>
      <c r="H1283" s="46" t="s">
        <v>17</v>
      </c>
      <c r="I1283" s="55" t="s">
        <v>12719</v>
      </c>
      <c r="J1283" s="56" t="s">
        <v>2681</v>
      </c>
      <c r="K1283" s="90"/>
      <c r="L1283" s="55" t="s">
        <v>8346</v>
      </c>
      <c r="M1283" s="91"/>
      <c r="N1283" s="67">
        <v>42129</v>
      </c>
      <c r="O1283" s="46" t="s">
        <v>12894</v>
      </c>
    </row>
    <row r="1284" spans="1:15" s="94" customFormat="1" ht="30" customHeight="1">
      <c r="A1284" s="53" t="s">
        <v>3167</v>
      </c>
      <c r="B1284" s="54" t="s">
        <v>3181</v>
      </c>
      <c r="C1284" s="53" t="s">
        <v>7193</v>
      </c>
      <c r="D1284" s="55" t="s">
        <v>13134</v>
      </c>
      <c r="E1284" s="55" t="s">
        <v>7364</v>
      </c>
      <c r="F1284" s="55" t="s">
        <v>7365</v>
      </c>
      <c r="G1284" s="63" t="s">
        <v>13080</v>
      </c>
      <c r="H1284" s="46" t="s">
        <v>2</v>
      </c>
      <c r="I1284" s="55" t="s">
        <v>7039</v>
      </c>
      <c r="J1284" s="56" t="s">
        <v>5996</v>
      </c>
      <c r="K1284" s="90"/>
      <c r="L1284" s="55" t="s">
        <v>8347</v>
      </c>
      <c r="M1284" s="91"/>
      <c r="N1284" s="67">
        <v>42129</v>
      </c>
      <c r="O1284" s="46" t="s">
        <v>12894</v>
      </c>
    </row>
    <row r="1285" spans="1:15" s="94" customFormat="1" ht="30" customHeight="1">
      <c r="A1285" s="53" t="s">
        <v>3167</v>
      </c>
      <c r="B1285" s="54" t="s">
        <v>3181</v>
      </c>
      <c r="C1285" s="53" t="s">
        <v>7193</v>
      </c>
      <c r="D1285" s="55" t="s">
        <v>7366</v>
      </c>
      <c r="E1285" s="55" t="s">
        <v>7367</v>
      </c>
      <c r="F1285" s="55" t="s">
        <v>13135</v>
      </c>
      <c r="G1285" s="63" t="s">
        <v>12954</v>
      </c>
      <c r="H1285" s="46" t="s">
        <v>2</v>
      </c>
      <c r="I1285" s="55" t="s">
        <v>7039</v>
      </c>
      <c r="J1285" s="56" t="s">
        <v>5996</v>
      </c>
      <c r="K1285" s="90"/>
      <c r="L1285" s="55" t="s">
        <v>8348</v>
      </c>
      <c r="M1285" s="91"/>
      <c r="N1285" s="67">
        <v>42129</v>
      </c>
      <c r="O1285" s="46" t="s">
        <v>12894</v>
      </c>
    </row>
    <row r="1286" spans="1:15" s="94" customFormat="1" ht="30" customHeight="1">
      <c r="A1286" s="53" t="s">
        <v>3167</v>
      </c>
      <c r="B1286" s="54" t="s">
        <v>3181</v>
      </c>
      <c r="C1286" s="53" t="s">
        <v>7193</v>
      </c>
      <c r="D1286" s="55" t="s">
        <v>13136</v>
      </c>
      <c r="E1286" s="55" t="s">
        <v>7368</v>
      </c>
      <c r="F1286" s="55" t="s">
        <v>13137</v>
      </c>
      <c r="G1286" s="63" t="s">
        <v>13080</v>
      </c>
      <c r="H1286" s="46" t="s">
        <v>2</v>
      </c>
      <c r="I1286" s="55" t="s">
        <v>7039</v>
      </c>
      <c r="J1286" s="56" t="s">
        <v>5996</v>
      </c>
      <c r="K1286" s="90"/>
      <c r="L1286" s="55" t="s">
        <v>8349</v>
      </c>
      <c r="M1286" s="91"/>
      <c r="N1286" s="67">
        <v>42129</v>
      </c>
      <c r="O1286" s="46" t="s">
        <v>12894</v>
      </c>
    </row>
    <row r="1287" spans="1:15" s="94" customFormat="1" ht="30" customHeight="1">
      <c r="A1287" s="53" t="s">
        <v>3167</v>
      </c>
      <c r="B1287" s="54" t="s">
        <v>3181</v>
      </c>
      <c r="C1287" s="53" t="s">
        <v>7193</v>
      </c>
      <c r="D1287" s="55" t="s">
        <v>7369</v>
      </c>
      <c r="E1287" s="55" t="s">
        <v>7370</v>
      </c>
      <c r="F1287" s="55" t="s">
        <v>7371</v>
      </c>
      <c r="G1287" s="63" t="s">
        <v>13080</v>
      </c>
      <c r="H1287" s="46" t="s">
        <v>2</v>
      </c>
      <c r="I1287" s="55" t="s">
        <v>7039</v>
      </c>
      <c r="J1287" s="56" t="s">
        <v>5996</v>
      </c>
      <c r="K1287" s="90"/>
      <c r="L1287" s="55" t="s">
        <v>8350</v>
      </c>
      <c r="M1287" s="91"/>
      <c r="N1287" s="67">
        <v>42129</v>
      </c>
      <c r="O1287" s="46" t="s">
        <v>12894</v>
      </c>
    </row>
    <row r="1288" spans="1:15" s="94" customFormat="1" ht="30" customHeight="1">
      <c r="A1288" s="53" t="s">
        <v>3167</v>
      </c>
      <c r="B1288" s="54" t="s">
        <v>3181</v>
      </c>
      <c r="C1288" s="53" t="s">
        <v>7193</v>
      </c>
      <c r="D1288" s="55" t="s">
        <v>13138</v>
      </c>
      <c r="E1288" s="55" t="s">
        <v>7372</v>
      </c>
      <c r="F1288" s="55" t="s">
        <v>13139</v>
      </c>
      <c r="G1288" s="63" t="s">
        <v>13121</v>
      </c>
      <c r="H1288" s="46" t="s">
        <v>5973</v>
      </c>
      <c r="I1288" s="48" t="s">
        <v>5974</v>
      </c>
      <c r="J1288" s="56" t="s">
        <v>5999</v>
      </c>
      <c r="K1288" s="90"/>
      <c r="L1288" s="55" t="s">
        <v>8351</v>
      </c>
      <c r="M1288" s="91"/>
      <c r="N1288" s="67">
        <v>42129</v>
      </c>
      <c r="O1288" s="46" t="s">
        <v>12894</v>
      </c>
    </row>
    <row r="1289" spans="1:15" s="94" customFormat="1" ht="30" customHeight="1">
      <c r="A1289" s="53" t="s">
        <v>3167</v>
      </c>
      <c r="B1289" s="54" t="s">
        <v>3181</v>
      </c>
      <c r="C1289" s="53" t="s">
        <v>7193</v>
      </c>
      <c r="D1289" s="55" t="s">
        <v>13140</v>
      </c>
      <c r="E1289" s="55" t="s">
        <v>7373</v>
      </c>
      <c r="F1289" s="55" t="s">
        <v>13141</v>
      </c>
      <c r="G1289" s="63" t="s">
        <v>13121</v>
      </c>
      <c r="H1289" s="46" t="s">
        <v>5973</v>
      </c>
      <c r="I1289" s="48" t="s">
        <v>5974</v>
      </c>
      <c r="J1289" s="56" t="s">
        <v>5999</v>
      </c>
      <c r="K1289" s="90"/>
      <c r="L1289" s="55" t="s">
        <v>8352</v>
      </c>
      <c r="M1289" s="91"/>
      <c r="N1289" s="67">
        <v>42129</v>
      </c>
      <c r="O1289" s="46" t="s">
        <v>12894</v>
      </c>
    </row>
    <row r="1290" spans="1:15" s="94" customFormat="1" ht="30" customHeight="1">
      <c r="A1290" s="53" t="s">
        <v>3167</v>
      </c>
      <c r="B1290" s="54" t="s">
        <v>3181</v>
      </c>
      <c r="C1290" s="53" t="s">
        <v>7193</v>
      </c>
      <c r="D1290" s="55" t="s">
        <v>13142</v>
      </c>
      <c r="E1290" s="55" t="s">
        <v>7374</v>
      </c>
      <c r="F1290" s="55" t="s">
        <v>7375</v>
      </c>
      <c r="G1290" s="63" t="s">
        <v>13121</v>
      </c>
      <c r="H1290" s="46" t="s">
        <v>5973</v>
      </c>
      <c r="I1290" s="48" t="s">
        <v>5974</v>
      </c>
      <c r="J1290" s="56" t="s">
        <v>5999</v>
      </c>
      <c r="K1290" s="90"/>
      <c r="L1290" s="55" t="s">
        <v>8353</v>
      </c>
      <c r="M1290" s="91"/>
      <c r="N1290" s="67">
        <v>42129</v>
      </c>
      <c r="O1290" s="46" t="s">
        <v>12894</v>
      </c>
    </row>
    <row r="1291" spans="1:15" s="94" customFormat="1" ht="30" customHeight="1">
      <c r="A1291" s="53" t="s">
        <v>3167</v>
      </c>
      <c r="B1291" s="54" t="s">
        <v>3181</v>
      </c>
      <c r="C1291" s="53" t="s">
        <v>7193</v>
      </c>
      <c r="D1291" s="55" t="s">
        <v>13143</v>
      </c>
      <c r="E1291" s="55" t="s">
        <v>7376</v>
      </c>
      <c r="F1291" s="55" t="s">
        <v>7377</v>
      </c>
      <c r="G1291" s="63" t="s">
        <v>13121</v>
      </c>
      <c r="H1291" s="46" t="s">
        <v>5973</v>
      </c>
      <c r="I1291" s="48" t="s">
        <v>13144</v>
      </c>
      <c r="J1291" s="56" t="s">
        <v>5999</v>
      </c>
      <c r="K1291" s="90"/>
      <c r="L1291" s="55" t="s">
        <v>8354</v>
      </c>
      <c r="M1291" s="91"/>
      <c r="N1291" s="67">
        <v>42129</v>
      </c>
      <c r="O1291" s="46" t="s">
        <v>12894</v>
      </c>
    </row>
    <row r="1292" spans="1:15" s="94" customFormat="1" ht="30" customHeight="1">
      <c r="A1292" s="53" t="s">
        <v>3167</v>
      </c>
      <c r="B1292" s="54" t="s">
        <v>3181</v>
      </c>
      <c r="C1292" s="53" t="s">
        <v>7193</v>
      </c>
      <c r="D1292" s="55" t="s">
        <v>13145</v>
      </c>
      <c r="E1292" s="55" t="s">
        <v>7378</v>
      </c>
      <c r="F1292" s="55" t="s">
        <v>13146</v>
      </c>
      <c r="G1292" s="63" t="s">
        <v>12897</v>
      </c>
      <c r="H1292" s="46" t="s">
        <v>21</v>
      </c>
      <c r="I1292" s="55" t="s">
        <v>5970</v>
      </c>
      <c r="J1292" s="56" t="s">
        <v>2681</v>
      </c>
      <c r="K1292" s="90"/>
      <c r="L1292" s="55" t="s">
        <v>8355</v>
      </c>
      <c r="M1292" s="91"/>
      <c r="N1292" s="67">
        <v>42129</v>
      </c>
      <c r="O1292" s="46" t="s">
        <v>12894</v>
      </c>
    </row>
    <row r="1293" spans="1:15" s="94" customFormat="1" ht="30" customHeight="1">
      <c r="A1293" s="53" t="s">
        <v>3167</v>
      </c>
      <c r="B1293" s="54" t="s">
        <v>3181</v>
      </c>
      <c r="C1293" s="53" t="s">
        <v>7193</v>
      </c>
      <c r="D1293" s="55" t="s">
        <v>13147</v>
      </c>
      <c r="E1293" s="55" t="s">
        <v>7379</v>
      </c>
      <c r="F1293" s="55" t="s">
        <v>13148</v>
      </c>
      <c r="G1293" s="63" t="s">
        <v>12299</v>
      </c>
      <c r="H1293" s="46" t="s">
        <v>17</v>
      </c>
      <c r="I1293" s="55" t="s">
        <v>5964</v>
      </c>
      <c r="J1293" s="56" t="s">
        <v>2681</v>
      </c>
      <c r="K1293" s="90"/>
      <c r="L1293" s="55" t="s">
        <v>8356</v>
      </c>
      <c r="M1293" s="91"/>
      <c r="N1293" s="67">
        <v>42129</v>
      </c>
      <c r="O1293" s="46" t="s">
        <v>12894</v>
      </c>
    </row>
    <row r="1294" spans="1:15" s="94" customFormat="1" ht="30" customHeight="1">
      <c r="A1294" s="53" t="s">
        <v>3167</v>
      </c>
      <c r="B1294" s="54" t="s">
        <v>3181</v>
      </c>
      <c r="C1294" s="53" t="s">
        <v>7193</v>
      </c>
      <c r="D1294" s="55" t="s">
        <v>7380</v>
      </c>
      <c r="E1294" s="55" t="s">
        <v>7381</v>
      </c>
      <c r="F1294" s="55" t="s">
        <v>13149</v>
      </c>
      <c r="G1294" s="63" t="s">
        <v>12299</v>
      </c>
      <c r="H1294" s="46" t="s">
        <v>17</v>
      </c>
      <c r="I1294" s="55" t="s">
        <v>5964</v>
      </c>
      <c r="J1294" s="56" t="s">
        <v>2681</v>
      </c>
      <c r="K1294" s="90"/>
      <c r="L1294" s="55" t="s">
        <v>8357</v>
      </c>
      <c r="M1294" s="91"/>
      <c r="N1294" s="67">
        <v>42129</v>
      </c>
      <c r="O1294" s="46" t="s">
        <v>12894</v>
      </c>
    </row>
    <row r="1295" spans="1:15" s="94" customFormat="1" ht="30" customHeight="1">
      <c r="A1295" s="53" t="s">
        <v>3167</v>
      </c>
      <c r="B1295" s="54" t="s">
        <v>3181</v>
      </c>
      <c r="C1295" s="53" t="s">
        <v>7193</v>
      </c>
      <c r="D1295" s="55" t="s">
        <v>13150</v>
      </c>
      <c r="E1295" s="55" t="s">
        <v>7382</v>
      </c>
      <c r="F1295" s="55" t="s">
        <v>13151</v>
      </c>
      <c r="G1295" s="63" t="s">
        <v>12986</v>
      </c>
      <c r="H1295" s="46" t="s">
        <v>3</v>
      </c>
      <c r="I1295" s="48" t="s">
        <v>12269</v>
      </c>
      <c r="J1295" s="56" t="s">
        <v>5996</v>
      </c>
      <c r="K1295" s="90"/>
      <c r="L1295" s="55" t="s">
        <v>8358</v>
      </c>
      <c r="M1295" s="91"/>
      <c r="N1295" s="67">
        <v>42129</v>
      </c>
      <c r="O1295" s="46" t="s">
        <v>12894</v>
      </c>
    </row>
    <row r="1296" spans="1:15" s="94" customFormat="1" ht="30" customHeight="1">
      <c r="A1296" s="53" t="s">
        <v>3167</v>
      </c>
      <c r="B1296" s="54" t="s">
        <v>3181</v>
      </c>
      <c r="C1296" s="53" t="s">
        <v>7193</v>
      </c>
      <c r="D1296" s="55" t="s">
        <v>13152</v>
      </c>
      <c r="E1296" s="55" t="s">
        <v>7383</v>
      </c>
      <c r="F1296" s="55" t="s">
        <v>13153</v>
      </c>
      <c r="G1296" s="63" t="s">
        <v>12986</v>
      </c>
      <c r="H1296" s="46" t="s">
        <v>3</v>
      </c>
      <c r="I1296" s="48" t="s">
        <v>12269</v>
      </c>
      <c r="J1296" s="56" t="s">
        <v>5996</v>
      </c>
      <c r="K1296" s="90"/>
      <c r="L1296" s="55" t="s">
        <v>8359</v>
      </c>
      <c r="M1296" s="91"/>
      <c r="N1296" s="67">
        <v>42129</v>
      </c>
      <c r="O1296" s="46" t="s">
        <v>12894</v>
      </c>
    </row>
    <row r="1297" spans="1:15" s="94" customFormat="1" ht="30" customHeight="1">
      <c r="A1297" s="53" t="s">
        <v>3167</v>
      </c>
      <c r="B1297" s="54" t="s">
        <v>3181</v>
      </c>
      <c r="C1297" s="53" t="s">
        <v>7193</v>
      </c>
      <c r="D1297" s="55" t="s">
        <v>7384</v>
      </c>
      <c r="E1297" s="55" t="s">
        <v>7385</v>
      </c>
      <c r="F1297" s="55" t="s">
        <v>13154</v>
      </c>
      <c r="G1297" s="63" t="s">
        <v>12954</v>
      </c>
      <c r="H1297" s="46" t="s">
        <v>2</v>
      </c>
      <c r="I1297" s="55" t="s">
        <v>7039</v>
      </c>
      <c r="J1297" s="56" t="s">
        <v>5996</v>
      </c>
      <c r="K1297" s="90"/>
      <c r="L1297" s="55" t="s">
        <v>8360</v>
      </c>
      <c r="M1297" s="91"/>
      <c r="N1297" s="67">
        <v>42129</v>
      </c>
      <c r="O1297" s="46" t="s">
        <v>12894</v>
      </c>
    </row>
    <row r="1298" spans="1:15" s="94" customFormat="1" ht="30" customHeight="1">
      <c r="A1298" s="53" t="s">
        <v>3167</v>
      </c>
      <c r="B1298" s="54" t="s">
        <v>3181</v>
      </c>
      <c r="C1298" s="53" t="s">
        <v>7193</v>
      </c>
      <c r="D1298" s="55" t="s">
        <v>7386</v>
      </c>
      <c r="E1298" s="55" t="s">
        <v>13155</v>
      </c>
      <c r="F1298" s="55" t="s">
        <v>13156</v>
      </c>
      <c r="G1298" s="63" t="s">
        <v>13157</v>
      </c>
      <c r="H1298" s="46" t="s">
        <v>2</v>
      </c>
      <c r="I1298" s="55" t="s">
        <v>7039</v>
      </c>
      <c r="J1298" s="56" t="s">
        <v>5996</v>
      </c>
      <c r="K1298" s="90"/>
      <c r="L1298" s="55" t="s">
        <v>8361</v>
      </c>
      <c r="M1298" s="91"/>
      <c r="N1298" s="67">
        <v>42129</v>
      </c>
      <c r="O1298" s="46" t="s">
        <v>12894</v>
      </c>
    </row>
    <row r="1299" spans="1:15" s="94" customFormat="1" ht="30" customHeight="1">
      <c r="A1299" s="53" t="s">
        <v>3167</v>
      </c>
      <c r="B1299" s="54" t="s">
        <v>3181</v>
      </c>
      <c r="C1299" s="53" t="s">
        <v>7193</v>
      </c>
      <c r="D1299" s="55" t="s">
        <v>7387</v>
      </c>
      <c r="E1299" s="55" t="s">
        <v>7388</v>
      </c>
      <c r="F1299" s="55" t="s">
        <v>13158</v>
      </c>
      <c r="G1299" s="63" t="s">
        <v>12954</v>
      </c>
      <c r="H1299" s="46" t="s">
        <v>2</v>
      </c>
      <c r="I1299" s="55" t="s">
        <v>7039</v>
      </c>
      <c r="J1299" s="56" t="s">
        <v>5996</v>
      </c>
      <c r="K1299" s="90"/>
      <c r="L1299" s="55" t="s">
        <v>8362</v>
      </c>
      <c r="M1299" s="91"/>
      <c r="N1299" s="67">
        <v>42129</v>
      </c>
      <c r="O1299" s="46" t="s">
        <v>12894</v>
      </c>
    </row>
    <row r="1300" spans="1:15" s="94" customFormat="1" ht="30" customHeight="1">
      <c r="A1300" s="53" t="s">
        <v>3167</v>
      </c>
      <c r="B1300" s="54" t="s">
        <v>3181</v>
      </c>
      <c r="C1300" s="53" t="s">
        <v>7193</v>
      </c>
      <c r="D1300" s="55" t="s">
        <v>7389</v>
      </c>
      <c r="E1300" s="55" t="s">
        <v>7390</v>
      </c>
      <c r="F1300" s="55" t="s">
        <v>13159</v>
      </c>
      <c r="G1300" s="63" t="s">
        <v>12954</v>
      </c>
      <c r="H1300" s="46" t="s">
        <v>2</v>
      </c>
      <c r="I1300" s="55" t="s">
        <v>7039</v>
      </c>
      <c r="J1300" s="56" t="s">
        <v>5996</v>
      </c>
      <c r="K1300" s="90"/>
      <c r="L1300" s="55" t="s">
        <v>8363</v>
      </c>
      <c r="M1300" s="91"/>
      <c r="N1300" s="67">
        <v>42129</v>
      </c>
      <c r="O1300" s="46" t="s">
        <v>12894</v>
      </c>
    </row>
    <row r="1301" spans="1:15" s="94" customFormat="1" ht="30" customHeight="1">
      <c r="A1301" s="53" t="s">
        <v>3167</v>
      </c>
      <c r="B1301" s="54" t="s">
        <v>3181</v>
      </c>
      <c r="C1301" s="53" t="s">
        <v>7193</v>
      </c>
      <c r="D1301" s="55" t="s">
        <v>7391</v>
      </c>
      <c r="E1301" s="55" t="s">
        <v>7392</v>
      </c>
      <c r="F1301" s="55" t="s">
        <v>13160</v>
      </c>
      <c r="G1301" s="63" t="s">
        <v>12954</v>
      </c>
      <c r="H1301" s="46" t="s">
        <v>2</v>
      </c>
      <c r="I1301" s="55" t="s">
        <v>7039</v>
      </c>
      <c r="J1301" s="56" t="s">
        <v>5996</v>
      </c>
      <c r="K1301" s="90"/>
      <c r="L1301" s="55" t="s">
        <v>8364</v>
      </c>
      <c r="M1301" s="91"/>
      <c r="N1301" s="67">
        <v>42129</v>
      </c>
      <c r="O1301" s="46" t="s">
        <v>12894</v>
      </c>
    </row>
    <row r="1302" spans="1:15" s="94" customFormat="1" ht="30" customHeight="1">
      <c r="A1302" s="53" t="s">
        <v>3167</v>
      </c>
      <c r="B1302" s="54" t="s">
        <v>3181</v>
      </c>
      <c r="C1302" s="53" t="s">
        <v>7193</v>
      </c>
      <c r="D1302" s="55" t="s">
        <v>13161</v>
      </c>
      <c r="E1302" s="55" t="s">
        <v>7393</v>
      </c>
      <c r="F1302" s="55" t="s">
        <v>13162</v>
      </c>
      <c r="G1302" s="63" t="s">
        <v>12991</v>
      </c>
      <c r="H1302" s="46" t="s">
        <v>2</v>
      </c>
      <c r="I1302" s="55" t="s">
        <v>7039</v>
      </c>
      <c r="J1302" s="56" t="s">
        <v>5996</v>
      </c>
      <c r="K1302" s="90"/>
      <c r="L1302" s="55" t="s">
        <v>8365</v>
      </c>
      <c r="M1302" s="91"/>
      <c r="N1302" s="67">
        <v>42129</v>
      </c>
      <c r="O1302" s="46" t="s">
        <v>12894</v>
      </c>
    </row>
    <row r="1303" spans="1:15" s="94" customFormat="1" ht="30" customHeight="1">
      <c r="A1303" s="53" t="s">
        <v>3167</v>
      </c>
      <c r="B1303" s="54" t="s">
        <v>3181</v>
      </c>
      <c r="C1303" s="53" t="s">
        <v>7193</v>
      </c>
      <c r="D1303" s="55" t="s">
        <v>13163</v>
      </c>
      <c r="E1303" s="55" t="s">
        <v>7394</v>
      </c>
      <c r="F1303" s="55" t="s">
        <v>13164</v>
      </c>
      <c r="G1303" s="63" t="s">
        <v>12991</v>
      </c>
      <c r="H1303" s="46" t="s">
        <v>2</v>
      </c>
      <c r="I1303" s="55" t="s">
        <v>7039</v>
      </c>
      <c r="J1303" s="56" t="s">
        <v>5996</v>
      </c>
      <c r="K1303" s="90"/>
      <c r="L1303" s="55" t="s">
        <v>8366</v>
      </c>
      <c r="M1303" s="91"/>
      <c r="N1303" s="67">
        <v>42129</v>
      </c>
      <c r="O1303" s="46" t="s">
        <v>12894</v>
      </c>
    </row>
    <row r="1304" spans="1:15" s="94" customFormat="1" ht="30" customHeight="1">
      <c r="A1304" s="53" t="s">
        <v>3167</v>
      </c>
      <c r="B1304" s="54" t="s">
        <v>3181</v>
      </c>
      <c r="C1304" s="53" t="s">
        <v>7193</v>
      </c>
      <c r="D1304" s="55" t="s">
        <v>7395</v>
      </c>
      <c r="E1304" s="55" t="s">
        <v>7396</v>
      </c>
      <c r="F1304" s="55" t="s">
        <v>13165</v>
      </c>
      <c r="G1304" s="63" t="s">
        <v>12935</v>
      </c>
      <c r="H1304" s="46" t="s">
        <v>2</v>
      </c>
      <c r="I1304" s="55" t="s">
        <v>7039</v>
      </c>
      <c r="J1304" s="56" t="s">
        <v>5996</v>
      </c>
      <c r="K1304" s="90"/>
      <c r="L1304" s="55" t="s">
        <v>8367</v>
      </c>
      <c r="M1304" s="91"/>
      <c r="N1304" s="67">
        <v>42129</v>
      </c>
      <c r="O1304" s="46" t="s">
        <v>12894</v>
      </c>
    </row>
    <row r="1305" spans="1:15" s="94" customFormat="1" ht="30" customHeight="1">
      <c r="A1305" s="53" t="s">
        <v>3167</v>
      </c>
      <c r="B1305" s="54" t="s">
        <v>3181</v>
      </c>
      <c r="C1305" s="53" t="s">
        <v>7193</v>
      </c>
      <c r="D1305" s="55" t="s">
        <v>7397</v>
      </c>
      <c r="E1305" s="55" t="s">
        <v>7398</v>
      </c>
      <c r="F1305" s="55" t="s">
        <v>7399</v>
      </c>
      <c r="G1305" s="63" t="s">
        <v>12897</v>
      </c>
      <c r="H1305" s="46" t="s">
        <v>21</v>
      </c>
      <c r="I1305" s="55" t="s">
        <v>5970</v>
      </c>
      <c r="J1305" s="56" t="s">
        <v>2681</v>
      </c>
      <c r="K1305" s="90"/>
      <c r="L1305" s="55" t="s">
        <v>8368</v>
      </c>
      <c r="M1305" s="91"/>
      <c r="N1305" s="67">
        <v>42129</v>
      </c>
      <c r="O1305" s="46" t="s">
        <v>12894</v>
      </c>
    </row>
    <row r="1306" spans="1:15" s="94" customFormat="1" ht="30" customHeight="1">
      <c r="A1306" s="53" t="s">
        <v>3167</v>
      </c>
      <c r="B1306" s="54" t="s">
        <v>3181</v>
      </c>
      <c r="C1306" s="53" t="s">
        <v>7193</v>
      </c>
      <c r="D1306" s="55" t="s">
        <v>13166</v>
      </c>
      <c r="E1306" s="55" t="s">
        <v>7400</v>
      </c>
      <c r="F1306" s="55" t="s">
        <v>13167</v>
      </c>
      <c r="G1306" s="63" t="s">
        <v>12299</v>
      </c>
      <c r="H1306" s="46" t="s">
        <v>17</v>
      </c>
      <c r="I1306" s="55" t="s">
        <v>5964</v>
      </c>
      <c r="J1306" s="56" t="s">
        <v>2681</v>
      </c>
      <c r="K1306" s="90"/>
      <c r="L1306" s="55" t="s">
        <v>8369</v>
      </c>
      <c r="M1306" s="91"/>
      <c r="N1306" s="67">
        <v>42129</v>
      </c>
      <c r="O1306" s="46" t="s">
        <v>12894</v>
      </c>
    </row>
    <row r="1307" spans="1:15" s="94" customFormat="1" ht="30" customHeight="1">
      <c r="A1307" s="53" t="s">
        <v>3167</v>
      </c>
      <c r="B1307" s="54" t="s">
        <v>3181</v>
      </c>
      <c r="C1307" s="53" t="s">
        <v>7193</v>
      </c>
      <c r="D1307" s="55" t="s">
        <v>13168</v>
      </c>
      <c r="E1307" s="55" t="s">
        <v>7401</v>
      </c>
      <c r="F1307" s="55" t="s">
        <v>13169</v>
      </c>
      <c r="G1307" s="63" t="s">
        <v>12299</v>
      </c>
      <c r="H1307" s="46" t="s">
        <v>17</v>
      </c>
      <c r="I1307" s="55" t="s">
        <v>5964</v>
      </c>
      <c r="J1307" s="56" t="s">
        <v>2681</v>
      </c>
      <c r="K1307" s="90"/>
      <c r="L1307" s="55" t="s">
        <v>8370</v>
      </c>
      <c r="M1307" s="91"/>
      <c r="N1307" s="67">
        <v>42129</v>
      </c>
      <c r="O1307" s="46" t="s">
        <v>12894</v>
      </c>
    </row>
    <row r="1308" spans="1:15" s="94" customFormat="1" ht="30" customHeight="1">
      <c r="A1308" s="53" t="s">
        <v>3167</v>
      </c>
      <c r="B1308" s="54" t="s">
        <v>3181</v>
      </c>
      <c r="C1308" s="53" t="s">
        <v>7193</v>
      </c>
      <c r="D1308" s="55" t="s">
        <v>7402</v>
      </c>
      <c r="E1308" s="55" t="s">
        <v>7403</v>
      </c>
      <c r="F1308" s="55" t="s">
        <v>7404</v>
      </c>
      <c r="G1308" s="63" t="s">
        <v>12299</v>
      </c>
      <c r="H1308" s="46" t="s">
        <v>17</v>
      </c>
      <c r="I1308" s="55" t="s">
        <v>5964</v>
      </c>
      <c r="J1308" s="56" t="s">
        <v>2681</v>
      </c>
      <c r="K1308" s="90"/>
      <c r="L1308" s="55" t="s">
        <v>8371</v>
      </c>
      <c r="M1308" s="91"/>
      <c r="N1308" s="67">
        <v>42129</v>
      </c>
      <c r="O1308" s="46" t="s">
        <v>12894</v>
      </c>
    </row>
    <row r="1309" spans="1:15" s="94" customFormat="1" ht="30" customHeight="1">
      <c r="A1309" s="53" t="s">
        <v>3167</v>
      </c>
      <c r="B1309" s="54" t="s">
        <v>3181</v>
      </c>
      <c r="C1309" s="53" t="s">
        <v>7193</v>
      </c>
      <c r="D1309" s="55" t="s">
        <v>7405</v>
      </c>
      <c r="E1309" s="55" t="s">
        <v>7406</v>
      </c>
      <c r="F1309" s="55" t="s">
        <v>13170</v>
      </c>
      <c r="G1309" s="63" t="s">
        <v>12897</v>
      </c>
      <c r="H1309" s="46" t="s">
        <v>21</v>
      </c>
      <c r="I1309" s="55" t="s">
        <v>5986</v>
      </c>
      <c r="J1309" s="56" t="s">
        <v>2681</v>
      </c>
      <c r="K1309" s="90"/>
      <c r="L1309" s="55" t="s">
        <v>8372</v>
      </c>
      <c r="M1309" s="91"/>
      <c r="N1309" s="67">
        <v>42129</v>
      </c>
      <c r="O1309" s="46" t="s">
        <v>12894</v>
      </c>
    </row>
    <row r="1310" spans="1:15" s="94" customFormat="1" ht="30" customHeight="1">
      <c r="A1310" s="53" t="s">
        <v>3167</v>
      </c>
      <c r="B1310" s="54" t="s">
        <v>3181</v>
      </c>
      <c r="C1310" s="53" t="s">
        <v>7193</v>
      </c>
      <c r="D1310" s="55" t="s">
        <v>7407</v>
      </c>
      <c r="E1310" s="55" t="s">
        <v>7408</v>
      </c>
      <c r="F1310" s="55" t="s">
        <v>13171</v>
      </c>
      <c r="G1310" s="63" t="s">
        <v>13172</v>
      </c>
      <c r="H1310" s="46" t="s">
        <v>20</v>
      </c>
      <c r="I1310" s="55" t="s">
        <v>8178</v>
      </c>
      <c r="J1310" s="56" t="s">
        <v>2681</v>
      </c>
      <c r="K1310" s="90"/>
      <c r="L1310" s="55" t="s">
        <v>8373</v>
      </c>
      <c r="M1310" s="91"/>
      <c r="N1310" s="67">
        <v>42129</v>
      </c>
      <c r="O1310" s="46" t="s">
        <v>12894</v>
      </c>
    </row>
    <row r="1311" spans="1:15" s="94" customFormat="1" ht="30" customHeight="1">
      <c r="A1311" s="53" t="s">
        <v>3167</v>
      </c>
      <c r="B1311" s="54" t="s">
        <v>3181</v>
      </c>
      <c r="C1311" s="53" t="s">
        <v>7193</v>
      </c>
      <c r="D1311" s="55" t="s">
        <v>13173</v>
      </c>
      <c r="E1311" s="55" t="s">
        <v>7409</v>
      </c>
      <c r="F1311" s="55" t="s">
        <v>7410</v>
      </c>
      <c r="G1311" s="63" t="s">
        <v>12991</v>
      </c>
      <c r="H1311" s="46" t="s">
        <v>2</v>
      </c>
      <c r="I1311" s="55" t="s">
        <v>7039</v>
      </c>
      <c r="J1311" s="56" t="s">
        <v>5996</v>
      </c>
      <c r="K1311" s="90"/>
      <c r="L1311" s="55" t="s">
        <v>8374</v>
      </c>
      <c r="M1311" s="91"/>
      <c r="N1311" s="67">
        <v>42129</v>
      </c>
      <c r="O1311" s="46" t="s">
        <v>12894</v>
      </c>
    </row>
    <row r="1312" spans="1:15" s="94" customFormat="1" ht="30" customHeight="1">
      <c r="A1312" s="53" t="s">
        <v>3167</v>
      </c>
      <c r="B1312" s="54" t="s">
        <v>3181</v>
      </c>
      <c r="C1312" s="53" t="s">
        <v>7193</v>
      </c>
      <c r="D1312" s="55" t="s">
        <v>13174</v>
      </c>
      <c r="E1312" s="55" t="s">
        <v>7411</v>
      </c>
      <c r="F1312" s="55" t="s">
        <v>7412</v>
      </c>
      <c r="G1312" s="63" t="s">
        <v>12954</v>
      </c>
      <c r="H1312" s="46" t="s">
        <v>2</v>
      </c>
      <c r="I1312" s="55" t="s">
        <v>7039</v>
      </c>
      <c r="J1312" s="56" t="s">
        <v>5996</v>
      </c>
      <c r="K1312" s="90"/>
      <c r="L1312" s="55" t="s">
        <v>8375</v>
      </c>
      <c r="M1312" s="91"/>
      <c r="N1312" s="67">
        <v>42129</v>
      </c>
      <c r="O1312" s="46" t="s">
        <v>12894</v>
      </c>
    </row>
    <row r="1313" spans="1:15" s="94" customFormat="1" ht="30" customHeight="1">
      <c r="A1313" s="53" t="s">
        <v>3167</v>
      </c>
      <c r="B1313" s="54" t="s">
        <v>3181</v>
      </c>
      <c r="C1313" s="53" t="s">
        <v>7193</v>
      </c>
      <c r="D1313" s="55" t="s">
        <v>13175</v>
      </c>
      <c r="E1313" s="55" t="s">
        <v>7413</v>
      </c>
      <c r="F1313" s="55" t="s">
        <v>7414</v>
      </c>
      <c r="G1313" s="63" t="s">
        <v>12954</v>
      </c>
      <c r="H1313" s="46" t="s">
        <v>2</v>
      </c>
      <c r="I1313" s="55" t="s">
        <v>7039</v>
      </c>
      <c r="J1313" s="56" t="s">
        <v>5996</v>
      </c>
      <c r="K1313" s="90"/>
      <c r="L1313" s="55" t="s">
        <v>8376</v>
      </c>
      <c r="M1313" s="91"/>
      <c r="N1313" s="67">
        <v>42129</v>
      </c>
      <c r="O1313" s="46" t="s">
        <v>12894</v>
      </c>
    </row>
    <row r="1314" spans="1:15" s="94" customFormat="1" ht="30" customHeight="1">
      <c r="A1314" s="53" t="s">
        <v>3167</v>
      </c>
      <c r="B1314" s="54" t="s">
        <v>3181</v>
      </c>
      <c r="C1314" s="53" t="s">
        <v>7193</v>
      </c>
      <c r="D1314" s="55" t="s">
        <v>7415</v>
      </c>
      <c r="E1314" s="55" t="s">
        <v>13176</v>
      </c>
      <c r="F1314" s="55" t="s">
        <v>7416</v>
      </c>
      <c r="G1314" s="63" t="s">
        <v>12897</v>
      </c>
      <c r="H1314" s="46" t="s">
        <v>21</v>
      </c>
      <c r="I1314" s="100" t="s">
        <v>5979</v>
      </c>
      <c r="J1314" s="56" t="s">
        <v>2681</v>
      </c>
      <c r="K1314" s="90"/>
      <c r="L1314" s="55" t="s">
        <v>8377</v>
      </c>
      <c r="M1314" s="91"/>
      <c r="N1314" s="67">
        <v>42129</v>
      </c>
      <c r="O1314" s="46" t="s">
        <v>12894</v>
      </c>
    </row>
    <row r="1315" spans="1:15" s="94" customFormat="1" ht="30" customHeight="1">
      <c r="A1315" s="53" t="s">
        <v>3167</v>
      </c>
      <c r="B1315" s="54" t="s">
        <v>3181</v>
      </c>
      <c r="C1315" s="53" t="s">
        <v>7193</v>
      </c>
      <c r="D1315" s="55" t="s">
        <v>7417</v>
      </c>
      <c r="E1315" s="55" t="s">
        <v>7418</v>
      </c>
      <c r="F1315" s="55" t="s">
        <v>13177</v>
      </c>
      <c r="G1315" s="46" t="s">
        <v>12252</v>
      </c>
      <c r="H1315" s="46" t="s">
        <v>20</v>
      </c>
      <c r="I1315" s="55" t="s">
        <v>5958</v>
      </c>
      <c r="J1315" s="56" t="s">
        <v>5995</v>
      </c>
      <c r="K1315" s="90"/>
      <c r="L1315" s="55" t="s">
        <v>8378</v>
      </c>
      <c r="M1315" s="91"/>
      <c r="N1315" s="67">
        <v>42129</v>
      </c>
      <c r="O1315" s="46" t="s">
        <v>12894</v>
      </c>
    </row>
    <row r="1316" spans="1:15" s="94" customFormat="1" ht="30" customHeight="1">
      <c r="A1316" s="53" t="s">
        <v>3167</v>
      </c>
      <c r="B1316" s="54" t="s">
        <v>3181</v>
      </c>
      <c r="C1316" s="53" t="s">
        <v>7193</v>
      </c>
      <c r="D1316" s="55" t="s">
        <v>7419</v>
      </c>
      <c r="E1316" s="55" t="s">
        <v>7420</v>
      </c>
      <c r="F1316" s="55" t="s">
        <v>13178</v>
      </c>
      <c r="G1316" s="63" t="s">
        <v>12299</v>
      </c>
      <c r="H1316" s="46" t="s">
        <v>17</v>
      </c>
      <c r="I1316" s="55" t="s">
        <v>5964</v>
      </c>
      <c r="J1316" s="56" t="s">
        <v>2681</v>
      </c>
      <c r="K1316" s="90"/>
      <c r="L1316" s="55" t="s">
        <v>8379</v>
      </c>
      <c r="M1316" s="91"/>
      <c r="N1316" s="67">
        <v>42129</v>
      </c>
      <c r="O1316" s="46" t="s">
        <v>12894</v>
      </c>
    </row>
    <row r="1317" spans="1:15" s="94" customFormat="1" ht="30" customHeight="1">
      <c r="A1317" s="53" t="s">
        <v>3167</v>
      </c>
      <c r="B1317" s="54" t="s">
        <v>3181</v>
      </c>
      <c r="C1317" s="53" t="s">
        <v>7121</v>
      </c>
      <c r="D1317" s="55" t="s">
        <v>13179</v>
      </c>
      <c r="E1317" s="55" t="s">
        <v>7421</v>
      </c>
      <c r="F1317" s="55" t="s">
        <v>13180</v>
      </c>
      <c r="G1317" s="63" t="s">
        <v>12897</v>
      </c>
      <c r="H1317" s="46" t="s">
        <v>21</v>
      </c>
      <c r="I1317" s="48" t="s">
        <v>5970</v>
      </c>
      <c r="J1317" s="56" t="s">
        <v>2681</v>
      </c>
      <c r="K1317" s="90"/>
      <c r="L1317" s="55" t="s">
        <v>8380</v>
      </c>
      <c r="M1317" s="91"/>
      <c r="N1317" s="67">
        <v>42129</v>
      </c>
      <c r="O1317" s="46" t="s">
        <v>12894</v>
      </c>
    </row>
    <row r="1318" spans="1:15" s="94" customFormat="1" ht="30" customHeight="1">
      <c r="A1318" s="53" t="s">
        <v>3167</v>
      </c>
      <c r="B1318" s="54" t="s">
        <v>3181</v>
      </c>
      <c r="C1318" s="53" t="s">
        <v>7121</v>
      </c>
      <c r="D1318" s="55" t="s">
        <v>7422</v>
      </c>
      <c r="E1318" s="55" t="s">
        <v>7423</v>
      </c>
      <c r="F1318" s="55" t="s">
        <v>13181</v>
      </c>
      <c r="G1318" s="46" t="s">
        <v>12252</v>
      </c>
      <c r="H1318" s="46" t="s">
        <v>20</v>
      </c>
      <c r="I1318" s="55" t="s">
        <v>5958</v>
      </c>
      <c r="J1318" s="56" t="s">
        <v>5995</v>
      </c>
      <c r="K1318" s="90"/>
      <c r="L1318" s="55" t="s">
        <v>8381</v>
      </c>
      <c r="M1318" s="91"/>
      <c r="N1318" s="67">
        <v>42129</v>
      </c>
      <c r="O1318" s="46" t="s">
        <v>12894</v>
      </c>
    </row>
    <row r="1319" spans="1:15" s="94" customFormat="1" ht="30" customHeight="1">
      <c r="A1319" s="53" t="s">
        <v>3167</v>
      </c>
      <c r="B1319" s="54" t="s">
        <v>3181</v>
      </c>
      <c r="C1319" s="53" t="s">
        <v>7121</v>
      </c>
      <c r="D1319" s="55" t="s">
        <v>7424</v>
      </c>
      <c r="E1319" s="55" t="s">
        <v>7425</v>
      </c>
      <c r="F1319" s="55" t="s">
        <v>13182</v>
      </c>
      <c r="G1319" s="63" t="s">
        <v>13183</v>
      </c>
      <c r="H1319" s="46" t="s">
        <v>5968</v>
      </c>
      <c r="I1319" s="55" t="s">
        <v>5971</v>
      </c>
      <c r="J1319" s="56" t="s">
        <v>2681</v>
      </c>
      <c r="K1319" s="90"/>
      <c r="L1319" s="55" t="s">
        <v>8382</v>
      </c>
      <c r="M1319" s="91"/>
      <c r="N1319" s="67">
        <v>42129</v>
      </c>
      <c r="O1319" s="46" t="s">
        <v>12900</v>
      </c>
    </row>
    <row r="1320" spans="1:15" s="94" customFormat="1" ht="30" customHeight="1">
      <c r="A1320" s="53" t="s">
        <v>3167</v>
      </c>
      <c r="B1320" s="54" t="s">
        <v>3181</v>
      </c>
      <c r="C1320" s="53" t="s">
        <v>7121</v>
      </c>
      <c r="D1320" s="55" t="s">
        <v>7426</v>
      </c>
      <c r="E1320" s="55" t="s">
        <v>7427</v>
      </c>
      <c r="F1320" s="55" t="s">
        <v>13184</v>
      </c>
      <c r="G1320" s="63" t="s">
        <v>12903</v>
      </c>
      <c r="H1320" s="46" t="s">
        <v>21</v>
      </c>
      <c r="I1320" s="48" t="s">
        <v>5970</v>
      </c>
      <c r="J1320" s="56" t="s">
        <v>2681</v>
      </c>
      <c r="K1320" s="90"/>
      <c r="L1320" s="55" t="s">
        <v>8383</v>
      </c>
      <c r="M1320" s="91"/>
      <c r="N1320" s="67">
        <v>42129</v>
      </c>
      <c r="O1320" s="46" t="s">
        <v>12894</v>
      </c>
    </row>
    <row r="1321" spans="1:15" s="94" customFormat="1" ht="30" customHeight="1">
      <c r="A1321" s="53" t="s">
        <v>3167</v>
      </c>
      <c r="B1321" s="54" t="s">
        <v>3181</v>
      </c>
      <c r="C1321" s="53" t="s">
        <v>7121</v>
      </c>
      <c r="D1321" s="55" t="s">
        <v>7428</v>
      </c>
      <c r="E1321" s="55" t="s">
        <v>7429</v>
      </c>
      <c r="F1321" s="55" t="s">
        <v>13185</v>
      </c>
      <c r="G1321" s="63" t="s">
        <v>13183</v>
      </c>
      <c r="H1321" s="46" t="s">
        <v>5968</v>
      </c>
      <c r="I1321" s="55" t="s">
        <v>5987</v>
      </c>
      <c r="J1321" s="56" t="s">
        <v>2681</v>
      </c>
      <c r="K1321" s="90"/>
      <c r="L1321" s="55" t="s">
        <v>8384</v>
      </c>
      <c r="M1321" s="91"/>
      <c r="N1321" s="67">
        <v>42129</v>
      </c>
      <c r="O1321" s="46" t="s">
        <v>12900</v>
      </c>
    </row>
    <row r="1322" spans="1:15" s="94" customFormat="1" ht="30" customHeight="1">
      <c r="A1322" s="53" t="s">
        <v>3167</v>
      </c>
      <c r="B1322" s="54" t="s">
        <v>3181</v>
      </c>
      <c r="C1322" s="53" t="s">
        <v>7121</v>
      </c>
      <c r="D1322" s="55" t="s">
        <v>7430</v>
      </c>
      <c r="E1322" s="55" t="s">
        <v>7431</v>
      </c>
      <c r="F1322" s="55" t="s">
        <v>7432</v>
      </c>
      <c r="G1322" s="63" t="s">
        <v>12903</v>
      </c>
      <c r="H1322" s="46" t="s">
        <v>21</v>
      </c>
      <c r="I1322" s="48" t="s">
        <v>5970</v>
      </c>
      <c r="J1322" s="56" t="s">
        <v>2681</v>
      </c>
      <c r="K1322" s="90"/>
      <c r="L1322" s="55" t="s">
        <v>8385</v>
      </c>
      <c r="M1322" s="91"/>
      <c r="N1322" s="67">
        <v>42129</v>
      </c>
      <c r="O1322" s="46" t="s">
        <v>12894</v>
      </c>
    </row>
    <row r="1323" spans="1:15" s="94" customFormat="1" ht="30" customHeight="1">
      <c r="A1323" s="53" t="s">
        <v>3167</v>
      </c>
      <c r="B1323" s="54" t="s">
        <v>3181</v>
      </c>
      <c r="C1323" s="53" t="s">
        <v>7121</v>
      </c>
      <c r="D1323" s="55" t="s">
        <v>7433</v>
      </c>
      <c r="E1323" s="55" t="s">
        <v>7434</v>
      </c>
      <c r="F1323" s="55" t="s">
        <v>13186</v>
      </c>
      <c r="G1323" s="63" t="s">
        <v>12944</v>
      </c>
      <c r="H1323" s="46" t="s">
        <v>5968</v>
      </c>
      <c r="I1323" s="55" t="s">
        <v>5987</v>
      </c>
      <c r="J1323" s="56" t="s">
        <v>2681</v>
      </c>
      <c r="K1323" s="90"/>
      <c r="L1323" s="55" t="s">
        <v>8386</v>
      </c>
      <c r="M1323" s="91"/>
      <c r="N1323" s="67">
        <v>42129</v>
      </c>
      <c r="O1323" s="46" t="s">
        <v>12900</v>
      </c>
    </row>
    <row r="1324" spans="1:15" s="94" customFormat="1" ht="30" customHeight="1">
      <c r="A1324" s="53" t="s">
        <v>3167</v>
      </c>
      <c r="B1324" s="54" t="s">
        <v>3181</v>
      </c>
      <c r="C1324" s="53" t="s">
        <v>7121</v>
      </c>
      <c r="D1324" s="55" t="s">
        <v>7435</v>
      </c>
      <c r="E1324" s="55" t="s">
        <v>7436</v>
      </c>
      <c r="F1324" s="55" t="s">
        <v>13187</v>
      </c>
      <c r="G1324" s="63" t="s">
        <v>12982</v>
      </c>
      <c r="H1324" s="46" t="s">
        <v>5968</v>
      </c>
      <c r="I1324" s="55" t="s">
        <v>5969</v>
      </c>
      <c r="J1324" s="56" t="s">
        <v>2681</v>
      </c>
      <c r="K1324" s="90"/>
      <c r="L1324" s="55" t="s">
        <v>8387</v>
      </c>
      <c r="M1324" s="91"/>
      <c r="N1324" s="67">
        <v>42129</v>
      </c>
      <c r="O1324" s="46" t="s">
        <v>12900</v>
      </c>
    </row>
    <row r="1325" spans="1:15" s="94" customFormat="1" ht="30" customHeight="1">
      <c r="A1325" s="53" t="s">
        <v>3167</v>
      </c>
      <c r="B1325" s="54" t="s">
        <v>3181</v>
      </c>
      <c r="C1325" s="53" t="s">
        <v>7121</v>
      </c>
      <c r="D1325" s="55" t="s">
        <v>13188</v>
      </c>
      <c r="E1325" s="55" t="s">
        <v>7437</v>
      </c>
      <c r="F1325" s="55" t="s">
        <v>13189</v>
      </c>
      <c r="G1325" s="63" t="s">
        <v>12903</v>
      </c>
      <c r="H1325" s="46" t="s">
        <v>21</v>
      </c>
      <c r="I1325" s="48" t="s">
        <v>5970</v>
      </c>
      <c r="J1325" s="56" t="s">
        <v>2681</v>
      </c>
      <c r="K1325" s="90"/>
      <c r="L1325" s="55" t="s">
        <v>8388</v>
      </c>
      <c r="M1325" s="91"/>
      <c r="N1325" s="67">
        <v>42129</v>
      </c>
      <c r="O1325" s="46" t="s">
        <v>12894</v>
      </c>
    </row>
    <row r="1326" spans="1:15" s="94" customFormat="1" ht="30" customHeight="1">
      <c r="A1326" s="53" t="s">
        <v>3167</v>
      </c>
      <c r="B1326" s="54" t="s">
        <v>3181</v>
      </c>
      <c r="C1326" s="53" t="s">
        <v>7121</v>
      </c>
      <c r="D1326" s="55" t="s">
        <v>13190</v>
      </c>
      <c r="E1326" s="55" t="s">
        <v>13191</v>
      </c>
      <c r="F1326" s="55" t="s">
        <v>13192</v>
      </c>
      <c r="G1326" s="63" t="s">
        <v>12954</v>
      </c>
      <c r="H1326" s="46" t="s">
        <v>2</v>
      </c>
      <c r="I1326" s="55" t="s">
        <v>7039</v>
      </c>
      <c r="J1326" s="56" t="s">
        <v>5996</v>
      </c>
      <c r="K1326" s="90"/>
      <c r="L1326" s="55" t="s">
        <v>8389</v>
      </c>
      <c r="M1326" s="91"/>
      <c r="N1326" s="67">
        <v>42129</v>
      </c>
      <c r="O1326" s="46" t="s">
        <v>12894</v>
      </c>
    </row>
    <row r="1327" spans="1:15" s="94" customFormat="1" ht="30" customHeight="1">
      <c r="A1327" s="53" t="s">
        <v>3167</v>
      </c>
      <c r="B1327" s="54" t="s">
        <v>3181</v>
      </c>
      <c r="C1327" s="53" t="s">
        <v>7121</v>
      </c>
      <c r="D1327" s="55" t="s">
        <v>7438</v>
      </c>
      <c r="E1327" s="55" t="s">
        <v>7439</v>
      </c>
      <c r="F1327" s="55" t="s">
        <v>13193</v>
      </c>
      <c r="G1327" s="63" t="s">
        <v>12299</v>
      </c>
      <c r="H1327" s="46" t="s">
        <v>17</v>
      </c>
      <c r="I1327" s="55" t="s">
        <v>5964</v>
      </c>
      <c r="J1327" s="56" t="s">
        <v>2681</v>
      </c>
      <c r="K1327" s="90"/>
      <c r="L1327" s="55" t="s">
        <v>8390</v>
      </c>
      <c r="M1327" s="91"/>
      <c r="N1327" s="67">
        <v>42129</v>
      </c>
      <c r="O1327" s="46" t="s">
        <v>12894</v>
      </c>
    </row>
    <row r="1328" spans="1:15" s="94" customFormat="1" ht="30" customHeight="1">
      <c r="A1328" s="53" t="s">
        <v>3167</v>
      </c>
      <c r="B1328" s="54" t="s">
        <v>3181</v>
      </c>
      <c r="C1328" s="53" t="s">
        <v>7121</v>
      </c>
      <c r="D1328" s="55" t="s">
        <v>7440</v>
      </c>
      <c r="E1328" s="55" t="s">
        <v>7441</v>
      </c>
      <c r="F1328" s="55" t="s">
        <v>7442</v>
      </c>
      <c r="G1328" s="63" t="s">
        <v>12954</v>
      </c>
      <c r="H1328" s="46" t="s">
        <v>2</v>
      </c>
      <c r="I1328" s="55" t="s">
        <v>7039</v>
      </c>
      <c r="J1328" s="56" t="s">
        <v>5996</v>
      </c>
      <c r="K1328" s="90"/>
      <c r="L1328" s="55" t="s">
        <v>8391</v>
      </c>
      <c r="M1328" s="91"/>
      <c r="N1328" s="67">
        <v>42129</v>
      </c>
      <c r="O1328" s="46" t="s">
        <v>12894</v>
      </c>
    </row>
    <row r="1329" spans="1:15" s="94" customFormat="1" ht="30" customHeight="1">
      <c r="A1329" s="53" t="s">
        <v>3167</v>
      </c>
      <c r="B1329" s="54" t="s">
        <v>3181</v>
      </c>
      <c r="C1329" s="53" t="s">
        <v>7121</v>
      </c>
      <c r="D1329" s="55" t="s">
        <v>7443</v>
      </c>
      <c r="E1329" s="55" t="s">
        <v>13194</v>
      </c>
      <c r="F1329" s="55" t="s">
        <v>7444</v>
      </c>
      <c r="G1329" s="63" t="s">
        <v>12899</v>
      </c>
      <c r="H1329" s="46" t="s">
        <v>21</v>
      </c>
      <c r="I1329" s="55" t="s">
        <v>5963</v>
      </c>
      <c r="J1329" s="56" t="s">
        <v>2681</v>
      </c>
      <c r="K1329" s="90"/>
      <c r="L1329" s="55" t="s">
        <v>8392</v>
      </c>
      <c r="M1329" s="91"/>
      <c r="N1329" s="67">
        <v>42129</v>
      </c>
      <c r="O1329" s="46" t="s">
        <v>12900</v>
      </c>
    </row>
    <row r="1330" spans="1:15" s="94" customFormat="1" ht="30" customHeight="1">
      <c r="A1330" s="53" t="s">
        <v>3167</v>
      </c>
      <c r="B1330" s="54" t="s">
        <v>3181</v>
      </c>
      <c r="C1330" s="53" t="s">
        <v>7121</v>
      </c>
      <c r="D1330" s="55" t="s">
        <v>7445</v>
      </c>
      <c r="E1330" s="55" t="s">
        <v>13195</v>
      </c>
      <c r="F1330" s="55" t="s">
        <v>7446</v>
      </c>
      <c r="G1330" s="63" t="s">
        <v>12903</v>
      </c>
      <c r="H1330" s="46" t="s">
        <v>21</v>
      </c>
      <c r="I1330" s="55" t="s">
        <v>8179</v>
      </c>
      <c r="J1330" s="56" t="s">
        <v>2681</v>
      </c>
      <c r="K1330" s="90"/>
      <c r="L1330" s="55" t="s">
        <v>8393</v>
      </c>
      <c r="M1330" s="91"/>
      <c r="N1330" s="67">
        <v>42129</v>
      </c>
      <c r="O1330" s="46" t="s">
        <v>12894</v>
      </c>
    </row>
    <row r="1331" spans="1:15" s="94" customFormat="1" ht="30" customHeight="1">
      <c r="A1331" s="53" t="s">
        <v>3167</v>
      </c>
      <c r="B1331" s="54" t="s">
        <v>3181</v>
      </c>
      <c r="C1331" s="53" t="s">
        <v>7121</v>
      </c>
      <c r="D1331" s="55" t="s">
        <v>7447</v>
      </c>
      <c r="E1331" s="55" t="s">
        <v>7448</v>
      </c>
      <c r="F1331" s="55" t="s">
        <v>13196</v>
      </c>
      <c r="G1331" s="63" t="s">
        <v>12299</v>
      </c>
      <c r="H1331" s="46" t="s">
        <v>17</v>
      </c>
      <c r="I1331" s="55" t="s">
        <v>5964</v>
      </c>
      <c r="J1331" s="56" t="s">
        <v>2681</v>
      </c>
      <c r="K1331" s="90"/>
      <c r="L1331" s="55" t="s">
        <v>8394</v>
      </c>
      <c r="M1331" s="91"/>
      <c r="N1331" s="67">
        <v>42129</v>
      </c>
      <c r="O1331" s="46" t="s">
        <v>12894</v>
      </c>
    </row>
    <row r="1332" spans="1:15" s="94" customFormat="1" ht="30" customHeight="1">
      <c r="A1332" s="53" t="s">
        <v>3167</v>
      </c>
      <c r="B1332" s="54" t="s">
        <v>3181</v>
      </c>
      <c r="C1332" s="53" t="s">
        <v>7121</v>
      </c>
      <c r="D1332" s="55" t="s">
        <v>7449</v>
      </c>
      <c r="E1332" s="55" t="s">
        <v>7450</v>
      </c>
      <c r="F1332" s="55" t="s">
        <v>13197</v>
      </c>
      <c r="G1332" s="63" t="s">
        <v>13198</v>
      </c>
      <c r="H1332" s="46" t="s">
        <v>17</v>
      </c>
      <c r="I1332" s="48" t="s">
        <v>11396</v>
      </c>
      <c r="J1332" s="56" t="s">
        <v>2681</v>
      </c>
      <c r="K1332" s="90"/>
      <c r="L1332" s="55" t="s">
        <v>8395</v>
      </c>
      <c r="M1332" s="91"/>
      <c r="N1332" s="67">
        <v>42129</v>
      </c>
      <c r="O1332" s="46" t="s">
        <v>12894</v>
      </c>
    </row>
    <row r="1333" spans="1:15" s="94" customFormat="1" ht="30" customHeight="1">
      <c r="A1333" s="53" t="s">
        <v>3167</v>
      </c>
      <c r="B1333" s="54" t="s">
        <v>3181</v>
      </c>
      <c r="C1333" s="53" t="s">
        <v>7121</v>
      </c>
      <c r="D1333" s="55" t="s">
        <v>7451</v>
      </c>
      <c r="E1333" s="55" t="s">
        <v>13199</v>
      </c>
      <c r="F1333" s="55" t="s">
        <v>7452</v>
      </c>
      <c r="G1333" s="63" t="s">
        <v>12954</v>
      </c>
      <c r="H1333" s="46" t="s">
        <v>2</v>
      </c>
      <c r="I1333" s="55" t="s">
        <v>7039</v>
      </c>
      <c r="J1333" s="56" t="s">
        <v>5996</v>
      </c>
      <c r="K1333" s="90"/>
      <c r="L1333" s="55" t="s">
        <v>8396</v>
      </c>
      <c r="M1333" s="91"/>
      <c r="N1333" s="67">
        <v>42129</v>
      </c>
      <c r="O1333" s="46" t="s">
        <v>12894</v>
      </c>
    </row>
    <row r="1334" spans="1:15" s="94" customFormat="1" ht="30" customHeight="1">
      <c r="A1334" s="53" t="s">
        <v>3167</v>
      </c>
      <c r="B1334" s="54" t="s">
        <v>3181</v>
      </c>
      <c r="C1334" s="53" t="s">
        <v>7121</v>
      </c>
      <c r="D1334" s="55" t="s">
        <v>13200</v>
      </c>
      <c r="E1334" s="55" t="s">
        <v>13201</v>
      </c>
      <c r="F1334" s="55" t="s">
        <v>13202</v>
      </c>
      <c r="G1334" s="63" t="s">
        <v>12954</v>
      </c>
      <c r="H1334" s="46" t="s">
        <v>2</v>
      </c>
      <c r="I1334" s="55" t="s">
        <v>7039</v>
      </c>
      <c r="J1334" s="56" t="s">
        <v>5996</v>
      </c>
      <c r="K1334" s="90"/>
      <c r="L1334" s="55" t="s">
        <v>8397</v>
      </c>
      <c r="M1334" s="91"/>
      <c r="N1334" s="67">
        <v>42129</v>
      </c>
      <c r="O1334" s="46" t="s">
        <v>12894</v>
      </c>
    </row>
    <row r="1335" spans="1:15" s="94" customFormat="1" ht="30" customHeight="1">
      <c r="A1335" s="53" t="s">
        <v>3167</v>
      </c>
      <c r="B1335" s="54" t="s">
        <v>3181</v>
      </c>
      <c r="C1335" s="53" t="s">
        <v>7121</v>
      </c>
      <c r="D1335" s="55" t="s">
        <v>13203</v>
      </c>
      <c r="E1335" s="55" t="s">
        <v>13204</v>
      </c>
      <c r="F1335" s="55" t="s">
        <v>13205</v>
      </c>
      <c r="G1335" s="63" t="s">
        <v>12954</v>
      </c>
      <c r="H1335" s="46" t="s">
        <v>2</v>
      </c>
      <c r="I1335" s="55" t="s">
        <v>7039</v>
      </c>
      <c r="J1335" s="56" t="s">
        <v>5996</v>
      </c>
      <c r="K1335" s="90"/>
      <c r="L1335" s="55" t="s">
        <v>8398</v>
      </c>
      <c r="M1335" s="91"/>
      <c r="N1335" s="67">
        <v>42129</v>
      </c>
      <c r="O1335" s="46" t="s">
        <v>12894</v>
      </c>
    </row>
    <row r="1336" spans="1:15" s="94" customFormat="1" ht="30" customHeight="1">
      <c r="A1336" s="53" t="s">
        <v>3167</v>
      </c>
      <c r="B1336" s="54" t="s">
        <v>3181</v>
      </c>
      <c r="C1336" s="53" t="s">
        <v>7121</v>
      </c>
      <c r="D1336" s="55" t="s">
        <v>7453</v>
      </c>
      <c r="E1336" s="55" t="s">
        <v>7454</v>
      </c>
      <c r="F1336" s="55" t="s">
        <v>13206</v>
      </c>
      <c r="G1336" s="63" t="s">
        <v>12299</v>
      </c>
      <c r="H1336" s="46" t="s">
        <v>17</v>
      </c>
      <c r="I1336" s="55" t="s">
        <v>5964</v>
      </c>
      <c r="J1336" s="56" t="s">
        <v>2681</v>
      </c>
      <c r="K1336" s="90"/>
      <c r="L1336" s="55" t="s">
        <v>8399</v>
      </c>
      <c r="M1336" s="91"/>
      <c r="N1336" s="67">
        <v>42129</v>
      </c>
      <c r="O1336" s="46" t="s">
        <v>12894</v>
      </c>
    </row>
    <row r="1337" spans="1:15" s="94" customFormat="1" ht="30" customHeight="1">
      <c r="A1337" s="53" t="s">
        <v>3167</v>
      </c>
      <c r="B1337" s="54" t="s">
        <v>3181</v>
      </c>
      <c r="C1337" s="53" t="s">
        <v>7121</v>
      </c>
      <c r="D1337" s="55" t="s">
        <v>7455</v>
      </c>
      <c r="E1337" s="55" t="s">
        <v>13207</v>
      </c>
      <c r="F1337" s="55" t="s">
        <v>13208</v>
      </c>
      <c r="G1337" s="63" t="s">
        <v>12299</v>
      </c>
      <c r="H1337" s="46" t="s">
        <v>17</v>
      </c>
      <c r="I1337" s="55" t="s">
        <v>5964</v>
      </c>
      <c r="J1337" s="56" t="s">
        <v>2681</v>
      </c>
      <c r="K1337" s="90"/>
      <c r="L1337" s="55" t="s">
        <v>8400</v>
      </c>
      <c r="M1337" s="91"/>
      <c r="N1337" s="67">
        <v>42129</v>
      </c>
      <c r="O1337" s="46" t="s">
        <v>12894</v>
      </c>
    </row>
    <row r="1338" spans="1:15" s="94" customFormat="1" ht="30" customHeight="1">
      <c r="A1338" s="53" t="s">
        <v>3167</v>
      </c>
      <c r="B1338" s="54" t="s">
        <v>3181</v>
      </c>
      <c r="C1338" s="53" t="s">
        <v>7121</v>
      </c>
      <c r="D1338" s="55" t="s">
        <v>13209</v>
      </c>
      <c r="E1338" s="55" t="s">
        <v>7456</v>
      </c>
      <c r="F1338" s="55" t="s">
        <v>13210</v>
      </c>
      <c r="G1338" s="63" t="s">
        <v>12897</v>
      </c>
      <c r="H1338" s="46" t="s">
        <v>21</v>
      </c>
      <c r="I1338" s="55" t="s">
        <v>5956</v>
      </c>
      <c r="J1338" s="56" t="s">
        <v>2681</v>
      </c>
      <c r="K1338" s="90"/>
      <c r="L1338" s="55" t="s">
        <v>8401</v>
      </c>
      <c r="M1338" s="91"/>
      <c r="N1338" s="67">
        <v>42129</v>
      </c>
      <c r="O1338" s="46" t="s">
        <v>12894</v>
      </c>
    </row>
    <row r="1339" spans="1:15" s="94" customFormat="1" ht="30" customHeight="1">
      <c r="A1339" s="53" t="s">
        <v>3167</v>
      </c>
      <c r="B1339" s="54" t="s">
        <v>3181</v>
      </c>
      <c r="C1339" s="53" t="s">
        <v>7121</v>
      </c>
      <c r="D1339" s="55" t="s">
        <v>7457</v>
      </c>
      <c r="E1339" s="55" t="s">
        <v>7458</v>
      </c>
      <c r="F1339" s="55" t="s">
        <v>13211</v>
      </c>
      <c r="G1339" s="63" t="s">
        <v>12897</v>
      </c>
      <c r="H1339" s="46" t="s">
        <v>21</v>
      </c>
      <c r="I1339" s="48" t="s">
        <v>5970</v>
      </c>
      <c r="J1339" s="56" t="s">
        <v>2681</v>
      </c>
      <c r="K1339" s="90"/>
      <c r="L1339" s="55" t="s">
        <v>8402</v>
      </c>
      <c r="M1339" s="91"/>
      <c r="N1339" s="67">
        <v>42129</v>
      </c>
      <c r="O1339" s="46" t="s">
        <v>12894</v>
      </c>
    </row>
    <row r="1340" spans="1:15" s="94" customFormat="1" ht="30" customHeight="1">
      <c r="A1340" s="53" t="s">
        <v>3167</v>
      </c>
      <c r="B1340" s="54" t="s">
        <v>3181</v>
      </c>
      <c r="C1340" s="53" t="s">
        <v>7121</v>
      </c>
      <c r="D1340" s="55" t="s">
        <v>13212</v>
      </c>
      <c r="E1340" s="55" t="s">
        <v>7459</v>
      </c>
      <c r="F1340" s="55" t="s">
        <v>13213</v>
      </c>
      <c r="G1340" s="63" t="s">
        <v>12296</v>
      </c>
      <c r="H1340" s="46" t="s">
        <v>17</v>
      </c>
      <c r="I1340" s="55" t="s">
        <v>5959</v>
      </c>
      <c r="J1340" s="56" t="s">
        <v>2681</v>
      </c>
      <c r="K1340" s="90"/>
      <c r="L1340" s="55" t="s">
        <v>8403</v>
      </c>
      <c r="M1340" s="91"/>
      <c r="N1340" s="67">
        <v>42129</v>
      </c>
      <c r="O1340" s="46" t="s">
        <v>12894</v>
      </c>
    </row>
    <row r="1341" spans="1:15" s="94" customFormat="1" ht="30" customHeight="1">
      <c r="A1341" s="53" t="s">
        <v>3167</v>
      </c>
      <c r="B1341" s="54" t="s">
        <v>3181</v>
      </c>
      <c r="C1341" s="53" t="s">
        <v>7121</v>
      </c>
      <c r="D1341" s="55" t="s">
        <v>13214</v>
      </c>
      <c r="E1341" s="55" t="s">
        <v>13215</v>
      </c>
      <c r="F1341" s="55" t="s">
        <v>7460</v>
      </c>
      <c r="G1341" s="63" t="s">
        <v>12299</v>
      </c>
      <c r="H1341" s="46" t="s">
        <v>17</v>
      </c>
      <c r="I1341" s="55" t="s">
        <v>5964</v>
      </c>
      <c r="J1341" s="56" t="s">
        <v>2681</v>
      </c>
      <c r="K1341" s="90"/>
      <c r="L1341" s="55" t="s">
        <v>8404</v>
      </c>
      <c r="M1341" s="91"/>
      <c r="N1341" s="67">
        <v>42129</v>
      </c>
      <c r="O1341" s="46" t="s">
        <v>12894</v>
      </c>
    </row>
    <row r="1342" spans="1:15" s="94" customFormat="1" ht="30" customHeight="1">
      <c r="A1342" s="53" t="s">
        <v>3167</v>
      </c>
      <c r="B1342" s="54" t="s">
        <v>3181</v>
      </c>
      <c r="C1342" s="53" t="s">
        <v>7121</v>
      </c>
      <c r="D1342" s="55" t="s">
        <v>13216</v>
      </c>
      <c r="E1342" s="55" t="s">
        <v>7461</v>
      </c>
      <c r="F1342" s="55" t="s">
        <v>7462</v>
      </c>
      <c r="G1342" s="63" t="s">
        <v>12299</v>
      </c>
      <c r="H1342" s="46" t="s">
        <v>17</v>
      </c>
      <c r="I1342" s="55" t="s">
        <v>5964</v>
      </c>
      <c r="J1342" s="56" t="s">
        <v>2681</v>
      </c>
      <c r="K1342" s="90"/>
      <c r="L1342" s="55" t="s">
        <v>8405</v>
      </c>
      <c r="M1342" s="91"/>
      <c r="N1342" s="67">
        <v>42129</v>
      </c>
      <c r="O1342" s="46" t="s">
        <v>12894</v>
      </c>
    </row>
    <row r="1343" spans="1:15" s="94" customFormat="1" ht="30" customHeight="1">
      <c r="A1343" s="53" t="s">
        <v>3167</v>
      </c>
      <c r="B1343" s="54" t="s">
        <v>3181</v>
      </c>
      <c r="C1343" s="53" t="s">
        <v>7121</v>
      </c>
      <c r="D1343" s="55" t="s">
        <v>7463</v>
      </c>
      <c r="E1343" s="55" t="s">
        <v>7464</v>
      </c>
      <c r="F1343" s="55" t="s">
        <v>7465</v>
      </c>
      <c r="G1343" s="46" t="s">
        <v>12342</v>
      </c>
      <c r="H1343" s="46" t="s">
        <v>4</v>
      </c>
      <c r="I1343" s="55" t="s">
        <v>5957</v>
      </c>
      <c r="J1343" s="56" t="s">
        <v>2681</v>
      </c>
      <c r="K1343" s="90"/>
      <c r="L1343" s="55" t="s">
        <v>8406</v>
      </c>
      <c r="M1343" s="91"/>
      <c r="N1343" s="67">
        <v>42129</v>
      </c>
      <c r="O1343" s="46" t="s">
        <v>12900</v>
      </c>
    </row>
    <row r="1344" spans="1:15" s="94" customFormat="1" ht="30" customHeight="1">
      <c r="A1344" s="53" t="s">
        <v>3167</v>
      </c>
      <c r="B1344" s="54" t="s">
        <v>3181</v>
      </c>
      <c r="C1344" s="53" t="s">
        <v>7121</v>
      </c>
      <c r="D1344" s="55" t="s">
        <v>7466</v>
      </c>
      <c r="E1344" s="55" t="s">
        <v>7467</v>
      </c>
      <c r="F1344" s="55" t="s">
        <v>13217</v>
      </c>
      <c r="G1344" s="46" t="s">
        <v>12278</v>
      </c>
      <c r="H1344" s="46" t="s">
        <v>4</v>
      </c>
      <c r="I1344" s="55" t="s">
        <v>5957</v>
      </c>
      <c r="J1344" s="56" t="s">
        <v>2681</v>
      </c>
      <c r="K1344" s="90"/>
      <c r="L1344" s="55" t="s">
        <v>8407</v>
      </c>
      <c r="M1344" s="91"/>
      <c r="N1344" s="67">
        <v>42129</v>
      </c>
      <c r="O1344" s="46" t="s">
        <v>12900</v>
      </c>
    </row>
    <row r="1345" spans="1:15" s="94" customFormat="1" ht="30" customHeight="1">
      <c r="A1345" s="53" t="s">
        <v>3167</v>
      </c>
      <c r="B1345" s="54" t="s">
        <v>3181</v>
      </c>
      <c r="C1345" s="53" t="s">
        <v>7121</v>
      </c>
      <c r="D1345" s="55" t="s">
        <v>7468</v>
      </c>
      <c r="E1345" s="55" t="s">
        <v>7469</v>
      </c>
      <c r="F1345" s="55" t="s">
        <v>7470</v>
      </c>
      <c r="G1345" s="63" t="s">
        <v>13218</v>
      </c>
      <c r="H1345" s="46" t="s">
        <v>2</v>
      </c>
      <c r="I1345" s="55" t="s">
        <v>7039</v>
      </c>
      <c r="J1345" s="56" t="s">
        <v>5996</v>
      </c>
      <c r="K1345" s="90"/>
      <c r="L1345" s="55" t="s">
        <v>8408</v>
      </c>
      <c r="M1345" s="91"/>
      <c r="N1345" s="67">
        <v>42129</v>
      </c>
      <c r="O1345" s="46" t="s">
        <v>12894</v>
      </c>
    </row>
    <row r="1346" spans="1:15" s="94" customFormat="1" ht="30" customHeight="1">
      <c r="A1346" s="53" t="s">
        <v>3167</v>
      </c>
      <c r="B1346" s="57" t="s">
        <v>3181</v>
      </c>
      <c r="C1346" s="53" t="s">
        <v>7121</v>
      </c>
      <c r="D1346" s="55" t="s">
        <v>7471</v>
      </c>
      <c r="E1346" s="55" t="s">
        <v>7472</v>
      </c>
      <c r="F1346" s="55" t="s">
        <v>7473</v>
      </c>
      <c r="G1346" s="46" t="s">
        <v>12545</v>
      </c>
      <c r="H1346" s="46" t="s">
        <v>13219</v>
      </c>
      <c r="I1346" s="55" t="s">
        <v>5960</v>
      </c>
      <c r="J1346" s="56" t="s">
        <v>5994</v>
      </c>
      <c r="K1346" s="90"/>
      <c r="L1346" s="55" t="s">
        <v>8409</v>
      </c>
      <c r="M1346" s="91"/>
      <c r="N1346" s="67">
        <v>42129</v>
      </c>
      <c r="O1346" s="46" t="s">
        <v>12908</v>
      </c>
    </row>
    <row r="1347" spans="1:15" s="94" customFormat="1" ht="30" customHeight="1">
      <c r="A1347" s="53" t="s">
        <v>3167</v>
      </c>
      <c r="B1347" s="54" t="s">
        <v>3181</v>
      </c>
      <c r="C1347" s="53" t="s">
        <v>7193</v>
      </c>
      <c r="D1347" s="55" t="s">
        <v>7474</v>
      </c>
      <c r="E1347" s="55" t="s">
        <v>7475</v>
      </c>
      <c r="F1347" s="55" t="s">
        <v>13220</v>
      </c>
      <c r="G1347" s="46" t="s">
        <v>12625</v>
      </c>
      <c r="H1347" s="46" t="s">
        <v>13221</v>
      </c>
      <c r="I1347" s="55" t="s">
        <v>5958</v>
      </c>
      <c r="J1347" s="56" t="s">
        <v>5995</v>
      </c>
      <c r="K1347" s="90"/>
      <c r="L1347" s="55" t="s">
        <v>8410</v>
      </c>
      <c r="M1347" s="91"/>
      <c r="N1347" s="67">
        <v>42129</v>
      </c>
      <c r="O1347" s="46" t="s">
        <v>12908</v>
      </c>
    </row>
    <row r="1348" spans="1:15" s="94" customFormat="1" ht="30" customHeight="1">
      <c r="A1348" s="53" t="s">
        <v>3167</v>
      </c>
      <c r="B1348" s="54" t="s">
        <v>3181</v>
      </c>
      <c r="C1348" s="53" t="s">
        <v>7193</v>
      </c>
      <c r="D1348" s="55" t="s">
        <v>7476</v>
      </c>
      <c r="E1348" s="55" t="s">
        <v>7477</v>
      </c>
      <c r="F1348" s="55" t="s">
        <v>7478</v>
      </c>
      <c r="G1348" s="46" t="s">
        <v>12302</v>
      </c>
      <c r="H1348" s="46" t="s">
        <v>13222</v>
      </c>
      <c r="I1348" s="55" t="s">
        <v>7039</v>
      </c>
      <c r="J1348" s="56" t="s">
        <v>5996</v>
      </c>
      <c r="K1348" s="90"/>
      <c r="L1348" s="55" t="s">
        <v>8411</v>
      </c>
      <c r="M1348" s="91"/>
      <c r="N1348" s="67">
        <v>42129</v>
      </c>
      <c r="O1348" s="46" t="s">
        <v>12908</v>
      </c>
    </row>
    <row r="1349" spans="1:15" s="94" customFormat="1" ht="30" customHeight="1">
      <c r="A1349" s="53" t="s">
        <v>3167</v>
      </c>
      <c r="B1349" s="54" t="s">
        <v>3181</v>
      </c>
      <c r="C1349" s="53" t="s">
        <v>7193</v>
      </c>
      <c r="D1349" s="55" t="s">
        <v>7479</v>
      </c>
      <c r="E1349" s="55" t="s">
        <v>7480</v>
      </c>
      <c r="F1349" s="55" t="s">
        <v>7481</v>
      </c>
      <c r="G1349" s="46" t="s">
        <v>13223</v>
      </c>
      <c r="H1349" s="46" t="s">
        <v>13222</v>
      </c>
      <c r="I1349" s="55" t="s">
        <v>7039</v>
      </c>
      <c r="J1349" s="56" t="s">
        <v>5996</v>
      </c>
      <c r="K1349" s="90"/>
      <c r="L1349" s="55" t="s">
        <v>8412</v>
      </c>
      <c r="M1349" s="91"/>
      <c r="N1349" s="67">
        <v>42129</v>
      </c>
      <c r="O1349" s="46" t="s">
        <v>12908</v>
      </c>
    </row>
    <row r="1350" spans="1:15" s="94" customFormat="1" ht="30" customHeight="1">
      <c r="A1350" s="53" t="s">
        <v>3167</v>
      </c>
      <c r="B1350" s="54" t="s">
        <v>3181</v>
      </c>
      <c r="C1350" s="53" t="s">
        <v>7121</v>
      </c>
      <c r="D1350" s="55" t="s">
        <v>13224</v>
      </c>
      <c r="E1350" s="55" t="s">
        <v>7482</v>
      </c>
      <c r="F1350" s="55" t="s">
        <v>7483</v>
      </c>
      <c r="G1350" s="46" t="s">
        <v>12246</v>
      </c>
      <c r="H1350" s="46" t="s">
        <v>13225</v>
      </c>
      <c r="I1350" s="55" t="s">
        <v>5965</v>
      </c>
      <c r="J1350" s="56" t="s">
        <v>2681</v>
      </c>
      <c r="K1350" s="90"/>
      <c r="L1350" s="55" t="s">
        <v>8413</v>
      </c>
      <c r="M1350" s="91"/>
      <c r="N1350" s="67">
        <v>42129</v>
      </c>
      <c r="O1350" s="46" t="s">
        <v>12908</v>
      </c>
    </row>
    <row r="1351" spans="1:15" s="94" customFormat="1" ht="30" customHeight="1">
      <c r="A1351" s="53" t="s">
        <v>3167</v>
      </c>
      <c r="B1351" s="54" t="s">
        <v>3181</v>
      </c>
      <c r="C1351" s="53" t="s">
        <v>7121</v>
      </c>
      <c r="D1351" s="55" t="s">
        <v>13226</v>
      </c>
      <c r="E1351" s="55" t="s">
        <v>7484</v>
      </c>
      <c r="F1351" s="55" t="s">
        <v>7485</v>
      </c>
      <c r="G1351" s="46" t="s">
        <v>12246</v>
      </c>
      <c r="H1351" s="46" t="s">
        <v>13225</v>
      </c>
      <c r="I1351" s="55" t="s">
        <v>5956</v>
      </c>
      <c r="J1351" s="56" t="s">
        <v>2681</v>
      </c>
      <c r="K1351" s="90"/>
      <c r="L1351" s="55" t="s">
        <v>8413</v>
      </c>
      <c r="M1351" s="91"/>
      <c r="N1351" s="67">
        <v>42129</v>
      </c>
      <c r="O1351" s="46" t="s">
        <v>12908</v>
      </c>
    </row>
    <row r="1352" spans="1:15" s="94" customFormat="1" ht="30" customHeight="1">
      <c r="A1352" s="53" t="s">
        <v>3167</v>
      </c>
      <c r="B1352" s="54" t="s">
        <v>3181</v>
      </c>
      <c r="C1352" s="53" t="s">
        <v>7193</v>
      </c>
      <c r="D1352" s="55" t="s">
        <v>7486</v>
      </c>
      <c r="E1352" s="55" t="s">
        <v>7487</v>
      </c>
      <c r="F1352" s="55" t="s">
        <v>13227</v>
      </c>
      <c r="G1352" s="46" t="s">
        <v>12246</v>
      </c>
      <c r="H1352" s="46" t="s">
        <v>13225</v>
      </c>
      <c r="I1352" s="55" t="s">
        <v>5970</v>
      </c>
      <c r="J1352" s="56" t="s">
        <v>2681</v>
      </c>
      <c r="K1352" s="90"/>
      <c r="L1352" s="55" t="s">
        <v>8414</v>
      </c>
      <c r="M1352" s="91"/>
      <c r="N1352" s="67">
        <v>42129</v>
      </c>
      <c r="O1352" s="46" t="s">
        <v>12908</v>
      </c>
    </row>
    <row r="1353" spans="1:15" s="94" customFormat="1" ht="30" customHeight="1">
      <c r="A1353" s="53" t="s">
        <v>3167</v>
      </c>
      <c r="B1353" s="54" t="s">
        <v>3181</v>
      </c>
      <c r="C1353" s="53" t="s">
        <v>7193</v>
      </c>
      <c r="D1353" s="55" t="s">
        <v>13228</v>
      </c>
      <c r="E1353" s="55" t="s">
        <v>7488</v>
      </c>
      <c r="F1353" s="55" t="s">
        <v>13229</v>
      </c>
      <c r="G1353" s="46" t="s">
        <v>12246</v>
      </c>
      <c r="H1353" s="46" t="s">
        <v>13225</v>
      </c>
      <c r="I1353" s="55" t="s">
        <v>5970</v>
      </c>
      <c r="J1353" s="56" t="s">
        <v>2681</v>
      </c>
      <c r="K1353" s="90"/>
      <c r="L1353" s="55" t="s">
        <v>8415</v>
      </c>
      <c r="M1353" s="91"/>
      <c r="N1353" s="67">
        <v>42129</v>
      </c>
      <c r="O1353" s="46" t="s">
        <v>12908</v>
      </c>
    </row>
    <row r="1354" spans="1:15" s="94" customFormat="1" ht="30" customHeight="1">
      <c r="A1354" s="53" t="s">
        <v>3167</v>
      </c>
      <c r="B1354" s="54" t="s">
        <v>3181</v>
      </c>
      <c r="C1354" s="53" t="s">
        <v>7193</v>
      </c>
      <c r="D1354" s="55" t="s">
        <v>13230</v>
      </c>
      <c r="E1354" s="55" t="s">
        <v>7489</v>
      </c>
      <c r="F1354" s="55" t="s">
        <v>7490</v>
      </c>
      <c r="G1354" s="46" t="s">
        <v>12246</v>
      </c>
      <c r="H1354" s="46" t="s">
        <v>13225</v>
      </c>
      <c r="I1354" s="55" t="s">
        <v>5970</v>
      </c>
      <c r="J1354" s="56" t="s">
        <v>2681</v>
      </c>
      <c r="K1354" s="90"/>
      <c r="L1354" s="55" t="s">
        <v>8416</v>
      </c>
      <c r="M1354" s="91"/>
      <c r="N1354" s="67">
        <v>42129</v>
      </c>
      <c r="O1354" s="46" t="s">
        <v>12908</v>
      </c>
    </row>
    <row r="1355" spans="1:15" s="94" customFormat="1" ht="30" customHeight="1">
      <c r="A1355" s="53" t="s">
        <v>3167</v>
      </c>
      <c r="B1355" s="54" t="s">
        <v>3181</v>
      </c>
      <c r="C1355" s="53" t="s">
        <v>7121</v>
      </c>
      <c r="D1355" s="55" t="s">
        <v>13231</v>
      </c>
      <c r="E1355" s="55" t="s">
        <v>7491</v>
      </c>
      <c r="F1355" s="55" t="s">
        <v>7492</v>
      </c>
      <c r="G1355" s="46" t="s">
        <v>13232</v>
      </c>
      <c r="H1355" s="46" t="s">
        <v>13225</v>
      </c>
      <c r="I1355" s="55" t="s">
        <v>5963</v>
      </c>
      <c r="J1355" s="56" t="s">
        <v>2681</v>
      </c>
      <c r="K1355" s="90"/>
      <c r="L1355" s="55" t="s">
        <v>8417</v>
      </c>
      <c r="M1355" s="91"/>
      <c r="N1355" s="67">
        <v>42129</v>
      </c>
      <c r="O1355" s="46" t="s">
        <v>12900</v>
      </c>
    </row>
    <row r="1356" spans="1:15" s="94" customFormat="1" ht="30" customHeight="1">
      <c r="A1356" s="53" t="s">
        <v>3167</v>
      </c>
      <c r="B1356" s="54" t="s">
        <v>3181</v>
      </c>
      <c r="C1356" s="53" t="s">
        <v>7099</v>
      </c>
      <c r="D1356" s="55" t="s">
        <v>13233</v>
      </c>
      <c r="E1356" s="55" t="s">
        <v>13234</v>
      </c>
      <c r="F1356" s="55" t="s">
        <v>13235</v>
      </c>
      <c r="G1356" s="46" t="s">
        <v>12357</v>
      </c>
      <c r="H1356" s="46" t="s">
        <v>13236</v>
      </c>
      <c r="I1356" s="55" t="s">
        <v>8180</v>
      </c>
      <c r="J1356" s="56" t="s">
        <v>2681</v>
      </c>
      <c r="K1356" s="90"/>
      <c r="L1356" s="55" t="s">
        <v>8418</v>
      </c>
      <c r="M1356" s="91"/>
      <c r="N1356" s="67">
        <v>42129</v>
      </c>
      <c r="O1356" s="46" t="s">
        <v>12900</v>
      </c>
    </row>
    <row r="1357" spans="1:15" s="94" customFormat="1" ht="30" customHeight="1">
      <c r="A1357" s="53" t="s">
        <v>3167</v>
      </c>
      <c r="B1357" s="54" t="s">
        <v>3181</v>
      </c>
      <c r="C1357" s="53" t="s">
        <v>7099</v>
      </c>
      <c r="D1357" s="55" t="s">
        <v>13237</v>
      </c>
      <c r="E1357" s="55" t="s">
        <v>13238</v>
      </c>
      <c r="F1357" s="55" t="s">
        <v>13239</v>
      </c>
      <c r="G1357" s="46" t="s">
        <v>12357</v>
      </c>
      <c r="H1357" s="46" t="s">
        <v>13236</v>
      </c>
      <c r="I1357" s="55" t="s">
        <v>8180</v>
      </c>
      <c r="J1357" s="56" t="s">
        <v>2681</v>
      </c>
      <c r="K1357" s="90"/>
      <c r="L1357" s="55" t="s">
        <v>8419</v>
      </c>
      <c r="M1357" s="91"/>
      <c r="N1357" s="67">
        <v>42129</v>
      </c>
      <c r="O1357" s="46" t="s">
        <v>12900</v>
      </c>
    </row>
    <row r="1358" spans="1:15" s="94" customFormat="1" ht="30" customHeight="1">
      <c r="A1358" s="53" t="s">
        <v>3167</v>
      </c>
      <c r="B1358" s="54" t="s">
        <v>3181</v>
      </c>
      <c r="C1358" s="53" t="s">
        <v>7099</v>
      </c>
      <c r="D1358" s="55" t="s">
        <v>13240</v>
      </c>
      <c r="E1358" s="55" t="s">
        <v>7493</v>
      </c>
      <c r="F1358" s="55" t="s">
        <v>7494</v>
      </c>
      <c r="G1358" s="46" t="s">
        <v>12295</v>
      </c>
      <c r="H1358" s="46" t="s">
        <v>13241</v>
      </c>
      <c r="I1358" s="55" t="s">
        <v>7039</v>
      </c>
      <c r="J1358" s="56" t="s">
        <v>5996</v>
      </c>
      <c r="K1358" s="90"/>
      <c r="L1358" s="55" t="s">
        <v>8420</v>
      </c>
      <c r="M1358" s="91"/>
      <c r="N1358" s="67">
        <v>42129</v>
      </c>
      <c r="O1358" s="46" t="s">
        <v>12900</v>
      </c>
    </row>
    <row r="1359" spans="1:15" s="94" customFormat="1" ht="30" customHeight="1">
      <c r="A1359" s="53" t="s">
        <v>3167</v>
      </c>
      <c r="B1359" s="54" t="s">
        <v>3181</v>
      </c>
      <c r="C1359" s="53" t="s">
        <v>7099</v>
      </c>
      <c r="D1359" s="55" t="s">
        <v>13242</v>
      </c>
      <c r="E1359" s="55" t="s">
        <v>7495</v>
      </c>
      <c r="F1359" s="55" t="s">
        <v>13243</v>
      </c>
      <c r="G1359" s="46" t="s">
        <v>12295</v>
      </c>
      <c r="H1359" s="46" t="s">
        <v>13241</v>
      </c>
      <c r="I1359" s="55" t="s">
        <v>7039</v>
      </c>
      <c r="J1359" s="56" t="s">
        <v>5996</v>
      </c>
      <c r="K1359" s="90"/>
      <c r="L1359" s="55" t="s">
        <v>8421</v>
      </c>
      <c r="M1359" s="91"/>
      <c r="N1359" s="67">
        <v>42129</v>
      </c>
      <c r="O1359" s="46" t="s">
        <v>12900</v>
      </c>
    </row>
    <row r="1360" spans="1:15" s="94" customFormat="1" ht="30" customHeight="1">
      <c r="A1360" s="53" t="s">
        <v>3167</v>
      </c>
      <c r="B1360" s="54" t="s">
        <v>3181</v>
      </c>
      <c r="C1360" s="53" t="s">
        <v>7099</v>
      </c>
      <c r="D1360" s="55" t="s">
        <v>13244</v>
      </c>
      <c r="E1360" s="55" t="s">
        <v>7496</v>
      </c>
      <c r="F1360" s="55" t="s">
        <v>13245</v>
      </c>
      <c r="G1360" s="46" t="s">
        <v>12357</v>
      </c>
      <c r="H1360" s="46" t="s">
        <v>13236</v>
      </c>
      <c r="I1360" s="55" t="s">
        <v>8180</v>
      </c>
      <c r="J1360" s="56" t="s">
        <v>2681</v>
      </c>
      <c r="K1360" s="90"/>
      <c r="L1360" s="55" t="s">
        <v>8422</v>
      </c>
      <c r="M1360" s="91"/>
      <c r="N1360" s="67">
        <v>42129</v>
      </c>
      <c r="O1360" s="46" t="s">
        <v>12900</v>
      </c>
    </row>
    <row r="1361" spans="1:15" s="94" customFormat="1" ht="30" customHeight="1">
      <c r="A1361" s="53" t="s">
        <v>3167</v>
      </c>
      <c r="B1361" s="54" t="s">
        <v>3181</v>
      </c>
      <c r="C1361" s="53" t="s">
        <v>7099</v>
      </c>
      <c r="D1361" s="55" t="s">
        <v>13246</v>
      </c>
      <c r="E1361" s="55" t="s">
        <v>7497</v>
      </c>
      <c r="F1361" s="55" t="s">
        <v>13247</v>
      </c>
      <c r="G1361" s="46" t="s">
        <v>12357</v>
      </c>
      <c r="H1361" s="46" t="s">
        <v>13236</v>
      </c>
      <c r="I1361" s="55" t="s">
        <v>8180</v>
      </c>
      <c r="J1361" s="56" t="s">
        <v>2681</v>
      </c>
      <c r="K1361" s="90"/>
      <c r="L1361" s="55" t="s">
        <v>8423</v>
      </c>
      <c r="M1361" s="91"/>
      <c r="N1361" s="67">
        <v>42129</v>
      </c>
      <c r="O1361" s="46" t="s">
        <v>12900</v>
      </c>
    </row>
    <row r="1362" spans="1:15" s="94" customFormat="1" ht="30" customHeight="1">
      <c r="A1362" s="53" t="s">
        <v>3167</v>
      </c>
      <c r="B1362" s="54" t="s">
        <v>239</v>
      </c>
      <c r="C1362" s="53" t="s">
        <v>7121</v>
      </c>
      <c r="D1362" s="55" t="s">
        <v>7498</v>
      </c>
      <c r="E1362" s="55" t="s">
        <v>7499</v>
      </c>
      <c r="F1362" s="55" t="s">
        <v>13248</v>
      </c>
      <c r="G1362" s="46" t="s">
        <v>12801</v>
      </c>
      <c r="H1362" s="46" t="s">
        <v>13249</v>
      </c>
      <c r="I1362" s="55" t="s">
        <v>5964</v>
      </c>
      <c r="J1362" s="56" t="s">
        <v>2681</v>
      </c>
      <c r="K1362" s="90"/>
      <c r="L1362" s="55" t="s">
        <v>8424</v>
      </c>
      <c r="M1362" s="91"/>
      <c r="N1362" s="67">
        <v>42129</v>
      </c>
      <c r="O1362" s="46" t="s">
        <v>12900</v>
      </c>
    </row>
    <row r="1363" spans="1:15" s="94" customFormat="1" ht="30" customHeight="1">
      <c r="A1363" s="53" t="s">
        <v>3167</v>
      </c>
      <c r="B1363" s="54" t="s">
        <v>3181</v>
      </c>
      <c r="C1363" s="53" t="s">
        <v>7121</v>
      </c>
      <c r="D1363" s="55" t="s">
        <v>7500</v>
      </c>
      <c r="E1363" s="55" t="s">
        <v>7501</v>
      </c>
      <c r="F1363" s="55" t="s">
        <v>7502</v>
      </c>
      <c r="G1363" s="46" t="s">
        <v>12357</v>
      </c>
      <c r="H1363" s="46" t="s">
        <v>13236</v>
      </c>
      <c r="I1363" s="48" t="s">
        <v>5970</v>
      </c>
      <c r="J1363" s="56" t="s">
        <v>2681</v>
      </c>
      <c r="K1363" s="90"/>
      <c r="L1363" s="55" t="s">
        <v>8425</v>
      </c>
      <c r="M1363" s="91"/>
      <c r="N1363" s="67">
        <v>42129</v>
      </c>
      <c r="O1363" s="46" t="s">
        <v>12900</v>
      </c>
    </row>
    <row r="1364" spans="1:15" s="94" customFormat="1" ht="30" customHeight="1">
      <c r="A1364" s="53" t="s">
        <v>3167</v>
      </c>
      <c r="B1364" s="54" t="s">
        <v>239</v>
      </c>
      <c r="C1364" s="53" t="s">
        <v>7121</v>
      </c>
      <c r="D1364" s="55" t="s">
        <v>7503</v>
      </c>
      <c r="E1364" s="55" t="s">
        <v>7504</v>
      </c>
      <c r="F1364" s="55" t="s">
        <v>7505</v>
      </c>
      <c r="G1364" s="63" t="s">
        <v>12362</v>
      </c>
      <c r="H1364" s="46" t="s">
        <v>13249</v>
      </c>
      <c r="I1364" s="55" t="s">
        <v>5964</v>
      </c>
      <c r="J1364" s="56" t="s">
        <v>2681</v>
      </c>
      <c r="K1364" s="90"/>
      <c r="L1364" s="55" t="s">
        <v>8426</v>
      </c>
      <c r="M1364" s="91"/>
      <c r="N1364" s="67">
        <v>42129</v>
      </c>
      <c r="O1364" s="46" t="s">
        <v>12900</v>
      </c>
    </row>
    <row r="1365" spans="1:15" s="94" customFormat="1" ht="30" customHeight="1">
      <c r="A1365" s="53" t="s">
        <v>3167</v>
      </c>
      <c r="B1365" s="54" t="s">
        <v>3181</v>
      </c>
      <c r="C1365" s="53" t="s">
        <v>7121</v>
      </c>
      <c r="D1365" s="55" t="s">
        <v>7506</v>
      </c>
      <c r="E1365" s="55" t="s">
        <v>7507</v>
      </c>
      <c r="F1365" s="55" t="s">
        <v>13250</v>
      </c>
      <c r="G1365" s="63" t="s">
        <v>12362</v>
      </c>
      <c r="H1365" s="46" t="s">
        <v>13249</v>
      </c>
      <c r="I1365" s="55" t="s">
        <v>5964</v>
      </c>
      <c r="J1365" s="56" t="s">
        <v>2681</v>
      </c>
      <c r="K1365" s="90"/>
      <c r="L1365" s="55" t="s">
        <v>8427</v>
      </c>
      <c r="M1365" s="91"/>
      <c r="N1365" s="67">
        <v>42129</v>
      </c>
      <c r="O1365" s="46" t="s">
        <v>12900</v>
      </c>
    </row>
    <row r="1366" spans="1:15" s="94" customFormat="1" ht="30" customHeight="1">
      <c r="A1366" s="53" t="s">
        <v>3167</v>
      </c>
      <c r="B1366" s="54" t="s">
        <v>3181</v>
      </c>
      <c r="C1366" s="53" t="s">
        <v>7121</v>
      </c>
      <c r="D1366" s="55" t="s">
        <v>13251</v>
      </c>
      <c r="E1366" s="55" t="s">
        <v>7508</v>
      </c>
      <c r="F1366" s="55" t="s">
        <v>13252</v>
      </c>
      <c r="G1366" s="46" t="s">
        <v>12357</v>
      </c>
      <c r="H1366" s="46" t="s">
        <v>13236</v>
      </c>
      <c r="I1366" s="48" t="s">
        <v>5970</v>
      </c>
      <c r="J1366" s="56" t="s">
        <v>2681</v>
      </c>
      <c r="K1366" s="90"/>
      <c r="L1366" s="55" t="s">
        <v>8428</v>
      </c>
      <c r="M1366" s="91"/>
      <c r="N1366" s="67">
        <v>42129</v>
      </c>
      <c r="O1366" s="46" t="s">
        <v>12900</v>
      </c>
    </row>
    <row r="1367" spans="1:15" s="94" customFormat="1" ht="30" customHeight="1">
      <c r="A1367" s="53" t="s">
        <v>3167</v>
      </c>
      <c r="B1367" s="54" t="s">
        <v>3181</v>
      </c>
      <c r="C1367" s="53" t="s">
        <v>7121</v>
      </c>
      <c r="D1367" s="55" t="s">
        <v>7509</v>
      </c>
      <c r="E1367" s="55" t="s">
        <v>7510</v>
      </c>
      <c r="F1367" s="55" t="s">
        <v>13253</v>
      </c>
      <c r="G1367" s="46" t="s">
        <v>12357</v>
      </c>
      <c r="H1367" s="46" t="s">
        <v>13236</v>
      </c>
      <c r="I1367" s="48" t="s">
        <v>5970</v>
      </c>
      <c r="J1367" s="56" t="s">
        <v>2681</v>
      </c>
      <c r="K1367" s="90"/>
      <c r="L1367" s="55" t="s">
        <v>8429</v>
      </c>
      <c r="M1367" s="91"/>
      <c r="N1367" s="67">
        <v>42129</v>
      </c>
      <c r="O1367" s="46" t="s">
        <v>12900</v>
      </c>
    </row>
    <row r="1368" spans="1:15" s="94" customFormat="1" ht="30" customHeight="1">
      <c r="A1368" s="53" t="s">
        <v>3167</v>
      </c>
      <c r="B1368" s="54" t="s">
        <v>239</v>
      </c>
      <c r="C1368" s="53" t="s">
        <v>7121</v>
      </c>
      <c r="D1368" s="55" t="s">
        <v>13254</v>
      </c>
      <c r="E1368" s="55" t="s">
        <v>13255</v>
      </c>
      <c r="F1368" s="55" t="s">
        <v>13256</v>
      </c>
      <c r="G1368" s="46" t="s">
        <v>12964</v>
      </c>
      <c r="H1368" s="46" t="s">
        <v>13249</v>
      </c>
      <c r="I1368" s="55" t="s">
        <v>8177</v>
      </c>
      <c r="J1368" s="56" t="s">
        <v>2681</v>
      </c>
      <c r="K1368" s="90"/>
      <c r="L1368" s="55" t="s">
        <v>8430</v>
      </c>
      <c r="M1368" s="91"/>
      <c r="N1368" s="67">
        <v>42129</v>
      </c>
      <c r="O1368" s="46" t="s">
        <v>12900</v>
      </c>
    </row>
    <row r="1369" spans="1:15" s="94" customFormat="1" ht="30" customHeight="1">
      <c r="A1369" s="53" t="s">
        <v>3167</v>
      </c>
      <c r="B1369" s="54" t="s">
        <v>239</v>
      </c>
      <c r="C1369" s="53" t="s">
        <v>7121</v>
      </c>
      <c r="D1369" s="55" t="s">
        <v>13257</v>
      </c>
      <c r="E1369" s="55" t="s">
        <v>13258</v>
      </c>
      <c r="F1369" s="55" t="s">
        <v>13259</v>
      </c>
      <c r="G1369" s="63" t="s">
        <v>12362</v>
      </c>
      <c r="H1369" s="46" t="s">
        <v>13249</v>
      </c>
      <c r="I1369" s="55" t="s">
        <v>5964</v>
      </c>
      <c r="J1369" s="56" t="s">
        <v>2681</v>
      </c>
      <c r="K1369" s="90"/>
      <c r="L1369" s="55" t="s">
        <v>8431</v>
      </c>
      <c r="M1369" s="91"/>
      <c r="N1369" s="67">
        <v>42129</v>
      </c>
      <c r="O1369" s="46" t="s">
        <v>12900</v>
      </c>
    </row>
    <row r="1370" spans="1:15" s="94" customFormat="1" ht="30" customHeight="1">
      <c r="A1370" s="53" t="s">
        <v>3167</v>
      </c>
      <c r="B1370" s="54" t="s">
        <v>239</v>
      </c>
      <c r="C1370" s="53" t="s">
        <v>7121</v>
      </c>
      <c r="D1370" s="55" t="s">
        <v>13260</v>
      </c>
      <c r="E1370" s="55" t="s">
        <v>7511</v>
      </c>
      <c r="F1370" s="55" t="s">
        <v>13261</v>
      </c>
      <c r="G1370" s="46" t="s">
        <v>12295</v>
      </c>
      <c r="H1370" s="46" t="s">
        <v>13241</v>
      </c>
      <c r="I1370" s="55" t="s">
        <v>7039</v>
      </c>
      <c r="J1370" s="56" t="s">
        <v>5996</v>
      </c>
      <c r="K1370" s="90"/>
      <c r="L1370" s="55" t="s">
        <v>8432</v>
      </c>
      <c r="M1370" s="91"/>
      <c r="N1370" s="67">
        <v>42129</v>
      </c>
      <c r="O1370" s="46" t="s">
        <v>12900</v>
      </c>
    </row>
    <row r="1371" spans="1:15" s="94" customFormat="1" ht="30" customHeight="1">
      <c r="A1371" s="53" t="s">
        <v>3167</v>
      </c>
      <c r="B1371" s="54" t="s">
        <v>239</v>
      </c>
      <c r="C1371" s="53" t="s">
        <v>7121</v>
      </c>
      <c r="D1371" s="55" t="s">
        <v>13262</v>
      </c>
      <c r="E1371" s="55" t="s">
        <v>7512</v>
      </c>
      <c r="F1371" s="55" t="s">
        <v>7513</v>
      </c>
      <c r="G1371" s="46" t="s">
        <v>12295</v>
      </c>
      <c r="H1371" s="46" t="s">
        <v>13241</v>
      </c>
      <c r="I1371" s="55" t="s">
        <v>7039</v>
      </c>
      <c r="J1371" s="56" t="s">
        <v>5996</v>
      </c>
      <c r="K1371" s="90"/>
      <c r="L1371" s="55" t="s">
        <v>8433</v>
      </c>
      <c r="M1371" s="91"/>
      <c r="N1371" s="67">
        <v>42129</v>
      </c>
      <c r="O1371" s="46" t="s">
        <v>12900</v>
      </c>
    </row>
    <row r="1372" spans="1:15" s="94" customFormat="1" ht="30" customHeight="1">
      <c r="A1372" s="53" t="s">
        <v>3167</v>
      </c>
      <c r="B1372" s="54" t="s">
        <v>239</v>
      </c>
      <c r="C1372" s="53" t="s">
        <v>7121</v>
      </c>
      <c r="D1372" s="55" t="s">
        <v>13263</v>
      </c>
      <c r="E1372" s="55" t="s">
        <v>7514</v>
      </c>
      <c r="F1372" s="55" t="s">
        <v>13264</v>
      </c>
      <c r="G1372" s="46" t="s">
        <v>12295</v>
      </c>
      <c r="H1372" s="46" t="s">
        <v>13241</v>
      </c>
      <c r="I1372" s="55" t="s">
        <v>7039</v>
      </c>
      <c r="J1372" s="56" t="s">
        <v>5996</v>
      </c>
      <c r="K1372" s="90"/>
      <c r="L1372" s="55" t="s">
        <v>8434</v>
      </c>
      <c r="M1372" s="91"/>
      <c r="N1372" s="67">
        <v>42129</v>
      </c>
      <c r="O1372" s="46" t="s">
        <v>12900</v>
      </c>
    </row>
    <row r="1373" spans="1:15" s="94" customFormat="1" ht="30" customHeight="1">
      <c r="A1373" s="53" t="s">
        <v>3167</v>
      </c>
      <c r="B1373" s="54" t="s">
        <v>239</v>
      </c>
      <c r="C1373" s="53" t="s">
        <v>7121</v>
      </c>
      <c r="D1373" s="55" t="s">
        <v>13265</v>
      </c>
      <c r="E1373" s="55" t="s">
        <v>13266</v>
      </c>
      <c r="F1373" s="55" t="s">
        <v>13267</v>
      </c>
      <c r="G1373" s="46" t="s">
        <v>12337</v>
      </c>
      <c r="H1373" s="46" t="s">
        <v>13249</v>
      </c>
      <c r="I1373" s="55" t="s">
        <v>5982</v>
      </c>
      <c r="J1373" s="56" t="s">
        <v>2681</v>
      </c>
      <c r="K1373" s="90"/>
      <c r="L1373" s="55" t="s">
        <v>8435</v>
      </c>
      <c r="M1373" s="91"/>
      <c r="N1373" s="67">
        <v>42129</v>
      </c>
      <c r="O1373" s="46" t="s">
        <v>12900</v>
      </c>
    </row>
    <row r="1374" spans="1:15" s="94" customFormat="1" ht="30" customHeight="1">
      <c r="A1374" s="53" t="s">
        <v>3167</v>
      </c>
      <c r="B1374" s="54" t="s">
        <v>239</v>
      </c>
      <c r="C1374" s="53" t="s">
        <v>7121</v>
      </c>
      <c r="D1374" s="55" t="s">
        <v>7515</v>
      </c>
      <c r="E1374" s="55" t="s">
        <v>7516</v>
      </c>
      <c r="F1374" s="55" t="s">
        <v>7517</v>
      </c>
      <c r="G1374" s="46" t="s">
        <v>12337</v>
      </c>
      <c r="H1374" s="46" t="s">
        <v>13249</v>
      </c>
      <c r="I1374" s="55" t="s">
        <v>5991</v>
      </c>
      <c r="J1374" s="56" t="s">
        <v>2681</v>
      </c>
      <c r="K1374" s="90"/>
      <c r="L1374" s="55" t="s">
        <v>8436</v>
      </c>
      <c r="M1374" s="91"/>
      <c r="N1374" s="67">
        <v>42129</v>
      </c>
      <c r="O1374" s="46" t="s">
        <v>12900</v>
      </c>
    </row>
    <row r="1375" spans="1:15" s="94" customFormat="1" ht="30" customHeight="1">
      <c r="A1375" s="53" t="s">
        <v>3167</v>
      </c>
      <c r="B1375" s="54" t="s">
        <v>3181</v>
      </c>
      <c r="C1375" s="53" t="s">
        <v>7121</v>
      </c>
      <c r="D1375" s="55" t="s">
        <v>13268</v>
      </c>
      <c r="E1375" s="55" t="s">
        <v>7518</v>
      </c>
      <c r="F1375" s="55" t="s">
        <v>7519</v>
      </c>
      <c r="G1375" s="46" t="s">
        <v>13269</v>
      </c>
      <c r="H1375" s="46" t="s">
        <v>13270</v>
      </c>
      <c r="I1375" s="48" t="s">
        <v>5970</v>
      </c>
      <c r="J1375" s="56" t="s">
        <v>2681</v>
      </c>
      <c r="K1375" s="90"/>
      <c r="L1375" s="55" t="s">
        <v>8437</v>
      </c>
      <c r="M1375" s="91"/>
      <c r="N1375" s="67">
        <v>42129</v>
      </c>
      <c r="O1375" s="46" t="s">
        <v>13271</v>
      </c>
    </row>
    <row r="1376" spans="1:15" s="94" customFormat="1" ht="30" customHeight="1">
      <c r="A1376" s="53" t="s">
        <v>3167</v>
      </c>
      <c r="B1376" s="54" t="s">
        <v>239</v>
      </c>
      <c r="C1376" s="53" t="s">
        <v>7121</v>
      </c>
      <c r="D1376" s="55" t="s">
        <v>7520</v>
      </c>
      <c r="E1376" s="55" t="s">
        <v>13272</v>
      </c>
      <c r="F1376" s="55" t="s">
        <v>13273</v>
      </c>
      <c r="G1376" s="63" t="s">
        <v>13274</v>
      </c>
      <c r="H1376" s="46" t="s">
        <v>13275</v>
      </c>
      <c r="I1376" s="55" t="s">
        <v>5964</v>
      </c>
      <c r="J1376" s="56" t="s">
        <v>2681</v>
      </c>
      <c r="K1376" s="90"/>
      <c r="L1376" s="55" t="s">
        <v>8438</v>
      </c>
      <c r="M1376" s="91"/>
      <c r="N1376" s="67">
        <v>42129</v>
      </c>
      <c r="O1376" s="46" t="s">
        <v>13271</v>
      </c>
    </row>
    <row r="1377" spans="1:15" s="94" customFormat="1" ht="30" customHeight="1">
      <c r="A1377" s="53" t="s">
        <v>3167</v>
      </c>
      <c r="B1377" s="54" t="s">
        <v>239</v>
      </c>
      <c r="C1377" s="53" t="s">
        <v>7121</v>
      </c>
      <c r="D1377" s="55" t="s">
        <v>13276</v>
      </c>
      <c r="E1377" s="55" t="s">
        <v>7521</v>
      </c>
      <c r="F1377" s="55" t="s">
        <v>7522</v>
      </c>
      <c r="G1377" s="63" t="s">
        <v>13274</v>
      </c>
      <c r="H1377" s="46" t="s">
        <v>13275</v>
      </c>
      <c r="I1377" s="55" t="s">
        <v>5964</v>
      </c>
      <c r="J1377" s="56" t="s">
        <v>2681</v>
      </c>
      <c r="K1377" s="90"/>
      <c r="L1377" s="55" t="s">
        <v>8439</v>
      </c>
      <c r="M1377" s="91"/>
      <c r="N1377" s="67">
        <v>42129</v>
      </c>
      <c r="O1377" s="46" t="s">
        <v>13271</v>
      </c>
    </row>
    <row r="1378" spans="1:15" s="94" customFormat="1" ht="30" customHeight="1">
      <c r="A1378" s="53" t="s">
        <v>3167</v>
      </c>
      <c r="B1378" s="54" t="s">
        <v>239</v>
      </c>
      <c r="C1378" s="53" t="s">
        <v>7121</v>
      </c>
      <c r="D1378" s="55" t="s">
        <v>7523</v>
      </c>
      <c r="E1378" s="55" t="s">
        <v>7524</v>
      </c>
      <c r="F1378" s="55" t="s">
        <v>7525</v>
      </c>
      <c r="G1378" s="63" t="s">
        <v>13274</v>
      </c>
      <c r="H1378" s="46" t="s">
        <v>13275</v>
      </c>
      <c r="I1378" s="55" t="s">
        <v>5964</v>
      </c>
      <c r="J1378" s="56" t="s">
        <v>2681</v>
      </c>
      <c r="K1378" s="90"/>
      <c r="L1378" s="55" t="s">
        <v>8440</v>
      </c>
      <c r="M1378" s="91"/>
      <c r="N1378" s="67">
        <v>42129</v>
      </c>
      <c r="O1378" s="46" t="s">
        <v>13271</v>
      </c>
    </row>
    <row r="1379" spans="1:15" s="94" customFormat="1" ht="30" customHeight="1">
      <c r="A1379" s="53" t="s">
        <v>3167</v>
      </c>
      <c r="B1379" s="54" t="s">
        <v>239</v>
      </c>
      <c r="C1379" s="53" t="s">
        <v>7121</v>
      </c>
      <c r="D1379" s="55" t="s">
        <v>7526</v>
      </c>
      <c r="E1379" s="55" t="s">
        <v>7527</v>
      </c>
      <c r="F1379" s="55" t="s">
        <v>7528</v>
      </c>
      <c r="G1379" s="46" t="s">
        <v>13269</v>
      </c>
      <c r="H1379" s="46" t="s">
        <v>13270</v>
      </c>
      <c r="I1379" s="53" t="s">
        <v>5979</v>
      </c>
      <c r="J1379" s="56" t="s">
        <v>2681</v>
      </c>
      <c r="K1379" s="90"/>
      <c r="L1379" s="55" t="s">
        <v>8441</v>
      </c>
      <c r="M1379" s="91"/>
      <c r="N1379" s="67">
        <v>42129</v>
      </c>
      <c r="O1379" s="46" t="s">
        <v>13271</v>
      </c>
    </row>
    <row r="1380" spans="1:15" s="94" customFormat="1" ht="30" customHeight="1">
      <c r="A1380" s="53" t="s">
        <v>3167</v>
      </c>
      <c r="B1380" s="54" t="s">
        <v>239</v>
      </c>
      <c r="C1380" s="53" t="s">
        <v>7121</v>
      </c>
      <c r="D1380" s="55" t="s">
        <v>7529</v>
      </c>
      <c r="E1380" s="55" t="s">
        <v>7530</v>
      </c>
      <c r="F1380" s="55" t="s">
        <v>7531</v>
      </c>
      <c r="G1380" s="46" t="s">
        <v>13269</v>
      </c>
      <c r="H1380" s="46" t="s">
        <v>13270</v>
      </c>
      <c r="I1380" s="53" t="s">
        <v>5979</v>
      </c>
      <c r="J1380" s="56" t="s">
        <v>2681</v>
      </c>
      <c r="K1380" s="90"/>
      <c r="L1380" s="55" t="s">
        <v>8442</v>
      </c>
      <c r="M1380" s="91"/>
      <c r="N1380" s="67">
        <v>42129</v>
      </c>
      <c r="O1380" s="46" t="s">
        <v>13271</v>
      </c>
    </row>
    <row r="1381" spans="1:15" s="94" customFormat="1" ht="30" customHeight="1">
      <c r="A1381" s="53" t="s">
        <v>3167</v>
      </c>
      <c r="B1381" s="54" t="s">
        <v>3181</v>
      </c>
      <c r="C1381" s="53" t="s">
        <v>7121</v>
      </c>
      <c r="D1381" s="55" t="s">
        <v>7532</v>
      </c>
      <c r="E1381" s="55" t="s">
        <v>7533</v>
      </c>
      <c r="F1381" s="55" t="s">
        <v>13277</v>
      </c>
      <c r="G1381" s="63" t="s">
        <v>13274</v>
      </c>
      <c r="H1381" s="46" t="s">
        <v>13275</v>
      </c>
      <c r="I1381" s="55" t="s">
        <v>5964</v>
      </c>
      <c r="J1381" s="56" t="s">
        <v>2681</v>
      </c>
      <c r="K1381" s="90"/>
      <c r="L1381" s="55" t="s">
        <v>8443</v>
      </c>
      <c r="M1381" s="91"/>
      <c r="N1381" s="67">
        <v>42129</v>
      </c>
      <c r="O1381" s="46" t="s">
        <v>13271</v>
      </c>
    </row>
    <row r="1382" spans="1:15" s="94" customFormat="1" ht="30" customHeight="1">
      <c r="A1382" s="53" t="s">
        <v>3167</v>
      </c>
      <c r="B1382" s="54" t="s">
        <v>3181</v>
      </c>
      <c r="C1382" s="53" t="s">
        <v>7121</v>
      </c>
      <c r="D1382" s="55" t="s">
        <v>7534</v>
      </c>
      <c r="E1382" s="55" t="s">
        <v>7535</v>
      </c>
      <c r="F1382" s="55" t="s">
        <v>13278</v>
      </c>
      <c r="G1382" s="46" t="s">
        <v>13279</v>
      </c>
      <c r="H1382" s="46" t="s">
        <v>13275</v>
      </c>
      <c r="I1382" s="55" t="s">
        <v>8177</v>
      </c>
      <c r="J1382" s="56" t="s">
        <v>2681</v>
      </c>
      <c r="K1382" s="90"/>
      <c r="L1382" s="55" t="s">
        <v>8444</v>
      </c>
      <c r="M1382" s="91"/>
      <c r="N1382" s="67">
        <v>42129</v>
      </c>
      <c r="O1382" s="46" t="s">
        <v>13271</v>
      </c>
    </row>
    <row r="1383" spans="1:15" s="94" customFormat="1" ht="30" customHeight="1">
      <c r="A1383" s="53" t="s">
        <v>3167</v>
      </c>
      <c r="B1383" s="54" t="s">
        <v>3181</v>
      </c>
      <c r="C1383" s="53" t="s">
        <v>7121</v>
      </c>
      <c r="D1383" s="55" t="s">
        <v>7536</v>
      </c>
      <c r="E1383" s="55" t="s">
        <v>7537</v>
      </c>
      <c r="F1383" s="55" t="s">
        <v>7538</v>
      </c>
      <c r="G1383" s="46" t="s">
        <v>13280</v>
      </c>
      <c r="H1383" s="46" t="s">
        <v>13275</v>
      </c>
      <c r="I1383" s="55" t="s">
        <v>5964</v>
      </c>
      <c r="J1383" s="56" t="s">
        <v>2681</v>
      </c>
      <c r="K1383" s="90"/>
      <c r="L1383" s="55" t="s">
        <v>8445</v>
      </c>
      <c r="M1383" s="91"/>
      <c r="N1383" s="67">
        <v>42129</v>
      </c>
      <c r="O1383" s="46" t="s">
        <v>13271</v>
      </c>
    </row>
    <row r="1384" spans="1:15" s="94" customFormat="1" ht="30" customHeight="1">
      <c r="A1384" s="53" t="s">
        <v>3167</v>
      </c>
      <c r="B1384" s="54" t="s">
        <v>3181</v>
      </c>
      <c r="C1384" s="53" t="s">
        <v>7121</v>
      </c>
      <c r="D1384" s="55" t="s">
        <v>7539</v>
      </c>
      <c r="E1384" s="55" t="s">
        <v>7540</v>
      </c>
      <c r="F1384" s="55" t="s">
        <v>13281</v>
      </c>
      <c r="G1384" s="46" t="s">
        <v>13282</v>
      </c>
      <c r="H1384" s="46" t="s">
        <v>13283</v>
      </c>
      <c r="I1384" s="55" t="s">
        <v>7039</v>
      </c>
      <c r="J1384" s="56" t="s">
        <v>5996</v>
      </c>
      <c r="K1384" s="90"/>
      <c r="L1384" s="55" t="s">
        <v>8446</v>
      </c>
      <c r="M1384" s="91"/>
      <c r="N1384" s="67">
        <v>42129</v>
      </c>
      <c r="O1384" s="46" t="s">
        <v>13271</v>
      </c>
    </row>
    <row r="1385" spans="1:15" s="94" customFormat="1" ht="30" customHeight="1">
      <c r="A1385" s="53" t="s">
        <v>3167</v>
      </c>
      <c r="B1385" s="54" t="s">
        <v>239</v>
      </c>
      <c r="C1385" s="53" t="s">
        <v>7121</v>
      </c>
      <c r="D1385" s="55" t="s">
        <v>13284</v>
      </c>
      <c r="E1385" s="55" t="s">
        <v>13285</v>
      </c>
      <c r="F1385" s="55" t="s">
        <v>13286</v>
      </c>
      <c r="G1385" s="63" t="s">
        <v>13274</v>
      </c>
      <c r="H1385" s="46" t="s">
        <v>13275</v>
      </c>
      <c r="I1385" s="55" t="s">
        <v>5964</v>
      </c>
      <c r="J1385" s="56" t="s">
        <v>2681</v>
      </c>
      <c r="K1385" s="90"/>
      <c r="L1385" s="55" t="s">
        <v>8447</v>
      </c>
      <c r="M1385" s="91"/>
      <c r="N1385" s="67">
        <v>42129</v>
      </c>
      <c r="O1385" s="46" t="s">
        <v>13271</v>
      </c>
    </row>
    <row r="1386" spans="1:15" s="94" customFormat="1" ht="30" customHeight="1">
      <c r="A1386" s="53" t="s">
        <v>3167</v>
      </c>
      <c r="B1386" s="54" t="s">
        <v>3181</v>
      </c>
      <c r="C1386" s="53" t="s">
        <v>7121</v>
      </c>
      <c r="D1386" s="55" t="s">
        <v>13287</v>
      </c>
      <c r="E1386" s="55" t="s">
        <v>13288</v>
      </c>
      <c r="F1386" s="55" t="s">
        <v>13289</v>
      </c>
      <c r="G1386" s="46" t="s">
        <v>13290</v>
      </c>
      <c r="H1386" s="46" t="s">
        <v>13275</v>
      </c>
      <c r="I1386" s="48" t="s">
        <v>11396</v>
      </c>
      <c r="J1386" s="56" t="s">
        <v>2681</v>
      </c>
      <c r="K1386" s="90"/>
      <c r="L1386" s="55" t="s">
        <v>8448</v>
      </c>
      <c r="M1386" s="91"/>
      <c r="N1386" s="67">
        <v>42129</v>
      </c>
      <c r="O1386" s="46" t="s">
        <v>13271</v>
      </c>
    </row>
    <row r="1387" spans="1:15" s="94" customFormat="1" ht="30" customHeight="1">
      <c r="A1387" s="53" t="s">
        <v>3167</v>
      </c>
      <c r="B1387" s="54" t="s">
        <v>3181</v>
      </c>
      <c r="C1387" s="53" t="s">
        <v>7121</v>
      </c>
      <c r="D1387" s="55" t="s">
        <v>7541</v>
      </c>
      <c r="E1387" s="55" t="s">
        <v>7542</v>
      </c>
      <c r="F1387" s="55" t="s">
        <v>13291</v>
      </c>
      <c r="G1387" s="46" t="s">
        <v>13292</v>
      </c>
      <c r="H1387" s="46" t="s">
        <v>13293</v>
      </c>
      <c r="I1387" s="55" t="s">
        <v>5961</v>
      </c>
      <c r="J1387" s="56" t="s">
        <v>2681</v>
      </c>
      <c r="K1387" s="90"/>
      <c r="L1387" s="55" t="s">
        <v>8449</v>
      </c>
      <c r="M1387" s="91"/>
      <c r="N1387" s="67">
        <v>42129</v>
      </c>
      <c r="O1387" s="46" t="s">
        <v>13271</v>
      </c>
    </row>
    <row r="1388" spans="1:15" s="94" customFormat="1" ht="30" customHeight="1">
      <c r="A1388" s="53" t="s">
        <v>3167</v>
      </c>
      <c r="B1388" s="54" t="s">
        <v>3181</v>
      </c>
      <c r="C1388" s="53" t="s">
        <v>7121</v>
      </c>
      <c r="D1388" s="55" t="s">
        <v>7543</v>
      </c>
      <c r="E1388" s="55" t="s">
        <v>13294</v>
      </c>
      <c r="F1388" s="55" t="s">
        <v>13295</v>
      </c>
      <c r="G1388" s="46" t="s">
        <v>13296</v>
      </c>
      <c r="H1388" s="46" t="s">
        <v>13297</v>
      </c>
      <c r="I1388" s="55" t="s">
        <v>5969</v>
      </c>
      <c r="J1388" s="56" t="s">
        <v>2681</v>
      </c>
      <c r="K1388" s="90"/>
      <c r="L1388" s="55" t="s">
        <v>13298</v>
      </c>
      <c r="M1388" s="91"/>
      <c r="N1388" s="67">
        <v>42129</v>
      </c>
      <c r="O1388" s="46" t="s">
        <v>12900</v>
      </c>
    </row>
    <row r="1389" spans="1:15" s="94" customFormat="1" ht="30" customHeight="1">
      <c r="A1389" s="53" t="s">
        <v>3167</v>
      </c>
      <c r="B1389" s="54" t="s">
        <v>239</v>
      </c>
      <c r="C1389" s="53" t="s">
        <v>7121</v>
      </c>
      <c r="D1389" s="55" t="s">
        <v>13299</v>
      </c>
      <c r="E1389" s="55" t="s">
        <v>7544</v>
      </c>
      <c r="F1389" s="55" t="s">
        <v>13300</v>
      </c>
      <c r="G1389" s="46" t="s">
        <v>12295</v>
      </c>
      <c r="H1389" s="46" t="s">
        <v>13241</v>
      </c>
      <c r="I1389" s="55" t="s">
        <v>7039</v>
      </c>
      <c r="J1389" s="56" t="s">
        <v>5996</v>
      </c>
      <c r="K1389" s="90"/>
      <c r="L1389" s="55" t="s">
        <v>8450</v>
      </c>
      <c r="M1389" s="91"/>
      <c r="N1389" s="67">
        <v>42129</v>
      </c>
      <c r="O1389" s="46" t="s">
        <v>12900</v>
      </c>
    </row>
    <row r="1390" spans="1:15" s="94" customFormat="1" ht="30" customHeight="1">
      <c r="A1390" s="53" t="s">
        <v>3167</v>
      </c>
      <c r="B1390" s="54" t="s">
        <v>239</v>
      </c>
      <c r="C1390" s="53" t="s">
        <v>7121</v>
      </c>
      <c r="D1390" s="55" t="s">
        <v>13301</v>
      </c>
      <c r="E1390" s="55" t="s">
        <v>7545</v>
      </c>
      <c r="F1390" s="55" t="s">
        <v>13302</v>
      </c>
      <c r="G1390" s="46" t="s">
        <v>12295</v>
      </c>
      <c r="H1390" s="46" t="s">
        <v>13241</v>
      </c>
      <c r="I1390" s="55" t="s">
        <v>7039</v>
      </c>
      <c r="J1390" s="56" t="s">
        <v>5996</v>
      </c>
      <c r="K1390" s="90"/>
      <c r="L1390" s="55" t="s">
        <v>8451</v>
      </c>
      <c r="M1390" s="91"/>
      <c r="N1390" s="67">
        <v>42129</v>
      </c>
      <c r="O1390" s="46" t="s">
        <v>12900</v>
      </c>
    </row>
    <row r="1391" spans="1:15" s="94" customFormat="1" ht="30" customHeight="1">
      <c r="A1391" s="53" t="s">
        <v>3167</v>
      </c>
      <c r="B1391" s="54" t="s">
        <v>239</v>
      </c>
      <c r="C1391" s="53" t="s">
        <v>7121</v>
      </c>
      <c r="D1391" s="55" t="s">
        <v>13303</v>
      </c>
      <c r="E1391" s="55" t="s">
        <v>7546</v>
      </c>
      <c r="F1391" s="55" t="s">
        <v>13304</v>
      </c>
      <c r="G1391" s="46" t="s">
        <v>12362</v>
      </c>
      <c r="H1391" s="46" t="s">
        <v>13249</v>
      </c>
      <c r="I1391" s="55" t="s">
        <v>5964</v>
      </c>
      <c r="J1391" s="56" t="s">
        <v>2681</v>
      </c>
      <c r="K1391" s="90"/>
      <c r="L1391" s="55" t="s">
        <v>8452</v>
      </c>
      <c r="M1391" s="91"/>
      <c r="N1391" s="67">
        <v>42129</v>
      </c>
      <c r="O1391" s="46" t="s">
        <v>12900</v>
      </c>
    </row>
    <row r="1392" spans="1:15" s="94" customFormat="1" ht="30" customHeight="1">
      <c r="A1392" s="53" t="s">
        <v>3167</v>
      </c>
      <c r="B1392" s="54" t="s">
        <v>239</v>
      </c>
      <c r="C1392" s="53" t="s">
        <v>7121</v>
      </c>
      <c r="D1392" s="55" t="s">
        <v>7547</v>
      </c>
      <c r="E1392" s="55" t="s">
        <v>7548</v>
      </c>
      <c r="F1392" s="55" t="s">
        <v>7549</v>
      </c>
      <c r="G1392" s="46" t="s">
        <v>12362</v>
      </c>
      <c r="H1392" s="46" t="s">
        <v>13249</v>
      </c>
      <c r="I1392" s="55" t="s">
        <v>5964</v>
      </c>
      <c r="J1392" s="56" t="s">
        <v>2681</v>
      </c>
      <c r="K1392" s="90"/>
      <c r="L1392" s="55" t="s">
        <v>8453</v>
      </c>
      <c r="M1392" s="91"/>
      <c r="N1392" s="67">
        <v>42129</v>
      </c>
      <c r="O1392" s="46" t="s">
        <v>12900</v>
      </c>
    </row>
    <row r="1393" spans="1:15" s="94" customFormat="1" ht="30" customHeight="1">
      <c r="A1393" s="53" t="s">
        <v>3167</v>
      </c>
      <c r="B1393" s="54" t="s">
        <v>25</v>
      </c>
      <c r="C1393" s="53" t="s">
        <v>7193</v>
      </c>
      <c r="D1393" s="55" t="s">
        <v>7550</v>
      </c>
      <c r="E1393" s="55" t="s">
        <v>7551</v>
      </c>
      <c r="F1393" s="55" t="s">
        <v>13305</v>
      </c>
      <c r="G1393" s="46" t="s">
        <v>12278</v>
      </c>
      <c r="H1393" s="46" t="s">
        <v>13306</v>
      </c>
      <c r="I1393" s="55" t="s">
        <v>5957</v>
      </c>
      <c r="J1393" s="56" t="s">
        <v>2681</v>
      </c>
      <c r="K1393" s="90"/>
      <c r="L1393" s="55" t="s">
        <v>8454</v>
      </c>
      <c r="M1393" s="91"/>
      <c r="N1393" s="67">
        <v>42129</v>
      </c>
      <c r="O1393" s="46" t="s">
        <v>12900</v>
      </c>
    </row>
    <row r="1394" spans="1:15" s="94" customFormat="1" ht="30" customHeight="1">
      <c r="A1394" s="53" t="s">
        <v>3167</v>
      </c>
      <c r="B1394" s="54" t="s">
        <v>3181</v>
      </c>
      <c r="C1394" s="53" t="s">
        <v>7193</v>
      </c>
      <c r="D1394" s="55" t="s">
        <v>13307</v>
      </c>
      <c r="E1394" s="55" t="s">
        <v>13308</v>
      </c>
      <c r="F1394" s="55" t="s">
        <v>13309</v>
      </c>
      <c r="G1394" s="46" t="s">
        <v>12390</v>
      </c>
      <c r="H1394" s="46" t="s">
        <v>13310</v>
      </c>
      <c r="I1394" s="55" t="s">
        <v>5969</v>
      </c>
      <c r="J1394" s="56" t="s">
        <v>2681</v>
      </c>
      <c r="K1394" s="90"/>
      <c r="L1394" s="55" t="s">
        <v>8455</v>
      </c>
      <c r="M1394" s="91"/>
      <c r="N1394" s="67">
        <v>42129</v>
      </c>
      <c r="O1394" s="46" t="s">
        <v>12900</v>
      </c>
    </row>
    <row r="1395" spans="1:15" s="94" customFormat="1" ht="30" customHeight="1">
      <c r="A1395" s="53" t="s">
        <v>3167</v>
      </c>
      <c r="B1395" s="54" t="s">
        <v>3181</v>
      </c>
      <c r="C1395" s="53" t="s">
        <v>7193</v>
      </c>
      <c r="D1395" s="55" t="s">
        <v>13311</v>
      </c>
      <c r="E1395" s="55" t="s">
        <v>13312</v>
      </c>
      <c r="F1395" s="55" t="s">
        <v>13313</v>
      </c>
      <c r="G1395" s="46" t="s">
        <v>12390</v>
      </c>
      <c r="H1395" s="46" t="s">
        <v>13310</v>
      </c>
      <c r="I1395" s="55" t="s">
        <v>5969</v>
      </c>
      <c r="J1395" s="56" t="s">
        <v>2681</v>
      </c>
      <c r="K1395" s="90"/>
      <c r="L1395" s="55" t="s">
        <v>8456</v>
      </c>
      <c r="M1395" s="91"/>
      <c r="N1395" s="67">
        <v>42129</v>
      </c>
      <c r="O1395" s="46" t="s">
        <v>12900</v>
      </c>
    </row>
    <row r="1396" spans="1:15" s="94" customFormat="1" ht="30" customHeight="1">
      <c r="A1396" s="53" t="s">
        <v>3167</v>
      </c>
      <c r="B1396" s="54" t="s">
        <v>3181</v>
      </c>
      <c r="C1396" s="53" t="s">
        <v>7099</v>
      </c>
      <c r="D1396" s="55" t="s">
        <v>13314</v>
      </c>
      <c r="E1396" s="58" t="s">
        <v>13315</v>
      </c>
      <c r="F1396" s="58" t="s">
        <v>13316</v>
      </c>
      <c r="G1396" s="46" t="s">
        <v>12357</v>
      </c>
      <c r="H1396" s="46" t="s">
        <v>13236</v>
      </c>
      <c r="I1396" s="55" t="s">
        <v>5970</v>
      </c>
      <c r="J1396" s="56" t="s">
        <v>2681</v>
      </c>
      <c r="K1396" s="90"/>
      <c r="L1396" s="55" t="s">
        <v>8457</v>
      </c>
      <c r="M1396" s="91"/>
      <c r="N1396" s="67">
        <v>42129</v>
      </c>
      <c r="O1396" s="46" t="s">
        <v>12900</v>
      </c>
    </row>
    <row r="1397" spans="1:15" s="94" customFormat="1" ht="30" customHeight="1">
      <c r="A1397" s="53" t="s">
        <v>3167</v>
      </c>
      <c r="B1397" s="54" t="s">
        <v>3181</v>
      </c>
      <c r="C1397" s="53" t="s">
        <v>7099</v>
      </c>
      <c r="D1397" s="55" t="s">
        <v>13317</v>
      </c>
      <c r="E1397" s="55" t="s">
        <v>13318</v>
      </c>
      <c r="F1397" s="55" t="s">
        <v>13319</v>
      </c>
      <c r="G1397" s="46" t="s">
        <v>12357</v>
      </c>
      <c r="H1397" s="46" t="s">
        <v>13236</v>
      </c>
      <c r="I1397" s="53" t="s">
        <v>5979</v>
      </c>
      <c r="J1397" s="56" t="s">
        <v>2681</v>
      </c>
      <c r="K1397" s="90"/>
      <c r="L1397" s="55" t="s">
        <v>8458</v>
      </c>
      <c r="M1397" s="91"/>
      <c r="N1397" s="67">
        <v>42129</v>
      </c>
      <c r="O1397" s="46" t="s">
        <v>12900</v>
      </c>
    </row>
    <row r="1398" spans="1:15" s="94" customFormat="1" ht="30" customHeight="1">
      <c r="A1398" s="53" t="s">
        <v>3167</v>
      </c>
      <c r="B1398" s="54" t="s">
        <v>3181</v>
      </c>
      <c r="C1398" s="53" t="s">
        <v>7099</v>
      </c>
      <c r="D1398" s="55" t="s">
        <v>7552</v>
      </c>
      <c r="E1398" s="55" t="s">
        <v>7553</v>
      </c>
      <c r="F1398" s="55" t="s">
        <v>7554</v>
      </c>
      <c r="G1398" s="46" t="s">
        <v>12362</v>
      </c>
      <c r="H1398" s="46" t="s">
        <v>13249</v>
      </c>
      <c r="I1398" s="55" t="s">
        <v>5964</v>
      </c>
      <c r="J1398" s="56" t="s">
        <v>2681</v>
      </c>
      <c r="K1398" s="90"/>
      <c r="L1398" s="55" t="s">
        <v>8459</v>
      </c>
      <c r="M1398" s="91"/>
      <c r="N1398" s="67">
        <v>42129</v>
      </c>
      <c r="O1398" s="46" t="s">
        <v>12900</v>
      </c>
    </row>
    <row r="1399" spans="1:15" s="94" customFormat="1" ht="30" customHeight="1">
      <c r="A1399" s="53" t="s">
        <v>3167</v>
      </c>
      <c r="B1399" s="54" t="s">
        <v>3181</v>
      </c>
      <c r="C1399" s="53" t="s">
        <v>7099</v>
      </c>
      <c r="D1399" s="55" t="s">
        <v>13320</v>
      </c>
      <c r="E1399" s="55" t="s">
        <v>7555</v>
      </c>
      <c r="F1399" s="55" t="s">
        <v>13321</v>
      </c>
      <c r="G1399" s="46" t="s">
        <v>12362</v>
      </c>
      <c r="H1399" s="46" t="s">
        <v>13249</v>
      </c>
      <c r="I1399" s="55" t="s">
        <v>5964</v>
      </c>
      <c r="J1399" s="56" t="s">
        <v>2681</v>
      </c>
      <c r="K1399" s="90"/>
      <c r="L1399" s="55" t="s">
        <v>8460</v>
      </c>
      <c r="M1399" s="91"/>
      <c r="N1399" s="67">
        <v>42129</v>
      </c>
      <c r="O1399" s="46" t="s">
        <v>12900</v>
      </c>
    </row>
    <row r="1400" spans="1:15" s="94" customFormat="1" ht="30" customHeight="1">
      <c r="A1400" s="53" t="s">
        <v>3167</v>
      </c>
      <c r="B1400" s="54" t="s">
        <v>3181</v>
      </c>
      <c r="C1400" s="53" t="s">
        <v>7099</v>
      </c>
      <c r="D1400" s="55" t="s">
        <v>13322</v>
      </c>
      <c r="E1400" s="55" t="s">
        <v>7556</v>
      </c>
      <c r="F1400" s="55" t="s">
        <v>13323</v>
      </c>
      <c r="G1400" s="46" t="s">
        <v>12362</v>
      </c>
      <c r="H1400" s="46" t="s">
        <v>13249</v>
      </c>
      <c r="I1400" s="55" t="s">
        <v>5964</v>
      </c>
      <c r="J1400" s="56" t="s">
        <v>2681</v>
      </c>
      <c r="K1400" s="90"/>
      <c r="L1400" s="55" t="s">
        <v>8461</v>
      </c>
      <c r="M1400" s="91"/>
      <c r="N1400" s="67">
        <v>42129</v>
      </c>
      <c r="O1400" s="46" t="s">
        <v>12900</v>
      </c>
    </row>
    <row r="1401" spans="1:15" s="94" customFormat="1" ht="30" customHeight="1">
      <c r="A1401" s="53" t="s">
        <v>3167</v>
      </c>
      <c r="B1401" s="54" t="s">
        <v>3181</v>
      </c>
      <c r="C1401" s="53" t="s">
        <v>7099</v>
      </c>
      <c r="D1401" s="55" t="s">
        <v>7557</v>
      </c>
      <c r="E1401" s="55" t="s">
        <v>7558</v>
      </c>
      <c r="F1401" s="55" t="s">
        <v>13324</v>
      </c>
      <c r="G1401" s="46" t="s">
        <v>12278</v>
      </c>
      <c r="H1401" s="46" t="s">
        <v>13306</v>
      </c>
      <c r="I1401" s="55" t="s">
        <v>5957</v>
      </c>
      <c r="J1401" s="56" t="s">
        <v>2681</v>
      </c>
      <c r="K1401" s="90"/>
      <c r="L1401" s="55" t="s">
        <v>8462</v>
      </c>
      <c r="M1401" s="91"/>
      <c r="N1401" s="67">
        <v>42129</v>
      </c>
      <c r="O1401" s="46" t="s">
        <v>12900</v>
      </c>
    </row>
    <row r="1402" spans="1:15" s="94" customFormat="1" ht="30" customHeight="1">
      <c r="A1402" s="53" t="s">
        <v>3167</v>
      </c>
      <c r="B1402" s="54" t="s">
        <v>3181</v>
      </c>
      <c r="C1402" s="53" t="s">
        <v>7099</v>
      </c>
      <c r="D1402" s="55" t="s">
        <v>7559</v>
      </c>
      <c r="E1402" s="55" t="s">
        <v>7560</v>
      </c>
      <c r="F1402" s="55" t="s">
        <v>13325</v>
      </c>
      <c r="G1402" s="46" t="s">
        <v>12344</v>
      </c>
      <c r="H1402" s="46" t="s">
        <v>13241</v>
      </c>
      <c r="I1402" s="55" t="s">
        <v>7039</v>
      </c>
      <c r="J1402" s="56" t="s">
        <v>5996</v>
      </c>
      <c r="K1402" s="90"/>
      <c r="L1402" s="55" t="s">
        <v>8463</v>
      </c>
      <c r="M1402" s="91"/>
      <c r="N1402" s="67">
        <v>42129</v>
      </c>
      <c r="O1402" s="46" t="s">
        <v>12900</v>
      </c>
    </row>
    <row r="1403" spans="1:15" s="94" customFormat="1" ht="30" customHeight="1">
      <c r="A1403" s="53" t="s">
        <v>3167</v>
      </c>
      <c r="B1403" s="54" t="s">
        <v>3181</v>
      </c>
      <c r="C1403" s="53" t="s">
        <v>7099</v>
      </c>
      <c r="D1403" s="55" t="s">
        <v>7561</v>
      </c>
      <c r="E1403" s="55" t="s">
        <v>7562</v>
      </c>
      <c r="F1403" s="55" t="s">
        <v>13326</v>
      </c>
      <c r="G1403" s="46" t="s">
        <v>12344</v>
      </c>
      <c r="H1403" s="46" t="s">
        <v>13241</v>
      </c>
      <c r="I1403" s="55" t="s">
        <v>7039</v>
      </c>
      <c r="J1403" s="56" t="s">
        <v>5996</v>
      </c>
      <c r="K1403" s="90"/>
      <c r="L1403" s="55" t="s">
        <v>8464</v>
      </c>
      <c r="M1403" s="91"/>
      <c r="N1403" s="67">
        <v>42129</v>
      </c>
      <c r="O1403" s="46" t="s">
        <v>12900</v>
      </c>
    </row>
    <row r="1404" spans="1:15" s="94" customFormat="1" ht="30" customHeight="1">
      <c r="A1404" s="53" t="s">
        <v>3167</v>
      </c>
      <c r="B1404" s="54" t="s">
        <v>3181</v>
      </c>
      <c r="C1404" s="53" t="s">
        <v>7099</v>
      </c>
      <c r="D1404" s="55" t="s">
        <v>13327</v>
      </c>
      <c r="E1404" s="55" t="s">
        <v>7563</v>
      </c>
      <c r="F1404" s="55" t="s">
        <v>7564</v>
      </c>
      <c r="G1404" s="46" t="s">
        <v>12344</v>
      </c>
      <c r="H1404" s="46" t="s">
        <v>13241</v>
      </c>
      <c r="I1404" s="55" t="s">
        <v>7039</v>
      </c>
      <c r="J1404" s="56" t="s">
        <v>5996</v>
      </c>
      <c r="K1404" s="90"/>
      <c r="L1404" s="55" t="s">
        <v>8465</v>
      </c>
      <c r="M1404" s="91"/>
      <c r="N1404" s="67">
        <v>42129</v>
      </c>
      <c r="O1404" s="46" t="s">
        <v>12900</v>
      </c>
    </row>
    <row r="1405" spans="1:15" s="94" customFormat="1" ht="30" customHeight="1">
      <c r="A1405" s="53" t="s">
        <v>3167</v>
      </c>
      <c r="B1405" s="54" t="s">
        <v>3181</v>
      </c>
      <c r="C1405" s="53" t="s">
        <v>7099</v>
      </c>
      <c r="D1405" s="55" t="s">
        <v>13328</v>
      </c>
      <c r="E1405" s="55" t="s">
        <v>7565</v>
      </c>
      <c r="F1405" s="55" t="s">
        <v>13329</v>
      </c>
      <c r="G1405" s="46" t="s">
        <v>12344</v>
      </c>
      <c r="H1405" s="46" t="s">
        <v>13241</v>
      </c>
      <c r="I1405" s="55" t="s">
        <v>7039</v>
      </c>
      <c r="J1405" s="56" t="s">
        <v>5996</v>
      </c>
      <c r="K1405" s="90"/>
      <c r="L1405" s="55" t="s">
        <v>8466</v>
      </c>
      <c r="M1405" s="91"/>
      <c r="N1405" s="67">
        <v>42129</v>
      </c>
      <c r="O1405" s="46" t="s">
        <v>12900</v>
      </c>
    </row>
    <row r="1406" spans="1:15" s="94" customFormat="1" ht="30" customHeight="1">
      <c r="A1406" s="53" t="s">
        <v>3167</v>
      </c>
      <c r="B1406" s="54" t="s">
        <v>3181</v>
      </c>
      <c r="C1406" s="53" t="s">
        <v>7099</v>
      </c>
      <c r="D1406" s="55" t="s">
        <v>13330</v>
      </c>
      <c r="E1406" s="55" t="s">
        <v>7566</v>
      </c>
      <c r="F1406" s="55" t="s">
        <v>13331</v>
      </c>
      <c r="G1406" s="46" t="s">
        <v>12344</v>
      </c>
      <c r="H1406" s="46" t="s">
        <v>13241</v>
      </c>
      <c r="I1406" s="55" t="s">
        <v>7039</v>
      </c>
      <c r="J1406" s="56" t="s">
        <v>5996</v>
      </c>
      <c r="K1406" s="90"/>
      <c r="L1406" s="55" t="s">
        <v>8467</v>
      </c>
      <c r="M1406" s="91"/>
      <c r="N1406" s="67">
        <v>42129</v>
      </c>
      <c r="O1406" s="46" t="s">
        <v>12900</v>
      </c>
    </row>
    <row r="1407" spans="1:15" s="94" customFormat="1" ht="30" customHeight="1">
      <c r="A1407" s="53" t="s">
        <v>3167</v>
      </c>
      <c r="B1407" s="54" t="s">
        <v>3181</v>
      </c>
      <c r="C1407" s="53" t="s">
        <v>7099</v>
      </c>
      <c r="D1407" s="55" t="s">
        <v>7567</v>
      </c>
      <c r="E1407" s="55" t="s">
        <v>7568</v>
      </c>
      <c r="F1407" s="55" t="s">
        <v>7569</v>
      </c>
      <c r="G1407" s="46" t="s">
        <v>12344</v>
      </c>
      <c r="H1407" s="46" t="s">
        <v>13241</v>
      </c>
      <c r="I1407" s="55" t="s">
        <v>7039</v>
      </c>
      <c r="J1407" s="56" t="s">
        <v>5996</v>
      </c>
      <c r="K1407" s="90"/>
      <c r="L1407" s="55" t="s">
        <v>8468</v>
      </c>
      <c r="M1407" s="91"/>
      <c r="N1407" s="67">
        <v>42129</v>
      </c>
      <c r="O1407" s="46" t="s">
        <v>12900</v>
      </c>
    </row>
    <row r="1408" spans="1:15" s="94" customFormat="1" ht="30" customHeight="1">
      <c r="A1408" s="53" t="s">
        <v>3167</v>
      </c>
      <c r="B1408" s="54" t="s">
        <v>3181</v>
      </c>
      <c r="C1408" s="53" t="s">
        <v>7099</v>
      </c>
      <c r="D1408" s="55" t="s">
        <v>7570</v>
      </c>
      <c r="E1408" s="55" t="s">
        <v>7571</v>
      </c>
      <c r="F1408" s="55" t="s">
        <v>13332</v>
      </c>
      <c r="G1408" s="46" t="s">
        <v>12344</v>
      </c>
      <c r="H1408" s="46" t="s">
        <v>13241</v>
      </c>
      <c r="I1408" s="55" t="s">
        <v>7039</v>
      </c>
      <c r="J1408" s="56" t="s">
        <v>5996</v>
      </c>
      <c r="K1408" s="90"/>
      <c r="L1408" s="55" t="s">
        <v>8469</v>
      </c>
      <c r="M1408" s="91"/>
      <c r="N1408" s="67">
        <v>42129</v>
      </c>
      <c r="O1408" s="46" t="s">
        <v>12900</v>
      </c>
    </row>
    <row r="1409" spans="1:15" s="94" customFormat="1" ht="30" customHeight="1">
      <c r="A1409" s="53" t="s">
        <v>3167</v>
      </c>
      <c r="B1409" s="54" t="s">
        <v>3181</v>
      </c>
      <c r="C1409" s="53" t="s">
        <v>7099</v>
      </c>
      <c r="D1409" s="55" t="s">
        <v>7572</v>
      </c>
      <c r="E1409" s="55" t="s">
        <v>7573</v>
      </c>
      <c r="F1409" s="55" t="s">
        <v>13333</v>
      </c>
      <c r="G1409" s="46" t="s">
        <v>12344</v>
      </c>
      <c r="H1409" s="46" t="s">
        <v>13241</v>
      </c>
      <c r="I1409" s="55" t="s">
        <v>7039</v>
      </c>
      <c r="J1409" s="56" t="s">
        <v>5996</v>
      </c>
      <c r="K1409" s="90"/>
      <c r="L1409" s="55" t="s">
        <v>8470</v>
      </c>
      <c r="M1409" s="91"/>
      <c r="N1409" s="67">
        <v>42129</v>
      </c>
      <c r="O1409" s="46" t="s">
        <v>12900</v>
      </c>
    </row>
    <row r="1410" spans="1:15" s="94" customFormat="1" ht="30" customHeight="1">
      <c r="A1410" s="53" t="s">
        <v>3167</v>
      </c>
      <c r="B1410" s="54" t="s">
        <v>3181</v>
      </c>
      <c r="C1410" s="53" t="s">
        <v>7099</v>
      </c>
      <c r="D1410" s="55" t="s">
        <v>13334</v>
      </c>
      <c r="E1410" s="55" t="s">
        <v>7574</v>
      </c>
      <c r="F1410" s="55" t="s">
        <v>13335</v>
      </c>
      <c r="G1410" s="46" t="s">
        <v>12295</v>
      </c>
      <c r="H1410" s="46" t="s">
        <v>13241</v>
      </c>
      <c r="I1410" s="55" t="s">
        <v>7039</v>
      </c>
      <c r="J1410" s="56" t="s">
        <v>5996</v>
      </c>
      <c r="K1410" s="90"/>
      <c r="L1410" s="55" t="s">
        <v>8471</v>
      </c>
      <c r="M1410" s="91"/>
      <c r="N1410" s="67">
        <v>42129</v>
      </c>
      <c r="O1410" s="46" t="s">
        <v>12900</v>
      </c>
    </row>
    <row r="1411" spans="1:15" s="94" customFormat="1" ht="30" customHeight="1">
      <c r="A1411" s="53" t="s">
        <v>3167</v>
      </c>
      <c r="B1411" s="54" t="s">
        <v>3181</v>
      </c>
      <c r="C1411" s="53" t="s">
        <v>7099</v>
      </c>
      <c r="D1411" s="55" t="s">
        <v>13336</v>
      </c>
      <c r="E1411" s="55" t="s">
        <v>7575</v>
      </c>
      <c r="F1411" s="55" t="s">
        <v>13337</v>
      </c>
      <c r="G1411" s="46" t="s">
        <v>12295</v>
      </c>
      <c r="H1411" s="46" t="s">
        <v>13241</v>
      </c>
      <c r="I1411" s="55" t="s">
        <v>7039</v>
      </c>
      <c r="J1411" s="56" t="s">
        <v>5996</v>
      </c>
      <c r="K1411" s="90"/>
      <c r="L1411" s="55" t="s">
        <v>8472</v>
      </c>
      <c r="M1411" s="91"/>
      <c r="N1411" s="67">
        <v>42129</v>
      </c>
      <c r="O1411" s="46" t="s">
        <v>12900</v>
      </c>
    </row>
    <row r="1412" spans="1:15" s="94" customFormat="1" ht="30" customHeight="1">
      <c r="A1412" s="53" t="s">
        <v>3167</v>
      </c>
      <c r="B1412" s="54" t="s">
        <v>3181</v>
      </c>
      <c r="C1412" s="53" t="s">
        <v>7099</v>
      </c>
      <c r="D1412" s="55" t="s">
        <v>7576</v>
      </c>
      <c r="E1412" s="55" t="s">
        <v>7577</v>
      </c>
      <c r="F1412" s="55" t="s">
        <v>7578</v>
      </c>
      <c r="G1412" s="46" t="s">
        <v>12295</v>
      </c>
      <c r="H1412" s="46" t="s">
        <v>13241</v>
      </c>
      <c r="I1412" s="55" t="s">
        <v>7039</v>
      </c>
      <c r="J1412" s="56" t="s">
        <v>5996</v>
      </c>
      <c r="K1412" s="90"/>
      <c r="L1412" s="55" t="s">
        <v>8473</v>
      </c>
      <c r="M1412" s="91"/>
      <c r="N1412" s="67">
        <v>42129</v>
      </c>
      <c r="O1412" s="46" t="s">
        <v>12900</v>
      </c>
    </row>
    <row r="1413" spans="1:15" s="94" customFormat="1" ht="30" customHeight="1">
      <c r="A1413" s="53" t="s">
        <v>3167</v>
      </c>
      <c r="B1413" s="54" t="s">
        <v>3181</v>
      </c>
      <c r="C1413" s="53" t="s">
        <v>7099</v>
      </c>
      <c r="D1413" s="55" t="s">
        <v>7579</v>
      </c>
      <c r="E1413" s="55" t="s">
        <v>7580</v>
      </c>
      <c r="F1413" s="55" t="s">
        <v>7581</v>
      </c>
      <c r="G1413" s="46" t="s">
        <v>12295</v>
      </c>
      <c r="H1413" s="46" t="s">
        <v>13241</v>
      </c>
      <c r="I1413" s="55" t="s">
        <v>7039</v>
      </c>
      <c r="J1413" s="56" t="s">
        <v>5996</v>
      </c>
      <c r="K1413" s="90"/>
      <c r="L1413" s="55" t="s">
        <v>8474</v>
      </c>
      <c r="M1413" s="91"/>
      <c r="N1413" s="67">
        <v>42129</v>
      </c>
      <c r="O1413" s="46" t="s">
        <v>12900</v>
      </c>
    </row>
    <row r="1414" spans="1:15" s="94" customFormat="1" ht="30" customHeight="1">
      <c r="A1414" s="53" t="s">
        <v>3167</v>
      </c>
      <c r="B1414" s="54" t="s">
        <v>3181</v>
      </c>
      <c r="C1414" s="53" t="s">
        <v>7099</v>
      </c>
      <c r="D1414" s="55" t="s">
        <v>13338</v>
      </c>
      <c r="E1414" s="55" t="s">
        <v>7582</v>
      </c>
      <c r="F1414" s="55" t="s">
        <v>13339</v>
      </c>
      <c r="G1414" s="46" t="s">
        <v>12295</v>
      </c>
      <c r="H1414" s="46" t="s">
        <v>13241</v>
      </c>
      <c r="I1414" s="55" t="s">
        <v>7039</v>
      </c>
      <c r="J1414" s="56" t="s">
        <v>5996</v>
      </c>
      <c r="K1414" s="90"/>
      <c r="L1414" s="55" t="s">
        <v>8475</v>
      </c>
      <c r="M1414" s="91"/>
      <c r="N1414" s="67">
        <v>42129</v>
      </c>
      <c r="O1414" s="46" t="s">
        <v>12900</v>
      </c>
    </row>
    <row r="1415" spans="1:15" s="94" customFormat="1" ht="30" customHeight="1">
      <c r="A1415" s="53" t="s">
        <v>3167</v>
      </c>
      <c r="B1415" s="54" t="s">
        <v>3181</v>
      </c>
      <c r="C1415" s="53" t="s">
        <v>7099</v>
      </c>
      <c r="D1415" s="55" t="s">
        <v>13340</v>
      </c>
      <c r="E1415" s="55" t="s">
        <v>7583</v>
      </c>
      <c r="F1415" s="55" t="s">
        <v>13341</v>
      </c>
      <c r="G1415" s="46" t="s">
        <v>12295</v>
      </c>
      <c r="H1415" s="46" t="s">
        <v>13241</v>
      </c>
      <c r="I1415" s="55" t="s">
        <v>7039</v>
      </c>
      <c r="J1415" s="56" t="s">
        <v>5996</v>
      </c>
      <c r="K1415" s="90"/>
      <c r="L1415" s="55" t="s">
        <v>8476</v>
      </c>
      <c r="M1415" s="91"/>
      <c r="N1415" s="67">
        <v>42129</v>
      </c>
      <c r="O1415" s="46" t="s">
        <v>12900</v>
      </c>
    </row>
    <row r="1416" spans="1:15" s="94" customFormat="1" ht="30" customHeight="1">
      <c r="A1416" s="53" t="s">
        <v>3167</v>
      </c>
      <c r="B1416" s="54" t="s">
        <v>3181</v>
      </c>
      <c r="C1416" s="53" t="s">
        <v>7099</v>
      </c>
      <c r="D1416" s="55" t="s">
        <v>13342</v>
      </c>
      <c r="E1416" s="55" t="s">
        <v>7584</v>
      </c>
      <c r="F1416" s="55" t="s">
        <v>13343</v>
      </c>
      <c r="G1416" s="46" t="s">
        <v>12295</v>
      </c>
      <c r="H1416" s="46" t="s">
        <v>13241</v>
      </c>
      <c r="I1416" s="55" t="s">
        <v>7039</v>
      </c>
      <c r="J1416" s="56" t="s">
        <v>5996</v>
      </c>
      <c r="K1416" s="90"/>
      <c r="L1416" s="55" t="s">
        <v>8477</v>
      </c>
      <c r="M1416" s="91"/>
      <c r="N1416" s="67">
        <v>42129</v>
      </c>
      <c r="O1416" s="46" t="s">
        <v>12900</v>
      </c>
    </row>
    <row r="1417" spans="1:15" s="94" customFormat="1" ht="30" customHeight="1">
      <c r="A1417" s="53" t="s">
        <v>3167</v>
      </c>
      <c r="B1417" s="54" t="s">
        <v>3181</v>
      </c>
      <c r="C1417" s="53" t="s">
        <v>7099</v>
      </c>
      <c r="D1417" s="55" t="s">
        <v>13344</v>
      </c>
      <c r="E1417" s="55" t="s">
        <v>7585</v>
      </c>
      <c r="F1417" s="55" t="s">
        <v>7586</v>
      </c>
      <c r="G1417" s="46" t="s">
        <v>12295</v>
      </c>
      <c r="H1417" s="46" t="s">
        <v>13241</v>
      </c>
      <c r="I1417" s="55" t="s">
        <v>7039</v>
      </c>
      <c r="J1417" s="56" t="s">
        <v>5996</v>
      </c>
      <c r="K1417" s="90"/>
      <c r="L1417" s="55" t="s">
        <v>8478</v>
      </c>
      <c r="M1417" s="91"/>
      <c r="N1417" s="67">
        <v>42129</v>
      </c>
      <c r="O1417" s="46" t="s">
        <v>12900</v>
      </c>
    </row>
    <row r="1418" spans="1:15" s="94" customFormat="1" ht="30" customHeight="1">
      <c r="A1418" s="53" t="s">
        <v>3167</v>
      </c>
      <c r="B1418" s="54" t="s">
        <v>3181</v>
      </c>
      <c r="C1418" s="53" t="s">
        <v>7099</v>
      </c>
      <c r="D1418" s="55" t="s">
        <v>7587</v>
      </c>
      <c r="E1418" s="55" t="s">
        <v>7588</v>
      </c>
      <c r="F1418" s="55" t="s">
        <v>7589</v>
      </c>
      <c r="G1418" s="46" t="s">
        <v>12295</v>
      </c>
      <c r="H1418" s="46" t="s">
        <v>13241</v>
      </c>
      <c r="I1418" s="55" t="s">
        <v>7039</v>
      </c>
      <c r="J1418" s="56" t="s">
        <v>5996</v>
      </c>
      <c r="K1418" s="90"/>
      <c r="L1418" s="55" t="s">
        <v>8479</v>
      </c>
      <c r="M1418" s="91"/>
      <c r="N1418" s="67">
        <v>42129</v>
      </c>
      <c r="O1418" s="46" t="s">
        <v>12900</v>
      </c>
    </row>
    <row r="1419" spans="1:15" s="94" customFormat="1" ht="30" customHeight="1">
      <c r="A1419" s="53" t="s">
        <v>3167</v>
      </c>
      <c r="B1419" s="54" t="s">
        <v>3181</v>
      </c>
      <c r="C1419" s="53" t="s">
        <v>7099</v>
      </c>
      <c r="D1419" s="55" t="s">
        <v>7590</v>
      </c>
      <c r="E1419" s="55" t="s">
        <v>7591</v>
      </c>
      <c r="F1419" s="55" t="s">
        <v>7592</v>
      </c>
      <c r="G1419" s="46" t="s">
        <v>12295</v>
      </c>
      <c r="H1419" s="46" t="s">
        <v>13241</v>
      </c>
      <c r="I1419" s="55" t="s">
        <v>7039</v>
      </c>
      <c r="J1419" s="56" t="s">
        <v>5996</v>
      </c>
      <c r="K1419" s="90"/>
      <c r="L1419" s="55" t="s">
        <v>8480</v>
      </c>
      <c r="M1419" s="91"/>
      <c r="N1419" s="67">
        <v>42129</v>
      </c>
      <c r="O1419" s="46" t="s">
        <v>12900</v>
      </c>
    </row>
    <row r="1420" spans="1:15" s="94" customFormat="1" ht="30" customHeight="1">
      <c r="A1420" s="53" t="s">
        <v>3167</v>
      </c>
      <c r="B1420" s="54" t="s">
        <v>3181</v>
      </c>
      <c r="C1420" s="53" t="s">
        <v>7099</v>
      </c>
      <c r="D1420" s="55" t="s">
        <v>13345</v>
      </c>
      <c r="E1420" s="55" t="s">
        <v>7593</v>
      </c>
      <c r="F1420" s="55" t="s">
        <v>7594</v>
      </c>
      <c r="G1420" s="46" t="s">
        <v>12357</v>
      </c>
      <c r="H1420" s="46" t="s">
        <v>13236</v>
      </c>
      <c r="I1420" s="48" t="s">
        <v>5970</v>
      </c>
      <c r="J1420" s="56" t="s">
        <v>2681</v>
      </c>
      <c r="K1420" s="90"/>
      <c r="L1420" s="55" t="s">
        <v>8481</v>
      </c>
      <c r="M1420" s="91"/>
      <c r="N1420" s="67">
        <v>42129</v>
      </c>
      <c r="O1420" s="46" t="s">
        <v>12900</v>
      </c>
    </row>
    <row r="1421" spans="1:15" s="94" customFormat="1" ht="30" customHeight="1">
      <c r="A1421" s="53" t="s">
        <v>3167</v>
      </c>
      <c r="B1421" s="54" t="s">
        <v>3181</v>
      </c>
      <c r="C1421" s="53" t="s">
        <v>7099</v>
      </c>
      <c r="D1421" s="55" t="s">
        <v>13346</v>
      </c>
      <c r="E1421" s="55" t="s">
        <v>7595</v>
      </c>
      <c r="F1421" s="55" t="s">
        <v>7596</v>
      </c>
      <c r="G1421" s="46" t="s">
        <v>12357</v>
      </c>
      <c r="H1421" s="46" t="s">
        <v>13236</v>
      </c>
      <c r="I1421" s="55" t="s">
        <v>8180</v>
      </c>
      <c r="J1421" s="56" t="s">
        <v>2681</v>
      </c>
      <c r="K1421" s="90"/>
      <c r="L1421" s="55" t="s">
        <v>8482</v>
      </c>
      <c r="M1421" s="91"/>
      <c r="N1421" s="67">
        <v>42129</v>
      </c>
      <c r="O1421" s="46" t="s">
        <v>12900</v>
      </c>
    </row>
    <row r="1422" spans="1:15" s="94" customFormat="1" ht="30" customHeight="1">
      <c r="A1422" s="53" t="s">
        <v>3167</v>
      </c>
      <c r="B1422" s="54" t="s">
        <v>3181</v>
      </c>
      <c r="C1422" s="53" t="s">
        <v>7099</v>
      </c>
      <c r="D1422" s="55" t="s">
        <v>7597</v>
      </c>
      <c r="E1422" s="55" t="s">
        <v>7598</v>
      </c>
      <c r="F1422" s="55" t="s">
        <v>13347</v>
      </c>
      <c r="G1422" s="46" t="s">
        <v>12357</v>
      </c>
      <c r="H1422" s="46" t="s">
        <v>13236</v>
      </c>
      <c r="I1422" s="48" t="s">
        <v>5970</v>
      </c>
      <c r="J1422" s="56" t="s">
        <v>2681</v>
      </c>
      <c r="K1422" s="90"/>
      <c r="L1422" s="55" t="s">
        <v>8483</v>
      </c>
      <c r="M1422" s="91"/>
      <c r="N1422" s="67">
        <v>42129</v>
      </c>
      <c r="O1422" s="46" t="s">
        <v>12900</v>
      </c>
    </row>
    <row r="1423" spans="1:15" s="94" customFormat="1" ht="30" customHeight="1">
      <c r="A1423" s="53" t="s">
        <v>3167</v>
      </c>
      <c r="B1423" s="54" t="s">
        <v>3181</v>
      </c>
      <c r="C1423" s="53" t="s">
        <v>7121</v>
      </c>
      <c r="D1423" s="55" t="s">
        <v>7599</v>
      </c>
      <c r="E1423" s="55" t="s">
        <v>7600</v>
      </c>
      <c r="F1423" s="55" t="s">
        <v>13348</v>
      </c>
      <c r="G1423" s="46" t="s">
        <v>12357</v>
      </c>
      <c r="H1423" s="46" t="s">
        <v>13236</v>
      </c>
      <c r="I1423" s="48" t="s">
        <v>5970</v>
      </c>
      <c r="J1423" s="56" t="s">
        <v>2681</v>
      </c>
      <c r="K1423" s="90"/>
      <c r="L1423" s="55" t="s">
        <v>8484</v>
      </c>
      <c r="M1423" s="91"/>
      <c r="N1423" s="67">
        <v>42129</v>
      </c>
      <c r="O1423" s="46" t="s">
        <v>12900</v>
      </c>
    </row>
    <row r="1424" spans="1:15" s="94" customFormat="1" ht="30" customHeight="1">
      <c r="A1424" s="53" t="s">
        <v>3167</v>
      </c>
      <c r="B1424" s="54" t="s">
        <v>239</v>
      </c>
      <c r="C1424" s="53" t="s">
        <v>7121</v>
      </c>
      <c r="D1424" s="55" t="s">
        <v>7601</v>
      </c>
      <c r="E1424" s="55" t="s">
        <v>7602</v>
      </c>
      <c r="F1424" s="55" t="s">
        <v>7603</v>
      </c>
      <c r="G1424" s="46" t="s">
        <v>12593</v>
      </c>
      <c r="H1424" s="46" t="s">
        <v>13349</v>
      </c>
      <c r="I1424" s="48" t="s">
        <v>13350</v>
      </c>
      <c r="J1424" s="56" t="s">
        <v>5996</v>
      </c>
      <c r="K1424" s="90"/>
      <c r="L1424" s="55" t="s">
        <v>8485</v>
      </c>
      <c r="M1424" s="91"/>
      <c r="N1424" s="67">
        <v>42129</v>
      </c>
      <c r="O1424" s="46" t="s">
        <v>12900</v>
      </c>
    </row>
    <row r="1425" spans="1:15" s="94" customFormat="1" ht="30" customHeight="1">
      <c r="A1425" s="53" t="s">
        <v>3167</v>
      </c>
      <c r="B1425" s="54" t="s">
        <v>3181</v>
      </c>
      <c r="C1425" s="53" t="s">
        <v>7193</v>
      </c>
      <c r="D1425" s="55" t="s">
        <v>7604</v>
      </c>
      <c r="E1425" s="55" t="s">
        <v>7605</v>
      </c>
      <c r="F1425" s="55" t="s">
        <v>7606</v>
      </c>
      <c r="G1425" s="46" t="s">
        <v>12357</v>
      </c>
      <c r="H1425" s="46" t="s">
        <v>13236</v>
      </c>
      <c r="I1425" s="55" t="s">
        <v>5970</v>
      </c>
      <c r="J1425" s="56" t="s">
        <v>2681</v>
      </c>
      <c r="K1425" s="90"/>
      <c r="L1425" s="55" t="s">
        <v>8486</v>
      </c>
      <c r="M1425" s="91"/>
      <c r="N1425" s="67">
        <v>42129</v>
      </c>
      <c r="O1425" s="46" t="s">
        <v>12900</v>
      </c>
    </row>
    <row r="1426" spans="1:15" s="94" customFormat="1" ht="30" customHeight="1">
      <c r="A1426" s="53" t="s">
        <v>3167</v>
      </c>
      <c r="B1426" s="54" t="s">
        <v>3181</v>
      </c>
      <c r="C1426" s="53" t="s">
        <v>7193</v>
      </c>
      <c r="D1426" s="55" t="s">
        <v>7607</v>
      </c>
      <c r="E1426" s="55" t="s">
        <v>7608</v>
      </c>
      <c r="F1426" s="55" t="s">
        <v>7609</v>
      </c>
      <c r="G1426" s="46" t="s">
        <v>12357</v>
      </c>
      <c r="H1426" s="46" t="s">
        <v>13236</v>
      </c>
      <c r="I1426" s="55" t="s">
        <v>5970</v>
      </c>
      <c r="J1426" s="56" t="s">
        <v>2681</v>
      </c>
      <c r="K1426" s="90"/>
      <c r="L1426" s="55" t="s">
        <v>8487</v>
      </c>
      <c r="M1426" s="91"/>
      <c r="N1426" s="67">
        <v>42129</v>
      </c>
      <c r="O1426" s="46" t="s">
        <v>12900</v>
      </c>
    </row>
    <row r="1427" spans="1:15" s="94" customFormat="1" ht="30" customHeight="1">
      <c r="A1427" s="53" t="s">
        <v>3167</v>
      </c>
      <c r="B1427" s="54" t="s">
        <v>3181</v>
      </c>
      <c r="C1427" s="53" t="s">
        <v>7193</v>
      </c>
      <c r="D1427" s="55" t="s">
        <v>13351</v>
      </c>
      <c r="E1427" s="55" t="s">
        <v>13352</v>
      </c>
      <c r="F1427" s="55" t="s">
        <v>13353</v>
      </c>
      <c r="G1427" s="46" t="s">
        <v>12801</v>
      </c>
      <c r="H1427" s="46" t="s">
        <v>13249</v>
      </c>
      <c r="I1427" s="48" t="s">
        <v>5964</v>
      </c>
      <c r="J1427" s="56" t="s">
        <v>2681</v>
      </c>
      <c r="K1427" s="90"/>
      <c r="L1427" s="55" t="s">
        <v>8488</v>
      </c>
      <c r="M1427" s="91"/>
      <c r="N1427" s="67">
        <v>42129</v>
      </c>
      <c r="O1427" s="46" t="s">
        <v>12900</v>
      </c>
    </row>
    <row r="1428" spans="1:15" s="94" customFormat="1" ht="30" customHeight="1">
      <c r="A1428" s="53" t="s">
        <v>3167</v>
      </c>
      <c r="B1428" s="54" t="s">
        <v>3181</v>
      </c>
      <c r="C1428" s="53" t="s">
        <v>7193</v>
      </c>
      <c r="D1428" s="55" t="s">
        <v>13354</v>
      </c>
      <c r="E1428" s="55" t="s">
        <v>7610</v>
      </c>
      <c r="F1428" s="55" t="s">
        <v>13355</v>
      </c>
      <c r="G1428" s="46" t="s">
        <v>12357</v>
      </c>
      <c r="H1428" s="46" t="s">
        <v>13349</v>
      </c>
      <c r="I1428" s="55" t="s">
        <v>5956</v>
      </c>
      <c r="J1428" s="56" t="s">
        <v>5994</v>
      </c>
      <c r="K1428" s="90"/>
      <c r="L1428" s="55" t="s">
        <v>8489</v>
      </c>
      <c r="M1428" s="91"/>
      <c r="N1428" s="67">
        <v>42129</v>
      </c>
      <c r="O1428" s="46" t="s">
        <v>12908</v>
      </c>
    </row>
    <row r="1429" spans="1:15" s="94" customFormat="1" ht="30" customHeight="1">
      <c r="A1429" s="53" t="s">
        <v>3167</v>
      </c>
      <c r="B1429" s="54" t="s">
        <v>3181</v>
      </c>
      <c r="C1429" s="53" t="s">
        <v>7193</v>
      </c>
      <c r="D1429" s="55" t="s">
        <v>13356</v>
      </c>
      <c r="E1429" s="55" t="s">
        <v>7611</v>
      </c>
      <c r="F1429" s="55" t="s">
        <v>13357</v>
      </c>
      <c r="G1429" s="46" t="s">
        <v>12246</v>
      </c>
      <c r="H1429" s="46" t="s">
        <v>13358</v>
      </c>
      <c r="I1429" s="55" t="s">
        <v>5956</v>
      </c>
      <c r="J1429" s="56" t="s">
        <v>5994</v>
      </c>
      <c r="K1429" s="90"/>
      <c r="L1429" s="55" t="s">
        <v>8490</v>
      </c>
      <c r="M1429" s="91"/>
      <c r="N1429" s="67">
        <v>42129</v>
      </c>
      <c r="O1429" s="46" t="s">
        <v>12908</v>
      </c>
    </row>
    <row r="1430" spans="1:15" s="94" customFormat="1" ht="30" customHeight="1">
      <c r="A1430" s="53" t="s">
        <v>3167</v>
      </c>
      <c r="B1430" s="54" t="s">
        <v>239</v>
      </c>
      <c r="C1430" s="53" t="s">
        <v>7121</v>
      </c>
      <c r="D1430" s="55" t="s">
        <v>13359</v>
      </c>
      <c r="E1430" s="55" t="s">
        <v>7612</v>
      </c>
      <c r="F1430" s="55" t="s">
        <v>13360</v>
      </c>
      <c r="G1430" s="46" t="s">
        <v>12664</v>
      </c>
      <c r="H1430" s="46" t="s">
        <v>12776</v>
      </c>
      <c r="I1430" s="55" t="s">
        <v>5972</v>
      </c>
      <c r="J1430" s="56" t="s">
        <v>2681</v>
      </c>
      <c r="K1430" s="90"/>
      <c r="L1430" s="55" t="s">
        <v>8491</v>
      </c>
      <c r="M1430" s="91"/>
      <c r="N1430" s="67">
        <v>42129</v>
      </c>
      <c r="O1430" s="46" t="s">
        <v>12900</v>
      </c>
    </row>
    <row r="1431" spans="1:15" s="94" customFormat="1" ht="30" customHeight="1">
      <c r="A1431" s="53" t="s">
        <v>3167</v>
      </c>
      <c r="B1431" s="54" t="s">
        <v>3181</v>
      </c>
      <c r="C1431" s="53" t="s">
        <v>7099</v>
      </c>
      <c r="D1431" s="55" t="s">
        <v>13361</v>
      </c>
      <c r="E1431" s="55" t="s">
        <v>7613</v>
      </c>
      <c r="F1431" s="55" t="s">
        <v>7614</v>
      </c>
      <c r="G1431" s="46" t="s">
        <v>12357</v>
      </c>
      <c r="H1431" s="46" t="s">
        <v>13236</v>
      </c>
      <c r="I1431" s="55" t="s">
        <v>5953</v>
      </c>
      <c r="J1431" s="56" t="s">
        <v>2681</v>
      </c>
      <c r="K1431" s="90"/>
      <c r="L1431" s="55" t="s">
        <v>8492</v>
      </c>
      <c r="M1431" s="91"/>
      <c r="N1431" s="67">
        <v>42129</v>
      </c>
      <c r="O1431" s="46" t="s">
        <v>12900</v>
      </c>
    </row>
    <row r="1432" spans="1:15" s="94" customFormat="1" ht="30" customHeight="1">
      <c r="A1432" s="53" t="s">
        <v>3167</v>
      </c>
      <c r="B1432" s="54" t="s">
        <v>3181</v>
      </c>
      <c r="C1432" s="53" t="s">
        <v>7193</v>
      </c>
      <c r="D1432" s="55" t="s">
        <v>7615</v>
      </c>
      <c r="E1432" s="55" t="s">
        <v>7616</v>
      </c>
      <c r="F1432" s="55" t="s">
        <v>7617</v>
      </c>
      <c r="G1432" s="46" t="s">
        <v>12357</v>
      </c>
      <c r="H1432" s="46" t="s">
        <v>13349</v>
      </c>
      <c r="I1432" s="55" t="s">
        <v>5956</v>
      </c>
      <c r="J1432" s="56" t="s">
        <v>5994</v>
      </c>
      <c r="K1432" s="90"/>
      <c r="L1432" s="55" t="s">
        <v>8493</v>
      </c>
      <c r="M1432" s="91"/>
      <c r="N1432" s="67">
        <v>42129</v>
      </c>
      <c r="O1432" s="46" t="s">
        <v>12908</v>
      </c>
    </row>
    <row r="1433" spans="1:15" s="94" customFormat="1" ht="30" customHeight="1">
      <c r="A1433" s="53" t="s">
        <v>3167</v>
      </c>
      <c r="B1433" s="54" t="s">
        <v>3181</v>
      </c>
      <c r="C1433" s="53" t="s">
        <v>7193</v>
      </c>
      <c r="D1433" s="55" t="s">
        <v>13362</v>
      </c>
      <c r="E1433" s="55" t="s">
        <v>7618</v>
      </c>
      <c r="F1433" s="55" t="s">
        <v>13363</v>
      </c>
      <c r="G1433" s="46" t="s">
        <v>12246</v>
      </c>
      <c r="H1433" s="46" t="s">
        <v>13358</v>
      </c>
      <c r="I1433" s="55" t="s">
        <v>5956</v>
      </c>
      <c r="J1433" s="56" t="s">
        <v>5994</v>
      </c>
      <c r="K1433" s="90"/>
      <c r="L1433" s="55" t="s">
        <v>8494</v>
      </c>
      <c r="M1433" s="91"/>
      <c r="N1433" s="67">
        <v>42129</v>
      </c>
      <c r="O1433" s="46" t="s">
        <v>12908</v>
      </c>
    </row>
    <row r="1434" spans="1:15" s="94" customFormat="1" ht="30" customHeight="1">
      <c r="A1434" s="53" t="s">
        <v>3167</v>
      </c>
      <c r="B1434" s="54" t="s">
        <v>239</v>
      </c>
      <c r="C1434" s="53" t="s">
        <v>7193</v>
      </c>
      <c r="D1434" s="55" t="s">
        <v>7619</v>
      </c>
      <c r="E1434" s="55" t="s">
        <v>7620</v>
      </c>
      <c r="F1434" s="55" t="s">
        <v>7621</v>
      </c>
      <c r="G1434" s="46" t="s">
        <v>12274</v>
      </c>
      <c r="H1434" s="46" t="s">
        <v>13222</v>
      </c>
      <c r="I1434" s="55" t="s">
        <v>7039</v>
      </c>
      <c r="J1434" s="56" t="s">
        <v>5996</v>
      </c>
      <c r="K1434" s="90"/>
      <c r="L1434" s="55" t="s">
        <v>8495</v>
      </c>
      <c r="M1434" s="91"/>
      <c r="N1434" s="67">
        <v>42129</v>
      </c>
      <c r="O1434" s="46" t="s">
        <v>12908</v>
      </c>
    </row>
    <row r="1435" spans="1:15" s="94" customFormat="1" ht="30" customHeight="1">
      <c r="A1435" s="53" t="s">
        <v>3167</v>
      </c>
      <c r="B1435" s="54" t="s">
        <v>239</v>
      </c>
      <c r="C1435" s="53" t="s">
        <v>7193</v>
      </c>
      <c r="D1435" s="55" t="s">
        <v>7622</v>
      </c>
      <c r="E1435" s="55" t="s">
        <v>7623</v>
      </c>
      <c r="F1435" s="55" t="s">
        <v>13364</v>
      </c>
      <c r="G1435" s="46" t="s">
        <v>12274</v>
      </c>
      <c r="H1435" s="46" t="s">
        <v>13222</v>
      </c>
      <c r="I1435" s="55" t="s">
        <v>7039</v>
      </c>
      <c r="J1435" s="56" t="s">
        <v>5996</v>
      </c>
      <c r="K1435" s="90"/>
      <c r="L1435" s="55" t="s">
        <v>8496</v>
      </c>
      <c r="M1435" s="91"/>
      <c r="N1435" s="67">
        <v>42129</v>
      </c>
      <c r="O1435" s="46" t="s">
        <v>12908</v>
      </c>
    </row>
    <row r="1436" spans="1:15" s="94" customFormat="1" ht="30" customHeight="1">
      <c r="A1436" s="53" t="s">
        <v>3167</v>
      </c>
      <c r="B1436" s="54" t="s">
        <v>239</v>
      </c>
      <c r="C1436" s="53" t="s">
        <v>7193</v>
      </c>
      <c r="D1436" s="55" t="s">
        <v>13365</v>
      </c>
      <c r="E1436" s="55" t="s">
        <v>7624</v>
      </c>
      <c r="F1436" s="55" t="s">
        <v>7625</v>
      </c>
      <c r="G1436" s="46" t="s">
        <v>12274</v>
      </c>
      <c r="H1436" s="46" t="s">
        <v>13222</v>
      </c>
      <c r="I1436" s="55" t="s">
        <v>7039</v>
      </c>
      <c r="J1436" s="56" t="s">
        <v>5996</v>
      </c>
      <c r="K1436" s="90"/>
      <c r="L1436" s="55" t="s">
        <v>8497</v>
      </c>
      <c r="M1436" s="91"/>
      <c r="N1436" s="67">
        <v>42129</v>
      </c>
      <c r="O1436" s="46" t="s">
        <v>12908</v>
      </c>
    </row>
    <row r="1437" spans="1:15" s="94" customFormat="1" ht="30" customHeight="1">
      <c r="A1437" s="53" t="s">
        <v>3167</v>
      </c>
      <c r="B1437" s="54" t="s">
        <v>239</v>
      </c>
      <c r="C1437" s="53" t="s">
        <v>7193</v>
      </c>
      <c r="D1437" s="55" t="s">
        <v>13366</v>
      </c>
      <c r="E1437" s="55" t="s">
        <v>13367</v>
      </c>
      <c r="F1437" s="55" t="s">
        <v>13368</v>
      </c>
      <c r="G1437" s="46" t="s">
        <v>13369</v>
      </c>
      <c r="H1437" s="46" t="s">
        <v>13222</v>
      </c>
      <c r="I1437" s="48" t="s">
        <v>13370</v>
      </c>
      <c r="J1437" s="56" t="s">
        <v>13371</v>
      </c>
      <c r="K1437" s="90"/>
      <c r="L1437" s="55" t="s">
        <v>8498</v>
      </c>
      <c r="M1437" s="91"/>
      <c r="N1437" s="67">
        <v>42129</v>
      </c>
      <c r="O1437" s="46" t="s">
        <v>12908</v>
      </c>
    </row>
    <row r="1438" spans="1:15" s="94" customFormat="1" ht="30" customHeight="1">
      <c r="A1438" s="53" t="s">
        <v>3167</v>
      </c>
      <c r="B1438" s="54" t="s">
        <v>239</v>
      </c>
      <c r="C1438" s="53" t="s">
        <v>7193</v>
      </c>
      <c r="D1438" s="55" t="s">
        <v>7626</v>
      </c>
      <c r="E1438" s="55" t="s">
        <v>7627</v>
      </c>
      <c r="F1438" s="55" t="s">
        <v>13372</v>
      </c>
      <c r="G1438" s="46" t="s">
        <v>12274</v>
      </c>
      <c r="H1438" s="46" t="s">
        <v>13222</v>
      </c>
      <c r="I1438" s="55" t="s">
        <v>7039</v>
      </c>
      <c r="J1438" s="56" t="s">
        <v>5996</v>
      </c>
      <c r="K1438" s="90"/>
      <c r="L1438" s="55" t="s">
        <v>8499</v>
      </c>
      <c r="M1438" s="91"/>
      <c r="N1438" s="67">
        <v>42129</v>
      </c>
      <c r="O1438" s="46" t="s">
        <v>12908</v>
      </c>
    </row>
    <row r="1439" spans="1:15" s="94" customFormat="1" ht="30" customHeight="1">
      <c r="A1439" s="53" t="s">
        <v>3167</v>
      </c>
      <c r="B1439" s="54" t="s">
        <v>239</v>
      </c>
      <c r="C1439" s="53" t="s">
        <v>7193</v>
      </c>
      <c r="D1439" s="55" t="s">
        <v>7628</v>
      </c>
      <c r="E1439" s="55" t="s">
        <v>7629</v>
      </c>
      <c r="F1439" s="55" t="s">
        <v>7630</v>
      </c>
      <c r="G1439" s="46" t="s">
        <v>12274</v>
      </c>
      <c r="H1439" s="46" t="s">
        <v>13222</v>
      </c>
      <c r="I1439" s="55" t="s">
        <v>7039</v>
      </c>
      <c r="J1439" s="56" t="s">
        <v>5996</v>
      </c>
      <c r="K1439" s="90"/>
      <c r="L1439" s="55" t="s">
        <v>8500</v>
      </c>
      <c r="M1439" s="91"/>
      <c r="N1439" s="67">
        <v>42129</v>
      </c>
      <c r="O1439" s="46" t="s">
        <v>12908</v>
      </c>
    </row>
    <row r="1440" spans="1:15" s="94" customFormat="1" ht="30" customHeight="1">
      <c r="A1440" s="53" t="s">
        <v>3167</v>
      </c>
      <c r="B1440" s="54" t="s">
        <v>239</v>
      </c>
      <c r="C1440" s="53" t="s">
        <v>7193</v>
      </c>
      <c r="D1440" s="55" t="s">
        <v>7631</v>
      </c>
      <c r="E1440" s="55" t="s">
        <v>7632</v>
      </c>
      <c r="F1440" s="55" t="s">
        <v>7633</v>
      </c>
      <c r="G1440" s="46" t="s">
        <v>12274</v>
      </c>
      <c r="H1440" s="46" t="s">
        <v>13222</v>
      </c>
      <c r="I1440" s="55" t="s">
        <v>7039</v>
      </c>
      <c r="J1440" s="56" t="s">
        <v>5996</v>
      </c>
      <c r="K1440" s="90"/>
      <c r="L1440" s="55" t="s">
        <v>8501</v>
      </c>
      <c r="M1440" s="91"/>
      <c r="N1440" s="67">
        <v>42129</v>
      </c>
      <c r="O1440" s="46" t="s">
        <v>12908</v>
      </c>
    </row>
    <row r="1441" spans="1:15" s="94" customFormat="1" ht="30" customHeight="1">
      <c r="A1441" s="53" t="s">
        <v>3167</v>
      </c>
      <c r="B1441" s="54" t="s">
        <v>239</v>
      </c>
      <c r="C1441" s="53" t="s">
        <v>7193</v>
      </c>
      <c r="D1441" s="55" t="s">
        <v>7634</v>
      </c>
      <c r="E1441" s="55" t="s">
        <v>7635</v>
      </c>
      <c r="F1441" s="55" t="s">
        <v>7636</v>
      </c>
      <c r="G1441" s="46" t="s">
        <v>12274</v>
      </c>
      <c r="H1441" s="46" t="s">
        <v>13222</v>
      </c>
      <c r="I1441" s="55" t="s">
        <v>7039</v>
      </c>
      <c r="J1441" s="56" t="s">
        <v>5996</v>
      </c>
      <c r="K1441" s="90"/>
      <c r="L1441" s="55" t="s">
        <v>8502</v>
      </c>
      <c r="M1441" s="91"/>
      <c r="N1441" s="67">
        <v>42129</v>
      </c>
      <c r="O1441" s="46" t="s">
        <v>12908</v>
      </c>
    </row>
    <row r="1442" spans="1:15" s="94" customFormat="1" ht="30" customHeight="1">
      <c r="A1442" s="53" t="s">
        <v>3167</v>
      </c>
      <c r="B1442" s="54" t="s">
        <v>239</v>
      </c>
      <c r="C1442" s="53" t="s">
        <v>7193</v>
      </c>
      <c r="D1442" s="55" t="s">
        <v>7637</v>
      </c>
      <c r="E1442" s="55" t="s">
        <v>7638</v>
      </c>
      <c r="F1442" s="55" t="s">
        <v>7639</v>
      </c>
      <c r="G1442" s="46" t="s">
        <v>13223</v>
      </c>
      <c r="H1442" s="46" t="s">
        <v>13222</v>
      </c>
      <c r="I1442" s="55" t="s">
        <v>7039</v>
      </c>
      <c r="J1442" s="56" t="s">
        <v>5996</v>
      </c>
      <c r="K1442" s="90"/>
      <c r="L1442" s="55" t="s">
        <v>8503</v>
      </c>
      <c r="M1442" s="91"/>
      <c r="N1442" s="67">
        <v>42129</v>
      </c>
      <c r="O1442" s="46" t="s">
        <v>12908</v>
      </c>
    </row>
    <row r="1443" spans="1:15" s="94" customFormat="1" ht="30" customHeight="1">
      <c r="A1443" s="53" t="s">
        <v>3167</v>
      </c>
      <c r="B1443" s="54" t="s">
        <v>239</v>
      </c>
      <c r="C1443" s="53" t="s">
        <v>7193</v>
      </c>
      <c r="D1443" s="55" t="s">
        <v>7640</v>
      </c>
      <c r="E1443" s="55" t="s">
        <v>7641</v>
      </c>
      <c r="F1443" s="55" t="s">
        <v>13373</v>
      </c>
      <c r="G1443" s="46" t="s">
        <v>12302</v>
      </c>
      <c r="H1443" s="46" t="s">
        <v>13222</v>
      </c>
      <c r="I1443" s="55" t="s">
        <v>7039</v>
      </c>
      <c r="J1443" s="56" t="s">
        <v>5996</v>
      </c>
      <c r="K1443" s="90"/>
      <c r="L1443" s="55" t="s">
        <v>8504</v>
      </c>
      <c r="M1443" s="91"/>
      <c r="N1443" s="67">
        <v>42129</v>
      </c>
      <c r="O1443" s="46" t="s">
        <v>12908</v>
      </c>
    </row>
    <row r="1444" spans="1:15" s="94" customFormat="1" ht="30" customHeight="1">
      <c r="A1444" s="53" t="s">
        <v>3167</v>
      </c>
      <c r="B1444" s="54" t="s">
        <v>239</v>
      </c>
      <c r="C1444" s="53" t="s">
        <v>7193</v>
      </c>
      <c r="D1444" s="55" t="s">
        <v>7642</v>
      </c>
      <c r="E1444" s="55" t="s">
        <v>7643</v>
      </c>
      <c r="F1444" s="55" t="s">
        <v>13374</v>
      </c>
      <c r="G1444" s="46" t="s">
        <v>13223</v>
      </c>
      <c r="H1444" s="46" t="s">
        <v>13222</v>
      </c>
      <c r="I1444" s="55" t="s">
        <v>7039</v>
      </c>
      <c r="J1444" s="56" t="s">
        <v>5996</v>
      </c>
      <c r="K1444" s="90"/>
      <c r="L1444" s="55" t="s">
        <v>8505</v>
      </c>
      <c r="M1444" s="91"/>
      <c r="N1444" s="67">
        <v>42129</v>
      </c>
      <c r="O1444" s="46" t="s">
        <v>12908</v>
      </c>
    </row>
    <row r="1445" spans="1:15" s="94" customFormat="1" ht="30" customHeight="1">
      <c r="A1445" s="53" t="s">
        <v>3167</v>
      </c>
      <c r="B1445" s="54" t="s">
        <v>239</v>
      </c>
      <c r="C1445" s="53" t="s">
        <v>7193</v>
      </c>
      <c r="D1445" s="55" t="s">
        <v>13375</v>
      </c>
      <c r="E1445" s="55" t="s">
        <v>7644</v>
      </c>
      <c r="F1445" s="55" t="s">
        <v>13376</v>
      </c>
      <c r="G1445" s="46" t="s">
        <v>12516</v>
      </c>
      <c r="H1445" s="46" t="s">
        <v>12776</v>
      </c>
      <c r="I1445" s="55" t="s">
        <v>5957</v>
      </c>
      <c r="J1445" s="56" t="s">
        <v>2681</v>
      </c>
      <c r="K1445" s="90"/>
      <c r="L1445" s="55" t="s">
        <v>8506</v>
      </c>
      <c r="M1445" s="91"/>
      <c r="N1445" s="67">
        <v>42129</v>
      </c>
      <c r="O1445" s="46" t="s">
        <v>12900</v>
      </c>
    </row>
    <row r="1446" spans="1:15" s="94" customFormat="1" ht="30" customHeight="1">
      <c r="A1446" s="53" t="s">
        <v>3167</v>
      </c>
      <c r="B1446" s="54" t="s">
        <v>239</v>
      </c>
      <c r="C1446" s="53" t="s">
        <v>7193</v>
      </c>
      <c r="D1446" s="55" t="s">
        <v>7645</v>
      </c>
      <c r="E1446" s="55" t="s">
        <v>7646</v>
      </c>
      <c r="F1446" s="55" t="s">
        <v>13377</v>
      </c>
      <c r="G1446" s="46" t="s">
        <v>12386</v>
      </c>
      <c r="H1446" s="46" t="s">
        <v>13310</v>
      </c>
      <c r="I1446" s="55" t="s">
        <v>5957</v>
      </c>
      <c r="J1446" s="56" t="s">
        <v>2681</v>
      </c>
      <c r="K1446" s="90"/>
      <c r="L1446" s="55" t="s">
        <v>8507</v>
      </c>
      <c r="M1446" s="91"/>
      <c r="N1446" s="67">
        <v>42129</v>
      </c>
      <c r="O1446" s="46" t="s">
        <v>12900</v>
      </c>
    </row>
    <row r="1447" spans="1:15" s="94" customFormat="1" ht="30" customHeight="1">
      <c r="A1447" s="53" t="s">
        <v>3167</v>
      </c>
      <c r="B1447" s="54" t="s">
        <v>239</v>
      </c>
      <c r="C1447" s="53" t="s">
        <v>7193</v>
      </c>
      <c r="D1447" s="55" t="s">
        <v>7647</v>
      </c>
      <c r="E1447" s="55" t="s">
        <v>7648</v>
      </c>
      <c r="F1447" s="55" t="s">
        <v>7649</v>
      </c>
      <c r="G1447" s="46" t="s">
        <v>12765</v>
      </c>
      <c r="H1447" s="46" t="s">
        <v>13378</v>
      </c>
      <c r="I1447" s="48" t="s">
        <v>5974</v>
      </c>
      <c r="J1447" s="56" t="s">
        <v>5999</v>
      </c>
      <c r="K1447" s="90"/>
      <c r="L1447" s="55" t="s">
        <v>8508</v>
      </c>
      <c r="M1447" s="91"/>
      <c r="N1447" s="67">
        <v>42129</v>
      </c>
      <c r="O1447" s="46" t="s">
        <v>12900</v>
      </c>
    </row>
    <row r="1448" spans="1:15" s="94" customFormat="1" ht="30" customHeight="1">
      <c r="A1448" s="53" t="s">
        <v>3167</v>
      </c>
      <c r="B1448" s="54" t="s">
        <v>239</v>
      </c>
      <c r="C1448" s="53" t="s">
        <v>7193</v>
      </c>
      <c r="D1448" s="55" t="s">
        <v>13379</v>
      </c>
      <c r="E1448" s="55" t="s">
        <v>7650</v>
      </c>
      <c r="F1448" s="55" t="s">
        <v>13380</v>
      </c>
      <c r="G1448" s="46" t="s">
        <v>12295</v>
      </c>
      <c r="H1448" s="46" t="s">
        <v>13241</v>
      </c>
      <c r="I1448" s="55" t="s">
        <v>7039</v>
      </c>
      <c r="J1448" s="56" t="s">
        <v>5996</v>
      </c>
      <c r="K1448" s="90"/>
      <c r="L1448" s="55" t="s">
        <v>8509</v>
      </c>
      <c r="M1448" s="91"/>
      <c r="N1448" s="67">
        <v>42129</v>
      </c>
      <c r="O1448" s="46" t="s">
        <v>12900</v>
      </c>
    </row>
    <row r="1449" spans="1:15" s="94" customFormat="1" ht="30" customHeight="1">
      <c r="A1449" s="53" t="s">
        <v>3167</v>
      </c>
      <c r="B1449" s="54" t="s">
        <v>239</v>
      </c>
      <c r="C1449" s="53" t="s">
        <v>7193</v>
      </c>
      <c r="D1449" s="55" t="s">
        <v>7651</v>
      </c>
      <c r="E1449" s="55" t="s">
        <v>7652</v>
      </c>
      <c r="F1449" s="55" t="s">
        <v>7653</v>
      </c>
      <c r="G1449" s="46" t="s">
        <v>12248</v>
      </c>
      <c r="H1449" s="46" t="s">
        <v>13381</v>
      </c>
      <c r="I1449" s="55" t="s">
        <v>5957</v>
      </c>
      <c r="J1449" s="56" t="s">
        <v>2681</v>
      </c>
      <c r="K1449" s="90"/>
      <c r="L1449" s="55" t="s">
        <v>8510</v>
      </c>
      <c r="M1449" s="91"/>
      <c r="N1449" s="67">
        <v>42129</v>
      </c>
      <c r="O1449" s="46" t="s">
        <v>12900</v>
      </c>
    </row>
    <row r="1450" spans="1:15" s="94" customFormat="1" ht="30" customHeight="1">
      <c r="A1450" s="53" t="s">
        <v>3167</v>
      </c>
      <c r="B1450" s="54" t="s">
        <v>239</v>
      </c>
      <c r="C1450" s="53" t="s">
        <v>7193</v>
      </c>
      <c r="D1450" s="55" t="s">
        <v>7654</v>
      </c>
      <c r="E1450" s="55" t="s">
        <v>7655</v>
      </c>
      <c r="F1450" s="55" t="s">
        <v>7656</v>
      </c>
      <c r="G1450" s="46" t="s">
        <v>12278</v>
      </c>
      <c r="H1450" s="46" t="s">
        <v>13306</v>
      </c>
      <c r="I1450" s="55" t="s">
        <v>5957</v>
      </c>
      <c r="J1450" s="56" t="s">
        <v>2681</v>
      </c>
      <c r="K1450" s="90"/>
      <c r="L1450" s="55" t="s">
        <v>8511</v>
      </c>
      <c r="M1450" s="91"/>
      <c r="N1450" s="67">
        <v>42129</v>
      </c>
      <c r="O1450" s="46" t="s">
        <v>12900</v>
      </c>
    </row>
    <row r="1451" spans="1:15" s="94" customFormat="1" ht="30" customHeight="1">
      <c r="A1451" s="53" t="s">
        <v>3167</v>
      </c>
      <c r="B1451" s="54" t="s">
        <v>239</v>
      </c>
      <c r="C1451" s="53" t="s">
        <v>7193</v>
      </c>
      <c r="D1451" s="55" t="s">
        <v>7657</v>
      </c>
      <c r="E1451" s="55" t="s">
        <v>7658</v>
      </c>
      <c r="F1451" s="55" t="s">
        <v>7659</v>
      </c>
      <c r="G1451" s="46" t="s">
        <v>12344</v>
      </c>
      <c r="H1451" s="46" t="s">
        <v>13241</v>
      </c>
      <c r="I1451" s="55" t="s">
        <v>7039</v>
      </c>
      <c r="J1451" s="56" t="s">
        <v>5996</v>
      </c>
      <c r="K1451" s="90"/>
      <c r="L1451" s="55" t="s">
        <v>8512</v>
      </c>
      <c r="M1451" s="91"/>
      <c r="N1451" s="67">
        <v>42129</v>
      </c>
      <c r="O1451" s="46" t="s">
        <v>12900</v>
      </c>
    </row>
    <row r="1452" spans="1:15" s="94" customFormat="1" ht="30" customHeight="1">
      <c r="A1452" s="53" t="s">
        <v>3167</v>
      </c>
      <c r="B1452" s="54" t="s">
        <v>239</v>
      </c>
      <c r="C1452" s="53" t="s">
        <v>7193</v>
      </c>
      <c r="D1452" s="55" t="s">
        <v>13382</v>
      </c>
      <c r="E1452" s="55" t="s">
        <v>7660</v>
      </c>
      <c r="F1452" s="55" t="s">
        <v>13383</v>
      </c>
      <c r="G1452" s="46" t="s">
        <v>12278</v>
      </c>
      <c r="H1452" s="46" t="s">
        <v>13306</v>
      </c>
      <c r="I1452" s="55" t="s">
        <v>5957</v>
      </c>
      <c r="J1452" s="56" t="s">
        <v>2681</v>
      </c>
      <c r="K1452" s="90"/>
      <c r="L1452" s="55" t="s">
        <v>8513</v>
      </c>
      <c r="M1452" s="91"/>
      <c r="N1452" s="67">
        <v>42129</v>
      </c>
      <c r="O1452" s="46" t="s">
        <v>12900</v>
      </c>
    </row>
    <row r="1453" spans="1:15" s="94" customFormat="1" ht="30" customHeight="1">
      <c r="A1453" s="53" t="s">
        <v>3167</v>
      </c>
      <c r="B1453" s="54" t="s">
        <v>239</v>
      </c>
      <c r="C1453" s="53" t="s">
        <v>7193</v>
      </c>
      <c r="D1453" s="55" t="s">
        <v>13384</v>
      </c>
      <c r="E1453" s="55" t="s">
        <v>13385</v>
      </c>
      <c r="F1453" s="55" t="s">
        <v>13386</v>
      </c>
      <c r="G1453" s="46" t="s">
        <v>12278</v>
      </c>
      <c r="H1453" s="46" t="s">
        <v>13306</v>
      </c>
      <c r="I1453" s="55" t="s">
        <v>5957</v>
      </c>
      <c r="J1453" s="56" t="s">
        <v>2681</v>
      </c>
      <c r="K1453" s="90"/>
      <c r="L1453" s="55" t="s">
        <v>8514</v>
      </c>
      <c r="M1453" s="91"/>
      <c r="N1453" s="67">
        <v>42129</v>
      </c>
      <c r="O1453" s="46" t="s">
        <v>12900</v>
      </c>
    </row>
    <row r="1454" spans="1:15" s="94" customFormat="1" ht="30" customHeight="1">
      <c r="A1454" s="53" t="s">
        <v>3167</v>
      </c>
      <c r="B1454" s="54" t="s">
        <v>239</v>
      </c>
      <c r="C1454" s="53" t="s">
        <v>7193</v>
      </c>
      <c r="D1454" s="55" t="s">
        <v>13387</v>
      </c>
      <c r="E1454" s="55" t="s">
        <v>7661</v>
      </c>
      <c r="F1454" s="55" t="s">
        <v>13388</v>
      </c>
      <c r="G1454" s="46" t="s">
        <v>12278</v>
      </c>
      <c r="H1454" s="46" t="s">
        <v>13306</v>
      </c>
      <c r="I1454" s="55" t="s">
        <v>5957</v>
      </c>
      <c r="J1454" s="56" t="s">
        <v>2681</v>
      </c>
      <c r="K1454" s="90"/>
      <c r="L1454" s="55" t="s">
        <v>8515</v>
      </c>
      <c r="M1454" s="91"/>
      <c r="N1454" s="67">
        <v>42129</v>
      </c>
      <c r="O1454" s="46" t="s">
        <v>12900</v>
      </c>
    </row>
    <row r="1455" spans="1:15" s="94" customFormat="1" ht="30" customHeight="1">
      <c r="A1455" s="53" t="s">
        <v>3167</v>
      </c>
      <c r="B1455" s="54" t="s">
        <v>239</v>
      </c>
      <c r="C1455" s="53" t="s">
        <v>7193</v>
      </c>
      <c r="D1455" s="55" t="s">
        <v>13389</v>
      </c>
      <c r="E1455" s="55" t="s">
        <v>7662</v>
      </c>
      <c r="F1455" s="55" t="s">
        <v>13390</v>
      </c>
      <c r="G1455" s="46" t="s">
        <v>13391</v>
      </c>
      <c r="H1455" s="46" t="s">
        <v>13310</v>
      </c>
      <c r="I1455" s="55" t="s">
        <v>5972</v>
      </c>
      <c r="J1455" s="56" t="s">
        <v>2681</v>
      </c>
      <c r="K1455" s="90"/>
      <c r="L1455" s="55" t="s">
        <v>8516</v>
      </c>
      <c r="M1455" s="91"/>
      <c r="N1455" s="67">
        <v>42129</v>
      </c>
      <c r="O1455" s="46" t="s">
        <v>12900</v>
      </c>
    </row>
    <row r="1456" spans="1:15" s="94" customFormat="1" ht="30" customHeight="1">
      <c r="A1456" s="53" t="s">
        <v>3167</v>
      </c>
      <c r="B1456" s="54" t="s">
        <v>239</v>
      </c>
      <c r="C1456" s="53" t="s">
        <v>7193</v>
      </c>
      <c r="D1456" s="55" t="s">
        <v>13392</v>
      </c>
      <c r="E1456" s="55" t="s">
        <v>7663</v>
      </c>
      <c r="F1456" s="55" t="s">
        <v>13393</v>
      </c>
      <c r="G1456" s="46" t="s">
        <v>13391</v>
      </c>
      <c r="H1456" s="46" t="s">
        <v>13310</v>
      </c>
      <c r="I1456" s="55" t="s">
        <v>5972</v>
      </c>
      <c r="J1456" s="56" t="s">
        <v>2681</v>
      </c>
      <c r="K1456" s="90"/>
      <c r="L1456" s="55" t="s">
        <v>8517</v>
      </c>
      <c r="M1456" s="91"/>
      <c r="N1456" s="67">
        <v>42129</v>
      </c>
      <c r="O1456" s="46" t="s">
        <v>12900</v>
      </c>
    </row>
    <row r="1457" spans="1:15" s="94" customFormat="1" ht="30" customHeight="1">
      <c r="A1457" s="53" t="s">
        <v>3167</v>
      </c>
      <c r="B1457" s="54" t="s">
        <v>239</v>
      </c>
      <c r="C1457" s="53" t="s">
        <v>7193</v>
      </c>
      <c r="D1457" s="55" t="s">
        <v>13394</v>
      </c>
      <c r="E1457" s="55" t="s">
        <v>7664</v>
      </c>
      <c r="F1457" s="55" t="s">
        <v>13395</v>
      </c>
      <c r="G1457" s="46" t="s">
        <v>13391</v>
      </c>
      <c r="H1457" s="46" t="s">
        <v>13310</v>
      </c>
      <c r="I1457" s="55" t="s">
        <v>5972</v>
      </c>
      <c r="J1457" s="56" t="s">
        <v>2681</v>
      </c>
      <c r="K1457" s="90"/>
      <c r="L1457" s="55" t="s">
        <v>8518</v>
      </c>
      <c r="M1457" s="91"/>
      <c r="N1457" s="67">
        <v>42129</v>
      </c>
      <c r="O1457" s="46" t="s">
        <v>12900</v>
      </c>
    </row>
    <row r="1458" spans="1:15" s="94" customFormat="1" ht="30" customHeight="1">
      <c r="A1458" s="53" t="s">
        <v>3167</v>
      </c>
      <c r="B1458" s="54" t="s">
        <v>239</v>
      </c>
      <c r="C1458" s="53" t="s">
        <v>7193</v>
      </c>
      <c r="D1458" s="55" t="s">
        <v>13396</v>
      </c>
      <c r="E1458" s="55" t="s">
        <v>13397</v>
      </c>
      <c r="F1458" s="55" t="s">
        <v>13398</v>
      </c>
      <c r="G1458" s="46" t="s">
        <v>12486</v>
      </c>
      <c r="H1458" s="46" t="s">
        <v>13310</v>
      </c>
      <c r="I1458" s="55" t="s">
        <v>5972</v>
      </c>
      <c r="J1458" s="56" t="s">
        <v>2681</v>
      </c>
      <c r="K1458" s="90"/>
      <c r="L1458" s="55" t="s">
        <v>8519</v>
      </c>
      <c r="M1458" s="91"/>
      <c r="N1458" s="67">
        <v>42129</v>
      </c>
      <c r="O1458" s="46" t="s">
        <v>12900</v>
      </c>
    </row>
    <row r="1459" spans="1:15" s="94" customFormat="1" ht="30" customHeight="1">
      <c r="A1459" s="53" t="s">
        <v>3167</v>
      </c>
      <c r="B1459" s="54" t="s">
        <v>239</v>
      </c>
      <c r="C1459" s="53" t="s">
        <v>7193</v>
      </c>
      <c r="D1459" s="55" t="s">
        <v>7665</v>
      </c>
      <c r="E1459" s="55" t="s">
        <v>7666</v>
      </c>
      <c r="F1459" s="55" t="s">
        <v>13399</v>
      </c>
      <c r="G1459" s="46" t="s">
        <v>12295</v>
      </c>
      <c r="H1459" s="46" t="s">
        <v>13241</v>
      </c>
      <c r="I1459" s="55" t="s">
        <v>7039</v>
      </c>
      <c r="J1459" s="56" t="s">
        <v>5996</v>
      </c>
      <c r="K1459" s="90"/>
      <c r="L1459" s="55" t="s">
        <v>8520</v>
      </c>
      <c r="M1459" s="91"/>
      <c r="N1459" s="67">
        <v>42129</v>
      </c>
      <c r="O1459" s="46" t="s">
        <v>12900</v>
      </c>
    </row>
    <row r="1460" spans="1:15" s="94" customFormat="1" ht="30" customHeight="1">
      <c r="A1460" s="53" t="s">
        <v>3167</v>
      </c>
      <c r="B1460" s="54" t="s">
        <v>239</v>
      </c>
      <c r="C1460" s="53" t="s">
        <v>7193</v>
      </c>
      <c r="D1460" s="55" t="s">
        <v>13400</v>
      </c>
      <c r="E1460" s="55" t="s">
        <v>7667</v>
      </c>
      <c r="F1460" s="55" t="s">
        <v>13401</v>
      </c>
      <c r="G1460" s="46" t="s">
        <v>12295</v>
      </c>
      <c r="H1460" s="46" t="s">
        <v>13241</v>
      </c>
      <c r="I1460" s="55" t="s">
        <v>7039</v>
      </c>
      <c r="J1460" s="56" t="s">
        <v>5996</v>
      </c>
      <c r="K1460" s="90"/>
      <c r="L1460" s="55" t="s">
        <v>8521</v>
      </c>
      <c r="M1460" s="91"/>
      <c r="N1460" s="67">
        <v>42129</v>
      </c>
      <c r="O1460" s="46" t="s">
        <v>12900</v>
      </c>
    </row>
    <row r="1461" spans="1:15" s="94" customFormat="1" ht="30" customHeight="1">
      <c r="A1461" s="53" t="s">
        <v>3167</v>
      </c>
      <c r="B1461" s="54" t="s">
        <v>239</v>
      </c>
      <c r="C1461" s="53" t="s">
        <v>7193</v>
      </c>
      <c r="D1461" s="55" t="s">
        <v>13402</v>
      </c>
      <c r="E1461" s="55" t="s">
        <v>7668</v>
      </c>
      <c r="F1461" s="55" t="s">
        <v>13403</v>
      </c>
      <c r="G1461" s="46" t="s">
        <v>12295</v>
      </c>
      <c r="H1461" s="46" t="s">
        <v>13241</v>
      </c>
      <c r="I1461" s="55" t="s">
        <v>7039</v>
      </c>
      <c r="J1461" s="56" t="s">
        <v>5996</v>
      </c>
      <c r="K1461" s="90"/>
      <c r="L1461" s="55" t="s">
        <v>8522</v>
      </c>
      <c r="M1461" s="91"/>
      <c r="N1461" s="67">
        <v>42129</v>
      </c>
      <c r="O1461" s="46" t="s">
        <v>12900</v>
      </c>
    </row>
    <row r="1462" spans="1:15" s="94" customFormat="1" ht="30" customHeight="1">
      <c r="A1462" s="53" t="s">
        <v>3167</v>
      </c>
      <c r="B1462" s="54" t="s">
        <v>239</v>
      </c>
      <c r="C1462" s="53" t="s">
        <v>7193</v>
      </c>
      <c r="D1462" s="55" t="s">
        <v>7669</v>
      </c>
      <c r="E1462" s="55" t="s">
        <v>7670</v>
      </c>
      <c r="F1462" s="55" t="s">
        <v>13404</v>
      </c>
      <c r="G1462" s="46" t="s">
        <v>12295</v>
      </c>
      <c r="H1462" s="46" t="s">
        <v>13241</v>
      </c>
      <c r="I1462" s="55" t="s">
        <v>7039</v>
      </c>
      <c r="J1462" s="56" t="s">
        <v>5996</v>
      </c>
      <c r="K1462" s="90"/>
      <c r="L1462" s="55" t="s">
        <v>8523</v>
      </c>
      <c r="M1462" s="91"/>
      <c r="N1462" s="67">
        <v>42129</v>
      </c>
      <c r="O1462" s="46" t="s">
        <v>12900</v>
      </c>
    </row>
    <row r="1463" spans="1:15" s="94" customFormat="1" ht="30" customHeight="1">
      <c r="A1463" s="53" t="s">
        <v>3167</v>
      </c>
      <c r="B1463" s="54" t="s">
        <v>239</v>
      </c>
      <c r="C1463" s="53" t="s">
        <v>7193</v>
      </c>
      <c r="D1463" s="55" t="s">
        <v>7671</v>
      </c>
      <c r="E1463" s="55" t="s">
        <v>7672</v>
      </c>
      <c r="F1463" s="55" t="s">
        <v>13405</v>
      </c>
      <c r="G1463" s="46" t="s">
        <v>12295</v>
      </c>
      <c r="H1463" s="46" t="s">
        <v>13241</v>
      </c>
      <c r="I1463" s="55" t="s">
        <v>7039</v>
      </c>
      <c r="J1463" s="56" t="s">
        <v>5996</v>
      </c>
      <c r="K1463" s="90"/>
      <c r="L1463" s="55" t="s">
        <v>8523</v>
      </c>
      <c r="M1463" s="91"/>
      <c r="N1463" s="67">
        <v>42129</v>
      </c>
      <c r="O1463" s="46" t="s">
        <v>12900</v>
      </c>
    </row>
    <row r="1464" spans="1:15" s="94" customFormat="1" ht="30" customHeight="1">
      <c r="A1464" s="53" t="s">
        <v>3167</v>
      </c>
      <c r="B1464" s="54" t="s">
        <v>239</v>
      </c>
      <c r="C1464" s="53" t="s">
        <v>7193</v>
      </c>
      <c r="D1464" s="55" t="s">
        <v>13406</v>
      </c>
      <c r="E1464" s="55" t="s">
        <v>7673</v>
      </c>
      <c r="F1464" s="55" t="s">
        <v>13407</v>
      </c>
      <c r="G1464" s="46" t="s">
        <v>12295</v>
      </c>
      <c r="H1464" s="46" t="s">
        <v>13241</v>
      </c>
      <c r="I1464" s="55" t="s">
        <v>7039</v>
      </c>
      <c r="J1464" s="56" t="s">
        <v>5996</v>
      </c>
      <c r="K1464" s="90"/>
      <c r="L1464" s="55" t="s">
        <v>8524</v>
      </c>
      <c r="M1464" s="91"/>
      <c r="N1464" s="67">
        <v>42129</v>
      </c>
      <c r="O1464" s="46" t="s">
        <v>12900</v>
      </c>
    </row>
    <row r="1465" spans="1:15" s="94" customFormat="1" ht="30" customHeight="1">
      <c r="A1465" s="53" t="s">
        <v>3167</v>
      </c>
      <c r="B1465" s="54" t="s">
        <v>239</v>
      </c>
      <c r="C1465" s="53" t="s">
        <v>7193</v>
      </c>
      <c r="D1465" s="55" t="s">
        <v>13408</v>
      </c>
      <c r="E1465" s="55" t="s">
        <v>7674</v>
      </c>
      <c r="F1465" s="55" t="s">
        <v>13409</v>
      </c>
      <c r="G1465" s="46" t="s">
        <v>12344</v>
      </c>
      <c r="H1465" s="46" t="s">
        <v>13241</v>
      </c>
      <c r="I1465" s="55" t="s">
        <v>7039</v>
      </c>
      <c r="J1465" s="56" t="s">
        <v>5996</v>
      </c>
      <c r="K1465" s="90"/>
      <c r="L1465" s="55" t="s">
        <v>8525</v>
      </c>
      <c r="M1465" s="91"/>
      <c r="N1465" s="67">
        <v>42129</v>
      </c>
      <c r="O1465" s="46" t="s">
        <v>12900</v>
      </c>
    </row>
    <row r="1466" spans="1:15" s="94" customFormat="1" ht="30" customHeight="1">
      <c r="A1466" s="53" t="s">
        <v>3167</v>
      </c>
      <c r="B1466" s="54" t="s">
        <v>239</v>
      </c>
      <c r="C1466" s="53" t="s">
        <v>7193</v>
      </c>
      <c r="D1466" s="55" t="s">
        <v>7675</v>
      </c>
      <c r="E1466" s="55" t="s">
        <v>7676</v>
      </c>
      <c r="F1466" s="55" t="s">
        <v>13410</v>
      </c>
      <c r="G1466" s="46" t="s">
        <v>13411</v>
      </c>
      <c r="H1466" s="46" t="s">
        <v>13412</v>
      </c>
      <c r="I1466" s="55" t="s">
        <v>7039</v>
      </c>
      <c r="J1466" s="56" t="s">
        <v>5996</v>
      </c>
      <c r="K1466" s="90"/>
      <c r="L1466" s="55" t="s">
        <v>8526</v>
      </c>
      <c r="M1466" s="91"/>
      <c r="N1466" s="67">
        <v>42129</v>
      </c>
      <c r="O1466" s="46" t="s">
        <v>13413</v>
      </c>
    </row>
    <row r="1467" spans="1:15" s="94" customFormat="1" ht="30" customHeight="1">
      <c r="A1467" s="53" t="s">
        <v>3167</v>
      </c>
      <c r="B1467" s="54" t="s">
        <v>239</v>
      </c>
      <c r="C1467" s="53" t="s">
        <v>7193</v>
      </c>
      <c r="D1467" s="55" t="s">
        <v>13414</v>
      </c>
      <c r="E1467" s="55" t="s">
        <v>7677</v>
      </c>
      <c r="F1467" s="55" t="s">
        <v>13415</v>
      </c>
      <c r="G1467" s="46" t="s">
        <v>13411</v>
      </c>
      <c r="H1467" s="46" t="s">
        <v>13412</v>
      </c>
      <c r="I1467" s="55" t="s">
        <v>7039</v>
      </c>
      <c r="J1467" s="56" t="s">
        <v>5996</v>
      </c>
      <c r="K1467" s="90"/>
      <c r="L1467" s="55" t="s">
        <v>8342</v>
      </c>
      <c r="M1467" s="91"/>
      <c r="N1467" s="67">
        <v>42129</v>
      </c>
      <c r="O1467" s="46" t="s">
        <v>13413</v>
      </c>
    </row>
    <row r="1468" spans="1:15" s="94" customFormat="1" ht="30" customHeight="1">
      <c r="A1468" s="53" t="s">
        <v>3167</v>
      </c>
      <c r="B1468" s="54" t="s">
        <v>239</v>
      </c>
      <c r="C1468" s="53" t="s">
        <v>7193</v>
      </c>
      <c r="D1468" s="55" t="s">
        <v>7678</v>
      </c>
      <c r="E1468" s="55" t="s">
        <v>7679</v>
      </c>
      <c r="F1468" s="55" t="s">
        <v>7680</v>
      </c>
      <c r="G1468" s="46" t="s">
        <v>13416</v>
      </c>
      <c r="H1468" s="46" t="s">
        <v>13412</v>
      </c>
      <c r="I1468" s="55" t="s">
        <v>7039</v>
      </c>
      <c r="J1468" s="56" t="s">
        <v>5996</v>
      </c>
      <c r="K1468" s="90"/>
      <c r="L1468" s="55" t="s">
        <v>8527</v>
      </c>
      <c r="M1468" s="91"/>
      <c r="N1468" s="67">
        <v>42129</v>
      </c>
      <c r="O1468" s="46" t="s">
        <v>13413</v>
      </c>
    </row>
    <row r="1469" spans="1:15" s="94" customFormat="1" ht="30" customHeight="1">
      <c r="A1469" s="53" t="s">
        <v>3167</v>
      </c>
      <c r="B1469" s="54" t="s">
        <v>239</v>
      </c>
      <c r="C1469" s="53" t="s">
        <v>7193</v>
      </c>
      <c r="D1469" s="55" t="s">
        <v>13417</v>
      </c>
      <c r="E1469" s="55" t="s">
        <v>7681</v>
      </c>
      <c r="F1469" s="55" t="s">
        <v>13418</v>
      </c>
      <c r="G1469" s="46" t="s">
        <v>13411</v>
      </c>
      <c r="H1469" s="46" t="s">
        <v>13412</v>
      </c>
      <c r="I1469" s="55" t="s">
        <v>7039</v>
      </c>
      <c r="J1469" s="56" t="s">
        <v>5996</v>
      </c>
      <c r="K1469" s="90"/>
      <c r="L1469" s="55" t="s">
        <v>8360</v>
      </c>
      <c r="M1469" s="91"/>
      <c r="N1469" s="67">
        <v>42129</v>
      </c>
      <c r="O1469" s="46" t="s">
        <v>13413</v>
      </c>
    </row>
    <row r="1470" spans="1:15" s="94" customFormat="1" ht="30" customHeight="1">
      <c r="A1470" s="53" t="s">
        <v>3167</v>
      </c>
      <c r="B1470" s="54" t="s">
        <v>239</v>
      </c>
      <c r="C1470" s="53" t="s">
        <v>7193</v>
      </c>
      <c r="D1470" s="55" t="s">
        <v>13419</v>
      </c>
      <c r="E1470" s="55" t="s">
        <v>7682</v>
      </c>
      <c r="F1470" s="55" t="s">
        <v>13420</v>
      </c>
      <c r="G1470" s="46" t="s">
        <v>13416</v>
      </c>
      <c r="H1470" s="46" t="s">
        <v>13412</v>
      </c>
      <c r="I1470" s="55" t="s">
        <v>7039</v>
      </c>
      <c r="J1470" s="56" t="s">
        <v>5996</v>
      </c>
      <c r="K1470" s="90"/>
      <c r="L1470" s="55" t="s">
        <v>8528</v>
      </c>
      <c r="M1470" s="91"/>
      <c r="N1470" s="67">
        <v>42129</v>
      </c>
      <c r="O1470" s="46" t="s">
        <v>13413</v>
      </c>
    </row>
    <row r="1471" spans="1:15" s="94" customFormat="1" ht="30" customHeight="1">
      <c r="A1471" s="53" t="s">
        <v>3167</v>
      </c>
      <c r="B1471" s="54" t="s">
        <v>239</v>
      </c>
      <c r="C1471" s="53" t="s">
        <v>7193</v>
      </c>
      <c r="D1471" s="55" t="s">
        <v>7683</v>
      </c>
      <c r="E1471" s="55" t="s">
        <v>7684</v>
      </c>
      <c r="F1471" s="55" t="s">
        <v>7685</v>
      </c>
      <c r="G1471" s="46" t="s">
        <v>13416</v>
      </c>
      <c r="H1471" s="46" t="s">
        <v>13412</v>
      </c>
      <c r="I1471" s="55" t="s">
        <v>7039</v>
      </c>
      <c r="J1471" s="56" t="s">
        <v>5996</v>
      </c>
      <c r="K1471" s="90"/>
      <c r="L1471" s="55" t="s">
        <v>8529</v>
      </c>
      <c r="M1471" s="91"/>
      <c r="N1471" s="67">
        <v>42129</v>
      </c>
      <c r="O1471" s="46" t="s">
        <v>13413</v>
      </c>
    </row>
    <row r="1472" spans="1:15" s="94" customFormat="1" ht="30" customHeight="1">
      <c r="A1472" s="53" t="s">
        <v>3167</v>
      </c>
      <c r="B1472" s="54" t="s">
        <v>239</v>
      </c>
      <c r="C1472" s="53" t="s">
        <v>7193</v>
      </c>
      <c r="D1472" s="55" t="s">
        <v>13421</v>
      </c>
      <c r="E1472" s="55" t="s">
        <v>13422</v>
      </c>
      <c r="F1472" s="55" t="s">
        <v>13423</v>
      </c>
      <c r="G1472" s="46" t="s">
        <v>13424</v>
      </c>
      <c r="H1472" s="46" t="s">
        <v>13425</v>
      </c>
      <c r="I1472" s="55" t="s">
        <v>5964</v>
      </c>
      <c r="J1472" s="56" t="s">
        <v>2681</v>
      </c>
      <c r="K1472" s="90"/>
      <c r="L1472" s="55" t="s">
        <v>8530</v>
      </c>
      <c r="M1472" s="91"/>
      <c r="N1472" s="67">
        <v>42129</v>
      </c>
      <c r="O1472" s="46" t="s">
        <v>13413</v>
      </c>
    </row>
    <row r="1473" spans="1:15" s="94" customFormat="1" ht="30" customHeight="1">
      <c r="A1473" s="53" t="s">
        <v>3167</v>
      </c>
      <c r="B1473" s="54" t="s">
        <v>239</v>
      </c>
      <c r="C1473" s="53" t="s">
        <v>7193</v>
      </c>
      <c r="D1473" s="55" t="s">
        <v>13426</v>
      </c>
      <c r="E1473" s="55" t="s">
        <v>7686</v>
      </c>
      <c r="F1473" s="55" t="s">
        <v>13427</v>
      </c>
      <c r="G1473" s="46" t="s">
        <v>13428</v>
      </c>
      <c r="H1473" s="46" t="s">
        <v>13429</v>
      </c>
      <c r="I1473" s="55" t="s">
        <v>13430</v>
      </c>
      <c r="J1473" s="56" t="s">
        <v>2681</v>
      </c>
      <c r="K1473" s="90"/>
      <c r="L1473" s="55" t="s">
        <v>8531</v>
      </c>
      <c r="M1473" s="91"/>
      <c r="N1473" s="67">
        <v>42129</v>
      </c>
      <c r="O1473" s="46" t="s">
        <v>13413</v>
      </c>
    </row>
    <row r="1474" spans="1:15" s="94" customFormat="1" ht="30" customHeight="1">
      <c r="A1474" s="53" t="s">
        <v>3167</v>
      </c>
      <c r="B1474" s="54" t="s">
        <v>3181</v>
      </c>
      <c r="C1474" s="53" t="s">
        <v>7193</v>
      </c>
      <c r="D1474" s="55" t="s">
        <v>7687</v>
      </c>
      <c r="E1474" s="55" t="s">
        <v>7688</v>
      </c>
      <c r="F1474" s="55" t="s">
        <v>7689</v>
      </c>
      <c r="G1474" s="46" t="s">
        <v>13431</v>
      </c>
      <c r="H1474" s="46" t="s">
        <v>13432</v>
      </c>
      <c r="I1474" s="55" t="s">
        <v>5970</v>
      </c>
      <c r="J1474" s="56" t="s">
        <v>2681</v>
      </c>
      <c r="K1474" s="90"/>
      <c r="L1474" s="55" t="s">
        <v>8532</v>
      </c>
      <c r="M1474" s="91"/>
      <c r="N1474" s="67">
        <v>42129</v>
      </c>
      <c r="O1474" s="46" t="s">
        <v>13413</v>
      </c>
    </row>
    <row r="1475" spans="1:15" s="94" customFormat="1" ht="30" customHeight="1">
      <c r="A1475" s="53" t="s">
        <v>3167</v>
      </c>
      <c r="B1475" s="54" t="s">
        <v>239</v>
      </c>
      <c r="C1475" s="53" t="s">
        <v>7121</v>
      </c>
      <c r="D1475" s="55" t="s">
        <v>10065</v>
      </c>
      <c r="E1475" s="55" t="s">
        <v>7690</v>
      </c>
      <c r="F1475" s="55" t="s">
        <v>10060</v>
      </c>
      <c r="G1475" s="46" t="s">
        <v>2411</v>
      </c>
      <c r="H1475" s="46" t="s">
        <v>13433</v>
      </c>
      <c r="I1475" s="55" t="s">
        <v>5975</v>
      </c>
      <c r="J1475" s="56" t="s">
        <v>6000</v>
      </c>
      <c r="K1475" s="90"/>
      <c r="L1475" s="55" t="s">
        <v>8533</v>
      </c>
      <c r="M1475" s="91"/>
      <c r="N1475" s="67">
        <v>42129</v>
      </c>
      <c r="O1475" s="46" t="s">
        <v>13434</v>
      </c>
    </row>
    <row r="1476" spans="1:15" s="94" customFormat="1" ht="30" customHeight="1">
      <c r="A1476" s="53" t="s">
        <v>3167</v>
      </c>
      <c r="B1476" s="54" t="s">
        <v>3181</v>
      </c>
      <c r="C1476" s="53" t="s">
        <v>7193</v>
      </c>
      <c r="D1476" s="55" t="s">
        <v>7691</v>
      </c>
      <c r="E1476" s="55" t="s">
        <v>7692</v>
      </c>
      <c r="F1476" s="55" t="s">
        <v>7693</v>
      </c>
      <c r="G1476" s="46" t="s">
        <v>13435</v>
      </c>
      <c r="H1476" s="46" t="s">
        <v>13436</v>
      </c>
      <c r="I1476" s="48" t="s">
        <v>13437</v>
      </c>
      <c r="J1476" s="56" t="s">
        <v>5996</v>
      </c>
      <c r="K1476" s="90"/>
      <c r="L1476" s="55" t="s">
        <v>8534</v>
      </c>
      <c r="M1476" s="91"/>
      <c r="N1476" s="67">
        <v>42129</v>
      </c>
      <c r="O1476" s="46" t="s">
        <v>13434</v>
      </c>
    </row>
    <row r="1477" spans="1:15" s="94" customFormat="1" ht="30" customHeight="1">
      <c r="A1477" s="53" t="s">
        <v>3167</v>
      </c>
      <c r="B1477" s="54" t="s">
        <v>3181</v>
      </c>
      <c r="C1477" s="53" t="s">
        <v>7193</v>
      </c>
      <c r="D1477" s="55" t="s">
        <v>7694</v>
      </c>
      <c r="E1477" s="55" t="s">
        <v>7695</v>
      </c>
      <c r="F1477" s="55" t="s">
        <v>7696</v>
      </c>
      <c r="G1477" s="46" t="s">
        <v>13435</v>
      </c>
      <c r="H1477" s="46" t="s">
        <v>13436</v>
      </c>
      <c r="I1477" s="48" t="s">
        <v>13437</v>
      </c>
      <c r="J1477" s="56" t="s">
        <v>5996</v>
      </c>
      <c r="K1477" s="90"/>
      <c r="L1477" s="55" t="s">
        <v>8535</v>
      </c>
      <c r="M1477" s="91"/>
      <c r="N1477" s="67">
        <v>42129</v>
      </c>
      <c r="O1477" s="46" t="s">
        <v>13434</v>
      </c>
    </row>
    <row r="1478" spans="1:15" s="94" customFormat="1" ht="30" customHeight="1">
      <c r="A1478" s="53" t="s">
        <v>3167</v>
      </c>
      <c r="B1478" s="54" t="s">
        <v>3181</v>
      </c>
      <c r="C1478" s="53" t="s">
        <v>7193</v>
      </c>
      <c r="D1478" s="55" t="s">
        <v>13438</v>
      </c>
      <c r="E1478" s="55" t="s">
        <v>7697</v>
      </c>
      <c r="F1478" s="55" t="s">
        <v>13439</v>
      </c>
      <c r="G1478" s="46" t="s">
        <v>13435</v>
      </c>
      <c r="H1478" s="46" t="s">
        <v>13436</v>
      </c>
      <c r="I1478" s="48" t="s">
        <v>13437</v>
      </c>
      <c r="J1478" s="56" t="s">
        <v>5996</v>
      </c>
      <c r="K1478" s="90"/>
      <c r="L1478" s="55" t="s">
        <v>8536</v>
      </c>
      <c r="M1478" s="91"/>
      <c r="N1478" s="67">
        <v>42129</v>
      </c>
      <c r="O1478" s="46" t="s">
        <v>13434</v>
      </c>
    </row>
    <row r="1479" spans="1:15" s="94" customFormat="1" ht="30" customHeight="1">
      <c r="A1479" s="53" t="s">
        <v>3167</v>
      </c>
      <c r="B1479" s="54" t="s">
        <v>3181</v>
      </c>
      <c r="C1479" s="53" t="s">
        <v>7193</v>
      </c>
      <c r="D1479" s="55" t="s">
        <v>7698</v>
      </c>
      <c r="E1479" s="55" t="s">
        <v>7699</v>
      </c>
      <c r="F1479" s="55" t="s">
        <v>7700</v>
      </c>
      <c r="G1479" s="46" t="s">
        <v>13435</v>
      </c>
      <c r="H1479" s="46" t="s">
        <v>13436</v>
      </c>
      <c r="I1479" s="48" t="s">
        <v>13437</v>
      </c>
      <c r="J1479" s="56" t="s">
        <v>5996</v>
      </c>
      <c r="K1479" s="90"/>
      <c r="L1479" s="55" t="s">
        <v>8537</v>
      </c>
      <c r="M1479" s="91"/>
      <c r="N1479" s="67">
        <v>42129</v>
      </c>
      <c r="O1479" s="46" t="s">
        <v>13434</v>
      </c>
    </row>
    <row r="1480" spans="1:15" s="94" customFormat="1" ht="30" customHeight="1">
      <c r="A1480" s="53" t="s">
        <v>3167</v>
      </c>
      <c r="B1480" s="54" t="s">
        <v>3181</v>
      </c>
      <c r="C1480" s="53" t="s">
        <v>7193</v>
      </c>
      <c r="D1480" s="55" t="s">
        <v>7701</v>
      </c>
      <c r="E1480" s="55" t="s">
        <v>7702</v>
      </c>
      <c r="F1480" s="55" t="s">
        <v>13440</v>
      </c>
      <c r="G1480" s="46" t="s">
        <v>13441</v>
      </c>
      <c r="H1480" s="46" t="s">
        <v>13442</v>
      </c>
      <c r="I1480" s="55" t="s">
        <v>8181</v>
      </c>
      <c r="J1480" s="56" t="s">
        <v>2681</v>
      </c>
      <c r="K1480" s="90"/>
      <c r="L1480" s="55" t="s">
        <v>8538</v>
      </c>
      <c r="M1480" s="91"/>
      <c r="N1480" s="67">
        <v>42129</v>
      </c>
      <c r="O1480" s="46" t="s">
        <v>13434</v>
      </c>
    </row>
    <row r="1481" spans="1:15" s="94" customFormat="1" ht="30" customHeight="1">
      <c r="A1481" s="53" t="s">
        <v>3167</v>
      </c>
      <c r="B1481" s="54" t="s">
        <v>3181</v>
      </c>
      <c r="C1481" s="53" t="s">
        <v>7193</v>
      </c>
      <c r="D1481" s="55" t="s">
        <v>7703</v>
      </c>
      <c r="E1481" s="55" t="s">
        <v>7704</v>
      </c>
      <c r="F1481" s="55" t="s">
        <v>13443</v>
      </c>
      <c r="G1481" s="46" t="s">
        <v>13444</v>
      </c>
      <c r="H1481" s="46" t="s">
        <v>13445</v>
      </c>
      <c r="I1481" s="55" t="s">
        <v>5972</v>
      </c>
      <c r="J1481" s="56" t="s">
        <v>2681</v>
      </c>
      <c r="K1481" s="90"/>
      <c r="L1481" s="55" t="s">
        <v>8539</v>
      </c>
      <c r="M1481" s="91"/>
      <c r="N1481" s="67">
        <v>42129</v>
      </c>
      <c r="O1481" s="46" t="s">
        <v>12900</v>
      </c>
    </row>
    <row r="1482" spans="1:15" s="94" customFormat="1" ht="30" customHeight="1">
      <c r="A1482" s="53" t="s">
        <v>3167</v>
      </c>
      <c r="B1482" s="54" t="s">
        <v>3181</v>
      </c>
      <c r="C1482" s="53" t="s">
        <v>7193</v>
      </c>
      <c r="D1482" s="55" t="s">
        <v>13446</v>
      </c>
      <c r="E1482" s="55" t="s">
        <v>7705</v>
      </c>
      <c r="F1482" s="55" t="s">
        <v>13447</v>
      </c>
      <c r="G1482" s="46" t="s">
        <v>12486</v>
      </c>
      <c r="H1482" s="46" t="s">
        <v>13310</v>
      </c>
      <c r="I1482" s="55" t="s">
        <v>5972</v>
      </c>
      <c r="J1482" s="56" t="s">
        <v>2681</v>
      </c>
      <c r="K1482" s="90"/>
      <c r="L1482" s="55" t="s">
        <v>13448</v>
      </c>
      <c r="M1482" s="91"/>
      <c r="N1482" s="67">
        <v>42129</v>
      </c>
      <c r="O1482" s="46" t="s">
        <v>12900</v>
      </c>
    </row>
    <row r="1483" spans="1:15" s="94" customFormat="1" ht="30" customHeight="1">
      <c r="A1483" s="53" t="s">
        <v>3167</v>
      </c>
      <c r="B1483" s="54" t="s">
        <v>3181</v>
      </c>
      <c r="C1483" s="53" t="s">
        <v>7193</v>
      </c>
      <c r="D1483" s="55" t="s">
        <v>13449</v>
      </c>
      <c r="E1483" s="55" t="s">
        <v>7706</v>
      </c>
      <c r="F1483" s="55" t="s">
        <v>13450</v>
      </c>
      <c r="G1483" s="46" t="s">
        <v>12250</v>
      </c>
      <c r="H1483" s="46" t="s">
        <v>13451</v>
      </c>
      <c r="I1483" s="55" t="s">
        <v>5958</v>
      </c>
      <c r="J1483" s="56" t="s">
        <v>5995</v>
      </c>
      <c r="K1483" s="90"/>
      <c r="L1483" s="55" t="s">
        <v>8540</v>
      </c>
      <c r="M1483" s="91"/>
      <c r="N1483" s="67">
        <v>42129</v>
      </c>
      <c r="O1483" s="46" t="s">
        <v>12900</v>
      </c>
    </row>
    <row r="1484" spans="1:15" s="94" customFormat="1" ht="30" customHeight="1">
      <c r="A1484" s="53" t="s">
        <v>3167</v>
      </c>
      <c r="B1484" s="54" t="s">
        <v>3181</v>
      </c>
      <c r="C1484" s="53" t="s">
        <v>7193</v>
      </c>
      <c r="D1484" s="55" t="s">
        <v>13452</v>
      </c>
      <c r="E1484" s="55" t="s">
        <v>7707</v>
      </c>
      <c r="F1484" s="55" t="s">
        <v>13453</v>
      </c>
      <c r="G1484" s="46" t="s">
        <v>12250</v>
      </c>
      <c r="H1484" s="46" t="s">
        <v>13451</v>
      </c>
      <c r="I1484" s="55" t="s">
        <v>5958</v>
      </c>
      <c r="J1484" s="56" t="s">
        <v>5995</v>
      </c>
      <c r="K1484" s="90"/>
      <c r="L1484" s="55" t="s">
        <v>8541</v>
      </c>
      <c r="M1484" s="91"/>
      <c r="N1484" s="67">
        <v>42129</v>
      </c>
      <c r="O1484" s="46" t="s">
        <v>12900</v>
      </c>
    </row>
    <row r="1485" spans="1:15" s="94" customFormat="1" ht="30" customHeight="1">
      <c r="A1485" s="53" t="s">
        <v>3167</v>
      </c>
      <c r="B1485" s="54" t="s">
        <v>3181</v>
      </c>
      <c r="C1485" s="53" t="s">
        <v>7193</v>
      </c>
      <c r="D1485" s="55" t="s">
        <v>13454</v>
      </c>
      <c r="E1485" s="55" t="s">
        <v>7708</v>
      </c>
      <c r="F1485" s="55" t="s">
        <v>13455</v>
      </c>
      <c r="G1485" s="46" t="s">
        <v>12337</v>
      </c>
      <c r="H1485" s="46" t="s">
        <v>13236</v>
      </c>
      <c r="I1485" s="55" t="s">
        <v>5953</v>
      </c>
      <c r="J1485" s="56" t="s">
        <v>2681</v>
      </c>
      <c r="K1485" s="90"/>
      <c r="L1485" s="55" t="s">
        <v>8542</v>
      </c>
      <c r="M1485" s="91"/>
      <c r="N1485" s="67">
        <v>42129</v>
      </c>
      <c r="O1485" s="46" t="s">
        <v>12900</v>
      </c>
    </row>
    <row r="1486" spans="1:15" s="94" customFormat="1" ht="30" customHeight="1">
      <c r="A1486" s="53" t="s">
        <v>3167</v>
      </c>
      <c r="B1486" s="54" t="s">
        <v>3181</v>
      </c>
      <c r="C1486" s="53" t="s">
        <v>7193</v>
      </c>
      <c r="D1486" s="55" t="s">
        <v>13456</v>
      </c>
      <c r="E1486" s="55" t="s">
        <v>7709</v>
      </c>
      <c r="F1486" s="55" t="s">
        <v>13457</v>
      </c>
      <c r="G1486" s="46" t="s">
        <v>12337</v>
      </c>
      <c r="H1486" s="46" t="s">
        <v>13236</v>
      </c>
      <c r="I1486" s="55" t="s">
        <v>5953</v>
      </c>
      <c r="J1486" s="56" t="s">
        <v>2681</v>
      </c>
      <c r="K1486" s="90"/>
      <c r="L1486" s="55" t="s">
        <v>8543</v>
      </c>
      <c r="M1486" s="91"/>
      <c r="N1486" s="67">
        <v>42129</v>
      </c>
      <c r="O1486" s="46" t="s">
        <v>12900</v>
      </c>
    </row>
    <row r="1487" spans="1:15" s="94" customFormat="1" ht="30" customHeight="1">
      <c r="A1487" s="53" t="s">
        <v>3167</v>
      </c>
      <c r="B1487" s="54" t="s">
        <v>3181</v>
      </c>
      <c r="C1487" s="53" t="s">
        <v>7193</v>
      </c>
      <c r="D1487" s="55" t="s">
        <v>7710</v>
      </c>
      <c r="E1487" s="55" t="s">
        <v>7711</v>
      </c>
      <c r="F1487" s="55" t="s">
        <v>7712</v>
      </c>
      <c r="G1487" s="46" t="s">
        <v>12295</v>
      </c>
      <c r="H1487" s="46" t="s">
        <v>13241</v>
      </c>
      <c r="I1487" s="55" t="s">
        <v>7039</v>
      </c>
      <c r="J1487" s="56" t="s">
        <v>5996</v>
      </c>
      <c r="K1487" s="90"/>
      <c r="L1487" s="55" t="s">
        <v>8544</v>
      </c>
      <c r="M1487" s="91"/>
      <c r="N1487" s="67">
        <v>42129</v>
      </c>
      <c r="O1487" s="46" t="s">
        <v>12900</v>
      </c>
    </row>
    <row r="1488" spans="1:15" s="94" customFormat="1" ht="30" customHeight="1">
      <c r="A1488" s="53" t="s">
        <v>3167</v>
      </c>
      <c r="B1488" s="54" t="s">
        <v>3181</v>
      </c>
      <c r="C1488" s="53" t="s">
        <v>7193</v>
      </c>
      <c r="D1488" s="55" t="s">
        <v>13458</v>
      </c>
      <c r="E1488" s="55" t="s">
        <v>7713</v>
      </c>
      <c r="F1488" s="55" t="s">
        <v>7714</v>
      </c>
      <c r="G1488" s="46" t="s">
        <v>12295</v>
      </c>
      <c r="H1488" s="46" t="s">
        <v>13241</v>
      </c>
      <c r="I1488" s="55" t="s">
        <v>7039</v>
      </c>
      <c r="J1488" s="56" t="s">
        <v>5996</v>
      </c>
      <c r="K1488" s="90"/>
      <c r="L1488" s="55" t="s">
        <v>8545</v>
      </c>
      <c r="M1488" s="91"/>
      <c r="N1488" s="67">
        <v>42129</v>
      </c>
      <c r="O1488" s="46" t="s">
        <v>12900</v>
      </c>
    </row>
    <row r="1489" spans="1:15" s="94" customFormat="1" ht="30" customHeight="1">
      <c r="A1489" s="53" t="s">
        <v>3167</v>
      </c>
      <c r="B1489" s="54" t="s">
        <v>3181</v>
      </c>
      <c r="C1489" s="53" t="s">
        <v>7193</v>
      </c>
      <c r="D1489" s="55" t="s">
        <v>13459</v>
      </c>
      <c r="E1489" s="55" t="s">
        <v>7715</v>
      </c>
      <c r="F1489" s="55" t="s">
        <v>13460</v>
      </c>
      <c r="G1489" s="46" t="s">
        <v>12362</v>
      </c>
      <c r="H1489" s="46" t="s">
        <v>13249</v>
      </c>
      <c r="I1489" s="55" t="s">
        <v>5964</v>
      </c>
      <c r="J1489" s="56" t="s">
        <v>2681</v>
      </c>
      <c r="K1489" s="90"/>
      <c r="L1489" s="55" t="s">
        <v>8546</v>
      </c>
      <c r="M1489" s="91"/>
      <c r="N1489" s="67">
        <v>42129</v>
      </c>
      <c r="O1489" s="46" t="s">
        <v>12900</v>
      </c>
    </row>
    <row r="1490" spans="1:15" s="94" customFormat="1" ht="30" customHeight="1">
      <c r="A1490" s="53" t="s">
        <v>3167</v>
      </c>
      <c r="B1490" s="54" t="s">
        <v>3181</v>
      </c>
      <c r="C1490" s="53" t="s">
        <v>7193</v>
      </c>
      <c r="D1490" s="55" t="s">
        <v>7716</v>
      </c>
      <c r="E1490" s="55" t="s">
        <v>7717</v>
      </c>
      <c r="F1490" s="55" t="s">
        <v>7718</v>
      </c>
      <c r="G1490" s="46" t="s">
        <v>12295</v>
      </c>
      <c r="H1490" s="46" t="s">
        <v>13241</v>
      </c>
      <c r="I1490" s="55" t="s">
        <v>7039</v>
      </c>
      <c r="J1490" s="56" t="s">
        <v>5996</v>
      </c>
      <c r="K1490" s="90"/>
      <c r="L1490" s="55" t="s">
        <v>8547</v>
      </c>
      <c r="M1490" s="91"/>
      <c r="N1490" s="67">
        <v>42129</v>
      </c>
      <c r="O1490" s="46" t="s">
        <v>12900</v>
      </c>
    </row>
    <row r="1491" spans="1:15" s="94" customFormat="1" ht="30" customHeight="1">
      <c r="A1491" s="53" t="s">
        <v>3167</v>
      </c>
      <c r="B1491" s="54" t="s">
        <v>239</v>
      </c>
      <c r="C1491" s="53" t="s">
        <v>7193</v>
      </c>
      <c r="D1491" s="55" t="s">
        <v>13461</v>
      </c>
      <c r="E1491" s="55" t="s">
        <v>7719</v>
      </c>
      <c r="F1491" s="55" t="s">
        <v>13462</v>
      </c>
      <c r="G1491" s="46" t="s">
        <v>12783</v>
      </c>
      <c r="H1491" s="46" t="s">
        <v>13310</v>
      </c>
      <c r="I1491" s="55" t="s">
        <v>5972</v>
      </c>
      <c r="J1491" s="56" t="s">
        <v>2681</v>
      </c>
      <c r="K1491" s="90"/>
      <c r="L1491" s="55" t="s">
        <v>8548</v>
      </c>
      <c r="M1491" s="91"/>
      <c r="N1491" s="67">
        <v>42129</v>
      </c>
      <c r="O1491" s="46" t="s">
        <v>12900</v>
      </c>
    </row>
    <row r="1492" spans="1:15" s="94" customFormat="1" ht="30" customHeight="1">
      <c r="A1492" s="53" t="s">
        <v>3167</v>
      </c>
      <c r="B1492" s="54" t="s">
        <v>239</v>
      </c>
      <c r="C1492" s="53" t="s">
        <v>7193</v>
      </c>
      <c r="D1492" s="55" t="s">
        <v>13463</v>
      </c>
      <c r="E1492" s="55" t="s">
        <v>7720</v>
      </c>
      <c r="F1492" s="55" t="s">
        <v>13464</v>
      </c>
      <c r="G1492" s="46" t="s">
        <v>12496</v>
      </c>
      <c r="H1492" s="46" t="s">
        <v>13349</v>
      </c>
      <c r="I1492" s="55" t="s">
        <v>5966</v>
      </c>
      <c r="J1492" s="56" t="s">
        <v>5998</v>
      </c>
      <c r="K1492" s="90"/>
      <c r="L1492" s="55" t="s">
        <v>8549</v>
      </c>
      <c r="M1492" s="91"/>
      <c r="N1492" s="67">
        <v>42129</v>
      </c>
      <c r="O1492" s="46" t="s">
        <v>12900</v>
      </c>
    </row>
    <row r="1493" spans="1:15" s="94" customFormat="1" ht="30" customHeight="1">
      <c r="A1493" s="53" t="s">
        <v>3167</v>
      </c>
      <c r="B1493" s="54" t="s">
        <v>239</v>
      </c>
      <c r="C1493" s="53" t="s">
        <v>7193</v>
      </c>
      <c r="D1493" s="55" t="s">
        <v>13465</v>
      </c>
      <c r="E1493" s="55" t="s">
        <v>7721</v>
      </c>
      <c r="F1493" s="55" t="s">
        <v>13466</v>
      </c>
      <c r="G1493" s="46" t="s">
        <v>12617</v>
      </c>
      <c r="H1493" s="46" t="s">
        <v>13349</v>
      </c>
      <c r="I1493" s="55" t="s">
        <v>5960</v>
      </c>
      <c r="J1493" s="56" t="s">
        <v>5998</v>
      </c>
      <c r="K1493" s="90"/>
      <c r="L1493" s="55" t="s">
        <v>8550</v>
      </c>
      <c r="M1493" s="91"/>
      <c r="N1493" s="67">
        <v>42129</v>
      </c>
      <c r="O1493" s="46" t="s">
        <v>12900</v>
      </c>
    </row>
    <row r="1494" spans="1:15" s="94" customFormat="1" ht="30" customHeight="1">
      <c r="A1494" s="53" t="s">
        <v>3167</v>
      </c>
      <c r="B1494" s="54" t="s">
        <v>239</v>
      </c>
      <c r="C1494" s="53" t="s">
        <v>7193</v>
      </c>
      <c r="D1494" s="55" t="s">
        <v>13467</v>
      </c>
      <c r="E1494" s="55" t="s">
        <v>7722</v>
      </c>
      <c r="F1494" s="55" t="s">
        <v>13468</v>
      </c>
      <c r="G1494" s="46" t="s">
        <v>13469</v>
      </c>
      <c r="H1494" s="46" t="s">
        <v>13349</v>
      </c>
      <c r="I1494" s="55" t="s">
        <v>5989</v>
      </c>
      <c r="J1494" s="56" t="s">
        <v>5998</v>
      </c>
      <c r="K1494" s="90"/>
      <c r="L1494" s="55" t="s">
        <v>8551</v>
      </c>
      <c r="M1494" s="91"/>
      <c r="N1494" s="67">
        <v>42129</v>
      </c>
      <c r="O1494" s="46" t="s">
        <v>12900</v>
      </c>
    </row>
    <row r="1495" spans="1:15" s="94" customFormat="1" ht="30" customHeight="1">
      <c r="A1495" s="53" t="s">
        <v>3167</v>
      </c>
      <c r="B1495" s="54" t="s">
        <v>239</v>
      </c>
      <c r="C1495" s="53" t="s">
        <v>7193</v>
      </c>
      <c r="D1495" s="55" t="s">
        <v>13470</v>
      </c>
      <c r="E1495" s="55" t="s">
        <v>7723</v>
      </c>
      <c r="F1495" s="55" t="s">
        <v>13471</v>
      </c>
      <c r="G1495" s="46" t="s">
        <v>13469</v>
      </c>
      <c r="H1495" s="46" t="s">
        <v>13349</v>
      </c>
      <c r="I1495" s="55" t="s">
        <v>5989</v>
      </c>
      <c r="J1495" s="56" t="s">
        <v>5998</v>
      </c>
      <c r="K1495" s="90"/>
      <c r="L1495" s="55" t="s">
        <v>8552</v>
      </c>
      <c r="M1495" s="91"/>
      <c r="N1495" s="67">
        <v>42129</v>
      </c>
      <c r="O1495" s="46" t="s">
        <v>12900</v>
      </c>
    </row>
    <row r="1496" spans="1:15" s="94" customFormat="1" ht="30" customHeight="1">
      <c r="A1496" s="53" t="s">
        <v>3167</v>
      </c>
      <c r="B1496" s="54" t="s">
        <v>239</v>
      </c>
      <c r="C1496" s="53" t="s">
        <v>7193</v>
      </c>
      <c r="D1496" s="55" t="s">
        <v>7724</v>
      </c>
      <c r="E1496" s="55" t="s">
        <v>7725</v>
      </c>
      <c r="F1496" s="55" t="s">
        <v>13472</v>
      </c>
      <c r="G1496" s="46" t="s">
        <v>12278</v>
      </c>
      <c r="H1496" s="46" t="s">
        <v>13306</v>
      </c>
      <c r="I1496" s="55" t="s">
        <v>5957</v>
      </c>
      <c r="J1496" s="56" t="s">
        <v>2681</v>
      </c>
      <c r="K1496" s="90"/>
      <c r="L1496" s="55" t="s">
        <v>8553</v>
      </c>
      <c r="M1496" s="91"/>
      <c r="N1496" s="67">
        <v>42129</v>
      </c>
      <c r="O1496" s="46" t="s">
        <v>12900</v>
      </c>
    </row>
    <row r="1497" spans="1:15" s="94" customFormat="1" ht="30" customHeight="1">
      <c r="A1497" s="53" t="s">
        <v>3167</v>
      </c>
      <c r="B1497" s="54" t="s">
        <v>239</v>
      </c>
      <c r="C1497" s="53" t="s">
        <v>7193</v>
      </c>
      <c r="D1497" s="55" t="s">
        <v>7726</v>
      </c>
      <c r="E1497" s="55" t="s">
        <v>7727</v>
      </c>
      <c r="F1497" s="55" t="s">
        <v>13473</v>
      </c>
      <c r="G1497" s="46" t="s">
        <v>12278</v>
      </c>
      <c r="H1497" s="46" t="s">
        <v>13306</v>
      </c>
      <c r="I1497" s="55" t="s">
        <v>5957</v>
      </c>
      <c r="J1497" s="56" t="s">
        <v>2681</v>
      </c>
      <c r="K1497" s="90"/>
      <c r="L1497" s="55" t="s">
        <v>8554</v>
      </c>
      <c r="M1497" s="91"/>
      <c r="N1497" s="67">
        <v>42129</v>
      </c>
      <c r="O1497" s="46" t="s">
        <v>12900</v>
      </c>
    </row>
    <row r="1498" spans="1:15" s="94" customFormat="1" ht="30" customHeight="1">
      <c r="A1498" s="53" t="s">
        <v>3167</v>
      </c>
      <c r="B1498" s="54" t="s">
        <v>239</v>
      </c>
      <c r="C1498" s="53" t="s">
        <v>7193</v>
      </c>
      <c r="D1498" s="55" t="s">
        <v>13474</v>
      </c>
      <c r="E1498" s="55" t="s">
        <v>7728</v>
      </c>
      <c r="F1498" s="55" t="s">
        <v>13475</v>
      </c>
      <c r="G1498" s="46" t="s">
        <v>12278</v>
      </c>
      <c r="H1498" s="46" t="s">
        <v>13306</v>
      </c>
      <c r="I1498" s="55" t="s">
        <v>5957</v>
      </c>
      <c r="J1498" s="56" t="s">
        <v>2681</v>
      </c>
      <c r="K1498" s="90"/>
      <c r="L1498" s="55" t="s">
        <v>8555</v>
      </c>
      <c r="M1498" s="91"/>
      <c r="N1498" s="67">
        <v>42129</v>
      </c>
      <c r="O1498" s="46" t="s">
        <v>12900</v>
      </c>
    </row>
    <row r="1499" spans="1:15" s="94" customFormat="1" ht="30" customHeight="1">
      <c r="A1499" s="53" t="s">
        <v>3167</v>
      </c>
      <c r="B1499" s="54" t="s">
        <v>239</v>
      </c>
      <c r="C1499" s="53" t="s">
        <v>7193</v>
      </c>
      <c r="D1499" s="55" t="s">
        <v>13476</v>
      </c>
      <c r="E1499" s="55" t="s">
        <v>7729</v>
      </c>
      <c r="F1499" s="55" t="s">
        <v>13477</v>
      </c>
      <c r="G1499" s="46" t="s">
        <v>12278</v>
      </c>
      <c r="H1499" s="46" t="s">
        <v>13306</v>
      </c>
      <c r="I1499" s="55" t="s">
        <v>5957</v>
      </c>
      <c r="J1499" s="56" t="s">
        <v>2681</v>
      </c>
      <c r="K1499" s="90"/>
      <c r="L1499" s="55" t="s">
        <v>8556</v>
      </c>
      <c r="M1499" s="91"/>
      <c r="N1499" s="67">
        <v>42129</v>
      </c>
      <c r="O1499" s="46" t="s">
        <v>12900</v>
      </c>
    </row>
    <row r="1500" spans="1:15" s="94" customFormat="1" ht="30" customHeight="1">
      <c r="A1500" s="53" t="s">
        <v>3167</v>
      </c>
      <c r="B1500" s="54" t="s">
        <v>239</v>
      </c>
      <c r="C1500" s="53" t="s">
        <v>7193</v>
      </c>
      <c r="D1500" s="55" t="s">
        <v>13478</v>
      </c>
      <c r="E1500" s="55" t="s">
        <v>7730</v>
      </c>
      <c r="F1500" s="55" t="s">
        <v>7731</v>
      </c>
      <c r="G1500" s="46" t="s">
        <v>12278</v>
      </c>
      <c r="H1500" s="46" t="s">
        <v>13306</v>
      </c>
      <c r="I1500" s="55" t="s">
        <v>5957</v>
      </c>
      <c r="J1500" s="56" t="s">
        <v>2681</v>
      </c>
      <c r="K1500" s="90"/>
      <c r="L1500" s="55" t="s">
        <v>8557</v>
      </c>
      <c r="M1500" s="91"/>
      <c r="N1500" s="67">
        <v>42129</v>
      </c>
      <c r="O1500" s="46" t="s">
        <v>12900</v>
      </c>
    </row>
    <row r="1501" spans="1:15" s="94" customFormat="1" ht="30" customHeight="1">
      <c r="A1501" s="53" t="s">
        <v>3167</v>
      </c>
      <c r="B1501" s="54" t="s">
        <v>239</v>
      </c>
      <c r="C1501" s="53" t="s">
        <v>7193</v>
      </c>
      <c r="D1501" s="55" t="s">
        <v>13479</v>
      </c>
      <c r="E1501" s="55" t="s">
        <v>7732</v>
      </c>
      <c r="F1501" s="55" t="s">
        <v>13480</v>
      </c>
      <c r="G1501" s="46" t="s">
        <v>12278</v>
      </c>
      <c r="H1501" s="46" t="s">
        <v>13306</v>
      </c>
      <c r="I1501" s="55" t="s">
        <v>5957</v>
      </c>
      <c r="J1501" s="56" t="s">
        <v>2681</v>
      </c>
      <c r="K1501" s="90"/>
      <c r="L1501" s="55" t="s">
        <v>8558</v>
      </c>
      <c r="M1501" s="91"/>
      <c r="N1501" s="67">
        <v>42129</v>
      </c>
      <c r="O1501" s="46" t="s">
        <v>12900</v>
      </c>
    </row>
    <row r="1502" spans="1:15" s="94" customFormat="1" ht="30" customHeight="1">
      <c r="A1502" s="53" t="s">
        <v>3167</v>
      </c>
      <c r="B1502" s="54" t="s">
        <v>239</v>
      </c>
      <c r="C1502" s="53" t="s">
        <v>7193</v>
      </c>
      <c r="D1502" s="55" t="s">
        <v>7733</v>
      </c>
      <c r="E1502" s="55" t="s">
        <v>7734</v>
      </c>
      <c r="F1502" s="55" t="s">
        <v>7735</v>
      </c>
      <c r="G1502" s="46" t="s">
        <v>12278</v>
      </c>
      <c r="H1502" s="46" t="s">
        <v>13306</v>
      </c>
      <c r="I1502" s="55" t="s">
        <v>5957</v>
      </c>
      <c r="J1502" s="56" t="s">
        <v>2681</v>
      </c>
      <c r="K1502" s="90"/>
      <c r="L1502" s="55" t="s">
        <v>8559</v>
      </c>
      <c r="M1502" s="91"/>
      <c r="N1502" s="67">
        <v>42129</v>
      </c>
      <c r="O1502" s="46" t="s">
        <v>12900</v>
      </c>
    </row>
    <row r="1503" spans="1:15" s="94" customFormat="1" ht="30" customHeight="1">
      <c r="A1503" s="53" t="s">
        <v>3167</v>
      </c>
      <c r="B1503" s="54" t="s">
        <v>239</v>
      </c>
      <c r="C1503" s="53" t="s">
        <v>7193</v>
      </c>
      <c r="D1503" s="55" t="s">
        <v>7736</v>
      </c>
      <c r="E1503" s="55" t="s">
        <v>7737</v>
      </c>
      <c r="F1503" s="55" t="s">
        <v>7738</v>
      </c>
      <c r="G1503" s="46" t="s">
        <v>12278</v>
      </c>
      <c r="H1503" s="46" t="s">
        <v>13306</v>
      </c>
      <c r="I1503" s="55" t="s">
        <v>5957</v>
      </c>
      <c r="J1503" s="56" t="s">
        <v>2681</v>
      </c>
      <c r="K1503" s="90"/>
      <c r="L1503" s="55" t="s">
        <v>8560</v>
      </c>
      <c r="M1503" s="91"/>
      <c r="N1503" s="67">
        <v>42129</v>
      </c>
      <c r="O1503" s="46" t="s">
        <v>12900</v>
      </c>
    </row>
    <row r="1504" spans="1:15" s="94" customFormat="1" ht="30" customHeight="1">
      <c r="A1504" s="53" t="s">
        <v>3167</v>
      </c>
      <c r="B1504" s="54" t="s">
        <v>239</v>
      </c>
      <c r="C1504" s="53" t="s">
        <v>7193</v>
      </c>
      <c r="D1504" s="55" t="s">
        <v>7739</v>
      </c>
      <c r="E1504" s="55" t="s">
        <v>7740</v>
      </c>
      <c r="F1504" s="55" t="s">
        <v>7741</v>
      </c>
      <c r="G1504" s="46" t="s">
        <v>12505</v>
      </c>
      <c r="H1504" s="46" t="s">
        <v>13241</v>
      </c>
      <c r="I1504" s="55" t="s">
        <v>7039</v>
      </c>
      <c r="J1504" s="56" t="s">
        <v>5996</v>
      </c>
      <c r="K1504" s="90"/>
      <c r="L1504" s="55" t="s">
        <v>8561</v>
      </c>
      <c r="M1504" s="91"/>
      <c r="N1504" s="67">
        <v>42129</v>
      </c>
      <c r="O1504" s="46" t="s">
        <v>12900</v>
      </c>
    </row>
    <row r="1505" spans="1:15" s="94" customFormat="1" ht="30" customHeight="1">
      <c r="A1505" s="53" t="s">
        <v>3167</v>
      </c>
      <c r="B1505" s="54" t="s">
        <v>239</v>
      </c>
      <c r="C1505" s="53" t="s">
        <v>7193</v>
      </c>
      <c r="D1505" s="55" t="s">
        <v>7742</v>
      </c>
      <c r="E1505" s="55" t="s">
        <v>7743</v>
      </c>
      <c r="F1505" s="55" t="s">
        <v>7744</v>
      </c>
      <c r="G1505" s="46" t="s">
        <v>12278</v>
      </c>
      <c r="H1505" s="46" t="s">
        <v>13306</v>
      </c>
      <c r="I1505" s="55" t="s">
        <v>5957</v>
      </c>
      <c r="J1505" s="56" t="s">
        <v>2681</v>
      </c>
      <c r="K1505" s="90"/>
      <c r="L1505" s="55" t="s">
        <v>8562</v>
      </c>
      <c r="M1505" s="91"/>
      <c r="N1505" s="67">
        <v>42129</v>
      </c>
      <c r="O1505" s="46" t="s">
        <v>12900</v>
      </c>
    </row>
    <row r="1506" spans="1:15" s="94" customFormat="1" ht="30" customHeight="1">
      <c r="A1506" s="53" t="s">
        <v>3167</v>
      </c>
      <c r="B1506" s="54" t="s">
        <v>239</v>
      </c>
      <c r="C1506" s="53" t="s">
        <v>7193</v>
      </c>
      <c r="D1506" s="55" t="s">
        <v>7745</v>
      </c>
      <c r="E1506" s="55" t="s">
        <v>7746</v>
      </c>
      <c r="F1506" s="55" t="s">
        <v>7747</v>
      </c>
      <c r="G1506" s="46" t="s">
        <v>8825</v>
      </c>
      <c r="H1506" s="46" t="s">
        <v>8823</v>
      </c>
      <c r="I1506" s="55" t="s">
        <v>5972</v>
      </c>
      <c r="J1506" s="56" t="s">
        <v>2681</v>
      </c>
      <c r="K1506" s="90"/>
      <c r="L1506" s="55" t="s">
        <v>8563</v>
      </c>
      <c r="M1506" s="91"/>
      <c r="N1506" s="67">
        <v>42129</v>
      </c>
      <c r="O1506" s="46" t="s">
        <v>12900</v>
      </c>
    </row>
    <row r="1507" spans="1:15" s="94" customFormat="1" ht="30" customHeight="1">
      <c r="A1507" s="53" t="s">
        <v>3167</v>
      </c>
      <c r="B1507" s="54" t="s">
        <v>239</v>
      </c>
      <c r="C1507" s="53" t="s">
        <v>7193</v>
      </c>
      <c r="D1507" s="55" t="s">
        <v>10066</v>
      </c>
      <c r="E1507" s="55" t="s">
        <v>7748</v>
      </c>
      <c r="F1507" s="55" t="s">
        <v>10061</v>
      </c>
      <c r="G1507" s="46" t="s">
        <v>2411</v>
      </c>
      <c r="H1507" s="46" t="s">
        <v>13433</v>
      </c>
      <c r="I1507" s="55" t="s">
        <v>5975</v>
      </c>
      <c r="J1507" s="56" t="s">
        <v>6000</v>
      </c>
      <c r="K1507" s="90"/>
      <c r="L1507" s="55" t="s">
        <v>8564</v>
      </c>
      <c r="M1507" s="91"/>
      <c r="N1507" s="67">
        <v>42129</v>
      </c>
      <c r="O1507" s="46" t="s">
        <v>13434</v>
      </c>
    </row>
    <row r="1508" spans="1:15" s="94" customFormat="1" ht="30" customHeight="1">
      <c r="A1508" s="53" t="s">
        <v>3167</v>
      </c>
      <c r="B1508" s="54" t="s">
        <v>239</v>
      </c>
      <c r="C1508" s="53" t="s">
        <v>7193</v>
      </c>
      <c r="D1508" s="55" t="s">
        <v>10067</v>
      </c>
      <c r="E1508" s="55" t="s">
        <v>7749</v>
      </c>
      <c r="F1508" s="55" t="s">
        <v>10063</v>
      </c>
      <c r="G1508" s="46" t="s">
        <v>2411</v>
      </c>
      <c r="H1508" s="46" t="s">
        <v>13433</v>
      </c>
      <c r="I1508" s="55" t="s">
        <v>13481</v>
      </c>
      <c r="J1508" s="56" t="s">
        <v>6000</v>
      </c>
      <c r="K1508" s="90"/>
      <c r="L1508" s="55" t="s">
        <v>8565</v>
      </c>
      <c r="M1508" s="91"/>
      <c r="N1508" s="67">
        <v>42129</v>
      </c>
      <c r="O1508" s="46" t="s">
        <v>13434</v>
      </c>
    </row>
    <row r="1509" spans="1:15" s="94" customFormat="1" ht="30" customHeight="1">
      <c r="A1509" s="53" t="s">
        <v>3167</v>
      </c>
      <c r="B1509" s="54" t="s">
        <v>239</v>
      </c>
      <c r="C1509" s="53" t="s">
        <v>7193</v>
      </c>
      <c r="D1509" s="55" t="s">
        <v>7750</v>
      </c>
      <c r="E1509" s="55" t="s">
        <v>7751</v>
      </c>
      <c r="F1509" s="55" t="s">
        <v>13482</v>
      </c>
      <c r="G1509" s="46" t="s">
        <v>12443</v>
      </c>
      <c r="H1509" s="46" t="s">
        <v>13483</v>
      </c>
      <c r="I1509" s="55" t="s">
        <v>7039</v>
      </c>
      <c r="J1509" s="56" t="s">
        <v>5996</v>
      </c>
      <c r="K1509" s="90"/>
      <c r="L1509" s="55" t="s">
        <v>8566</v>
      </c>
      <c r="M1509" s="91"/>
      <c r="N1509" s="67">
        <v>42129</v>
      </c>
      <c r="O1509" s="46" t="s">
        <v>13434</v>
      </c>
    </row>
    <row r="1510" spans="1:15" s="94" customFormat="1" ht="30" customHeight="1">
      <c r="A1510" s="53" t="s">
        <v>3167</v>
      </c>
      <c r="B1510" s="54" t="s">
        <v>239</v>
      </c>
      <c r="C1510" s="53" t="s">
        <v>7193</v>
      </c>
      <c r="D1510" s="55" t="s">
        <v>7752</v>
      </c>
      <c r="E1510" s="55" t="s">
        <v>7753</v>
      </c>
      <c r="F1510" s="55" t="s">
        <v>7754</v>
      </c>
      <c r="G1510" s="46" t="s">
        <v>13484</v>
      </c>
      <c r="H1510" s="46" t="s">
        <v>13483</v>
      </c>
      <c r="I1510" s="55" t="s">
        <v>7039</v>
      </c>
      <c r="J1510" s="56" t="s">
        <v>5996</v>
      </c>
      <c r="K1510" s="90"/>
      <c r="L1510" s="55" t="s">
        <v>8567</v>
      </c>
      <c r="M1510" s="91"/>
      <c r="N1510" s="67">
        <v>42129</v>
      </c>
      <c r="O1510" s="46" t="s">
        <v>13434</v>
      </c>
    </row>
    <row r="1511" spans="1:15" s="94" customFormat="1" ht="30" customHeight="1">
      <c r="A1511" s="53" t="s">
        <v>3167</v>
      </c>
      <c r="B1511" s="54" t="s">
        <v>239</v>
      </c>
      <c r="C1511" s="53" t="s">
        <v>7193</v>
      </c>
      <c r="D1511" s="55" t="s">
        <v>13485</v>
      </c>
      <c r="E1511" s="55" t="s">
        <v>7755</v>
      </c>
      <c r="F1511" s="55" t="s">
        <v>7756</v>
      </c>
      <c r="G1511" s="46" t="s">
        <v>13486</v>
      </c>
      <c r="H1511" s="46" t="s">
        <v>13433</v>
      </c>
      <c r="I1511" s="48" t="s">
        <v>5974</v>
      </c>
      <c r="J1511" s="56" t="s">
        <v>5999</v>
      </c>
      <c r="K1511" s="90"/>
      <c r="L1511" s="55" t="s">
        <v>8568</v>
      </c>
      <c r="M1511" s="91"/>
      <c r="N1511" s="67">
        <v>42129</v>
      </c>
      <c r="O1511" s="46" t="s">
        <v>13434</v>
      </c>
    </row>
    <row r="1512" spans="1:15" s="94" customFormat="1" ht="30" customHeight="1">
      <c r="A1512" s="53" t="s">
        <v>3167</v>
      </c>
      <c r="B1512" s="54" t="s">
        <v>239</v>
      </c>
      <c r="C1512" s="53" t="s">
        <v>7193</v>
      </c>
      <c r="D1512" s="55" t="s">
        <v>7757</v>
      </c>
      <c r="E1512" s="55" t="s">
        <v>7758</v>
      </c>
      <c r="F1512" s="55" t="s">
        <v>13487</v>
      </c>
      <c r="G1512" s="46" t="s">
        <v>12443</v>
      </c>
      <c r="H1512" s="46" t="s">
        <v>13483</v>
      </c>
      <c r="I1512" s="55" t="s">
        <v>7039</v>
      </c>
      <c r="J1512" s="56" t="s">
        <v>5996</v>
      </c>
      <c r="K1512" s="90"/>
      <c r="L1512" s="55" t="s">
        <v>8512</v>
      </c>
      <c r="M1512" s="91"/>
      <c r="N1512" s="67">
        <v>42129</v>
      </c>
      <c r="O1512" s="46" t="s">
        <v>13434</v>
      </c>
    </row>
    <row r="1513" spans="1:15" s="94" customFormat="1" ht="30" customHeight="1">
      <c r="A1513" s="53" t="s">
        <v>3167</v>
      </c>
      <c r="B1513" s="54" t="s">
        <v>239</v>
      </c>
      <c r="C1513" s="53" t="s">
        <v>7193</v>
      </c>
      <c r="D1513" s="55" t="s">
        <v>13488</v>
      </c>
      <c r="E1513" s="55" t="s">
        <v>7759</v>
      </c>
      <c r="F1513" s="55" t="s">
        <v>7760</v>
      </c>
      <c r="G1513" s="46" t="s">
        <v>13489</v>
      </c>
      <c r="H1513" s="46" t="s">
        <v>13490</v>
      </c>
      <c r="I1513" s="55" t="s">
        <v>5957</v>
      </c>
      <c r="J1513" s="56" t="s">
        <v>2681</v>
      </c>
      <c r="K1513" s="90"/>
      <c r="L1513" s="55" t="s">
        <v>8569</v>
      </c>
      <c r="M1513" s="91"/>
      <c r="N1513" s="67">
        <v>42129</v>
      </c>
      <c r="O1513" s="46" t="s">
        <v>12900</v>
      </c>
    </row>
    <row r="1514" spans="1:15" s="94" customFormat="1" ht="30" customHeight="1">
      <c r="A1514" s="53" t="s">
        <v>3167</v>
      </c>
      <c r="B1514" s="54" t="s">
        <v>239</v>
      </c>
      <c r="C1514" s="53" t="s">
        <v>7193</v>
      </c>
      <c r="D1514" s="55" t="s">
        <v>13491</v>
      </c>
      <c r="E1514" s="55" t="s">
        <v>13492</v>
      </c>
      <c r="F1514" s="55" t="s">
        <v>13493</v>
      </c>
      <c r="G1514" s="46" t="s">
        <v>13494</v>
      </c>
      <c r="H1514" s="46" t="s">
        <v>13310</v>
      </c>
      <c r="I1514" s="55" t="s">
        <v>5981</v>
      </c>
      <c r="J1514" s="56" t="s">
        <v>2681</v>
      </c>
      <c r="K1514" s="90"/>
      <c r="L1514" s="55" t="s">
        <v>8570</v>
      </c>
      <c r="M1514" s="91"/>
      <c r="N1514" s="67">
        <v>42129</v>
      </c>
      <c r="O1514" s="46" t="s">
        <v>12900</v>
      </c>
    </row>
    <row r="1515" spans="1:15" s="94" customFormat="1" ht="30" customHeight="1">
      <c r="A1515" s="53" t="s">
        <v>3167</v>
      </c>
      <c r="B1515" s="54" t="s">
        <v>3181</v>
      </c>
      <c r="C1515" s="53" t="s">
        <v>7193</v>
      </c>
      <c r="D1515" s="55" t="s">
        <v>13495</v>
      </c>
      <c r="E1515" s="55" t="s">
        <v>13496</v>
      </c>
      <c r="F1515" s="55" t="s">
        <v>7761</v>
      </c>
      <c r="G1515" s="46" t="s">
        <v>12486</v>
      </c>
      <c r="H1515" s="46" t="s">
        <v>13310</v>
      </c>
      <c r="I1515" s="55" t="s">
        <v>5972</v>
      </c>
      <c r="J1515" s="56" t="s">
        <v>2681</v>
      </c>
      <c r="K1515" s="90"/>
      <c r="L1515" s="55" t="s">
        <v>8571</v>
      </c>
      <c r="M1515" s="91"/>
      <c r="N1515" s="67">
        <v>42129</v>
      </c>
      <c r="O1515" s="46" t="s">
        <v>12900</v>
      </c>
    </row>
    <row r="1516" spans="1:15" s="94" customFormat="1" ht="30" customHeight="1">
      <c r="A1516" s="53" t="s">
        <v>3167</v>
      </c>
      <c r="B1516" s="54" t="s">
        <v>239</v>
      </c>
      <c r="C1516" s="53" t="s">
        <v>7193</v>
      </c>
      <c r="D1516" s="55" t="s">
        <v>13497</v>
      </c>
      <c r="E1516" s="55" t="s">
        <v>13498</v>
      </c>
      <c r="F1516" s="55" t="s">
        <v>13499</v>
      </c>
      <c r="G1516" s="46" t="s">
        <v>12486</v>
      </c>
      <c r="H1516" s="46" t="s">
        <v>13310</v>
      </c>
      <c r="I1516" s="55" t="s">
        <v>5972</v>
      </c>
      <c r="J1516" s="56" t="s">
        <v>2681</v>
      </c>
      <c r="K1516" s="90"/>
      <c r="L1516" s="55" t="s">
        <v>8572</v>
      </c>
      <c r="M1516" s="91"/>
      <c r="N1516" s="67">
        <v>42129</v>
      </c>
      <c r="O1516" s="46" t="s">
        <v>12900</v>
      </c>
    </row>
    <row r="1517" spans="1:15" s="94" customFormat="1" ht="30" customHeight="1">
      <c r="A1517" s="53" t="s">
        <v>3167</v>
      </c>
      <c r="B1517" s="54" t="s">
        <v>3181</v>
      </c>
      <c r="C1517" s="53" t="s">
        <v>7193</v>
      </c>
      <c r="D1517" s="55" t="s">
        <v>10068</v>
      </c>
      <c r="E1517" s="55" t="s">
        <v>7762</v>
      </c>
      <c r="F1517" s="55" t="s">
        <v>10062</v>
      </c>
      <c r="G1517" s="46" t="s">
        <v>2411</v>
      </c>
      <c r="H1517" s="46" t="s">
        <v>13433</v>
      </c>
      <c r="I1517" s="55" t="s">
        <v>5975</v>
      </c>
      <c r="J1517" s="56" t="s">
        <v>6000</v>
      </c>
      <c r="K1517" s="90"/>
      <c r="L1517" s="55" t="s">
        <v>8573</v>
      </c>
      <c r="M1517" s="91"/>
      <c r="N1517" s="67">
        <v>42129</v>
      </c>
      <c r="O1517" s="46" t="s">
        <v>13434</v>
      </c>
    </row>
    <row r="1518" spans="1:15" s="94" customFormat="1" ht="30" customHeight="1">
      <c r="A1518" s="53" t="s">
        <v>3167</v>
      </c>
      <c r="B1518" s="54" t="s">
        <v>239</v>
      </c>
      <c r="C1518" s="53" t="s">
        <v>7121</v>
      </c>
      <c r="D1518" s="55" t="s">
        <v>7763</v>
      </c>
      <c r="E1518" s="55" t="s">
        <v>7764</v>
      </c>
      <c r="F1518" s="55" t="s">
        <v>13500</v>
      </c>
      <c r="G1518" s="46" t="s">
        <v>13501</v>
      </c>
      <c r="H1518" s="46" t="s">
        <v>13502</v>
      </c>
      <c r="I1518" s="55" t="s">
        <v>5963</v>
      </c>
      <c r="J1518" s="56" t="s">
        <v>2681</v>
      </c>
      <c r="K1518" s="90"/>
      <c r="L1518" s="55" t="s">
        <v>8574</v>
      </c>
      <c r="M1518" s="91"/>
      <c r="N1518" s="67">
        <v>42129</v>
      </c>
      <c r="O1518" s="46" t="s">
        <v>12900</v>
      </c>
    </row>
    <row r="1519" spans="1:15" s="94" customFormat="1" ht="30" customHeight="1">
      <c r="A1519" s="53" t="s">
        <v>3167</v>
      </c>
      <c r="B1519" s="54" t="s">
        <v>239</v>
      </c>
      <c r="C1519" s="53" t="s">
        <v>7121</v>
      </c>
      <c r="D1519" s="55" t="s">
        <v>7765</v>
      </c>
      <c r="E1519" s="55" t="s">
        <v>7766</v>
      </c>
      <c r="F1519" s="55" t="s">
        <v>13503</v>
      </c>
      <c r="G1519" s="46" t="s">
        <v>12486</v>
      </c>
      <c r="H1519" s="46" t="s">
        <v>13310</v>
      </c>
      <c r="I1519" s="55" t="s">
        <v>5957</v>
      </c>
      <c r="J1519" s="56" t="s">
        <v>2681</v>
      </c>
      <c r="K1519" s="90"/>
      <c r="L1519" s="55" t="s">
        <v>8575</v>
      </c>
      <c r="M1519" s="91"/>
      <c r="N1519" s="67">
        <v>42129</v>
      </c>
      <c r="O1519" s="46" t="s">
        <v>12900</v>
      </c>
    </row>
    <row r="1520" spans="1:15" s="94" customFormat="1" ht="30" customHeight="1">
      <c r="A1520" s="53" t="s">
        <v>3167</v>
      </c>
      <c r="B1520" s="54" t="s">
        <v>239</v>
      </c>
      <c r="C1520" s="53" t="s">
        <v>7121</v>
      </c>
      <c r="D1520" s="55" t="s">
        <v>13504</v>
      </c>
      <c r="E1520" s="55" t="s">
        <v>7767</v>
      </c>
      <c r="F1520" s="55" t="s">
        <v>13505</v>
      </c>
      <c r="G1520" s="46" t="s">
        <v>12783</v>
      </c>
      <c r="H1520" s="46" t="s">
        <v>13310</v>
      </c>
      <c r="I1520" s="55" t="s">
        <v>5957</v>
      </c>
      <c r="J1520" s="56" t="s">
        <v>2681</v>
      </c>
      <c r="K1520" s="90"/>
      <c r="L1520" s="55" t="s">
        <v>8576</v>
      </c>
      <c r="M1520" s="91"/>
      <c r="N1520" s="67">
        <v>42129</v>
      </c>
      <c r="O1520" s="46" t="s">
        <v>12900</v>
      </c>
    </row>
    <row r="1521" spans="1:15" s="94" customFormat="1" ht="30" customHeight="1">
      <c r="A1521" s="53" t="s">
        <v>3167</v>
      </c>
      <c r="B1521" s="54" t="s">
        <v>239</v>
      </c>
      <c r="C1521" s="53" t="s">
        <v>7121</v>
      </c>
      <c r="D1521" s="55" t="s">
        <v>7768</v>
      </c>
      <c r="E1521" s="55" t="s">
        <v>7769</v>
      </c>
      <c r="F1521" s="55" t="s">
        <v>13506</v>
      </c>
      <c r="G1521" s="46" t="s">
        <v>12239</v>
      </c>
      <c r="H1521" s="46" t="s">
        <v>13507</v>
      </c>
      <c r="I1521" s="55" t="s">
        <v>5955</v>
      </c>
      <c r="J1521" s="56" t="s">
        <v>5993</v>
      </c>
      <c r="K1521" s="90"/>
      <c r="L1521" s="55" t="s">
        <v>8577</v>
      </c>
      <c r="M1521" s="91"/>
      <c r="N1521" s="67">
        <v>42129</v>
      </c>
      <c r="O1521" s="46" t="s">
        <v>12900</v>
      </c>
    </row>
    <row r="1522" spans="1:15" s="94" customFormat="1" ht="30" customHeight="1">
      <c r="A1522" s="53" t="s">
        <v>3167</v>
      </c>
      <c r="B1522" s="54" t="s">
        <v>239</v>
      </c>
      <c r="C1522" s="53" t="s">
        <v>7121</v>
      </c>
      <c r="D1522" s="55" t="s">
        <v>8816</v>
      </c>
      <c r="E1522" s="55" t="s">
        <v>7770</v>
      </c>
      <c r="F1522" s="55" t="s">
        <v>8811</v>
      </c>
      <c r="G1522" s="46" t="s">
        <v>12807</v>
      </c>
      <c r="H1522" s="46" t="s">
        <v>13236</v>
      </c>
      <c r="I1522" s="48" t="s">
        <v>7040</v>
      </c>
      <c r="J1522" s="56" t="s">
        <v>2681</v>
      </c>
      <c r="K1522" s="90"/>
      <c r="L1522" s="55" t="s">
        <v>8578</v>
      </c>
      <c r="M1522" s="91"/>
      <c r="N1522" s="67">
        <v>42129</v>
      </c>
      <c r="O1522" s="46" t="s">
        <v>12900</v>
      </c>
    </row>
    <row r="1523" spans="1:15" s="94" customFormat="1" ht="30" customHeight="1">
      <c r="A1523" s="53" t="s">
        <v>3167</v>
      </c>
      <c r="B1523" s="54" t="s">
        <v>239</v>
      </c>
      <c r="C1523" s="53" t="s">
        <v>7121</v>
      </c>
      <c r="D1523" s="55" t="s">
        <v>13508</v>
      </c>
      <c r="E1523" s="55" t="s">
        <v>13509</v>
      </c>
      <c r="F1523" s="55" t="s">
        <v>13510</v>
      </c>
      <c r="G1523" s="46" t="s">
        <v>12882</v>
      </c>
      <c r="H1523" s="46" t="s">
        <v>13310</v>
      </c>
      <c r="I1523" s="55" t="s">
        <v>5957</v>
      </c>
      <c r="J1523" s="56" t="s">
        <v>2681</v>
      </c>
      <c r="K1523" s="90"/>
      <c r="L1523" s="55" t="s">
        <v>8579</v>
      </c>
      <c r="M1523" s="91"/>
      <c r="N1523" s="67">
        <v>42129</v>
      </c>
      <c r="O1523" s="46" t="s">
        <v>12900</v>
      </c>
    </row>
    <row r="1524" spans="1:15" s="94" customFormat="1" ht="30" customHeight="1">
      <c r="A1524" s="53" t="s">
        <v>3167</v>
      </c>
      <c r="B1524" s="54" t="s">
        <v>239</v>
      </c>
      <c r="C1524" s="53" t="s">
        <v>7121</v>
      </c>
      <c r="D1524" s="55" t="s">
        <v>7771</v>
      </c>
      <c r="E1524" s="55" t="s">
        <v>7772</v>
      </c>
      <c r="F1524" s="55" t="s">
        <v>13511</v>
      </c>
      <c r="G1524" s="46" t="s">
        <v>12357</v>
      </c>
      <c r="H1524" s="46" t="s">
        <v>13349</v>
      </c>
      <c r="I1524" s="55" t="s">
        <v>5956</v>
      </c>
      <c r="J1524" s="56" t="s">
        <v>5994</v>
      </c>
      <c r="K1524" s="90"/>
      <c r="L1524" s="55" t="s">
        <v>8580</v>
      </c>
      <c r="M1524" s="91"/>
      <c r="N1524" s="67">
        <v>42129</v>
      </c>
      <c r="O1524" s="46" t="s">
        <v>12908</v>
      </c>
    </row>
    <row r="1525" spans="1:15" s="94" customFormat="1" ht="30" customHeight="1">
      <c r="A1525" s="53" t="s">
        <v>3167</v>
      </c>
      <c r="B1525" s="54" t="s">
        <v>25</v>
      </c>
      <c r="C1525" s="53" t="s">
        <v>7193</v>
      </c>
      <c r="D1525" s="55" t="s">
        <v>7773</v>
      </c>
      <c r="E1525" s="55" t="s">
        <v>7774</v>
      </c>
      <c r="F1525" s="55" t="s">
        <v>7775</v>
      </c>
      <c r="G1525" s="46" t="s">
        <v>12516</v>
      </c>
      <c r="H1525" s="46" t="s">
        <v>12776</v>
      </c>
      <c r="I1525" s="55" t="s">
        <v>5957</v>
      </c>
      <c r="J1525" s="56" t="s">
        <v>2681</v>
      </c>
      <c r="K1525" s="90"/>
      <c r="L1525" s="55" t="s">
        <v>8581</v>
      </c>
      <c r="M1525" s="91"/>
      <c r="N1525" s="67">
        <v>42129</v>
      </c>
      <c r="O1525" s="46" t="s">
        <v>12900</v>
      </c>
    </row>
    <row r="1526" spans="1:15" s="94" customFormat="1" ht="30" customHeight="1">
      <c r="A1526" s="53" t="s">
        <v>3167</v>
      </c>
      <c r="B1526" s="54" t="s">
        <v>25</v>
      </c>
      <c r="C1526" s="53" t="s">
        <v>7193</v>
      </c>
      <c r="D1526" s="55" t="s">
        <v>7776</v>
      </c>
      <c r="E1526" s="55" t="s">
        <v>7777</v>
      </c>
      <c r="F1526" s="55" t="s">
        <v>13512</v>
      </c>
      <c r="G1526" s="46" t="s">
        <v>12783</v>
      </c>
      <c r="H1526" s="46" t="s">
        <v>13310</v>
      </c>
      <c r="I1526" s="55" t="s">
        <v>5957</v>
      </c>
      <c r="J1526" s="56" t="s">
        <v>2681</v>
      </c>
      <c r="K1526" s="90"/>
      <c r="L1526" s="55" t="s">
        <v>8582</v>
      </c>
      <c r="M1526" s="91"/>
      <c r="N1526" s="67">
        <v>42129</v>
      </c>
      <c r="O1526" s="46" t="s">
        <v>12900</v>
      </c>
    </row>
    <row r="1527" spans="1:15" s="94" customFormat="1" ht="30" customHeight="1">
      <c r="A1527" s="53" t="s">
        <v>3167</v>
      </c>
      <c r="B1527" s="54" t="s">
        <v>25</v>
      </c>
      <c r="C1527" s="53" t="s">
        <v>7193</v>
      </c>
      <c r="D1527" s="55" t="s">
        <v>7778</v>
      </c>
      <c r="E1527" s="55" t="s">
        <v>7779</v>
      </c>
      <c r="F1527" s="55" t="s">
        <v>13513</v>
      </c>
      <c r="G1527" s="46" t="s">
        <v>12386</v>
      </c>
      <c r="H1527" s="46" t="s">
        <v>13310</v>
      </c>
      <c r="I1527" s="55" t="s">
        <v>5957</v>
      </c>
      <c r="J1527" s="56" t="s">
        <v>2681</v>
      </c>
      <c r="K1527" s="90"/>
      <c r="L1527" s="55" t="s">
        <v>8583</v>
      </c>
      <c r="M1527" s="91"/>
      <c r="N1527" s="67">
        <v>42129</v>
      </c>
      <c r="O1527" s="46" t="s">
        <v>12900</v>
      </c>
    </row>
    <row r="1528" spans="1:15" s="94" customFormat="1" ht="30" customHeight="1">
      <c r="A1528" s="53" t="s">
        <v>3167</v>
      </c>
      <c r="B1528" s="54" t="s">
        <v>25</v>
      </c>
      <c r="C1528" s="53" t="s">
        <v>7193</v>
      </c>
      <c r="D1528" s="55" t="s">
        <v>7780</v>
      </c>
      <c r="E1528" s="55" t="s">
        <v>7781</v>
      </c>
      <c r="F1528" s="55" t="s">
        <v>13514</v>
      </c>
      <c r="G1528" s="46" t="s">
        <v>12486</v>
      </c>
      <c r="H1528" s="46" t="s">
        <v>13310</v>
      </c>
      <c r="I1528" s="55" t="s">
        <v>5957</v>
      </c>
      <c r="J1528" s="56" t="s">
        <v>2681</v>
      </c>
      <c r="K1528" s="90"/>
      <c r="L1528" s="55" t="s">
        <v>8584</v>
      </c>
      <c r="M1528" s="91"/>
      <c r="N1528" s="67">
        <v>42129</v>
      </c>
      <c r="O1528" s="46" t="s">
        <v>12900</v>
      </c>
    </row>
    <row r="1529" spans="1:15" s="94" customFormat="1" ht="30" customHeight="1">
      <c r="A1529" s="53" t="s">
        <v>3167</v>
      </c>
      <c r="B1529" s="54" t="s">
        <v>25</v>
      </c>
      <c r="C1529" s="53" t="s">
        <v>7193</v>
      </c>
      <c r="D1529" s="55" t="s">
        <v>7782</v>
      </c>
      <c r="E1529" s="55" t="s">
        <v>13515</v>
      </c>
      <c r="F1529" s="55" t="s">
        <v>13516</v>
      </c>
      <c r="G1529" s="46" t="s">
        <v>12783</v>
      </c>
      <c r="H1529" s="46" t="s">
        <v>13310</v>
      </c>
      <c r="I1529" s="55" t="s">
        <v>5957</v>
      </c>
      <c r="J1529" s="56" t="s">
        <v>2681</v>
      </c>
      <c r="K1529" s="90"/>
      <c r="L1529" s="55" t="s">
        <v>8585</v>
      </c>
      <c r="M1529" s="91"/>
      <c r="N1529" s="67">
        <v>42129</v>
      </c>
      <c r="O1529" s="46" t="s">
        <v>12900</v>
      </c>
    </row>
    <row r="1530" spans="1:15" s="94" customFormat="1" ht="30" customHeight="1">
      <c r="A1530" s="53" t="s">
        <v>3167</v>
      </c>
      <c r="B1530" s="54" t="s">
        <v>25</v>
      </c>
      <c r="C1530" s="53" t="s">
        <v>7193</v>
      </c>
      <c r="D1530" s="55" t="s">
        <v>7783</v>
      </c>
      <c r="E1530" s="55" t="s">
        <v>13517</v>
      </c>
      <c r="F1530" s="55" t="s">
        <v>7784</v>
      </c>
      <c r="G1530" s="46" t="s">
        <v>12486</v>
      </c>
      <c r="H1530" s="46" t="s">
        <v>13310</v>
      </c>
      <c r="I1530" s="55" t="s">
        <v>5972</v>
      </c>
      <c r="J1530" s="56" t="s">
        <v>2681</v>
      </c>
      <c r="K1530" s="90"/>
      <c r="L1530" s="55" t="s">
        <v>8586</v>
      </c>
      <c r="M1530" s="91"/>
      <c r="N1530" s="67">
        <v>42129</v>
      </c>
      <c r="O1530" s="46" t="s">
        <v>12900</v>
      </c>
    </row>
    <row r="1531" spans="1:15" s="94" customFormat="1" ht="30" customHeight="1">
      <c r="A1531" s="53" t="s">
        <v>3167</v>
      </c>
      <c r="B1531" s="54" t="s">
        <v>25</v>
      </c>
      <c r="C1531" s="53" t="s">
        <v>7193</v>
      </c>
      <c r="D1531" s="55" t="s">
        <v>7785</v>
      </c>
      <c r="E1531" s="55" t="s">
        <v>7786</v>
      </c>
      <c r="F1531" s="55" t="s">
        <v>7787</v>
      </c>
      <c r="G1531" s="46" t="s">
        <v>12783</v>
      </c>
      <c r="H1531" s="46" t="s">
        <v>13310</v>
      </c>
      <c r="I1531" s="55" t="s">
        <v>5957</v>
      </c>
      <c r="J1531" s="56" t="s">
        <v>2681</v>
      </c>
      <c r="K1531" s="90"/>
      <c r="L1531" s="55" t="s">
        <v>8587</v>
      </c>
      <c r="M1531" s="91"/>
      <c r="N1531" s="67">
        <v>42129</v>
      </c>
      <c r="O1531" s="46" t="s">
        <v>12900</v>
      </c>
    </row>
    <row r="1532" spans="1:15" s="94" customFormat="1" ht="30" customHeight="1">
      <c r="A1532" s="53" t="s">
        <v>3167</v>
      </c>
      <c r="B1532" s="54" t="s">
        <v>25</v>
      </c>
      <c r="C1532" s="53" t="s">
        <v>7193</v>
      </c>
      <c r="D1532" s="55" t="s">
        <v>13518</v>
      </c>
      <c r="E1532" s="55" t="s">
        <v>13519</v>
      </c>
      <c r="F1532" s="55" t="s">
        <v>13520</v>
      </c>
      <c r="G1532" s="46" t="s">
        <v>13391</v>
      </c>
      <c r="H1532" s="46" t="s">
        <v>13310</v>
      </c>
      <c r="I1532" s="55" t="s">
        <v>5957</v>
      </c>
      <c r="J1532" s="56" t="s">
        <v>2681</v>
      </c>
      <c r="K1532" s="90"/>
      <c r="L1532" s="55" t="s">
        <v>8588</v>
      </c>
      <c r="M1532" s="91"/>
      <c r="N1532" s="67">
        <v>42129</v>
      </c>
      <c r="O1532" s="46" t="s">
        <v>12900</v>
      </c>
    </row>
    <row r="1533" spans="1:15" s="94" customFormat="1" ht="30" customHeight="1">
      <c r="A1533" s="53" t="s">
        <v>3167</v>
      </c>
      <c r="B1533" s="54" t="s">
        <v>25</v>
      </c>
      <c r="C1533" s="53" t="s">
        <v>7193</v>
      </c>
      <c r="D1533" s="55" t="s">
        <v>13521</v>
      </c>
      <c r="E1533" s="55" t="s">
        <v>13522</v>
      </c>
      <c r="F1533" s="55" t="s">
        <v>13523</v>
      </c>
      <c r="G1533" s="46" t="s">
        <v>12486</v>
      </c>
      <c r="H1533" s="46" t="s">
        <v>13310</v>
      </c>
      <c r="I1533" s="55" t="s">
        <v>5957</v>
      </c>
      <c r="J1533" s="56" t="s">
        <v>2681</v>
      </c>
      <c r="K1533" s="90"/>
      <c r="L1533" s="55" t="s">
        <v>8589</v>
      </c>
      <c r="M1533" s="91"/>
      <c r="N1533" s="67">
        <v>42129</v>
      </c>
      <c r="O1533" s="46" t="s">
        <v>12900</v>
      </c>
    </row>
    <row r="1534" spans="1:15" s="94" customFormat="1" ht="30" customHeight="1">
      <c r="A1534" s="53" t="s">
        <v>3167</v>
      </c>
      <c r="B1534" s="54" t="s">
        <v>25</v>
      </c>
      <c r="C1534" s="53" t="s">
        <v>7193</v>
      </c>
      <c r="D1534" s="55" t="s">
        <v>13524</v>
      </c>
      <c r="E1534" s="55" t="s">
        <v>13525</v>
      </c>
      <c r="F1534" s="55" t="s">
        <v>13526</v>
      </c>
      <c r="G1534" s="46" t="s">
        <v>13391</v>
      </c>
      <c r="H1534" s="46" t="s">
        <v>13310</v>
      </c>
      <c r="I1534" s="55" t="s">
        <v>5957</v>
      </c>
      <c r="J1534" s="56" t="s">
        <v>2681</v>
      </c>
      <c r="K1534" s="90"/>
      <c r="L1534" s="55" t="s">
        <v>8590</v>
      </c>
      <c r="M1534" s="91"/>
      <c r="N1534" s="67">
        <v>42129</v>
      </c>
      <c r="O1534" s="46" t="s">
        <v>12900</v>
      </c>
    </row>
    <row r="1535" spans="1:15" s="94" customFormat="1" ht="30" customHeight="1">
      <c r="A1535" s="53" t="s">
        <v>3167</v>
      </c>
      <c r="B1535" s="54" t="s">
        <v>25</v>
      </c>
      <c r="C1535" s="53" t="s">
        <v>7193</v>
      </c>
      <c r="D1535" s="55" t="s">
        <v>13527</v>
      </c>
      <c r="E1535" s="55" t="s">
        <v>13528</v>
      </c>
      <c r="F1535" s="55" t="s">
        <v>13529</v>
      </c>
      <c r="G1535" s="46" t="s">
        <v>13391</v>
      </c>
      <c r="H1535" s="46" t="s">
        <v>13310</v>
      </c>
      <c r="I1535" s="55" t="s">
        <v>5957</v>
      </c>
      <c r="J1535" s="56" t="s">
        <v>2681</v>
      </c>
      <c r="K1535" s="90"/>
      <c r="L1535" s="55" t="s">
        <v>8591</v>
      </c>
      <c r="M1535" s="91"/>
      <c r="N1535" s="67">
        <v>42129</v>
      </c>
      <c r="O1535" s="46" t="s">
        <v>12900</v>
      </c>
    </row>
    <row r="1536" spans="1:15" s="94" customFormat="1" ht="30" customHeight="1">
      <c r="A1536" s="53" t="s">
        <v>3167</v>
      </c>
      <c r="B1536" s="54" t="s">
        <v>25</v>
      </c>
      <c r="C1536" s="53" t="s">
        <v>7193</v>
      </c>
      <c r="D1536" s="55" t="s">
        <v>13530</v>
      </c>
      <c r="E1536" s="55" t="s">
        <v>7788</v>
      </c>
      <c r="F1536" s="55" t="s">
        <v>13531</v>
      </c>
      <c r="G1536" s="46" t="s">
        <v>13391</v>
      </c>
      <c r="H1536" s="46" t="s">
        <v>13310</v>
      </c>
      <c r="I1536" s="55" t="s">
        <v>5957</v>
      </c>
      <c r="J1536" s="56" t="s">
        <v>2681</v>
      </c>
      <c r="K1536" s="90"/>
      <c r="L1536" s="55" t="s">
        <v>8592</v>
      </c>
      <c r="M1536" s="91"/>
      <c r="N1536" s="67">
        <v>42129</v>
      </c>
      <c r="O1536" s="46" t="s">
        <v>12900</v>
      </c>
    </row>
    <row r="1537" spans="1:15" s="94" customFormat="1" ht="30" customHeight="1">
      <c r="A1537" s="53" t="s">
        <v>3167</v>
      </c>
      <c r="B1537" s="54" t="s">
        <v>25</v>
      </c>
      <c r="C1537" s="53" t="s">
        <v>7193</v>
      </c>
      <c r="D1537" s="55" t="s">
        <v>13532</v>
      </c>
      <c r="E1537" s="55" t="s">
        <v>13533</v>
      </c>
      <c r="F1537" s="55" t="s">
        <v>13534</v>
      </c>
      <c r="G1537" s="46" t="s">
        <v>12486</v>
      </c>
      <c r="H1537" s="46" t="s">
        <v>13310</v>
      </c>
      <c r="I1537" s="55" t="s">
        <v>5972</v>
      </c>
      <c r="J1537" s="56" t="s">
        <v>2681</v>
      </c>
      <c r="K1537" s="90"/>
      <c r="L1537" s="55" t="s">
        <v>8593</v>
      </c>
      <c r="M1537" s="91"/>
      <c r="N1537" s="67">
        <v>42129</v>
      </c>
      <c r="O1537" s="46" t="s">
        <v>12900</v>
      </c>
    </row>
    <row r="1538" spans="1:15" s="94" customFormat="1" ht="30" customHeight="1">
      <c r="A1538" s="53" t="s">
        <v>3167</v>
      </c>
      <c r="B1538" s="54" t="s">
        <v>25</v>
      </c>
      <c r="C1538" s="53" t="s">
        <v>7193</v>
      </c>
      <c r="D1538" s="55" t="s">
        <v>7789</v>
      </c>
      <c r="E1538" s="55" t="s">
        <v>7790</v>
      </c>
      <c r="F1538" s="55" t="s">
        <v>7791</v>
      </c>
      <c r="G1538" s="46" t="s">
        <v>12486</v>
      </c>
      <c r="H1538" s="46" t="s">
        <v>13310</v>
      </c>
      <c r="I1538" s="55" t="s">
        <v>5957</v>
      </c>
      <c r="J1538" s="56" t="s">
        <v>2681</v>
      </c>
      <c r="K1538" s="90"/>
      <c r="L1538" s="55" t="s">
        <v>8594</v>
      </c>
      <c r="M1538" s="91"/>
      <c r="N1538" s="67">
        <v>42129</v>
      </c>
      <c r="O1538" s="46" t="s">
        <v>12900</v>
      </c>
    </row>
    <row r="1539" spans="1:15" s="94" customFormat="1" ht="30" customHeight="1">
      <c r="A1539" s="53" t="s">
        <v>3167</v>
      </c>
      <c r="B1539" s="54" t="s">
        <v>25</v>
      </c>
      <c r="C1539" s="53" t="s">
        <v>7193</v>
      </c>
      <c r="D1539" s="55" t="s">
        <v>7792</v>
      </c>
      <c r="E1539" s="55" t="s">
        <v>7793</v>
      </c>
      <c r="F1539" s="55" t="s">
        <v>13535</v>
      </c>
      <c r="G1539" s="46" t="s">
        <v>12486</v>
      </c>
      <c r="H1539" s="46" t="s">
        <v>13310</v>
      </c>
      <c r="I1539" s="55" t="s">
        <v>5957</v>
      </c>
      <c r="J1539" s="56" t="s">
        <v>2681</v>
      </c>
      <c r="K1539" s="90"/>
      <c r="L1539" s="55" t="s">
        <v>8595</v>
      </c>
      <c r="M1539" s="91"/>
      <c r="N1539" s="67">
        <v>42129</v>
      </c>
      <c r="O1539" s="46" t="s">
        <v>12900</v>
      </c>
    </row>
    <row r="1540" spans="1:15" s="94" customFormat="1" ht="30" customHeight="1">
      <c r="A1540" s="53" t="s">
        <v>3167</v>
      </c>
      <c r="B1540" s="54" t="s">
        <v>25</v>
      </c>
      <c r="C1540" s="53" t="s">
        <v>7193</v>
      </c>
      <c r="D1540" s="55" t="s">
        <v>7794</v>
      </c>
      <c r="E1540" s="55" t="s">
        <v>7795</v>
      </c>
      <c r="F1540" s="55" t="s">
        <v>13536</v>
      </c>
      <c r="G1540" s="46" t="s">
        <v>12486</v>
      </c>
      <c r="H1540" s="46" t="s">
        <v>13310</v>
      </c>
      <c r="I1540" s="55" t="s">
        <v>5957</v>
      </c>
      <c r="J1540" s="56" t="s">
        <v>2681</v>
      </c>
      <c r="K1540" s="90"/>
      <c r="L1540" s="55" t="s">
        <v>8596</v>
      </c>
      <c r="M1540" s="91"/>
      <c r="N1540" s="67">
        <v>42129</v>
      </c>
      <c r="O1540" s="46" t="s">
        <v>12900</v>
      </c>
    </row>
    <row r="1541" spans="1:15" s="94" customFormat="1" ht="30" customHeight="1">
      <c r="A1541" s="53" t="s">
        <v>3167</v>
      </c>
      <c r="B1541" s="54" t="s">
        <v>25</v>
      </c>
      <c r="C1541" s="53" t="s">
        <v>7193</v>
      </c>
      <c r="D1541" s="55" t="s">
        <v>7796</v>
      </c>
      <c r="E1541" s="55" t="s">
        <v>7797</v>
      </c>
      <c r="F1541" s="55" t="s">
        <v>7798</v>
      </c>
      <c r="G1541" s="46" t="s">
        <v>12486</v>
      </c>
      <c r="H1541" s="46" t="s">
        <v>13310</v>
      </c>
      <c r="I1541" s="55" t="s">
        <v>5972</v>
      </c>
      <c r="J1541" s="56" t="s">
        <v>2681</v>
      </c>
      <c r="K1541" s="90"/>
      <c r="L1541" s="55" t="s">
        <v>8597</v>
      </c>
      <c r="M1541" s="91"/>
      <c r="N1541" s="67">
        <v>42129</v>
      </c>
      <c r="O1541" s="46" t="s">
        <v>12900</v>
      </c>
    </row>
    <row r="1542" spans="1:15" s="94" customFormat="1" ht="30" customHeight="1">
      <c r="A1542" s="53" t="s">
        <v>3167</v>
      </c>
      <c r="B1542" s="54" t="s">
        <v>25</v>
      </c>
      <c r="C1542" s="53" t="s">
        <v>7193</v>
      </c>
      <c r="D1542" s="55" t="s">
        <v>7799</v>
      </c>
      <c r="E1542" s="55" t="s">
        <v>7800</v>
      </c>
      <c r="F1542" s="55" t="s">
        <v>13537</v>
      </c>
      <c r="G1542" s="46" t="s">
        <v>12486</v>
      </c>
      <c r="H1542" s="46" t="s">
        <v>13310</v>
      </c>
      <c r="I1542" s="55" t="s">
        <v>5957</v>
      </c>
      <c r="J1542" s="56" t="s">
        <v>2681</v>
      </c>
      <c r="K1542" s="90"/>
      <c r="L1542" s="55" t="s">
        <v>8598</v>
      </c>
      <c r="M1542" s="91"/>
      <c r="N1542" s="67">
        <v>42129</v>
      </c>
      <c r="O1542" s="46" t="s">
        <v>12900</v>
      </c>
    </row>
    <row r="1543" spans="1:15" s="94" customFormat="1" ht="30" customHeight="1">
      <c r="A1543" s="53" t="s">
        <v>3167</v>
      </c>
      <c r="B1543" s="54" t="s">
        <v>25</v>
      </c>
      <c r="C1543" s="53" t="s">
        <v>7193</v>
      </c>
      <c r="D1543" s="55" t="s">
        <v>7801</v>
      </c>
      <c r="E1543" s="55" t="s">
        <v>7802</v>
      </c>
      <c r="F1543" s="55" t="s">
        <v>7803</v>
      </c>
      <c r="G1543" s="46" t="s">
        <v>12486</v>
      </c>
      <c r="H1543" s="46" t="s">
        <v>13310</v>
      </c>
      <c r="I1543" s="55" t="s">
        <v>5972</v>
      </c>
      <c r="J1543" s="56" t="s">
        <v>2681</v>
      </c>
      <c r="K1543" s="90"/>
      <c r="L1543" s="55" t="s">
        <v>8599</v>
      </c>
      <c r="M1543" s="91"/>
      <c r="N1543" s="67">
        <v>42129</v>
      </c>
      <c r="O1543" s="46" t="s">
        <v>12900</v>
      </c>
    </row>
    <row r="1544" spans="1:15" s="94" customFormat="1" ht="30" customHeight="1">
      <c r="A1544" s="53" t="s">
        <v>3167</v>
      </c>
      <c r="B1544" s="54" t="s">
        <v>25</v>
      </c>
      <c r="C1544" s="53" t="s">
        <v>7193</v>
      </c>
      <c r="D1544" s="55" t="s">
        <v>13538</v>
      </c>
      <c r="E1544" s="55" t="s">
        <v>13539</v>
      </c>
      <c r="F1544" s="55" t="s">
        <v>13540</v>
      </c>
      <c r="G1544" s="46" t="s">
        <v>12783</v>
      </c>
      <c r="H1544" s="46" t="s">
        <v>13310</v>
      </c>
      <c r="I1544" s="55" t="s">
        <v>5957</v>
      </c>
      <c r="J1544" s="56" t="s">
        <v>2681</v>
      </c>
      <c r="K1544" s="90"/>
      <c r="L1544" s="55" t="s">
        <v>8600</v>
      </c>
      <c r="M1544" s="91"/>
      <c r="N1544" s="67">
        <v>42129</v>
      </c>
      <c r="O1544" s="46" t="s">
        <v>12900</v>
      </c>
    </row>
    <row r="1545" spans="1:15" s="94" customFormat="1" ht="30" customHeight="1">
      <c r="A1545" s="53" t="s">
        <v>3167</v>
      </c>
      <c r="B1545" s="54" t="s">
        <v>25</v>
      </c>
      <c r="C1545" s="53" t="s">
        <v>7193</v>
      </c>
      <c r="D1545" s="55" t="s">
        <v>7804</v>
      </c>
      <c r="E1545" s="55" t="s">
        <v>7805</v>
      </c>
      <c r="F1545" s="55" t="s">
        <v>7806</v>
      </c>
      <c r="G1545" s="46" t="s">
        <v>12486</v>
      </c>
      <c r="H1545" s="46" t="s">
        <v>13310</v>
      </c>
      <c r="I1545" s="55" t="s">
        <v>5957</v>
      </c>
      <c r="J1545" s="56" t="s">
        <v>2681</v>
      </c>
      <c r="K1545" s="90"/>
      <c r="L1545" s="55" t="s">
        <v>8601</v>
      </c>
      <c r="M1545" s="91"/>
      <c r="N1545" s="67">
        <v>42129</v>
      </c>
      <c r="O1545" s="46" t="s">
        <v>12900</v>
      </c>
    </row>
    <row r="1546" spans="1:15" s="94" customFormat="1" ht="30" customHeight="1">
      <c r="A1546" s="53" t="s">
        <v>3167</v>
      </c>
      <c r="B1546" s="54" t="s">
        <v>25</v>
      </c>
      <c r="C1546" s="53" t="s">
        <v>7193</v>
      </c>
      <c r="D1546" s="55" t="s">
        <v>7807</v>
      </c>
      <c r="E1546" s="55" t="s">
        <v>7808</v>
      </c>
      <c r="F1546" s="55" t="s">
        <v>7809</v>
      </c>
      <c r="G1546" s="46" t="s">
        <v>12783</v>
      </c>
      <c r="H1546" s="46" t="s">
        <v>13310</v>
      </c>
      <c r="I1546" s="55" t="s">
        <v>5957</v>
      </c>
      <c r="J1546" s="56" t="s">
        <v>2681</v>
      </c>
      <c r="K1546" s="90"/>
      <c r="L1546" s="55" t="s">
        <v>8602</v>
      </c>
      <c r="M1546" s="91"/>
      <c r="N1546" s="67">
        <v>42129</v>
      </c>
      <c r="O1546" s="46" t="s">
        <v>12900</v>
      </c>
    </row>
    <row r="1547" spans="1:15" s="94" customFormat="1" ht="30" customHeight="1">
      <c r="A1547" s="53" t="s">
        <v>3167</v>
      </c>
      <c r="B1547" s="54" t="s">
        <v>3181</v>
      </c>
      <c r="C1547" s="53" t="s">
        <v>7099</v>
      </c>
      <c r="D1547" s="55" t="s">
        <v>7810</v>
      </c>
      <c r="E1547" s="55" t="s">
        <v>13541</v>
      </c>
      <c r="F1547" s="55" t="s">
        <v>13542</v>
      </c>
      <c r="G1547" s="46" t="s">
        <v>12466</v>
      </c>
      <c r="H1547" s="46" t="s">
        <v>13349</v>
      </c>
      <c r="I1547" s="55" t="s">
        <v>5966</v>
      </c>
      <c r="J1547" s="56" t="s">
        <v>5998</v>
      </c>
      <c r="K1547" s="90"/>
      <c r="L1547" s="55" t="s">
        <v>8603</v>
      </c>
      <c r="M1547" s="91"/>
      <c r="N1547" s="67">
        <v>42129</v>
      </c>
      <c r="O1547" s="46" t="s">
        <v>12900</v>
      </c>
    </row>
    <row r="1548" spans="1:15" s="94" customFormat="1" ht="30" customHeight="1">
      <c r="A1548" s="53" t="s">
        <v>3167</v>
      </c>
      <c r="B1548" s="54" t="s">
        <v>3181</v>
      </c>
      <c r="C1548" s="53" t="s">
        <v>7099</v>
      </c>
      <c r="D1548" s="55" t="s">
        <v>7811</v>
      </c>
      <c r="E1548" s="55" t="s">
        <v>7812</v>
      </c>
      <c r="F1548" s="55" t="s">
        <v>7813</v>
      </c>
      <c r="G1548" s="46" t="s">
        <v>12250</v>
      </c>
      <c r="H1548" s="46" t="s">
        <v>13451</v>
      </c>
      <c r="I1548" s="55" t="s">
        <v>5958</v>
      </c>
      <c r="J1548" s="56" t="s">
        <v>5995</v>
      </c>
      <c r="K1548" s="90"/>
      <c r="L1548" s="55" t="s">
        <v>8604</v>
      </c>
      <c r="M1548" s="91"/>
      <c r="N1548" s="67">
        <v>42129</v>
      </c>
      <c r="O1548" s="46" t="s">
        <v>12900</v>
      </c>
    </row>
    <row r="1549" spans="1:15" s="94" customFormat="1" ht="30" customHeight="1">
      <c r="A1549" s="53" t="s">
        <v>3167</v>
      </c>
      <c r="B1549" s="54" t="s">
        <v>239</v>
      </c>
      <c r="C1549" s="53" t="s">
        <v>7121</v>
      </c>
      <c r="D1549" s="55" t="s">
        <v>7814</v>
      </c>
      <c r="E1549" s="55" t="s">
        <v>7815</v>
      </c>
      <c r="F1549" s="55" t="s">
        <v>7816</v>
      </c>
      <c r="G1549" s="46" t="s">
        <v>12344</v>
      </c>
      <c r="H1549" s="46" t="s">
        <v>13241</v>
      </c>
      <c r="I1549" s="55" t="s">
        <v>7039</v>
      </c>
      <c r="J1549" s="56" t="s">
        <v>5996</v>
      </c>
      <c r="K1549" s="90"/>
      <c r="L1549" s="55" t="s">
        <v>8605</v>
      </c>
      <c r="M1549" s="91"/>
      <c r="N1549" s="67">
        <v>42129</v>
      </c>
      <c r="O1549" s="46" t="s">
        <v>12900</v>
      </c>
    </row>
    <row r="1550" spans="1:15" s="94" customFormat="1" ht="30" customHeight="1">
      <c r="A1550" s="53" t="s">
        <v>3167</v>
      </c>
      <c r="B1550" s="54" t="s">
        <v>239</v>
      </c>
      <c r="C1550" s="53" t="s">
        <v>7121</v>
      </c>
      <c r="D1550" s="55" t="s">
        <v>13543</v>
      </c>
      <c r="E1550" s="55" t="s">
        <v>7817</v>
      </c>
      <c r="F1550" s="55" t="s">
        <v>13544</v>
      </c>
      <c r="G1550" s="46" t="s">
        <v>12344</v>
      </c>
      <c r="H1550" s="46" t="s">
        <v>13241</v>
      </c>
      <c r="I1550" s="55" t="s">
        <v>7039</v>
      </c>
      <c r="J1550" s="56" t="s">
        <v>5996</v>
      </c>
      <c r="K1550" s="90"/>
      <c r="L1550" s="55" t="s">
        <v>8606</v>
      </c>
      <c r="M1550" s="91"/>
      <c r="N1550" s="67">
        <v>42129</v>
      </c>
      <c r="O1550" s="46" t="s">
        <v>12900</v>
      </c>
    </row>
    <row r="1551" spans="1:15" s="94" customFormat="1" ht="30" customHeight="1">
      <c r="A1551" s="53" t="s">
        <v>3167</v>
      </c>
      <c r="B1551" s="54" t="s">
        <v>239</v>
      </c>
      <c r="C1551" s="53" t="s">
        <v>7121</v>
      </c>
      <c r="D1551" s="55" t="s">
        <v>8817</v>
      </c>
      <c r="E1551" s="55" t="s">
        <v>7818</v>
      </c>
      <c r="F1551" s="55" t="s">
        <v>8812</v>
      </c>
      <c r="G1551" s="46" t="s">
        <v>12807</v>
      </c>
      <c r="H1551" s="46" t="s">
        <v>13236</v>
      </c>
      <c r="I1551" s="48" t="s">
        <v>7040</v>
      </c>
      <c r="J1551" s="56" t="s">
        <v>2681</v>
      </c>
      <c r="K1551" s="90"/>
      <c r="L1551" s="55" t="s">
        <v>8607</v>
      </c>
      <c r="M1551" s="91"/>
      <c r="N1551" s="67">
        <v>42129</v>
      </c>
      <c r="O1551" s="46" t="s">
        <v>12900</v>
      </c>
    </row>
    <row r="1552" spans="1:15" s="94" customFormat="1" ht="30" customHeight="1">
      <c r="A1552" s="53" t="s">
        <v>3167</v>
      </c>
      <c r="B1552" s="54" t="s">
        <v>239</v>
      </c>
      <c r="C1552" s="53" t="s">
        <v>7121</v>
      </c>
      <c r="D1552" s="55" t="s">
        <v>13545</v>
      </c>
      <c r="E1552" s="55" t="s">
        <v>7819</v>
      </c>
      <c r="F1552" s="55" t="s">
        <v>13546</v>
      </c>
      <c r="G1552" s="46" t="s">
        <v>12357</v>
      </c>
      <c r="H1552" s="46" t="s">
        <v>13249</v>
      </c>
      <c r="I1552" s="55" t="s">
        <v>8182</v>
      </c>
      <c r="J1552" s="56" t="s">
        <v>2681</v>
      </c>
      <c r="K1552" s="90"/>
      <c r="L1552" s="55" t="s">
        <v>8608</v>
      </c>
      <c r="M1552" s="91"/>
      <c r="N1552" s="67">
        <v>42129</v>
      </c>
      <c r="O1552" s="46" t="s">
        <v>12900</v>
      </c>
    </row>
    <row r="1553" spans="1:15" s="94" customFormat="1" ht="30" customHeight="1">
      <c r="A1553" s="53" t="s">
        <v>3167</v>
      </c>
      <c r="B1553" s="54" t="s">
        <v>239</v>
      </c>
      <c r="C1553" s="53" t="s">
        <v>7121</v>
      </c>
      <c r="D1553" s="55" t="s">
        <v>7820</v>
      </c>
      <c r="E1553" s="55" t="s">
        <v>7821</v>
      </c>
      <c r="F1553" s="55" t="s">
        <v>7822</v>
      </c>
      <c r="G1553" s="46" t="s">
        <v>13547</v>
      </c>
      <c r="H1553" s="46" t="s">
        <v>13249</v>
      </c>
      <c r="I1553" s="55" t="s">
        <v>5964</v>
      </c>
      <c r="J1553" s="56" t="s">
        <v>2681</v>
      </c>
      <c r="K1553" s="90"/>
      <c r="L1553" s="55" t="s">
        <v>8609</v>
      </c>
      <c r="M1553" s="91"/>
      <c r="N1553" s="67">
        <v>42129</v>
      </c>
      <c r="O1553" s="46" t="s">
        <v>12900</v>
      </c>
    </row>
    <row r="1554" spans="1:15" s="94" customFormat="1" ht="30" customHeight="1">
      <c r="A1554" s="53" t="s">
        <v>3167</v>
      </c>
      <c r="B1554" s="54" t="s">
        <v>25</v>
      </c>
      <c r="C1554" s="53" t="s">
        <v>7193</v>
      </c>
      <c r="D1554" s="55" t="s">
        <v>7823</v>
      </c>
      <c r="E1554" s="55" t="s">
        <v>13548</v>
      </c>
      <c r="F1554" s="55" t="s">
        <v>13549</v>
      </c>
      <c r="G1554" s="46" t="s">
        <v>12386</v>
      </c>
      <c r="H1554" s="46" t="s">
        <v>13310</v>
      </c>
      <c r="I1554" s="55" t="s">
        <v>8183</v>
      </c>
      <c r="J1554" s="56" t="s">
        <v>2681</v>
      </c>
      <c r="K1554" s="90"/>
      <c r="L1554" s="55" t="s">
        <v>8610</v>
      </c>
      <c r="M1554" s="91"/>
      <c r="N1554" s="67">
        <v>42129</v>
      </c>
      <c r="O1554" s="46" t="s">
        <v>12900</v>
      </c>
    </row>
    <row r="1555" spans="1:15" s="94" customFormat="1" ht="30" customHeight="1">
      <c r="A1555" s="53" t="s">
        <v>3167</v>
      </c>
      <c r="B1555" s="54" t="s">
        <v>239</v>
      </c>
      <c r="C1555" s="53" t="s">
        <v>7193</v>
      </c>
      <c r="D1555" s="55" t="s">
        <v>7824</v>
      </c>
      <c r="E1555" s="55" t="s">
        <v>7825</v>
      </c>
      <c r="F1555" s="55" t="s">
        <v>13550</v>
      </c>
      <c r="G1555" s="46" t="s">
        <v>12496</v>
      </c>
      <c r="H1555" s="46" t="s">
        <v>13349</v>
      </c>
      <c r="I1555" s="55" t="s">
        <v>5966</v>
      </c>
      <c r="J1555" s="56" t="s">
        <v>5998</v>
      </c>
      <c r="K1555" s="90"/>
      <c r="L1555" s="55" t="s">
        <v>8611</v>
      </c>
      <c r="M1555" s="91"/>
      <c r="N1555" s="67">
        <v>42129</v>
      </c>
      <c r="O1555" s="46" t="s">
        <v>12900</v>
      </c>
    </row>
    <row r="1556" spans="1:15" s="94" customFormat="1" ht="30" customHeight="1">
      <c r="A1556" s="53" t="s">
        <v>3167</v>
      </c>
      <c r="B1556" s="54" t="s">
        <v>239</v>
      </c>
      <c r="C1556" s="53" t="s">
        <v>7193</v>
      </c>
      <c r="D1556" s="55" t="s">
        <v>7826</v>
      </c>
      <c r="E1556" s="55" t="s">
        <v>7827</v>
      </c>
      <c r="F1556" s="55" t="s">
        <v>7828</v>
      </c>
      <c r="G1556" s="46" t="s">
        <v>12496</v>
      </c>
      <c r="H1556" s="46" t="s">
        <v>13349</v>
      </c>
      <c r="I1556" s="55" t="s">
        <v>5966</v>
      </c>
      <c r="J1556" s="56" t="s">
        <v>5998</v>
      </c>
      <c r="K1556" s="90"/>
      <c r="L1556" s="55" t="s">
        <v>8612</v>
      </c>
      <c r="M1556" s="91"/>
      <c r="N1556" s="67">
        <v>42129</v>
      </c>
      <c r="O1556" s="46" t="s">
        <v>12900</v>
      </c>
    </row>
    <row r="1557" spans="1:15" s="94" customFormat="1" ht="30" customHeight="1">
      <c r="A1557" s="53" t="s">
        <v>3167</v>
      </c>
      <c r="B1557" s="54" t="s">
        <v>3181</v>
      </c>
      <c r="C1557" s="53" t="s">
        <v>7099</v>
      </c>
      <c r="D1557" s="55" t="s">
        <v>13551</v>
      </c>
      <c r="E1557" s="55" t="s">
        <v>13552</v>
      </c>
      <c r="F1557" s="55" t="s">
        <v>13553</v>
      </c>
      <c r="G1557" s="46" t="s">
        <v>12882</v>
      </c>
      <c r="H1557" s="46" t="s">
        <v>13310</v>
      </c>
      <c r="I1557" s="55" t="s">
        <v>5957</v>
      </c>
      <c r="J1557" s="56" t="s">
        <v>2681</v>
      </c>
      <c r="K1557" s="90"/>
      <c r="L1557" s="55" t="s">
        <v>8613</v>
      </c>
      <c r="M1557" s="91"/>
      <c r="N1557" s="67">
        <v>42129</v>
      </c>
      <c r="O1557" s="46" t="s">
        <v>12900</v>
      </c>
    </row>
    <row r="1558" spans="1:15" s="94" customFormat="1" ht="30" customHeight="1">
      <c r="A1558" s="53" t="s">
        <v>3167</v>
      </c>
      <c r="B1558" s="54" t="s">
        <v>3181</v>
      </c>
      <c r="C1558" s="53" t="s">
        <v>7099</v>
      </c>
      <c r="D1558" s="55" t="s">
        <v>13554</v>
      </c>
      <c r="E1558" s="55" t="s">
        <v>7829</v>
      </c>
      <c r="F1558" s="55" t="s">
        <v>7830</v>
      </c>
      <c r="G1558" s="46" t="s">
        <v>12882</v>
      </c>
      <c r="H1558" s="46" t="s">
        <v>13310</v>
      </c>
      <c r="I1558" s="55" t="s">
        <v>5957</v>
      </c>
      <c r="J1558" s="56" t="s">
        <v>2681</v>
      </c>
      <c r="K1558" s="90"/>
      <c r="L1558" s="55" t="s">
        <v>8614</v>
      </c>
      <c r="M1558" s="91"/>
      <c r="N1558" s="67">
        <v>42129</v>
      </c>
      <c r="O1558" s="46" t="s">
        <v>12900</v>
      </c>
    </row>
    <row r="1559" spans="1:15" s="94" customFormat="1" ht="30" customHeight="1">
      <c r="A1559" s="53" t="s">
        <v>3167</v>
      </c>
      <c r="B1559" s="54" t="s">
        <v>3181</v>
      </c>
      <c r="C1559" s="53" t="s">
        <v>7099</v>
      </c>
      <c r="D1559" s="55" t="s">
        <v>13555</v>
      </c>
      <c r="E1559" s="55" t="s">
        <v>7831</v>
      </c>
      <c r="F1559" s="55" t="s">
        <v>13556</v>
      </c>
      <c r="G1559" s="46" t="s">
        <v>12357</v>
      </c>
      <c r="H1559" s="46" t="s">
        <v>13236</v>
      </c>
      <c r="I1559" s="55" t="s">
        <v>5953</v>
      </c>
      <c r="J1559" s="56" t="s">
        <v>2681</v>
      </c>
      <c r="K1559" s="90"/>
      <c r="L1559" s="55" t="s">
        <v>8615</v>
      </c>
      <c r="M1559" s="91"/>
      <c r="N1559" s="67">
        <v>42129</v>
      </c>
      <c r="O1559" s="46" t="s">
        <v>12900</v>
      </c>
    </row>
    <row r="1560" spans="1:15" s="94" customFormat="1" ht="30" customHeight="1">
      <c r="A1560" s="53" t="s">
        <v>3167</v>
      </c>
      <c r="B1560" s="54" t="s">
        <v>3181</v>
      </c>
      <c r="C1560" s="53" t="s">
        <v>7099</v>
      </c>
      <c r="D1560" s="55" t="s">
        <v>13557</v>
      </c>
      <c r="E1560" s="55" t="s">
        <v>7832</v>
      </c>
      <c r="F1560" s="55" t="s">
        <v>7833</v>
      </c>
      <c r="G1560" s="46" t="s">
        <v>12807</v>
      </c>
      <c r="H1560" s="46" t="s">
        <v>13236</v>
      </c>
      <c r="I1560" s="55" t="s">
        <v>5953</v>
      </c>
      <c r="J1560" s="56" t="s">
        <v>2681</v>
      </c>
      <c r="K1560" s="90"/>
      <c r="L1560" s="55" t="s">
        <v>8616</v>
      </c>
      <c r="M1560" s="91"/>
      <c r="N1560" s="67">
        <v>42129</v>
      </c>
      <c r="O1560" s="46" t="s">
        <v>12900</v>
      </c>
    </row>
    <row r="1561" spans="1:15" s="94" customFormat="1" ht="30" customHeight="1">
      <c r="A1561" s="53" t="s">
        <v>3167</v>
      </c>
      <c r="B1561" s="54" t="s">
        <v>3181</v>
      </c>
      <c r="C1561" s="53" t="s">
        <v>7099</v>
      </c>
      <c r="D1561" s="55" t="s">
        <v>13558</v>
      </c>
      <c r="E1561" s="55" t="s">
        <v>7834</v>
      </c>
      <c r="F1561" s="55" t="s">
        <v>7835</v>
      </c>
      <c r="G1561" s="46" t="s">
        <v>12807</v>
      </c>
      <c r="H1561" s="46" t="s">
        <v>13236</v>
      </c>
      <c r="I1561" s="48" t="s">
        <v>5970</v>
      </c>
      <c r="J1561" s="56" t="s">
        <v>2681</v>
      </c>
      <c r="K1561" s="90"/>
      <c r="L1561" s="55" t="s">
        <v>8617</v>
      </c>
      <c r="M1561" s="91"/>
      <c r="N1561" s="67">
        <v>42129</v>
      </c>
      <c r="O1561" s="46" t="s">
        <v>12900</v>
      </c>
    </row>
    <row r="1562" spans="1:15" s="94" customFormat="1" ht="30" customHeight="1">
      <c r="A1562" s="53" t="s">
        <v>3167</v>
      </c>
      <c r="B1562" s="54" t="s">
        <v>3181</v>
      </c>
      <c r="C1562" s="53" t="s">
        <v>7099</v>
      </c>
      <c r="D1562" s="55" t="s">
        <v>13559</v>
      </c>
      <c r="E1562" s="55" t="s">
        <v>7836</v>
      </c>
      <c r="F1562" s="55" t="s">
        <v>7837</v>
      </c>
      <c r="G1562" s="46" t="s">
        <v>12807</v>
      </c>
      <c r="H1562" s="46" t="s">
        <v>13236</v>
      </c>
      <c r="I1562" s="48" t="s">
        <v>5970</v>
      </c>
      <c r="J1562" s="56" t="s">
        <v>2681</v>
      </c>
      <c r="K1562" s="90"/>
      <c r="L1562" s="55" t="s">
        <v>8618</v>
      </c>
      <c r="M1562" s="91"/>
      <c r="N1562" s="67">
        <v>42129</v>
      </c>
      <c r="O1562" s="46" t="s">
        <v>12900</v>
      </c>
    </row>
    <row r="1563" spans="1:15" s="94" customFormat="1" ht="30" customHeight="1">
      <c r="A1563" s="53" t="s">
        <v>3167</v>
      </c>
      <c r="B1563" s="54" t="s">
        <v>3181</v>
      </c>
      <c r="C1563" s="53" t="s">
        <v>7099</v>
      </c>
      <c r="D1563" s="55" t="s">
        <v>13560</v>
      </c>
      <c r="E1563" s="55" t="s">
        <v>7838</v>
      </c>
      <c r="F1563" s="55" t="s">
        <v>13561</v>
      </c>
      <c r="G1563" s="46" t="s">
        <v>12362</v>
      </c>
      <c r="H1563" s="46" t="s">
        <v>13249</v>
      </c>
      <c r="I1563" s="55" t="s">
        <v>5964</v>
      </c>
      <c r="J1563" s="56" t="s">
        <v>2681</v>
      </c>
      <c r="K1563" s="90"/>
      <c r="L1563" s="55" t="s">
        <v>8619</v>
      </c>
      <c r="M1563" s="91"/>
      <c r="N1563" s="67">
        <v>42129</v>
      </c>
      <c r="O1563" s="46" t="s">
        <v>12900</v>
      </c>
    </row>
    <row r="1564" spans="1:15" s="94" customFormat="1" ht="30" customHeight="1">
      <c r="A1564" s="53" t="s">
        <v>3167</v>
      </c>
      <c r="B1564" s="54" t="s">
        <v>3181</v>
      </c>
      <c r="C1564" s="53" t="s">
        <v>7099</v>
      </c>
      <c r="D1564" s="55" t="s">
        <v>13562</v>
      </c>
      <c r="E1564" s="55" t="s">
        <v>7839</v>
      </c>
      <c r="F1564" s="55" t="s">
        <v>7840</v>
      </c>
      <c r="G1564" s="46" t="s">
        <v>12357</v>
      </c>
      <c r="H1564" s="46" t="s">
        <v>13249</v>
      </c>
      <c r="I1564" s="55" t="s">
        <v>8182</v>
      </c>
      <c r="J1564" s="56" t="s">
        <v>2681</v>
      </c>
      <c r="K1564" s="90"/>
      <c r="L1564" s="55" t="s">
        <v>8620</v>
      </c>
      <c r="M1564" s="91"/>
      <c r="N1564" s="67">
        <v>42129</v>
      </c>
      <c r="O1564" s="46" t="s">
        <v>12900</v>
      </c>
    </row>
    <row r="1565" spans="1:15" s="94" customFormat="1" ht="30" customHeight="1">
      <c r="A1565" s="53" t="s">
        <v>3167</v>
      </c>
      <c r="B1565" s="54" t="s">
        <v>3181</v>
      </c>
      <c r="C1565" s="53" t="s">
        <v>7099</v>
      </c>
      <c r="D1565" s="55" t="s">
        <v>7841</v>
      </c>
      <c r="E1565" s="55" t="s">
        <v>7842</v>
      </c>
      <c r="F1565" s="55" t="s">
        <v>7843</v>
      </c>
      <c r="G1565" s="46" t="s">
        <v>12357</v>
      </c>
      <c r="H1565" s="46" t="s">
        <v>13249</v>
      </c>
      <c r="I1565" s="55" t="s">
        <v>8182</v>
      </c>
      <c r="J1565" s="56" t="s">
        <v>2681</v>
      </c>
      <c r="K1565" s="90"/>
      <c r="L1565" s="55" t="s">
        <v>8621</v>
      </c>
      <c r="M1565" s="91"/>
      <c r="N1565" s="67">
        <v>42129</v>
      </c>
      <c r="O1565" s="46" t="s">
        <v>12900</v>
      </c>
    </row>
    <row r="1566" spans="1:15" s="94" customFormat="1" ht="30" customHeight="1">
      <c r="A1566" s="53" t="s">
        <v>3167</v>
      </c>
      <c r="B1566" s="54" t="s">
        <v>3181</v>
      </c>
      <c r="C1566" s="53" t="s">
        <v>7099</v>
      </c>
      <c r="D1566" s="55" t="s">
        <v>7844</v>
      </c>
      <c r="E1566" s="55" t="s">
        <v>7845</v>
      </c>
      <c r="F1566" s="55" t="s">
        <v>7846</v>
      </c>
      <c r="G1566" s="46" t="s">
        <v>13547</v>
      </c>
      <c r="H1566" s="46" t="s">
        <v>13249</v>
      </c>
      <c r="I1566" s="55" t="s">
        <v>5964</v>
      </c>
      <c r="J1566" s="56" t="s">
        <v>2681</v>
      </c>
      <c r="K1566" s="90"/>
      <c r="L1566" s="55" t="s">
        <v>8622</v>
      </c>
      <c r="M1566" s="91"/>
      <c r="N1566" s="67">
        <v>42129</v>
      </c>
      <c r="O1566" s="46" t="s">
        <v>12900</v>
      </c>
    </row>
    <row r="1567" spans="1:15" s="94" customFormat="1" ht="30" customHeight="1">
      <c r="A1567" s="53" t="s">
        <v>3167</v>
      </c>
      <c r="B1567" s="54" t="s">
        <v>3181</v>
      </c>
      <c r="C1567" s="53" t="s">
        <v>7099</v>
      </c>
      <c r="D1567" s="55" t="s">
        <v>7847</v>
      </c>
      <c r="E1567" s="55" t="s">
        <v>7848</v>
      </c>
      <c r="F1567" s="55" t="s">
        <v>7849</v>
      </c>
      <c r="G1567" s="46" t="s">
        <v>13547</v>
      </c>
      <c r="H1567" s="46" t="s">
        <v>13249</v>
      </c>
      <c r="I1567" s="55" t="s">
        <v>5964</v>
      </c>
      <c r="J1567" s="56" t="s">
        <v>2681</v>
      </c>
      <c r="K1567" s="90"/>
      <c r="L1567" s="55" t="s">
        <v>8623</v>
      </c>
      <c r="M1567" s="91"/>
      <c r="N1567" s="67">
        <v>42129</v>
      </c>
      <c r="O1567" s="46" t="s">
        <v>12900</v>
      </c>
    </row>
    <row r="1568" spans="1:15" s="94" customFormat="1" ht="30" customHeight="1">
      <c r="A1568" s="53" t="s">
        <v>3167</v>
      </c>
      <c r="B1568" s="54" t="s">
        <v>3181</v>
      </c>
      <c r="C1568" s="53" t="s">
        <v>7099</v>
      </c>
      <c r="D1568" s="55" t="s">
        <v>7850</v>
      </c>
      <c r="E1568" s="55" t="s">
        <v>7851</v>
      </c>
      <c r="F1568" s="55" t="s">
        <v>7852</v>
      </c>
      <c r="G1568" s="46" t="s">
        <v>12278</v>
      </c>
      <c r="H1568" s="46" t="s">
        <v>13306</v>
      </c>
      <c r="I1568" s="55" t="s">
        <v>5957</v>
      </c>
      <c r="J1568" s="56" t="s">
        <v>2681</v>
      </c>
      <c r="K1568" s="90"/>
      <c r="L1568" s="55" t="s">
        <v>8624</v>
      </c>
      <c r="M1568" s="91"/>
      <c r="N1568" s="67">
        <v>42129</v>
      </c>
      <c r="O1568" s="46" t="s">
        <v>12900</v>
      </c>
    </row>
    <row r="1569" spans="1:15" s="94" customFormat="1" ht="30" customHeight="1">
      <c r="A1569" s="53" t="s">
        <v>3167</v>
      </c>
      <c r="B1569" s="54" t="s">
        <v>3181</v>
      </c>
      <c r="C1569" s="53" t="s">
        <v>7099</v>
      </c>
      <c r="D1569" s="55" t="s">
        <v>7853</v>
      </c>
      <c r="E1569" s="55" t="s">
        <v>7854</v>
      </c>
      <c r="F1569" s="55" t="s">
        <v>7855</v>
      </c>
      <c r="G1569" s="46" t="s">
        <v>12278</v>
      </c>
      <c r="H1569" s="46" t="s">
        <v>13306</v>
      </c>
      <c r="I1569" s="55" t="s">
        <v>5957</v>
      </c>
      <c r="J1569" s="56" t="s">
        <v>2681</v>
      </c>
      <c r="K1569" s="90"/>
      <c r="L1569" s="55" t="s">
        <v>8625</v>
      </c>
      <c r="M1569" s="91"/>
      <c r="N1569" s="67">
        <v>42129</v>
      </c>
      <c r="O1569" s="46" t="s">
        <v>12900</v>
      </c>
    </row>
    <row r="1570" spans="1:15" s="94" customFormat="1" ht="30" customHeight="1">
      <c r="A1570" s="53" t="s">
        <v>3167</v>
      </c>
      <c r="B1570" s="54" t="s">
        <v>405</v>
      </c>
      <c r="C1570" s="53" t="s">
        <v>7099</v>
      </c>
      <c r="D1570" s="55" t="s">
        <v>13563</v>
      </c>
      <c r="E1570" s="55" t="s">
        <v>7856</v>
      </c>
      <c r="F1570" s="55" t="s">
        <v>13564</v>
      </c>
      <c r="G1570" s="46" t="s">
        <v>12278</v>
      </c>
      <c r="H1570" s="46" t="s">
        <v>13306</v>
      </c>
      <c r="I1570" s="55" t="s">
        <v>5957</v>
      </c>
      <c r="J1570" s="56" t="s">
        <v>2681</v>
      </c>
      <c r="K1570" s="90"/>
      <c r="L1570" s="55" t="s">
        <v>8626</v>
      </c>
      <c r="M1570" s="91"/>
      <c r="N1570" s="67">
        <v>42129</v>
      </c>
      <c r="O1570" s="46" t="s">
        <v>12900</v>
      </c>
    </row>
    <row r="1571" spans="1:15" s="94" customFormat="1" ht="30" customHeight="1">
      <c r="A1571" s="53" t="s">
        <v>3167</v>
      </c>
      <c r="B1571" s="54" t="s">
        <v>25</v>
      </c>
      <c r="C1571" s="53" t="s">
        <v>7099</v>
      </c>
      <c r="D1571" s="55" t="s">
        <v>7857</v>
      </c>
      <c r="E1571" s="55" t="s">
        <v>7858</v>
      </c>
      <c r="F1571" s="55" t="s">
        <v>13565</v>
      </c>
      <c r="G1571" s="46" t="s">
        <v>12783</v>
      </c>
      <c r="H1571" s="46" t="s">
        <v>13310</v>
      </c>
      <c r="I1571" s="55" t="s">
        <v>5972</v>
      </c>
      <c r="J1571" s="56" t="s">
        <v>2681</v>
      </c>
      <c r="K1571" s="90"/>
      <c r="L1571" s="55" t="s">
        <v>8627</v>
      </c>
      <c r="M1571" s="91"/>
      <c r="N1571" s="67">
        <v>42129</v>
      </c>
      <c r="O1571" s="46" t="s">
        <v>12900</v>
      </c>
    </row>
    <row r="1572" spans="1:15" s="94" customFormat="1" ht="30" customHeight="1">
      <c r="A1572" s="53" t="s">
        <v>3167</v>
      </c>
      <c r="B1572" s="54" t="s">
        <v>239</v>
      </c>
      <c r="C1572" s="53" t="s">
        <v>7193</v>
      </c>
      <c r="D1572" s="55" t="s">
        <v>7859</v>
      </c>
      <c r="E1572" s="55" t="s">
        <v>13566</v>
      </c>
      <c r="F1572" s="55" t="s">
        <v>13567</v>
      </c>
      <c r="G1572" s="46" t="s">
        <v>12337</v>
      </c>
      <c r="H1572" s="46" t="s">
        <v>13236</v>
      </c>
      <c r="I1572" s="55" t="s">
        <v>5953</v>
      </c>
      <c r="J1572" s="56" t="s">
        <v>2681</v>
      </c>
      <c r="K1572" s="90"/>
      <c r="L1572" s="55" t="s">
        <v>8628</v>
      </c>
      <c r="M1572" s="91"/>
      <c r="N1572" s="67">
        <v>42129</v>
      </c>
      <c r="O1572" s="46" t="s">
        <v>12900</v>
      </c>
    </row>
    <row r="1573" spans="1:15" s="94" customFormat="1" ht="30" customHeight="1">
      <c r="A1573" s="53" t="s">
        <v>3167</v>
      </c>
      <c r="B1573" s="54" t="s">
        <v>3181</v>
      </c>
      <c r="C1573" s="53" t="s">
        <v>7099</v>
      </c>
      <c r="D1573" s="55" t="s">
        <v>13568</v>
      </c>
      <c r="E1573" s="55" t="s">
        <v>7860</v>
      </c>
      <c r="F1573" s="55" t="s">
        <v>13569</v>
      </c>
      <c r="G1573" s="46" t="s">
        <v>12807</v>
      </c>
      <c r="H1573" s="46" t="s">
        <v>13236</v>
      </c>
      <c r="I1573" s="55" t="s">
        <v>5953</v>
      </c>
      <c r="J1573" s="56" t="s">
        <v>2681</v>
      </c>
      <c r="K1573" s="90"/>
      <c r="L1573" s="55" t="s">
        <v>8629</v>
      </c>
      <c r="M1573" s="91"/>
      <c r="N1573" s="67">
        <v>42129</v>
      </c>
      <c r="O1573" s="46" t="s">
        <v>12900</v>
      </c>
    </row>
    <row r="1574" spans="1:15" s="94" customFormat="1" ht="30" customHeight="1">
      <c r="A1574" s="53" t="s">
        <v>3167</v>
      </c>
      <c r="B1574" s="54" t="s">
        <v>3181</v>
      </c>
      <c r="C1574" s="53" t="s">
        <v>7099</v>
      </c>
      <c r="D1574" s="55" t="s">
        <v>13570</v>
      </c>
      <c r="E1574" s="55" t="s">
        <v>7861</v>
      </c>
      <c r="F1574" s="55" t="s">
        <v>13571</v>
      </c>
      <c r="G1574" s="46" t="s">
        <v>12807</v>
      </c>
      <c r="H1574" s="46" t="s">
        <v>13236</v>
      </c>
      <c r="I1574" s="55" t="s">
        <v>5953</v>
      </c>
      <c r="J1574" s="56" t="s">
        <v>2681</v>
      </c>
      <c r="K1574" s="90"/>
      <c r="L1574" s="55" t="s">
        <v>8630</v>
      </c>
      <c r="M1574" s="91"/>
      <c r="N1574" s="67">
        <v>42129</v>
      </c>
      <c r="O1574" s="46" t="s">
        <v>12900</v>
      </c>
    </row>
    <row r="1575" spans="1:15" s="94" customFormat="1" ht="30" customHeight="1">
      <c r="A1575" s="53" t="s">
        <v>3167</v>
      </c>
      <c r="B1575" s="54" t="s">
        <v>3181</v>
      </c>
      <c r="C1575" s="53" t="s">
        <v>7099</v>
      </c>
      <c r="D1575" s="55" t="s">
        <v>13572</v>
      </c>
      <c r="E1575" s="55" t="s">
        <v>7862</v>
      </c>
      <c r="F1575" s="55" t="s">
        <v>13573</v>
      </c>
      <c r="G1575" s="46" t="s">
        <v>12362</v>
      </c>
      <c r="H1575" s="46" t="s">
        <v>13249</v>
      </c>
      <c r="I1575" s="55" t="s">
        <v>5964</v>
      </c>
      <c r="J1575" s="56" t="s">
        <v>2681</v>
      </c>
      <c r="K1575" s="90"/>
      <c r="L1575" s="55" t="s">
        <v>8631</v>
      </c>
      <c r="M1575" s="91"/>
      <c r="N1575" s="67">
        <v>42129</v>
      </c>
      <c r="O1575" s="46" t="s">
        <v>12900</v>
      </c>
    </row>
    <row r="1576" spans="1:15" s="94" customFormat="1" ht="30" customHeight="1">
      <c r="A1576" s="53" t="s">
        <v>3167</v>
      </c>
      <c r="B1576" s="54" t="s">
        <v>3181</v>
      </c>
      <c r="C1576" s="53" t="s">
        <v>7099</v>
      </c>
      <c r="D1576" s="55" t="s">
        <v>13574</v>
      </c>
      <c r="E1576" s="55" t="s">
        <v>7863</v>
      </c>
      <c r="F1576" s="55" t="s">
        <v>13575</v>
      </c>
      <c r="G1576" s="46" t="s">
        <v>12362</v>
      </c>
      <c r="H1576" s="46" t="s">
        <v>13249</v>
      </c>
      <c r="I1576" s="55" t="s">
        <v>5964</v>
      </c>
      <c r="J1576" s="56" t="s">
        <v>2681</v>
      </c>
      <c r="K1576" s="90"/>
      <c r="L1576" s="55" t="s">
        <v>8632</v>
      </c>
      <c r="M1576" s="91"/>
      <c r="N1576" s="67">
        <v>42129</v>
      </c>
      <c r="O1576" s="46" t="s">
        <v>12900</v>
      </c>
    </row>
    <row r="1577" spans="1:15" s="94" customFormat="1" ht="30" customHeight="1">
      <c r="A1577" s="53" t="s">
        <v>3167</v>
      </c>
      <c r="B1577" s="54" t="s">
        <v>3181</v>
      </c>
      <c r="C1577" s="53" t="s">
        <v>7099</v>
      </c>
      <c r="D1577" s="55" t="s">
        <v>13576</v>
      </c>
      <c r="E1577" s="55" t="s">
        <v>7864</v>
      </c>
      <c r="F1577" s="55" t="s">
        <v>13577</v>
      </c>
      <c r="G1577" s="46" t="s">
        <v>12362</v>
      </c>
      <c r="H1577" s="46" t="s">
        <v>13249</v>
      </c>
      <c r="I1577" s="55" t="s">
        <v>5964</v>
      </c>
      <c r="J1577" s="56" t="s">
        <v>2681</v>
      </c>
      <c r="K1577" s="90"/>
      <c r="L1577" s="55" t="s">
        <v>8633</v>
      </c>
      <c r="M1577" s="91"/>
      <c r="N1577" s="67">
        <v>42129</v>
      </c>
      <c r="O1577" s="46" t="s">
        <v>12900</v>
      </c>
    </row>
    <row r="1578" spans="1:15" s="94" customFormat="1" ht="30" customHeight="1">
      <c r="A1578" s="53" t="s">
        <v>3167</v>
      </c>
      <c r="B1578" s="54" t="s">
        <v>3181</v>
      </c>
      <c r="C1578" s="53" t="s">
        <v>7099</v>
      </c>
      <c r="D1578" s="55" t="s">
        <v>13578</v>
      </c>
      <c r="E1578" s="55" t="s">
        <v>7865</v>
      </c>
      <c r="F1578" s="55" t="s">
        <v>13579</v>
      </c>
      <c r="G1578" s="46" t="s">
        <v>12362</v>
      </c>
      <c r="H1578" s="46" t="s">
        <v>13249</v>
      </c>
      <c r="I1578" s="55" t="s">
        <v>5964</v>
      </c>
      <c r="J1578" s="56" t="s">
        <v>2681</v>
      </c>
      <c r="K1578" s="90"/>
      <c r="L1578" s="55" t="s">
        <v>8634</v>
      </c>
      <c r="M1578" s="91"/>
      <c r="N1578" s="67">
        <v>42129</v>
      </c>
      <c r="O1578" s="46" t="s">
        <v>12900</v>
      </c>
    </row>
    <row r="1579" spans="1:15" s="94" customFormat="1" ht="30" customHeight="1">
      <c r="A1579" s="53" t="s">
        <v>3167</v>
      </c>
      <c r="B1579" s="54" t="s">
        <v>239</v>
      </c>
      <c r="C1579" s="53" t="s">
        <v>7193</v>
      </c>
      <c r="D1579" s="55" t="s">
        <v>7866</v>
      </c>
      <c r="E1579" s="55" t="s">
        <v>7867</v>
      </c>
      <c r="F1579" s="55" t="s">
        <v>13580</v>
      </c>
      <c r="G1579" s="46" t="s">
        <v>12278</v>
      </c>
      <c r="H1579" s="46" t="s">
        <v>13306</v>
      </c>
      <c r="I1579" s="55" t="s">
        <v>5957</v>
      </c>
      <c r="J1579" s="56" t="s">
        <v>2681</v>
      </c>
      <c r="K1579" s="90"/>
      <c r="L1579" s="55" t="s">
        <v>8635</v>
      </c>
      <c r="M1579" s="91"/>
      <c r="N1579" s="67">
        <v>42129</v>
      </c>
      <c r="O1579" s="46" t="s">
        <v>12900</v>
      </c>
    </row>
    <row r="1580" spans="1:15" s="94" customFormat="1" ht="30" customHeight="1">
      <c r="A1580" s="53" t="s">
        <v>3167</v>
      </c>
      <c r="B1580" s="54" t="s">
        <v>239</v>
      </c>
      <c r="C1580" s="53" t="s">
        <v>7193</v>
      </c>
      <c r="D1580" s="55" t="s">
        <v>7868</v>
      </c>
      <c r="E1580" s="55" t="s">
        <v>7869</v>
      </c>
      <c r="F1580" s="55" t="s">
        <v>7870</v>
      </c>
      <c r="G1580" s="46" t="s">
        <v>12278</v>
      </c>
      <c r="H1580" s="46" t="s">
        <v>13306</v>
      </c>
      <c r="I1580" s="55" t="s">
        <v>5957</v>
      </c>
      <c r="J1580" s="56" t="s">
        <v>2681</v>
      </c>
      <c r="K1580" s="90"/>
      <c r="L1580" s="55" t="s">
        <v>8636</v>
      </c>
      <c r="M1580" s="91"/>
      <c r="N1580" s="67">
        <v>42129</v>
      </c>
      <c r="O1580" s="46" t="s">
        <v>12900</v>
      </c>
    </row>
    <row r="1581" spans="1:15" s="94" customFormat="1" ht="30" customHeight="1">
      <c r="A1581" s="53" t="s">
        <v>3167</v>
      </c>
      <c r="B1581" s="54" t="s">
        <v>239</v>
      </c>
      <c r="C1581" s="53" t="s">
        <v>7193</v>
      </c>
      <c r="D1581" s="55" t="s">
        <v>7871</v>
      </c>
      <c r="E1581" s="55" t="s">
        <v>7872</v>
      </c>
      <c r="F1581" s="55" t="s">
        <v>13581</v>
      </c>
      <c r="G1581" s="46" t="s">
        <v>12278</v>
      </c>
      <c r="H1581" s="46" t="s">
        <v>13306</v>
      </c>
      <c r="I1581" s="55" t="s">
        <v>5957</v>
      </c>
      <c r="J1581" s="56" t="s">
        <v>2681</v>
      </c>
      <c r="K1581" s="90"/>
      <c r="L1581" s="55" t="s">
        <v>8637</v>
      </c>
      <c r="M1581" s="91"/>
      <c r="N1581" s="67">
        <v>42129</v>
      </c>
      <c r="O1581" s="46" t="s">
        <v>12900</v>
      </c>
    </row>
    <row r="1582" spans="1:15" s="94" customFormat="1" ht="30" customHeight="1">
      <c r="A1582" s="53" t="s">
        <v>3167</v>
      </c>
      <c r="B1582" s="54" t="s">
        <v>239</v>
      </c>
      <c r="C1582" s="53" t="s">
        <v>7193</v>
      </c>
      <c r="D1582" s="55" t="s">
        <v>7873</v>
      </c>
      <c r="E1582" s="55" t="s">
        <v>7874</v>
      </c>
      <c r="F1582" s="55" t="s">
        <v>7875</v>
      </c>
      <c r="G1582" s="46" t="s">
        <v>12278</v>
      </c>
      <c r="H1582" s="46" t="s">
        <v>13306</v>
      </c>
      <c r="I1582" s="55" t="s">
        <v>5957</v>
      </c>
      <c r="J1582" s="56" t="s">
        <v>2681</v>
      </c>
      <c r="K1582" s="90"/>
      <c r="L1582" s="55" t="s">
        <v>8638</v>
      </c>
      <c r="M1582" s="91"/>
      <c r="N1582" s="67">
        <v>42129</v>
      </c>
      <c r="O1582" s="46" t="s">
        <v>12900</v>
      </c>
    </row>
    <row r="1583" spans="1:15" s="94" customFormat="1" ht="30" customHeight="1">
      <c r="A1583" s="53" t="s">
        <v>3167</v>
      </c>
      <c r="B1583" s="54" t="s">
        <v>239</v>
      </c>
      <c r="C1583" s="53" t="s">
        <v>7193</v>
      </c>
      <c r="D1583" s="55" t="s">
        <v>7876</v>
      </c>
      <c r="E1583" s="55" t="s">
        <v>7877</v>
      </c>
      <c r="F1583" s="55" t="s">
        <v>13582</v>
      </c>
      <c r="G1583" s="46" t="s">
        <v>12617</v>
      </c>
      <c r="H1583" s="46" t="s">
        <v>13349</v>
      </c>
      <c r="I1583" s="55" t="s">
        <v>5989</v>
      </c>
      <c r="J1583" s="56" t="s">
        <v>5998</v>
      </c>
      <c r="K1583" s="90"/>
      <c r="L1583" s="55" t="s">
        <v>8639</v>
      </c>
      <c r="M1583" s="91"/>
      <c r="N1583" s="67">
        <v>42129</v>
      </c>
      <c r="O1583" s="46" t="s">
        <v>12900</v>
      </c>
    </row>
    <row r="1584" spans="1:15" s="94" customFormat="1" ht="30" customHeight="1">
      <c r="A1584" s="53" t="s">
        <v>3167</v>
      </c>
      <c r="B1584" s="54" t="s">
        <v>239</v>
      </c>
      <c r="C1584" s="53" t="s">
        <v>7193</v>
      </c>
      <c r="D1584" s="55" t="s">
        <v>13583</v>
      </c>
      <c r="E1584" s="55" t="s">
        <v>7878</v>
      </c>
      <c r="F1584" s="55" t="s">
        <v>13584</v>
      </c>
      <c r="G1584" s="46" t="s">
        <v>12807</v>
      </c>
      <c r="H1584" s="46" t="s">
        <v>13236</v>
      </c>
      <c r="I1584" s="55" t="s">
        <v>5986</v>
      </c>
      <c r="J1584" s="56" t="s">
        <v>2681</v>
      </c>
      <c r="K1584" s="90"/>
      <c r="L1584" s="55" t="s">
        <v>8640</v>
      </c>
      <c r="M1584" s="91"/>
      <c r="N1584" s="67">
        <v>42129</v>
      </c>
      <c r="O1584" s="46" t="s">
        <v>12900</v>
      </c>
    </row>
    <row r="1585" spans="1:15" s="94" customFormat="1" ht="30" customHeight="1">
      <c r="A1585" s="53" t="s">
        <v>3167</v>
      </c>
      <c r="B1585" s="54" t="s">
        <v>239</v>
      </c>
      <c r="C1585" s="53" t="s">
        <v>7121</v>
      </c>
      <c r="D1585" s="55" t="s">
        <v>13585</v>
      </c>
      <c r="E1585" s="55" t="s">
        <v>7879</v>
      </c>
      <c r="F1585" s="55" t="s">
        <v>13586</v>
      </c>
      <c r="G1585" s="46" t="s">
        <v>12362</v>
      </c>
      <c r="H1585" s="46" t="s">
        <v>13249</v>
      </c>
      <c r="I1585" s="55" t="s">
        <v>5964</v>
      </c>
      <c r="J1585" s="56" t="s">
        <v>2681</v>
      </c>
      <c r="K1585" s="90"/>
      <c r="L1585" s="55" t="s">
        <v>8641</v>
      </c>
      <c r="M1585" s="91"/>
      <c r="N1585" s="67">
        <v>42129</v>
      </c>
      <c r="O1585" s="46" t="s">
        <v>12900</v>
      </c>
    </row>
    <row r="1586" spans="1:15" s="94" customFormat="1" ht="30" customHeight="1">
      <c r="A1586" s="53" t="s">
        <v>3167</v>
      </c>
      <c r="B1586" s="54" t="s">
        <v>239</v>
      </c>
      <c r="C1586" s="53" t="s">
        <v>7121</v>
      </c>
      <c r="D1586" s="55" t="s">
        <v>7880</v>
      </c>
      <c r="E1586" s="55" t="s">
        <v>7881</v>
      </c>
      <c r="F1586" s="55" t="s">
        <v>13587</v>
      </c>
      <c r="G1586" s="46" t="s">
        <v>12486</v>
      </c>
      <c r="H1586" s="46" t="s">
        <v>13310</v>
      </c>
      <c r="I1586" s="55" t="s">
        <v>5957</v>
      </c>
      <c r="J1586" s="56" t="s">
        <v>2681</v>
      </c>
      <c r="K1586" s="90"/>
      <c r="L1586" s="55" t="s">
        <v>8642</v>
      </c>
      <c r="M1586" s="91"/>
      <c r="N1586" s="67">
        <v>42129</v>
      </c>
      <c r="O1586" s="46" t="s">
        <v>12900</v>
      </c>
    </row>
    <row r="1587" spans="1:15" s="94" customFormat="1" ht="30" customHeight="1">
      <c r="A1587" s="53" t="s">
        <v>3167</v>
      </c>
      <c r="B1587" s="54" t="s">
        <v>3181</v>
      </c>
      <c r="C1587" s="53" t="s">
        <v>7193</v>
      </c>
      <c r="D1587" s="55" t="s">
        <v>7882</v>
      </c>
      <c r="E1587" s="55" t="s">
        <v>7883</v>
      </c>
      <c r="F1587" s="55" t="s">
        <v>13588</v>
      </c>
      <c r="G1587" s="46" t="s">
        <v>12357</v>
      </c>
      <c r="H1587" s="46" t="s">
        <v>13349</v>
      </c>
      <c r="I1587" s="55" t="s">
        <v>5956</v>
      </c>
      <c r="J1587" s="56" t="s">
        <v>5994</v>
      </c>
      <c r="K1587" s="90"/>
      <c r="L1587" s="55" t="s">
        <v>8643</v>
      </c>
      <c r="M1587" s="91"/>
      <c r="N1587" s="67">
        <v>42129</v>
      </c>
      <c r="O1587" s="46" t="s">
        <v>12908</v>
      </c>
    </row>
    <row r="1588" spans="1:15" s="94" customFormat="1" ht="30" customHeight="1">
      <c r="A1588" s="53" t="s">
        <v>3167</v>
      </c>
      <c r="B1588" s="54" t="s">
        <v>3181</v>
      </c>
      <c r="C1588" s="53" t="s">
        <v>7193</v>
      </c>
      <c r="D1588" s="55" t="s">
        <v>7884</v>
      </c>
      <c r="E1588" s="55" t="s">
        <v>7885</v>
      </c>
      <c r="F1588" s="55" t="s">
        <v>13589</v>
      </c>
      <c r="G1588" s="46" t="s">
        <v>12246</v>
      </c>
      <c r="H1588" s="46" t="s">
        <v>13358</v>
      </c>
      <c r="I1588" s="55" t="s">
        <v>5956</v>
      </c>
      <c r="J1588" s="56" t="s">
        <v>5994</v>
      </c>
      <c r="K1588" s="90"/>
      <c r="L1588" s="55" t="s">
        <v>8644</v>
      </c>
      <c r="M1588" s="91"/>
      <c r="N1588" s="67">
        <v>42129</v>
      </c>
      <c r="O1588" s="46" t="s">
        <v>12908</v>
      </c>
    </row>
    <row r="1589" spans="1:15" s="94" customFormat="1" ht="30" customHeight="1">
      <c r="A1589" s="53" t="s">
        <v>3167</v>
      </c>
      <c r="B1589" s="54" t="s">
        <v>3181</v>
      </c>
      <c r="C1589" s="53" t="s">
        <v>7193</v>
      </c>
      <c r="D1589" s="55" t="s">
        <v>7886</v>
      </c>
      <c r="E1589" s="55" t="s">
        <v>7887</v>
      </c>
      <c r="F1589" s="55" t="s">
        <v>13590</v>
      </c>
      <c r="G1589" s="46" t="s">
        <v>13591</v>
      </c>
      <c r="H1589" s="46" t="s">
        <v>13225</v>
      </c>
      <c r="I1589" s="55" t="s">
        <v>5970</v>
      </c>
      <c r="J1589" s="56" t="s">
        <v>2681</v>
      </c>
      <c r="K1589" s="90"/>
      <c r="L1589" s="55" t="s">
        <v>8645</v>
      </c>
      <c r="M1589" s="91"/>
      <c r="N1589" s="67">
        <v>42129</v>
      </c>
      <c r="O1589" s="46" t="s">
        <v>12908</v>
      </c>
    </row>
    <row r="1590" spans="1:15" s="94" customFormat="1" ht="30" customHeight="1">
      <c r="A1590" s="53" t="s">
        <v>3167</v>
      </c>
      <c r="B1590" s="54" t="s">
        <v>3181</v>
      </c>
      <c r="C1590" s="53" t="s">
        <v>7193</v>
      </c>
      <c r="D1590" s="55" t="s">
        <v>7888</v>
      </c>
      <c r="E1590" s="55" t="s">
        <v>7889</v>
      </c>
      <c r="F1590" s="55" t="s">
        <v>7890</v>
      </c>
      <c r="G1590" s="46" t="s">
        <v>12615</v>
      </c>
      <c r="H1590" s="46" t="s">
        <v>13592</v>
      </c>
      <c r="I1590" s="55" t="s">
        <v>5964</v>
      </c>
      <c r="J1590" s="56" t="s">
        <v>2681</v>
      </c>
      <c r="K1590" s="90"/>
      <c r="L1590" s="55" t="s">
        <v>8646</v>
      </c>
      <c r="M1590" s="91"/>
      <c r="N1590" s="67">
        <v>42129</v>
      </c>
      <c r="O1590" s="46" t="s">
        <v>12908</v>
      </c>
    </row>
    <row r="1591" spans="1:15" s="94" customFormat="1" ht="30" customHeight="1">
      <c r="A1591" s="53" t="s">
        <v>3167</v>
      </c>
      <c r="B1591" s="54" t="s">
        <v>3181</v>
      </c>
      <c r="C1591" s="53" t="s">
        <v>7193</v>
      </c>
      <c r="D1591" s="55" t="s">
        <v>7891</v>
      </c>
      <c r="E1591" s="55" t="s">
        <v>7892</v>
      </c>
      <c r="F1591" s="55" t="s">
        <v>13593</v>
      </c>
      <c r="G1591" s="46" t="s">
        <v>12625</v>
      </c>
      <c r="H1591" s="46" t="s">
        <v>13221</v>
      </c>
      <c r="I1591" s="55" t="s">
        <v>5958</v>
      </c>
      <c r="J1591" s="56" t="s">
        <v>5995</v>
      </c>
      <c r="K1591" s="90"/>
      <c r="L1591" s="55" t="s">
        <v>8647</v>
      </c>
      <c r="M1591" s="91"/>
      <c r="N1591" s="67">
        <v>42129</v>
      </c>
      <c r="O1591" s="46" t="s">
        <v>12908</v>
      </c>
    </row>
    <row r="1592" spans="1:15" s="94" customFormat="1" ht="30" customHeight="1">
      <c r="A1592" s="53" t="s">
        <v>3167</v>
      </c>
      <c r="B1592" s="54" t="s">
        <v>3181</v>
      </c>
      <c r="C1592" s="53" t="s">
        <v>7193</v>
      </c>
      <c r="D1592" s="55" t="s">
        <v>7893</v>
      </c>
      <c r="E1592" s="55" t="s">
        <v>7894</v>
      </c>
      <c r="F1592" s="55" t="s">
        <v>7895</v>
      </c>
      <c r="G1592" s="46" t="s">
        <v>12625</v>
      </c>
      <c r="H1592" s="46" t="s">
        <v>13221</v>
      </c>
      <c r="I1592" s="55" t="s">
        <v>5958</v>
      </c>
      <c r="J1592" s="56" t="s">
        <v>5995</v>
      </c>
      <c r="K1592" s="90"/>
      <c r="L1592" s="55" t="s">
        <v>8648</v>
      </c>
      <c r="M1592" s="91"/>
      <c r="N1592" s="67">
        <v>42129</v>
      </c>
      <c r="O1592" s="46" t="s">
        <v>12908</v>
      </c>
    </row>
    <row r="1593" spans="1:15" s="94" customFormat="1" ht="30" customHeight="1">
      <c r="A1593" s="53" t="s">
        <v>3167</v>
      </c>
      <c r="B1593" s="54" t="s">
        <v>3181</v>
      </c>
      <c r="C1593" s="53" t="s">
        <v>7193</v>
      </c>
      <c r="D1593" s="55" t="s">
        <v>7896</v>
      </c>
      <c r="E1593" s="55" t="s">
        <v>7897</v>
      </c>
      <c r="F1593" s="55" t="s">
        <v>13594</v>
      </c>
      <c r="G1593" s="46" t="s">
        <v>12625</v>
      </c>
      <c r="H1593" s="46" t="s">
        <v>13221</v>
      </c>
      <c r="I1593" s="55" t="s">
        <v>5958</v>
      </c>
      <c r="J1593" s="56" t="s">
        <v>5995</v>
      </c>
      <c r="K1593" s="90"/>
      <c r="L1593" s="55" t="s">
        <v>8649</v>
      </c>
      <c r="M1593" s="91"/>
      <c r="N1593" s="67">
        <v>42129</v>
      </c>
      <c r="O1593" s="46" t="s">
        <v>12908</v>
      </c>
    </row>
    <row r="1594" spans="1:15" s="94" customFormat="1" ht="30" customHeight="1">
      <c r="A1594" s="53" t="s">
        <v>3167</v>
      </c>
      <c r="B1594" s="54" t="s">
        <v>3181</v>
      </c>
      <c r="C1594" s="53" t="s">
        <v>7193</v>
      </c>
      <c r="D1594" s="55" t="s">
        <v>7898</v>
      </c>
      <c r="E1594" s="55" t="s">
        <v>7899</v>
      </c>
      <c r="F1594" s="55" t="s">
        <v>13595</v>
      </c>
      <c r="G1594" s="46" t="s">
        <v>12625</v>
      </c>
      <c r="H1594" s="46" t="s">
        <v>13221</v>
      </c>
      <c r="I1594" s="55" t="s">
        <v>5958</v>
      </c>
      <c r="J1594" s="56" t="s">
        <v>5995</v>
      </c>
      <c r="K1594" s="90"/>
      <c r="L1594" s="55" t="s">
        <v>8650</v>
      </c>
      <c r="M1594" s="91"/>
      <c r="N1594" s="67">
        <v>42129</v>
      </c>
      <c r="O1594" s="46" t="s">
        <v>12908</v>
      </c>
    </row>
    <row r="1595" spans="1:15" s="94" customFormat="1" ht="30" customHeight="1">
      <c r="A1595" s="53" t="s">
        <v>3167</v>
      </c>
      <c r="B1595" s="54" t="s">
        <v>3181</v>
      </c>
      <c r="C1595" s="53" t="s">
        <v>7193</v>
      </c>
      <c r="D1595" s="55" t="s">
        <v>13596</v>
      </c>
      <c r="E1595" s="55" t="s">
        <v>7900</v>
      </c>
      <c r="F1595" s="55" t="s">
        <v>13597</v>
      </c>
      <c r="G1595" s="46" t="s">
        <v>12615</v>
      </c>
      <c r="H1595" s="46" t="s">
        <v>13592</v>
      </c>
      <c r="I1595" s="55" t="s">
        <v>5964</v>
      </c>
      <c r="J1595" s="56" t="s">
        <v>2681</v>
      </c>
      <c r="K1595" s="90"/>
      <c r="L1595" s="55" t="s">
        <v>8651</v>
      </c>
      <c r="M1595" s="91"/>
      <c r="N1595" s="67">
        <v>42129</v>
      </c>
      <c r="O1595" s="46" t="s">
        <v>12908</v>
      </c>
    </row>
    <row r="1596" spans="1:15" s="94" customFormat="1" ht="30" customHeight="1">
      <c r="A1596" s="53" t="s">
        <v>3167</v>
      </c>
      <c r="B1596" s="54" t="s">
        <v>239</v>
      </c>
      <c r="C1596" s="53" t="s">
        <v>7121</v>
      </c>
      <c r="D1596" s="55" t="s">
        <v>13598</v>
      </c>
      <c r="E1596" s="55" t="s">
        <v>13599</v>
      </c>
      <c r="F1596" s="55" t="s">
        <v>7901</v>
      </c>
      <c r="G1596" s="46" t="s">
        <v>13591</v>
      </c>
      <c r="H1596" s="46" t="s">
        <v>13225</v>
      </c>
      <c r="I1596" s="55" t="s">
        <v>5986</v>
      </c>
      <c r="J1596" s="56" t="s">
        <v>2681</v>
      </c>
      <c r="K1596" s="90"/>
      <c r="L1596" s="55" t="s">
        <v>8652</v>
      </c>
      <c r="M1596" s="91"/>
      <c r="N1596" s="67">
        <v>42129</v>
      </c>
      <c r="O1596" s="46" t="s">
        <v>12908</v>
      </c>
    </row>
    <row r="1597" spans="1:15" s="94" customFormat="1" ht="30" customHeight="1">
      <c r="A1597" s="53" t="s">
        <v>3167</v>
      </c>
      <c r="B1597" s="54" t="s">
        <v>239</v>
      </c>
      <c r="C1597" s="53" t="s">
        <v>7121</v>
      </c>
      <c r="D1597" s="55" t="s">
        <v>13600</v>
      </c>
      <c r="E1597" s="55" t="s">
        <v>7902</v>
      </c>
      <c r="F1597" s="55" t="s">
        <v>7903</v>
      </c>
      <c r="G1597" s="46" t="s">
        <v>13591</v>
      </c>
      <c r="H1597" s="46" t="s">
        <v>13225</v>
      </c>
      <c r="I1597" s="55" t="s">
        <v>5986</v>
      </c>
      <c r="J1597" s="56" t="s">
        <v>2681</v>
      </c>
      <c r="K1597" s="90"/>
      <c r="L1597" s="55" t="s">
        <v>8652</v>
      </c>
      <c r="M1597" s="91"/>
      <c r="N1597" s="67">
        <v>42129</v>
      </c>
      <c r="O1597" s="46" t="s">
        <v>12908</v>
      </c>
    </row>
    <row r="1598" spans="1:15" s="94" customFormat="1" ht="30" customHeight="1">
      <c r="A1598" s="53" t="s">
        <v>3167</v>
      </c>
      <c r="B1598" s="54" t="s">
        <v>239</v>
      </c>
      <c r="C1598" s="53" t="s">
        <v>7121</v>
      </c>
      <c r="D1598" s="55" t="s">
        <v>13601</v>
      </c>
      <c r="E1598" s="55" t="s">
        <v>7904</v>
      </c>
      <c r="F1598" s="55" t="s">
        <v>7905</v>
      </c>
      <c r="G1598" s="46" t="s">
        <v>13591</v>
      </c>
      <c r="H1598" s="46" t="s">
        <v>13225</v>
      </c>
      <c r="I1598" s="55" t="s">
        <v>5986</v>
      </c>
      <c r="J1598" s="56" t="s">
        <v>2681</v>
      </c>
      <c r="K1598" s="90"/>
      <c r="L1598" s="55" t="s">
        <v>8652</v>
      </c>
      <c r="M1598" s="91"/>
      <c r="N1598" s="67">
        <v>42129</v>
      </c>
      <c r="O1598" s="46" t="s">
        <v>12908</v>
      </c>
    </row>
    <row r="1599" spans="1:15" s="94" customFormat="1" ht="30" customHeight="1">
      <c r="A1599" s="53" t="s">
        <v>3167</v>
      </c>
      <c r="B1599" s="54" t="s">
        <v>239</v>
      </c>
      <c r="C1599" s="53" t="s">
        <v>7121</v>
      </c>
      <c r="D1599" s="55" t="s">
        <v>13602</v>
      </c>
      <c r="E1599" s="55" t="s">
        <v>7906</v>
      </c>
      <c r="F1599" s="55" t="s">
        <v>13603</v>
      </c>
      <c r="G1599" s="46" t="s">
        <v>13591</v>
      </c>
      <c r="H1599" s="46" t="s">
        <v>13225</v>
      </c>
      <c r="I1599" s="55" t="s">
        <v>5986</v>
      </c>
      <c r="J1599" s="56" t="s">
        <v>2681</v>
      </c>
      <c r="K1599" s="90"/>
      <c r="L1599" s="55" t="s">
        <v>8652</v>
      </c>
      <c r="M1599" s="91"/>
      <c r="N1599" s="67">
        <v>42129</v>
      </c>
      <c r="O1599" s="46" t="s">
        <v>12908</v>
      </c>
    </row>
    <row r="1600" spans="1:15" s="94" customFormat="1" ht="30" customHeight="1">
      <c r="A1600" s="53" t="s">
        <v>3167</v>
      </c>
      <c r="B1600" s="54" t="s">
        <v>239</v>
      </c>
      <c r="C1600" s="53" t="s">
        <v>7121</v>
      </c>
      <c r="D1600" s="55" t="s">
        <v>13604</v>
      </c>
      <c r="E1600" s="55" t="s">
        <v>7907</v>
      </c>
      <c r="F1600" s="55" t="s">
        <v>13605</v>
      </c>
      <c r="G1600" s="46" t="s">
        <v>13591</v>
      </c>
      <c r="H1600" s="46" t="s">
        <v>13225</v>
      </c>
      <c r="I1600" s="55" t="s">
        <v>5986</v>
      </c>
      <c r="J1600" s="56" t="s">
        <v>2681</v>
      </c>
      <c r="K1600" s="90"/>
      <c r="L1600" s="55" t="s">
        <v>8652</v>
      </c>
      <c r="M1600" s="91"/>
      <c r="N1600" s="67">
        <v>42129</v>
      </c>
      <c r="O1600" s="46" t="s">
        <v>12908</v>
      </c>
    </row>
    <row r="1601" spans="1:15" s="94" customFormat="1" ht="30" customHeight="1">
      <c r="A1601" s="53" t="s">
        <v>3167</v>
      </c>
      <c r="B1601" s="54" t="s">
        <v>3181</v>
      </c>
      <c r="C1601" s="53" t="s">
        <v>7193</v>
      </c>
      <c r="D1601" s="55" t="s">
        <v>13606</v>
      </c>
      <c r="E1601" s="55" t="s">
        <v>7908</v>
      </c>
      <c r="F1601" s="55" t="s">
        <v>13607</v>
      </c>
      <c r="G1601" s="46" t="s">
        <v>12302</v>
      </c>
      <c r="H1601" s="46" t="s">
        <v>13222</v>
      </c>
      <c r="I1601" s="55" t="s">
        <v>7039</v>
      </c>
      <c r="J1601" s="56" t="s">
        <v>5996</v>
      </c>
      <c r="K1601" s="90"/>
      <c r="L1601" s="55" t="s">
        <v>8653</v>
      </c>
      <c r="M1601" s="91"/>
      <c r="N1601" s="67">
        <v>42129</v>
      </c>
      <c r="O1601" s="46" t="s">
        <v>12908</v>
      </c>
    </row>
    <row r="1602" spans="1:15" s="94" customFormat="1" ht="30" customHeight="1">
      <c r="A1602" s="53" t="s">
        <v>3167</v>
      </c>
      <c r="B1602" s="54" t="s">
        <v>3181</v>
      </c>
      <c r="C1602" s="53" t="s">
        <v>7193</v>
      </c>
      <c r="D1602" s="55" t="s">
        <v>13608</v>
      </c>
      <c r="E1602" s="55" t="s">
        <v>7909</v>
      </c>
      <c r="F1602" s="55" t="s">
        <v>13609</v>
      </c>
      <c r="G1602" s="46" t="s">
        <v>12302</v>
      </c>
      <c r="H1602" s="46" t="s">
        <v>13222</v>
      </c>
      <c r="I1602" s="55" t="s">
        <v>7039</v>
      </c>
      <c r="J1602" s="56" t="s">
        <v>5996</v>
      </c>
      <c r="K1602" s="90"/>
      <c r="L1602" s="55" t="s">
        <v>8654</v>
      </c>
      <c r="M1602" s="91"/>
      <c r="N1602" s="67">
        <v>42129</v>
      </c>
      <c r="O1602" s="46" t="s">
        <v>12908</v>
      </c>
    </row>
    <row r="1603" spans="1:15" s="94" customFormat="1" ht="30" customHeight="1">
      <c r="A1603" s="53" t="s">
        <v>3167</v>
      </c>
      <c r="B1603" s="54" t="s">
        <v>3181</v>
      </c>
      <c r="C1603" s="53" t="s">
        <v>7193</v>
      </c>
      <c r="D1603" s="55" t="s">
        <v>13610</v>
      </c>
      <c r="E1603" s="55" t="s">
        <v>7910</v>
      </c>
      <c r="F1603" s="55" t="s">
        <v>13611</v>
      </c>
      <c r="G1603" s="46" t="s">
        <v>12302</v>
      </c>
      <c r="H1603" s="46" t="s">
        <v>13222</v>
      </c>
      <c r="I1603" s="55" t="s">
        <v>7039</v>
      </c>
      <c r="J1603" s="56" t="s">
        <v>5996</v>
      </c>
      <c r="K1603" s="90"/>
      <c r="L1603" s="55" t="s">
        <v>8655</v>
      </c>
      <c r="M1603" s="91"/>
      <c r="N1603" s="67">
        <v>42129</v>
      </c>
      <c r="O1603" s="46" t="s">
        <v>12908</v>
      </c>
    </row>
    <row r="1604" spans="1:15" s="94" customFormat="1" ht="30" customHeight="1">
      <c r="A1604" s="53" t="s">
        <v>3167</v>
      </c>
      <c r="B1604" s="54" t="s">
        <v>3181</v>
      </c>
      <c r="C1604" s="53" t="s">
        <v>7193</v>
      </c>
      <c r="D1604" s="55" t="s">
        <v>13612</v>
      </c>
      <c r="E1604" s="55" t="s">
        <v>7911</v>
      </c>
      <c r="F1604" s="55" t="s">
        <v>13613</v>
      </c>
      <c r="G1604" s="46" t="s">
        <v>12302</v>
      </c>
      <c r="H1604" s="46" t="s">
        <v>13222</v>
      </c>
      <c r="I1604" s="55" t="s">
        <v>7039</v>
      </c>
      <c r="J1604" s="56" t="s">
        <v>5996</v>
      </c>
      <c r="K1604" s="90"/>
      <c r="L1604" s="55" t="s">
        <v>8656</v>
      </c>
      <c r="M1604" s="91"/>
      <c r="N1604" s="67">
        <v>42129</v>
      </c>
      <c r="O1604" s="46" t="s">
        <v>12908</v>
      </c>
    </row>
    <row r="1605" spans="1:15" s="94" customFormat="1" ht="30" customHeight="1">
      <c r="A1605" s="53" t="s">
        <v>3167</v>
      </c>
      <c r="B1605" s="54" t="s">
        <v>3181</v>
      </c>
      <c r="C1605" s="53" t="s">
        <v>7193</v>
      </c>
      <c r="D1605" s="55" t="s">
        <v>13614</v>
      </c>
      <c r="E1605" s="55" t="s">
        <v>7912</v>
      </c>
      <c r="F1605" s="55" t="s">
        <v>7913</v>
      </c>
      <c r="G1605" s="46" t="s">
        <v>12302</v>
      </c>
      <c r="H1605" s="46" t="s">
        <v>13222</v>
      </c>
      <c r="I1605" s="55" t="s">
        <v>7039</v>
      </c>
      <c r="J1605" s="56" t="s">
        <v>5996</v>
      </c>
      <c r="K1605" s="90"/>
      <c r="L1605" s="55" t="s">
        <v>8657</v>
      </c>
      <c r="M1605" s="91"/>
      <c r="N1605" s="67">
        <v>42129</v>
      </c>
      <c r="O1605" s="46" t="s">
        <v>12908</v>
      </c>
    </row>
    <row r="1606" spans="1:15" s="94" customFormat="1" ht="30" customHeight="1">
      <c r="A1606" s="53" t="s">
        <v>3167</v>
      </c>
      <c r="B1606" s="54" t="s">
        <v>3181</v>
      </c>
      <c r="C1606" s="53" t="s">
        <v>7193</v>
      </c>
      <c r="D1606" s="55" t="s">
        <v>13615</v>
      </c>
      <c r="E1606" s="55" t="s">
        <v>7914</v>
      </c>
      <c r="F1606" s="55" t="s">
        <v>13616</v>
      </c>
      <c r="G1606" s="46" t="s">
        <v>12302</v>
      </c>
      <c r="H1606" s="46" t="s">
        <v>13222</v>
      </c>
      <c r="I1606" s="55" t="s">
        <v>7039</v>
      </c>
      <c r="J1606" s="56" t="s">
        <v>5996</v>
      </c>
      <c r="K1606" s="90"/>
      <c r="L1606" s="55" t="s">
        <v>8658</v>
      </c>
      <c r="M1606" s="91"/>
      <c r="N1606" s="67">
        <v>42129</v>
      </c>
      <c r="O1606" s="46" t="s">
        <v>12908</v>
      </c>
    </row>
    <row r="1607" spans="1:15" s="94" customFormat="1" ht="30" customHeight="1">
      <c r="A1607" s="53" t="s">
        <v>3167</v>
      </c>
      <c r="B1607" s="54" t="s">
        <v>239</v>
      </c>
      <c r="C1607" s="53" t="s">
        <v>7121</v>
      </c>
      <c r="D1607" s="55" t="s">
        <v>7915</v>
      </c>
      <c r="E1607" s="55" t="s">
        <v>7916</v>
      </c>
      <c r="F1607" s="55" t="s">
        <v>13617</v>
      </c>
      <c r="G1607" s="46" t="s">
        <v>12248</v>
      </c>
      <c r="H1607" s="46" t="s">
        <v>13381</v>
      </c>
      <c r="I1607" s="55" t="s">
        <v>5957</v>
      </c>
      <c r="J1607" s="56" t="s">
        <v>2681</v>
      </c>
      <c r="K1607" s="90"/>
      <c r="L1607" s="55" t="s">
        <v>8659</v>
      </c>
      <c r="M1607" s="91"/>
      <c r="N1607" s="67">
        <v>42129</v>
      </c>
      <c r="O1607" s="46" t="s">
        <v>12900</v>
      </c>
    </row>
    <row r="1608" spans="1:15" s="94" customFormat="1" ht="30" customHeight="1">
      <c r="A1608" s="53" t="s">
        <v>3167</v>
      </c>
      <c r="B1608" s="54" t="s">
        <v>239</v>
      </c>
      <c r="C1608" s="53" t="s">
        <v>7121</v>
      </c>
      <c r="D1608" s="55" t="s">
        <v>7917</v>
      </c>
      <c r="E1608" s="55" t="s">
        <v>7918</v>
      </c>
      <c r="F1608" s="55" t="s">
        <v>7919</v>
      </c>
      <c r="G1608" s="46" t="s">
        <v>12278</v>
      </c>
      <c r="H1608" s="46" t="s">
        <v>13306</v>
      </c>
      <c r="I1608" s="55" t="s">
        <v>5957</v>
      </c>
      <c r="J1608" s="56" t="s">
        <v>2681</v>
      </c>
      <c r="K1608" s="90"/>
      <c r="L1608" s="55" t="s">
        <v>8659</v>
      </c>
      <c r="M1608" s="91"/>
      <c r="N1608" s="67">
        <v>42129</v>
      </c>
      <c r="O1608" s="46" t="s">
        <v>12900</v>
      </c>
    </row>
    <row r="1609" spans="1:15" s="94" customFormat="1" ht="30" customHeight="1">
      <c r="A1609" s="53" t="s">
        <v>3167</v>
      </c>
      <c r="B1609" s="54" t="s">
        <v>239</v>
      </c>
      <c r="C1609" s="53" t="s">
        <v>7121</v>
      </c>
      <c r="D1609" s="55" t="s">
        <v>13618</v>
      </c>
      <c r="E1609" s="55" t="s">
        <v>13619</v>
      </c>
      <c r="F1609" s="55" t="s">
        <v>13620</v>
      </c>
      <c r="G1609" s="46" t="s">
        <v>12278</v>
      </c>
      <c r="H1609" s="46" t="s">
        <v>13306</v>
      </c>
      <c r="I1609" s="55" t="s">
        <v>5957</v>
      </c>
      <c r="J1609" s="56" t="s">
        <v>2681</v>
      </c>
      <c r="K1609" s="90"/>
      <c r="L1609" s="55" t="s">
        <v>8659</v>
      </c>
      <c r="M1609" s="91"/>
      <c r="N1609" s="67">
        <v>42129</v>
      </c>
      <c r="O1609" s="46" t="s">
        <v>12900</v>
      </c>
    </row>
    <row r="1610" spans="1:15" s="94" customFormat="1" ht="30" customHeight="1">
      <c r="A1610" s="53" t="s">
        <v>3167</v>
      </c>
      <c r="B1610" s="54" t="s">
        <v>239</v>
      </c>
      <c r="C1610" s="53" t="s">
        <v>7121</v>
      </c>
      <c r="D1610" s="55" t="s">
        <v>7920</v>
      </c>
      <c r="E1610" s="55" t="s">
        <v>7921</v>
      </c>
      <c r="F1610" s="55" t="s">
        <v>13621</v>
      </c>
      <c r="G1610" s="46" t="s">
        <v>12278</v>
      </c>
      <c r="H1610" s="46" t="s">
        <v>13306</v>
      </c>
      <c r="I1610" s="55" t="s">
        <v>5957</v>
      </c>
      <c r="J1610" s="56" t="s">
        <v>2681</v>
      </c>
      <c r="K1610" s="90"/>
      <c r="L1610" s="55" t="s">
        <v>8659</v>
      </c>
      <c r="M1610" s="91"/>
      <c r="N1610" s="67">
        <v>42129</v>
      </c>
      <c r="O1610" s="46" t="s">
        <v>12900</v>
      </c>
    </row>
    <row r="1611" spans="1:15" s="94" customFormat="1" ht="30" customHeight="1">
      <c r="A1611" s="53" t="s">
        <v>3167</v>
      </c>
      <c r="B1611" s="54" t="s">
        <v>3181</v>
      </c>
      <c r="C1611" s="53" t="s">
        <v>7099</v>
      </c>
      <c r="D1611" s="55" t="s">
        <v>7922</v>
      </c>
      <c r="E1611" s="55" t="s">
        <v>7923</v>
      </c>
      <c r="F1611" s="55" t="s">
        <v>7924</v>
      </c>
      <c r="G1611" s="46" t="s">
        <v>12278</v>
      </c>
      <c r="H1611" s="46" t="s">
        <v>13306</v>
      </c>
      <c r="I1611" s="55" t="s">
        <v>5957</v>
      </c>
      <c r="J1611" s="56" t="s">
        <v>2681</v>
      </c>
      <c r="K1611" s="90"/>
      <c r="L1611" s="55" t="s">
        <v>8660</v>
      </c>
      <c r="M1611" s="91"/>
      <c r="N1611" s="67">
        <v>42129</v>
      </c>
      <c r="O1611" s="46" t="s">
        <v>12900</v>
      </c>
    </row>
    <row r="1612" spans="1:15" s="94" customFormat="1" ht="30" customHeight="1">
      <c r="A1612" s="53" t="s">
        <v>3167</v>
      </c>
      <c r="B1612" s="54" t="s">
        <v>3181</v>
      </c>
      <c r="C1612" s="53" t="s">
        <v>7099</v>
      </c>
      <c r="D1612" s="55" t="s">
        <v>7925</v>
      </c>
      <c r="E1612" s="55" t="s">
        <v>13622</v>
      </c>
      <c r="F1612" s="55" t="s">
        <v>13623</v>
      </c>
      <c r="G1612" s="46" t="s">
        <v>12278</v>
      </c>
      <c r="H1612" s="46" t="s">
        <v>13306</v>
      </c>
      <c r="I1612" s="55" t="s">
        <v>5957</v>
      </c>
      <c r="J1612" s="56" t="s">
        <v>2681</v>
      </c>
      <c r="K1612" s="90"/>
      <c r="L1612" s="55" t="s">
        <v>8661</v>
      </c>
      <c r="M1612" s="91"/>
      <c r="N1612" s="67">
        <v>42129</v>
      </c>
      <c r="O1612" s="46" t="s">
        <v>12900</v>
      </c>
    </row>
    <row r="1613" spans="1:15" s="94" customFormat="1" ht="30" customHeight="1">
      <c r="A1613" s="53" t="s">
        <v>3167</v>
      </c>
      <c r="B1613" s="54" t="s">
        <v>3181</v>
      </c>
      <c r="C1613" s="53" t="s">
        <v>7193</v>
      </c>
      <c r="D1613" s="55" t="s">
        <v>7926</v>
      </c>
      <c r="E1613" s="55" t="s">
        <v>7927</v>
      </c>
      <c r="F1613" s="55" t="s">
        <v>13624</v>
      </c>
      <c r="G1613" s="46" t="s">
        <v>12344</v>
      </c>
      <c r="H1613" s="46" t="s">
        <v>13241</v>
      </c>
      <c r="I1613" s="55" t="s">
        <v>7039</v>
      </c>
      <c r="J1613" s="56" t="s">
        <v>5996</v>
      </c>
      <c r="K1613" s="90"/>
      <c r="L1613" s="55" t="s">
        <v>8662</v>
      </c>
      <c r="M1613" s="91"/>
      <c r="N1613" s="67">
        <v>42129</v>
      </c>
      <c r="O1613" s="46" t="s">
        <v>12900</v>
      </c>
    </row>
    <row r="1614" spans="1:15" s="94" customFormat="1" ht="30" customHeight="1">
      <c r="A1614" s="53" t="s">
        <v>3167</v>
      </c>
      <c r="B1614" s="54" t="s">
        <v>3181</v>
      </c>
      <c r="C1614" s="53" t="s">
        <v>7193</v>
      </c>
      <c r="D1614" s="55" t="s">
        <v>13625</v>
      </c>
      <c r="E1614" s="55" t="s">
        <v>7928</v>
      </c>
      <c r="F1614" s="55" t="s">
        <v>13626</v>
      </c>
      <c r="G1614" s="46" t="s">
        <v>12344</v>
      </c>
      <c r="H1614" s="46" t="s">
        <v>13241</v>
      </c>
      <c r="I1614" s="55" t="s">
        <v>7039</v>
      </c>
      <c r="J1614" s="56" t="s">
        <v>5996</v>
      </c>
      <c r="K1614" s="90"/>
      <c r="L1614" s="55" t="s">
        <v>8663</v>
      </c>
      <c r="M1614" s="91"/>
      <c r="N1614" s="67">
        <v>42129</v>
      </c>
      <c r="O1614" s="46" t="s">
        <v>12900</v>
      </c>
    </row>
    <row r="1615" spans="1:15" s="94" customFormat="1" ht="30" customHeight="1">
      <c r="A1615" s="53" t="s">
        <v>3167</v>
      </c>
      <c r="B1615" s="54" t="s">
        <v>3181</v>
      </c>
      <c r="C1615" s="53" t="s">
        <v>7193</v>
      </c>
      <c r="D1615" s="55" t="s">
        <v>13627</v>
      </c>
      <c r="E1615" s="55" t="s">
        <v>7929</v>
      </c>
      <c r="F1615" s="55" t="s">
        <v>13628</v>
      </c>
      <c r="G1615" s="46" t="s">
        <v>12344</v>
      </c>
      <c r="H1615" s="46" t="s">
        <v>13241</v>
      </c>
      <c r="I1615" s="55" t="s">
        <v>7039</v>
      </c>
      <c r="J1615" s="56" t="s">
        <v>5996</v>
      </c>
      <c r="K1615" s="90"/>
      <c r="L1615" s="55" t="s">
        <v>8664</v>
      </c>
      <c r="M1615" s="91"/>
      <c r="N1615" s="67">
        <v>42129</v>
      </c>
      <c r="O1615" s="46" t="s">
        <v>12900</v>
      </c>
    </row>
    <row r="1616" spans="1:15" s="94" customFormat="1" ht="30" customHeight="1">
      <c r="A1616" s="53" t="s">
        <v>3167</v>
      </c>
      <c r="B1616" s="54" t="s">
        <v>3181</v>
      </c>
      <c r="C1616" s="53" t="s">
        <v>7193</v>
      </c>
      <c r="D1616" s="55" t="s">
        <v>7930</v>
      </c>
      <c r="E1616" s="55" t="s">
        <v>7931</v>
      </c>
      <c r="F1616" s="55" t="s">
        <v>13629</v>
      </c>
      <c r="G1616" s="46" t="s">
        <v>12278</v>
      </c>
      <c r="H1616" s="46" t="s">
        <v>13306</v>
      </c>
      <c r="I1616" s="55" t="s">
        <v>5957</v>
      </c>
      <c r="J1616" s="56" t="s">
        <v>2681</v>
      </c>
      <c r="K1616" s="90"/>
      <c r="L1616" s="55" t="s">
        <v>8665</v>
      </c>
      <c r="M1616" s="91"/>
      <c r="N1616" s="67">
        <v>42129</v>
      </c>
      <c r="O1616" s="46" t="s">
        <v>12900</v>
      </c>
    </row>
    <row r="1617" spans="1:15" s="94" customFormat="1" ht="30" customHeight="1">
      <c r="A1617" s="53" t="s">
        <v>3167</v>
      </c>
      <c r="B1617" s="54" t="s">
        <v>3181</v>
      </c>
      <c r="C1617" s="53" t="s">
        <v>7193</v>
      </c>
      <c r="D1617" s="55" t="s">
        <v>13630</v>
      </c>
      <c r="E1617" s="55" t="s">
        <v>7932</v>
      </c>
      <c r="F1617" s="55" t="s">
        <v>13631</v>
      </c>
      <c r="G1617" s="46" t="s">
        <v>12278</v>
      </c>
      <c r="H1617" s="46" t="s">
        <v>13306</v>
      </c>
      <c r="I1617" s="55" t="s">
        <v>5957</v>
      </c>
      <c r="J1617" s="56" t="s">
        <v>2681</v>
      </c>
      <c r="K1617" s="90"/>
      <c r="L1617" s="55" t="s">
        <v>8666</v>
      </c>
      <c r="M1617" s="91"/>
      <c r="N1617" s="67">
        <v>42129</v>
      </c>
      <c r="O1617" s="46" t="s">
        <v>12900</v>
      </c>
    </row>
    <row r="1618" spans="1:15" s="94" customFormat="1" ht="30" customHeight="1">
      <c r="A1618" s="53" t="s">
        <v>3167</v>
      </c>
      <c r="B1618" s="54" t="s">
        <v>3181</v>
      </c>
      <c r="C1618" s="53" t="s">
        <v>7193</v>
      </c>
      <c r="D1618" s="55" t="s">
        <v>7933</v>
      </c>
      <c r="E1618" s="55" t="s">
        <v>7934</v>
      </c>
      <c r="F1618" s="55" t="s">
        <v>7935</v>
      </c>
      <c r="G1618" s="46" t="s">
        <v>12278</v>
      </c>
      <c r="H1618" s="46" t="s">
        <v>13306</v>
      </c>
      <c r="I1618" s="55" t="s">
        <v>5957</v>
      </c>
      <c r="J1618" s="56" t="s">
        <v>2681</v>
      </c>
      <c r="K1618" s="90"/>
      <c r="L1618" s="55" t="s">
        <v>8667</v>
      </c>
      <c r="M1618" s="91"/>
      <c r="N1618" s="67">
        <v>42129</v>
      </c>
      <c r="O1618" s="46" t="s">
        <v>12900</v>
      </c>
    </row>
    <row r="1619" spans="1:15" s="94" customFormat="1" ht="30" customHeight="1">
      <c r="A1619" s="53" t="s">
        <v>3167</v>
      </c>
      <c r="B1619" s="54" t="s">
        <v>3181</v>
      </c>
      <c r="C1619" s="53" t="s">
        <v>7193</v>
      </c>
      <c r="D1619" s="55" t="s">
        <v>7936</v>
      </c>
      <c r="E1619" s="55" t="s">
        <v>7937</v>
      </c>
      <c r="F1619" s="55" t="s">
        <v>7938</v>
      </c>
      <c r="G1619" s="46" t="s">
        <v>13632</v>
      </c>
      <c r="H1619" s="46" t="s">
        <v>13310</v>
      </c>
      <c r="I1619" s="55" t="s">
        <v>5985</v>
      </c>
      <c r="J1619" s="56" t="s">
        <v>2681</v>
      </c>
      <c r="K1619" s="90"/>
      <c r="L1619" s="55" t="s">
        <v>8668</v>
      </c>
      <c r="M1619" s="91"/>
      <c r="N1619" s="67">
        <v>42129</v>
      </c>
      <c r="O1619" s="46" t="s">
        <v>12900</v>
      </c>
    </row>
    <row r="1620" spans="1:15" s="94" customFormat="1" ht="30" customHeight="1">
      <c r="A1620" s="53" t="s">
        <v>3167</v>
      </c>
      <c r="B1620" s="54" t="s">
        <v>3181</v>
      </c>
      <c r="C1620" s="53" t="s">
        <v>7193</v>
      </c>
      <c r="D1620" s="55" t="s">
        <v>7939</v>
      </c>
      <c r="E1620" s="55" t="s">
        <v>7940</v>
      </c>
      <c r="F1620" s="55" t="s">
        <v>7941</v>
      </c>
      <c r="G1620" s="46" t="s">
        <v>13632</v>
      </c>
      <c r="H1620" s="46" t="s">
        <v>13310</v>
      </c>
      <c r="I1620" s="55" t="s">
        <v>5985</v>
      </c>
      <c r="J1620" s="56" t="s">
        <v>2681</v>
      </c>
      <c r="K1620" s="90"/>
      <c r="L1620" s="55" t="s">
        <v>8669</v>
      </c>
      <c r="M1620" s="91"/>
      <c r="N1620" s="67">
        <v>42129</v>
      </c>
      <c r="O1620" s="46" t="s">
        <v>12900</v>
      </c>
    </row>
    <row r="1621" spans="1:15" s="94" customFormat="1" ht="30" customHeight="1">
      <c r="A1621" s="53" t="s">
        <v>3167</v>
      </c>
      <c r="B1621" s="54" t="s">
        <v>3181</v>
      </c>
      <c r="C1621" s="53" t="s">
        <v>7193</v>
      </c>
      <c r="D1621" s="55" t="s">
        <v>7942</v>
      </c>
      <c r="E1621" s="55" t="s">
        <v>7943</v>
      </c>
      <c r="F1621" s="55" t="s">
        <v>7944</v>
      </c>
      <c r="G1621" s="46" t="s">
        <v>13632</v>
      </c>
      <c r="H1621" s="46" t="s">
        <v>13310</v>
      </c>
      <c r="I1621" s="55" t="s">
        <v>5985</v>
      </c>
      <c r="J1621" s="56" t="s">
        <v>2681</v>
      </c>
      <c r="K1621" s="90"/>
      <c r="L1621" s="55" t="s">
        <v>8670</v>
      </c>
      <c r="M1621" s="91"/>
      <c r="N1621" s="67">
        <v>42129</v>
      </c>
      <c r="O1621" s="46" t="s">
        <v>12900</v>
      </c>
    </row>
    <row r="1622" spans="1:15" s="94" customFormat="1" ht="30" customHeight="1">
      <c r="A1622" s="53" t="s">
        <v>3167</v>
      </c>
      <c r="B1622" s="54" t="s">
        <v>239</v>
      </c>
      <c r="C1622" s="53" t="s">
        <v>7121</v>
      </c>
      <c r="D1622" s="55" t="s">
        <v>13633</v>
      </c>
      <c r="E1622" s="55" t="s">
        <v>7945</v>
      </c>
      <c r="F1622" s="55" t="s">
        <v>7946</v>
      </c>
      <c r="G1622" s="46" t="s">
        <v>12357</v>
      </c>
      <c r="H1622" s="46" t="s">
        <v>13349</v>
      </c>
      <c r="I1622" s="55" t="s">
        <v>5989</v>
      </c>
      <c r="J1622" s="56" t="s">
        <v>5998</v>
      </c>
      <c r="K1622" s="90"/>
      <c r="L1622" s="55" t="s">
        <v>8671</v>
      </c>
      <c r="M1622" s="91"/>
      <c r="N1622" s="67">
        <v>42129</v>
      </c>
      <c r="O1622" s="46" t="s">
        <v>12900</v>
      </c>
    </row>
    <row r="1623" spans="1:15" s="94" customFormat="1" ht="30" customHeight="1">
      <c r="A1623" s="53" t="s">
        <v>3167</v>
      </c>
      <c r="B1623" s="54" t="s">
        <v>3181</v>
      </c>
      <c r="C1623" s="53" t="s">
        <v>7099</v>
      </c>
      <c r="D1623" s="55" t="s">
        <v>13634</v>
      </c>
      <c r="E1623" s="55" t="s">
        <v>7947</v>
      </c>
      <c r="F1623" s="55" t="s">
        <v>7948</v>
      </c>
      <c r="G1623" s="46" t="s">
        <v>12357</v>
      </c>
      <c r="H1623" s="46" t="s">
        <v>13349</v>
      </c>
      <c r="I1623" s="55" t="s">
        <v>5956</v>
      </c>
      <c r="J1623" s="56" t="s">
        <v>5994</v>
      </c>
      <c r="K1623" s="90"/>
      <c r="L1623" s="55" t="s">
        <v>8672</v>
      </c>
      <c r="M1623" s="91"/>
      <c r="N1623" s="67">
        <v>42129</v>
      </c>
      <c r="O1623" s="46" t="s">
        <v>12908</v>
      </c>
    </row>
    <row r="1624" spans="1:15" s="94" customFormat="1" ht="30" customHeight="1">
      <c r="A1624" s="53" t="s">
        <v>3167</v>
      </c>
      <c r="B1624" s="54" t="s">
        <v>3181</v>
      </c>
      <c r="C1624" s="53" t="s">
        <v>7099</v>
      </c>
      <c r="D1624" s="55" t="s">
        <v>13635</v>
      </c>
      <c r="E1624" s="55" t="s">
        <v>7949</v>
      </c>
      <c r="F1624" s="55" t="s">
        <v>7950</v>
      </c>
      <c r="G1624" s="46" t="s">
        <v>12246</v>
      </c>
      <c r="H1624" s="46" t="s">
        <v>13358</v>
      </c>
      <c r="I1624" s="55" t="s">
        <v>5956</v>
      </c>
      <c r="J1624" s="56" t="s">
        <v>5994</v>
      </c>
      <c r="K1624" s="90"/>
      <c r="L1624" s="55" t="s">
        <v>8673</v>
      </c>
      <c r="M1624" s="91"/>
      <c r="N1624" s="67">
        <v>42129</v>
      </c>
      <c r="O1624" s="46" t="s">
        <v>12908</v>
      </c>
    </row>
    <row r="1625" spans="1:15" s="94" customFormat="1" ht="30" customHeight="1">
      <c r="A1625" s="53" t="s">
        <v>3167</v>
      </c>
      <c r="B1625" s="54" t="s">
        <v>3181</v>
      </c>
      <c r="C1625" s="53" t="s">
        <v>7099</v>
      </c>
      <c r="D1625" s="55" t="s">
        <v>7951</v>
      </c>
      <c r="E1625" s="55" t="s">
        <v>7952</v>
      </c>
      <c r="F1625" s="55" t="s">
        <v>13636</v>
      </c>
      <c r="G1625" s="46" t="s">
        <v>13223</v>
      </c>
      <c r="H1625" s="46" t="s">
        <v>13222</v>
      </c>
      <c r="I1625" s="55" t="s">
        <v>7039</v>
      </c>
      <c r="J1625" s="56" t="s">
        <v>5996</v>
      </c>
      <c r="K1625" s="90"/>
      <c r="L1625" s="55" t="s">
        <v>8674</v>
      </c>
      <c r="M1625" s="91"/>
      <c r="N1625" s="67">
        <v>42129</v>
      </c>
      <c r="O1625" s="46" t="s">
        <v>12908</v>
      </c>
    </row>
    <row r="1626" spans="1:15" s="94" customFormat="1" ht="30" customHeight="1">
      <c r="A1626" s="53" t="s">
        <v>3167</v>
      </c>
      <c r="B1626" s="54" t="s">
        <v>3181</v>
      </c>
      <c r="C1626" s="53" t="s">
        <v>7099</v>
      </c>
      <c r="D1626" s="55" t="s">
        <v>7953</v>
      </c>
      <c r="E1626" s="55" t="s">
        <v>7954</v>
      </c>
      <c r="F1626" s="55" t="s">
        <v>13637</v>
      </c>
      <c r="G1626" s="46" t="s">
        <v>13223</v>
      </c>
      <c r="H1626" s="46" t="s">
        <v>13222</v>
      </c>
      <c r="I1626" s="55" t="s">
        <v>7039</v>
      </c>
      <c r="J1626" s="56" t="s">
        <v>5996</v>
      </c>
      <c r="K1626" s="90"/>
      <c r="L1626" s="55" t="s">
        <v>8675</v>
      </c>
      <c r="M1626" s="91"/>
      <c r="N1626" s="67">
        <v>42129</v>
      </c>
      <c r="O1626" s="46" t="s">
        <v>12908</v>
      </c>
    </row>
    <row r="1627" spans="1:15" s="94" customFormat="1" ht="30" customHeight="1">
      <c r="A1627" s="53" t="s">
        <v>3167</v>
      </c>
      <c r="B1627" s="54" t="s">
        <v>3181</v>
      </c>
      <c r="C1627" s="53" t="s">
        <v>7099</v>
      </c>
      <c r="D1627" s="55" t="s">
        <v>7955</v>
      </c>
      <c r="E1627" s="55" t="s">
        <v>7956</v>
      </c>
      <c r="F1627" s="55" t="s">
        <v>7957</v>
      </c>
      <c r="G1627" s="46" t="s">
        <v>12302</v>
      </c>
      <c r="H1627" s="46" t="s">
        <v>13222</v>
      </c>
      <c r="I1627" s="55" t="s">
        <v>7039</v>
      </c>
      <c r="J1627" s="56" t="s">
        <v>5996</v>
      </c>
      <c r="K1627" s="90"/>
      <c r="L1627" s="55" t="s">
        <v>8676</v>
      </c>
      <c r="M1627" s="91"/>
      <c r="N1627" s="67">
        <v>42129</v>
      </c>
      <c r="O1627" s="46" t="s">
        <v>12908</v>
      </c>
    </row>
    <row r="1628" spans="1:15" s="94" customFormat="1" ht="30" customHeight="1">
      <c r="A1628" s="53" t="s">
        <v>3167</v>
      </c>
      <c r="B1628" s="54" t="s">
        <v>3181</v>
      </c>
      <c r="C1628" s="53" t="s">
        <v>7099</v>
      </c>
      <c r="D1628" s="55" t="s">
        <v>7958</v>
      </c>
      <c r="E1628" s="55" t="s">
        <v>7959</v>
      </c>
      <c r="F1628" s="55" t="s">
        <v>7960</v>
      </c>
      <c r="G1628" s="46" t="s">
        <v>12302</v>
      </c>
      <c r="H1628" s="46" t="s">
        <v>13222</v>
      </c>
      <c r="I1628" s="55" t="s">
        <v>7039</v>
      </c>
      <c r="J1628" s="56" t="s">
        <v>5996</v>
      </c>
      <c r="K1628" s="90"/>
      <c r="L1628" s="55" t="s">
        <v>8677</v>
      </c>
      <c r="M1628" s="91"/>
      <c r="N1628" s="67">
        <v>42129</v>
      </c>
      <c r="O1628" s="46" t="s">
        <v>12908</v>
      </c>
    </row>
    <row r="1629" spans="1:15" s="94" customFormat="1" ht="30" customHeight="1">
      <c r="A1629" s="53" t="s">
        <v>3167</v>
      </c>
      <c r="B1629" s="54" t="s">
        <v>3181</v>
      </c>
      <c r="C1629" s="53" t="s">
        <v>7099</v>
      </c>
      <c r="D1629" s="55" t="s">
        <v>7961</v>
      </c>
      <c r="E1629" s="55" t="s">
        <v>13638</v>
      </c>
      <c r="F1629" s="55" t="s">
        <v>13639</v>
      </c>
      <c r="G1629" s="46" t="s">
        <v>12302</v>
      </c>
      <c r="H1629" s="46" t="s">
        <v>13222</v>
      </c>
      <c r="I1629" s="55" t="s">
        <v>7039</v>
      </c>
      <c r="J1629" s="56" t="s">
        <v>5996</v>
      </c>
      <c r="K1629" s="90"/>
      <c r="L1629" s="55" t="s">
        <v>8678</v>
      </c>
      <c r="M1629" s="91"/>
      <c r="N1629" s="67">
        <v>42129</v>
      </c>
      <c r="O1629" s="46" t="s">
        <v>12908</v>
      </c>
    </row>
    <row r="1630" spans="1:15" s="94" customFormat="1" ht="30" customHeight="1">
      <c r="A1630" s="53" t="s">
        <v>3167</v>
      </c>
      <c r="B1630" s="54" t="s">
        <v>3181</v>
      </c>
      <c r="C1630" s="53" t="s">
        <v>7099</v>
      </c>
      <c r="D1630" s="55" t="s">
        <v>7962</v>
      </c>
      <c r="E1630" s="55" t="s">
        <v>7963</v>
      </c>
      <c r="F1630" s="55" t="s">
        <v>7964</v>
      </c>
      <c r="G1630" s="46" t="s">
        <v>12615</v>
      </c>
      <c r="H1630" s="46" t="s">
        <v>13592</v>
      </c>
      <c r="I1630" s="55" t="s">
        <v>5964</v>
      </c>
      <c r="J1630" s="56" t="s">
        <v>2681</v>
      </c>
      <c r="K1630" s="90"/>
      <c r="L1630" s="55" t="s">
        <v>8679</v>
      </c>
      <c r="M1630" s="91"/>
      <c r="N1630" s="67">
        <v>42129</v>
      </c>
      <c r="O1630" s="46" t="s">
        <v>12908</v>
      </c>
    </row>
    <row r="1631" spans="1:15" s="94" customFormat="1" ht="30" customHeight="1">
      <c r="A1631" s="53" t="s">
        <v>3167</v>
      </c>
      <c r="B1631" s="54" t="s">
        <v>239</v>
      </c>
      <c r="C1631" s="53" t="s">
        <v>7193</v>
      </c>
      <c r="D1631" s="55" t="s">
        <v>13640</v>
      </c>
      <c r="E1631" s="55" t="s">
        <v>7965</v>
      </c>
      <c r="F1631" s="55" t="s">
        <v>13641</v>
      </c>
      <c r="G1631" s="46" t="s">
        <v>12516</v>
      </c>
      <c r="H1631" s="46" t="s">
        <v>12776</v>
      </c>
      <c r="I1631" s="55" t="s">
        <v>5972</v>
      </c>
      <c r="J1631" s="56" t="s">
        <v>2681</v>
      </c>
      <c r="K1631" s="90"/>
      <c r="L1631" s="55" t="s">
        <v>8680</v>
      </c>
      <c r="M1631" s="91"/>
      <c r="N1631" s="67">
        <v>42129</v>
      </c>
      <c r="O1631" s="46" t="s">
        <v>12900</v>
      </c>
    </row>
    <row r="1632" spans="1:15" s="94" customFormat="1" ht="30" customHeight="1">
      <c r="A1632" s="53" t="s">
        <v>3167</v>
      </c>
      <c r="B1632" s="54" t="s">
        <v>239</v>
      </c>
      <c r="C1632" s="53" t="s">
        <v>7121</v>
      </c>
      <c r="D1632" s="55" t="s">
        <v>7966</v>
      </c>
      <c r="E1632" s="55" t="s">
        <v>7967</v>
      </c>
      <c r="F1632" s="55" t="s">
        <v>7968</v>
      </c>
      <c r="G1632" s="46" t="s">
        <v>12362</v>
      </c>
      <c r="H1632" s="46" t="s">
        <v>13249</v>
      </c>
      <c r="I1632" s="55" t="s">
        <v>5964</v>
      </c>
      <c r="J1632" s="56" t="s">
        <v>2681</v>
      </c>
      <c r="K1632" s="90"/>
      <c r="L1632" s="55" t="s">
        <v>8681</v>
      </c>
      <c r="M1632" s="91"/>
      <c r="N1632" s="67">
        <v>42129</v>
      </c>
      <c r="O1632" s="46" t="s">
        <v>12900</v>
      </c>
    </row>
    <row r="1633" spans="1:15" s="94" customFormat="1" ht="30" customHeight="1">
      <c r="A1633" s="53" t="s">
        <v>3167</v>
      </c>
      <c r="B1633" s="54" t="s">
        <v>239</v>
      </c>
      <c r="C1633" s="53" t="s">
        <v>7121</v>
      </c>
      <c r="D1633" s="55" t="s">
        <v>7969</v>
      </c>
      <c r="E1633" s="55" t="s">
        <v>7970</v>
      </c>
      <c r="F1633" s="55" t="s">
        <v>13642</v>
      </c>
      <c r="G1633" s="46" t="s">
        <v>12362</v>
      </c>
      <c r="H1633" s="46" t="s">
        <v>13249</v>
      </c>
      <c r="I1633" s="55" t="s">
        <v>13643</v>
      </c>
      <c r="J1633" s="56" t="s">
        <v>2681</v>
      </c>
      <c r="K1633" s="90"/>
      <c r="L1633" s="55" t="s">
        <v>8682</v>
      </c>
      <c r="M1633" s="91"/>
      <c r="N1633" s="67">
        <v>42129</v>
      </c>
      <c r="O1633" s="46" t="s">
        <v>12900</v>
      </c>
    </row>
    <row r="1634" spans="1:15" s="94" customFormat="1" ht="30" customHeight="1">
      <c r="A1634" s="53" t="s">
        <v>3167</v>
      </c>
      <c r="B1634" s="54" t="s">
        <v>239</v>
      </c>
      <c r="C1634" s="53" t="s">
        <v>7121</v>
      </c>
      <c r="D1634" s="55" t="s">
        <v>7971</v>
      </c>
      <c r="E1634" s="55" t="s">
        <v>7972</v>
      </c>
      <c r="F1634" s="55" t="s">
        <v>13644</v>
      </c>
      <c r="G1634" s="46" t="s">
        <v>12807</v>
      </c>
      <c r="H1634" s="46" t="s">
        <v>13236</v>
      </c>
      <c r="I1634" s="48" t="s">
        <v>5970</v>
      </c>
      <c r="J1634" s="56" t="s">
        <v>2681</v>
      </c>
      <c r="K1634" s="90"/>
      <c r="L1634" s="55" t="s">
        <v>8683</v>
      </c>
      <c r="M1634" s="91"/>
      <c r="N1634" s="67">
        <v>42129</v>
      </c>
      <c r="O1634" s="46" t="s">
        <v>12900</v>
      </c>
    </row>
    <row r="1635" spans="1:15" s="94" customFormat="1" ht="30" customHeight="1">
      <c r="A1635" s="53" t="s">
        <v>3167</v>
      </c>
      <c r="B1635" s="54" t="s">
        <v>239</v>
      </c>
      <c r="C1635" s="53" t="s">
        <v>7121</v>
      </c>
      <c r="D1635" s="55" t="s">
        <v>7973</v>
      </c>
      <c r="E1635" s="55" t="s">
        <v>7974</v>
      </c>
      <c r="F1635" s="55" t="s">
        <v>13645</v>
      </c>
      <c r="G1635" s="46" t="s">
        <v>12362</v>
      </c>
      <c r="H1635" s="46" t="s">
        <v>13249</v>
      </c>
      <c r="I1635" s="55" t="s">
        <v>13643</v>
      </c>
      <c r="J1635" s="56" t="s">
        <v>2681</v>
      </c>
      <c r="K1635" s="90"/>
      <c r="L1635" s="55" t="s">
        <v>8684</v>
      </c>
      <c r="M1635" s="91"/>
      <c r="N1635" s="67">
        <v>42129</v>
      </c>
      <c r="O1635" s="46" t="s">
        <v>12900</v>
      </c>
    </row>
    <row r="1636" spans="1:15" s="94" customFormat="1" ht="30" customHeight="1">
      <c r="A1636" s="53" t="s">
        <v>3167</v>
      </c>
      <c r="B1636" s="54" t="s">
        <v>3181</v>
      </c>
      <c r="C1636" s="53" t="s">
        <v>7099</v>
      </c>
      <c r="D1636" s="55" t="s">
        <v>13646</v>
      </c>
      <c r="E1636" s="55" t="s">
        <v>7975</v>
      </c>
      <c r="F1636" s="55" t="s">
        <v>7976</v>
      </c>
      <c r="G1636" s="46" t="s">
        <v>12357</v>
      </c>
      <c r="H1636" s="46" t="s">
        <v>13349</v>
      </c>
      <c r="I1636" s="55" t="s">
        <v>5956</v>
      </c>
      <c r="J1636" s="56" t="s">
        <v>5994</v>
      </c>
      <c r="K1636" s="90"/>
      <c r="L1636" s="55" t="s">
        <v>8685</v>
      </c>
      <c r="M1636" s="91"/>
      <c r="N1636" s="67">
        <v>42129</v>
      </c>
      <c r="O1636" s="46" t="s">
        <v>12908</v>
      </c>
    </row>
    <row r="1637" spans="1:15" s="94" customFormat="1" ht="30" customHeight="1">
      <c r="A1637" s="53" t="s">
        <v>3167</v>
      </c>
      <c r="B1637" s="54" t="s">
        <v>3181</v>
      </c>
      <c r="C1637" s="53" t="s">
        <v>7193</v>
      </c>
      <c r="D1637" s="55" t="s">
        <v>7977</v>
      </c>
      <c r="E1637" s="55" t="s">
        <v>7978</v>
      </c>
      <c r="F1637" s="55" t="s">
        <v>7979</v>
      </c>
      <c r="G1637" s="46" t="s">
        <v>12302</v>
      </c>
      <c r="H1637" s="46" t="s">
        <v>13222</v>
      </c>
      <c r="I1637" s="55" t="s">
        <v>7039</v>
      </c>
      <c r="J1637" s="56" t="s">
        <v>5996</v>
      </c>
      <c r="K1637" s="90"/>
      <c r="L1637" s="55" t="s">
        <v>8686</v>
      </c>
      <c r="M1637" s="91"/>
      <c r="N1637" s="67">
        <v>42129</v>
      </c>
      <c r="O1637" s="46" t="s">
        <v>12908</v>
      </c>
    </row>
    <row r="1638" spans="1:15" s="94" customFormat="1" ht="30" customHeight="1">
      <c r="A1638" s="53" t="s">
        <v>3167</v>
      </c>
      <c r="B1638" s="54" t="s">
        <v>239</v>
      </c>
      <c r="C1638" s="53" t="s">
        <v>7121</v>
      </c>
      <c r="D1638" s="55" t="s">
        <v>7980</v>
      </c>
      <c r="E1638" s="55" t="s">
        <v>7981</v>
      </c>
      <c r="F1638" s="55" t="s">
        <v>7982</v>
      </c>
      <c r="G1638" s="46" t="s">
        <v>12246</v>
      </c>
      <c r="H1638" s="46" t="s">
        <v>13358</v>
      </c>
      <c r="I1638" s="55" t="s">
        <v>5956</v>
      </c>
      <c r="J1638" s="56" t="s">
        <v>5994</v>
      </c>
      <c r="K1638" s="90"/>
      <c r="L1638" s="55" t="s">
        <v>8687</v>
      </c>
      <c r="M1638" s="91"/>
      <c r="N1638" s="67">
        <v>42129</v>
      </c>
      <c r="O1638" s="46" t="s">
        <v>12908</v>
      </c>
    </row>
    <row r="1639" spans="1:15" s="94" customFormat="1" ht="30" customHeight="1">
      <c r="A1639" s="53" t="s">
        <v>3167</v>
      </c>
      <c r="B1639" s="54" t="s">
        <v>239</v>
      </c>
      <c r="C1639" s="53" t="s">
        <v>7121</v>
      </c>
      <c r="D1639" s="55" t="s">
        <v>8807</v>
      </c>
      <c r="E1639" s="55" t="s">
        <v>7983</v>
      </c>
      <c r="F1639" s="55" t="s">
        <v>7984</v>
      </c>
      <c r="G1639" s="46" t="s">
        <v>12248</v>
      </c>
      <c r="H1639" s="46" t="s">
        <v>13381</v>
      </c>
      <c r="I1639" s="55" t="s">
        <v>5957</v>
      </c>
      <c r="J1639" s="56" t="s">
        <v>2681</v>
      </c>
      <c r="K1639" s="90"/>
      <c r="L1639" s="55" t="s">
        <v>8688</v>
      </c>
      <c r="M1639" s="91"/>
      <c r="N1639" s="67">
        <v>42129</v>
      </c>
      <c r="O1639" s="46" t="s">
        <v>12900</v>
      </c>
    </row>
    <row r="1640" spans="1:15" s="94" customFormat="1" ht="30" customHeight="1">
      <c r="A1640" s="53" t="s">
        <v>5948</v>
      </c>
      <c r="B1640" s="54" t="s">
        <v>239</v>
      </c>
      <c r="C1640" s="53" t="s">
        <v>7193</v>
      </c>
      <c r="D1640" s="55" t="s">
        <v>13647</v>
      </c>
      <c r="E1640" s="55" t="s">
        <v>13648</v>
      </c>
      <c r="F1640" s="55" t="s">
        <v>13649</v>
      </c>
      <c r="G1640" s="46" t="s">
        <v>12386</v>
      </c>
      <c r="H1640" s="46" t="s">
        <v>13310</v>
      </c>
      <c r="I1640" s="55" t="s">
        <v>5972</v>
      </c>
      <c r="J1640" s="56" t="s">
        <v>2681</v>
      </c>
      <c r="K1640" s="90"/>
      <c r="L1640" s="55" t="s">
        <v>8689</v>
      </c>
      <c r="M1640" s="91"/>
      <c r="N1640" s="67">
        <v>42129</v>
      </c>
      <c r="O1640" s="46" t="s">
        <v>12900</v>
      </c>
    </row>
    <row r="1641" spans="1:15" s="94" customFormat="1" ht="30" customHeight="1">
      <c r="A1641" s="53" t="s">
        <v>5948</v>
      </c>
      <c r="B1641" s="54" t="s">
        <v>3181</v>
      </c>
      <c r="C1641" s="53" t="s">
        <v>7193</v>
      </c>
      <c r="D1641" s="55" t="s">
        <v>7985</v>
      </c>
      <c r="E1641" s="55" t="s">
        <v>7986</v>
      </c>
      <c r="F1641" s="55" t="s">
        <v>13650</v>
      </c>
      <c r="G1641" s="46" t="s">
        <v>12278</v>
      </c>
      <c r="H1641" s="46" t="s">
        <v>13306</v>
      </c>
      <c r="I1641" s="55" t="s">
        <v>5957</v>
      </c>
      <c r="J1641" s="56" t="s">
        <v>2681</v>
      </c>
      <c r="K1641" s="90"/>
      <c r="L1641" s="55" t="s">
        <v>8690</v>
      </c>
      <c r="M1641" s="91"/>
      <c r="N1641" s="67">
        <v>42129</v>
      </c>
      <c r="O1641" s="46" t="s">
        <v>12900</v>
      </c>
    </row>
    <row r="1642" spans="1:15" s="94" customFormat="1" ht="30" customHeight="1">
      <c r="A1642" s="53" t="s">
        <v>5948</v>
      </c>
      <c r="B1642" s="54" t="s">
        <v>3181</v>
      </c>
      <c r="C1642" s="53" t="s">
        <v>7193</v>
      </c>
      <c r="D1642" s="55" t="s">
        <v>13651</v>
      </c>
      <c r="E1642" s="55" t="s">
        <v>13652</v>
      </c>
      <c r="F1642" s="55" t="s">
        <v>13653</v>
      </c>
      <c r="G1642" s="46" t="s">
        <v>12278</v>
      </c>
      <c r="H1642" s="46" t="s">
        <v>13306</v>
      </c>
      <c r="I1642" s="55" t="s">
        <v>5957</v>
      </c>
      <c r="J1642" s="56" t="s">
        <v>2681</v>
      </c>
      <c r="K1642" s="90"/>
      <c r="L1642" s="55" t="s">
        <v>8691</v>
      </c>
      <c r="M1642" s="91"/>
      <c r="N1642" s="67">
        <v>42129</v>
      </c>
      <c r="O1642" s="46" t="s">
        <v>12900</v>
      </c>
    </row>
    <row r="1643" spans="1:15" s="94" customFormat="1" ht="30" customHeight="1">
      <c r="A1643" s="53" t="s">
        <v>5948</v>
      </c>
      <c r="B1643" s="54" t="s">
        <v>3181</v>
      </c>
      <c r="C1643" s="53" t="s">
        <v>7193</v>
      </c>
      <c r="D1643" s="55" t="s">
        <v>7987</v>
      </c>
      <c r="E1643" s="55" t="s">
        <v>7988</v>
      </c>
      <c r="F1643" s="55" t="s">
        <v>7989</v>
      </c>
      <c r="G1643" s="46" t="s">
        <v>12278</v>
      </c>
      <c r="H1643" s="46" t="s">
        <v>13306</v>
      </c>
      <c r="I1643" s="55" t="s">
        <v>5957</v>
      </c>
      <c r="J1643" s="56" t="s">
        <v>2681</v>
      </c>
      <c r="K1643" s="90"/>
      <c r="L1643" s="55" t="s">
        <v>8692</v>
      </c>
      <c r="M1643" s="91"/>
      <c r="N1643" s="67">
        <v>42129</v>
      </c>
      <c r="O1643" s="46" t="s">
        <v>12900</v>
      </c>
    </row>
    <row r="1644" spans="1:15" s="94" customFormat="1" ht="30" customHeight="1">
      <c r="A1644" s="53" t="s">
        <v>5948</v>
      </c>
      <c r="B1644" s="54" t="s">
        <v>3181</v>
      </c>
      <c r="C1644" s="53" t="s">
        <v>7193</v>
      </c>
      <c r="D1644" s="55" t="s">
        <v>13654</v>
      </c>
      <c r="E1644" s="55" t="s">
        <v>13655</v>
      </c>
      <c r="F1644" s="55" t="s">
        <v>13656</v>
      </c>
      <c r="G1644" s="46" t="s">
        <v>12278</v>
      </c>
      <c r="H1644" s="46" t="s">
        <v>13306</v>
      </c>
      <c r="I1644" s="55" t="s">
        <v>5957</v>
      </c>
      <c r="J1644" s="56" t="s">
        <v>2681</v>
      </c>
      <c r="K1644" s="90"/>
      <c r="L1644" s="55" t="s">
        <v>8693</v>
      </c>
      <c r="M1644" s="91"/>
      <c r="N1644" s="67">
        <v>42129</v>
      </c>
      <c r="O1644" s="46" t="s">
        <v>12900</v>
      </c>
    </row>
    <row r="1645" spans="1:15" s="94" customFormat="1" ht="30" customHeight="1">
      <c r="A1645" s="53" t="s">
        <v>5948</v>
      </c>
      <c r="B1645" s="54" t="s">
        <v>3181</v>
      </c>
      <c r="C1645" s="53" t="s">
        <v>7193</v>
      </c>
      <c r="D1645" s="55" t="s">
        <v>7990</v>
      </c>
      <c r="E1645" s="55" t="s">
        <v>7991</v>
      </c>
      <c r="F1645" s="55" t="s">
        <v>13657</v>
      </c>
      <c r="G1645" s="46" t="s">
        <v>12386</v>
      </c>
      <c r="H1645" s="46" t="s">
        <v>13310</v>
      </c>
      <c r="I1645" s="55" t="s">
        <v>5972</v>
      </c>
      <c r="J1645" s="56" t="s">
        <v>2681</v>
      </c>
      <c r="K1645" s="90"/>
      <c r="L1645" s="55" t="s">
        <v>8694</v>
      </c>
      <c r="M1645" s="91"/>
      <c r="N1645" s="67">
        <v>42129</v>
      </c>
      <c r="O1645" s="46" t="s">
        <v>12900</v>
      </c>
    </row>
    <row r="1646" spans="1:15" s="94" customFormat="1" ht="30" customHeight="1">
      <c r="A1646" s="53" t="s">
        <v>3167</v>
      </c>
      <c r="B1646" s="54" t="s">
        <v>1513</v>
      </c>
      <c r="C1646" s="53" t="s">
        <v>7099</v>
      </c>
      <c r="D1646" s="55" t="s">
        <v>7992</v>
      </c>
      <c r="E1646" s="55" t="s">
        <v>7993</v>
      </c>
      <c r="F1646" s="55" t="s">
        <v>13658</v>
      </c>
      <c r="G1646" s="46" t="s">
        <v>12357</v>
      </c>
      <c r="H1646" s="46" t="s">
        <v>13249</v>
      </c>
      <c r="I1646" s="55" t="s">
        <v>8182</v>
      </c>
      <c r="J1646" s="56" t="s">
        <v>2681</v>
      </c>
      <c r="K1646" s="90"/>
      <c r="L1646" s="55" t="s">
        <v>8695</v>
      </c>
      <c r="M1646" s="91"/>
      <c r="N1646" s="67">
        <v>42129</v>
      </c>
      <c r="O1646" s="46" t="s">
        <v>12900</v>
      </c>
    </row>
    <row r="1647" spans="1:15" s="94" customFormat="1" ht="30" customHeight="1">
      <c r="A1647" s="53" t="s">
        <v>3167</v>
      </c>
      <c r="B1647" s="54" t="s">
        <v>1513</v>
      </c>
      <c r="C1647" s="53" t="s">
        <v>7099</v>
      </c>
      <c r="D1647" s="55" t="s">
        <v>7994</v>
      </c>
      <c r="E1647" s="55" t="s">
        <v>7995</v>
      </c>
      <c r="F1647" s="55" t="s">
        <v>13659</v>
      </c>
      <c r="G1647" s="46" t="s">
        <v>12357</v>
      </c>
      <c r="H1647" s="46" t="s">
        <v>13249</v>
      </c>
      <c r="I1647" s="55" t="s">
        <v>8182</v>
      </c>
      <c r="J1647" s="56" t="s">
        <v>2681</v>
      </c>
      <c r="K1647" s="90"/>
      <c r="L1647" s="55" t="s">
        <v>8696</v>
      </c>
      <c r="M1647" s="91"/>
      <c r="N1647" s="67">
        <v>42129</v>
      </c>
      <c r="O1647" s="46" t="s">
        <v>12900</v>
      </c>
    </row>
    <row r="1648" spans="1:15" s="94" customFormat="1" ht="30" customHeight="1">
      <c r="A1648" s="53" t="s">
        <v>3167</v>
      </c>
      <c r="B1648" s="54" t="s">
        <v>1513</v>
      </c>
      <c r="C1648" s="53" t="s">
        <v>7099</v>
      </c>
      <c r="D1648" s="55" t="s">
        <v>7996</v>
      </c>
      <c r="E1648" s="55" t="s">
        <v>7997</v>
      </c>
      <c r="F1648" s="55" t="s">
        <v>7998</v>
      </c>
      <c r="G1648" s="46" t="s">
        <v>13547</v>
      </c>
      <c r="H1648" s="46" t="s">
        <v>13249</v>
      </c>
      <c r="I1648" s="55" t="s">
        <v>5964</v>
      </c>
      <c r="J1648" s="56" t="s">
        <v>2681</v>
      </c>
      <c r="K1648" s="90"/>
      <c r="L1648" s="55" t="s">
        <v>8697</v>
      </c>
      <c r="M1648" s="91"/>
      <c r="N1648" s="67">
        <v>42129</v>
      </c>
      <c r="O1648" s="46" t="s">
        <v>12900</v>
      </c>
    </row>
    <row r="1649" spans="1:15" s="94" customFormat="1" ht="30" customHeight="1">
      <c r="A1649" s="53" t="s">
        <v>3167</v>
      </c>
      <c r="B1649" s="54" t="s">
        <v>1513</v>
      </c>
      <c r="C1649" s="53" t="s">
        <v>7099</v>
      </c>
      <c r="D1649" s="55" t="s">
        <v>7999</v>
      </c>
      <c r="E1649" s="55" t="s">
        <v>8000</v>
      </c>
      <c r="F1649" s="55" t="s">
        <v>8001</v>
      </c>
      <c r="G1649" s="46" t="s">
        <v>13547</v>
      </c>
      <c r="H1649" s="46" t="s">
        <v>13249</v>
      </c>
      <c r="I1649" s="55" t="s">
        <v>5964</v>
      </c>
      <c r="J1649" s="56" t="s">
        <v>2681</v>
      </c>
      <c r="K1649" s="90"/>
      <c r="L1649" s="55" t="s">
        <v>8698</v>
      </c>
      <c r="M1649" s="91"/>
      <c r="N1649" s="67">
        <v>42129</v>
      </c>
      <c r="O1649" s="46" t="s">
        <v>12900</v>
      </c>
    </row>
    <row r="1650" spans="1:15" s="94" customFormat="1" ht="30" customHeight="1">
      <c r="A1650" s="53" t="s">
        <v>3167</v>
      </c>
      <c r="B1650" s="54" t="s">
        <v>8002</v>
      </c>
      <c r="C1650" s="53" t="s">
        <v>7099</v>
      </c>
      <c r="D1650" s="55" t="s">
        <v>8003</v>
      </c>
      <c r="E1650" s="55" t="s">
        <v>8004</v>
      </c>
      <c r="F1650" s="55" t="s">
        <v>8005</v>
      </c>
      <c r="G1650" s="46" t="s">
        <v>13660</v>
      </c>
      <c r="H1650" s="46" t="s">
        <v>13661</v>
      </c>
      <c r="I1650" s="48" t="s">
        <v>13662</v>
      </c>
      <c r="J1650" s="56" t="s">
        <v>2681</v>
      </c>
      <c r="K1650" s="90"/>
      <c r="L1650" s="55" t="s">
        <v>8699</v>
      </c>
      <c r="M1650" s="91"/>
      <c r="N1650" s="67">
        <v>42129</v>
      </c>
      <c r="O1650" s="46" t="s">
        <v>12220</v>
      </c>
    </row>
    <row r="1651" spans="1:15" s="94" customFormat="1" ht="30" customHeight="1">
      <c r="A1651" s="53" t="s">
        <v>3167</v>
      </c>
      <c r="B1651" s="54" t="s">
        <v>8002</v>
      </c>
      <c r="C1651" s="53" t="s">
        <v>7099</v>
      </c>
      <c r="D1651" s="55" t="s">
        <v>8006</v>
      </c>
      <c r="E1651" s="55" t="s">
        <v>8007</v>
      </c>
      <c r="F1651" s="55" t="s">
        <v>8008</v>
      </c>
      <c r="G1651" s="46" t="s">
        <v>13660</v>
      </c>
      <c r="H1651" s="46" t="s">
        <v>13661</v>
      </c>
      <c r="I1651" s="48" t="s">
        <v>13662</v>
      </c>
      <c r="J1651" s="56" t="s">
        <v>2681</v>
      </c>
      <c r="K1651" s="90"/>
      <c r="L1651" s="55" t="s">
        <v>8700</v>
      </c>
      <c r="M1651" s="91"/>
      <c r="N1651" s="67">
        <v>42129</v>
      </c>
      <c r="O1651" s="46" t="s">
        <v>12220</v>
      </c>
    </row>
    <row r="1652" spans="1:15" s="94" customFormat="1" ht="30" customHeight="1">
      <c r="A1652" s="53" t="s">
        <v>3167</v>
      </c>
      <c r="B1652" s="59" t="s">
        <v>239</v>
      </c>
      <c r="C1652" s="53" t="s">
        <v>8009</v>
      </c>
      <c r="D1652" s="55" t="s">
        <v>8010</v>
      </c>
      <c r="E1652" s="55" t="s">
        <v>8011</v>
      </c>
      <c r="F1652" s="55" t="s">
        <v>13663</v>
      </c>
      <c r="G1652" s="46" t="s">
        <v>13664</v>
      </c>
      <c r="H1652" s="46" t="s">
        <v>13665</v>
      </c>
      <c r="I1652" s="55" t="s">
        <v>7039</v>
      </c>
      <c r="J1652" s="56" t="s">
        <v>5996</v>
      </c>
      <c r="K1652" s="90"/>
      <c r="L1652" s="55" t="s">
        <v>8701</v>
      </c>
      <c r="M1652" s="91"/>
      <c r="N1652" s="67">
        <v>42129</v>
      </c>
      <c r="O1652" s="46" t="s">
        <v>12220</v>
      </c>
    </row>
    <row r="1653" spans="1:15" s="94" customFormat="1" ht="30" customHeight="1">
      <c r="A1653" s="53" t="s">
        <v>3167</v>
      </c>
      <c r="B1653" s="59" t="s">
        <v>3181</v>
      </c>
      <c r="C1653" s="53" t="s">
        <v>8009</v>
      </c>
      <c r="D1653" s="55" t="s">
        <v>13666</v>
      </c>
      <c r="E1653" s="55" t="s">
        <v>8012</v>
      </c>
      <c r="F1653" s="55" t="s">
        <v>13667</v>
      </c>
      <c r="G1653" s="46" t="s">
        <v>13668</v>
      </c>
      <c r="H1653" s="46" t="s">
        <v>13665</v>
      </c>
      <c r="I1653" s="55" t="s">
        <v>7039</v>
      </c>
      <c r="J1653" s="56" t="s">
        <v>5996</v>
      </c>
      <c r="K1653" s="90"/>
      <c r="L1653" s="55" t="s">
        <v>8702</v>
      </c>
      <c r="M1653" s="91"/>
      <c r="N1653" s="67">
        <v>42129</v>
      </c>
      <c r="O1653" s="46" t="s">
        <v>12220</v>
      </c>
    </row>
    <row r="1654" spans="1:15" s="94" customFormat="1" ht="30" customHeight="1">
      <c r="A1654" s="53" t="s">
        <v>3167</v>
      </c>
      <c r="B1654" s="59" t="s">
        <v>239</v>
      </c>
      <c r="C1654" s="53" t="s">
        <v>8009</v>
      </c>
      <c r="D1654" s="55" t="s">
        <v>13669</v>
      </c>
      <c r="E1654" s="55" t="s">
        <v>8013</v>
      </c>
      <c r="F1654" s="55" t="s">
        <v>13670</v>
      </c>
      <c r="G1654" s="46" t="s">
        <v>13671</v>
      </c>
      <c r="H1654" s="46" t="s">
        <v>13665</v>
      </c>
      <c r="I1654" s="55" t="s">
        <v>7039</v>
      </c>
      <c r="J1654" s="56" t="s">
        <v>5996</v>
      </c>
      <c r="K1654" s="90"/>
      <c r="L1654" s="55" t="s">
        <v>8703</v>
      </c>
      <c r="M1654" s="91"/>
      <c r="N1654" s="67">
        <v>42129</v>
      </c>
      <c r="O1654" s="46" t="s">
        <v>12220</v>
      </c>
    </row>
    <row r="1655" spans="1:15" s="94" customFormat="1" ht="30" customHeight="1">
      <c r="A1655" s="53" t="s">
        <v>3167</v>
      </c>
      <c r="B1655" s="59" t="s">
        <v>239</v>
      </c>
      <c r="C1655" s="53" t="s">
        <v>8009</v>
      </c>
      <c r="D1655" s="55" t="s">
        <v>13672</v>
      </c>
      <c r="E1655" s="55" t="s">
        <v>8014</v>
      </c>
      <c r="F1655" s="55" t="s">
        <v>13673</v>
      </c>
      <c r="G1655" s="46" t="s">
        <v>13674</v>
      </c>
      <c r="H1655" s="46" t="s">
        <v>13665</v>
      </c>
      <c r="I1655" s="55" t="s">
        <v>7039</v>
      </c>
      <c r="J1655" s="56" t="s">
        <v>5996</v>
      </c>
      <c r="K1655" s="90"/>
      <c r="L1655" s="55" t="s">
        <v>8704</v>
      </c>
      <c r="M1655" s="91"/>
      <c r="N1655" s="67">
        <v>42129</v>
      </c>
      <c r="O1655" s="46" t="s">
        <v>12220</v>
      </c>
    </row>
    <row r="1656" spans="1:15" s="94" customFormat="1" ht="30" customHeight="1">
      <c r="A1656" s="53" t="s">
        <v>3167</v>
      </c>
      <c r="B1656" s="59" t="s">
        <v>239</v>
      </c>
      <c r="C1656" s="53" t="s">
        <v>8009</v>
      </c>
      <c r="D1656" s="55" t="s">
        <v>13675</v>
      </c>
      <c r="E1656" s="55" t="s">
        <v>8015</v>
      </c>
      <c r="F1656" s="55" t="s">
        <v>13676</v>
      </c>
      <c r="G1656" s="46" t="s">
        <v>13674</v>
      </c>
      <c r="H1656" s="46" t="s">
        <v>13665</v>
      </c>
      <c r="I1656" s="55" t="s">
        <v>7039</v>
      </c>
      <c r="J1656" s="56" t="s">
        <v>5996</v>
      </c>
      <c r="K1656" s="90"/>
      <c r="L1656" s="55" t="s">
        <v>8705</v>
      </c>
      <c r="M1656" s="91"/>
      <c r="N1656" s="67">
        <v>42129</v>
      </c>
      <c r="O1656" s="46" t="s">
        <v>12220</v>
      </c>
    </row>
    <row r="1657" spans="1:15" s="94" customFormat="1" ht="30" customHeight="1">
      <c r="A1657" s="53" t="s">
        <v>3167</v>
      </c>
      <c r="B1657" s="59" t="s">
        <v>239</v>
      </c>
      <c r="C1657" s="53" t="s">
        <v>8009</v>
      </c>
      <c r="D1657" s="55" t="s">
        <v>13677</v>
      </c>
      <c r="E1657" s="55" t="s">
        <v>8016</v>
      </c>
      <c r="F1657" s="55" t="s">
        <v>8017</v>
      </c>
      <c r="G1657" s="46" t="s">
        <v>13671</v>
      </c>
      <c r="H1657" s="46" t="s">
        <v>13665</v>
      </c>
      <c r="I1657" s="55" t="s">
        <v>7039</v>
      </c>
      <c r="J1657" s="56" t="s">
        <v>5996</v>
      </c>
      <c r="K1657" s="90"/>
      <c r="L1657" s="55" t="s">
        <v>8706</v>
      </c>
      <c r="M1657" s="91"/>
      <c r="N1657" s="67">
        <v>42129</v>
      </c>
      <c r="O1657" s="46" t="s">
        <v>12220</v>
      </c>
    </row>
    <row r="1658" spans="1:15" s="94" customFormat="1" ht="30" customHeight="1">
      <c r="A1658" s="53" t="s">
        <v>3167</v>
      </c>
      <c r="B1658" s="59" t="s">
        <v>239</v>
      </c>
      <c r="C1658" s="53" t="s">
        <v>8009</v>
      </c>
      <c r="D1658" s="55" t="s">
        <v>13678</v>
      </c>
      <c r="E1658" s="55" t="s">
        <v>8018</v>
      </c>
      <c r="F1658" s="55" t="s">
        <v>13679</v>
      </c>
      <c r="G1658" s="46" t="s">
        <v>13674</v>
      </c>
      <c r="H1658" s="46" t="s">
        <v>13665</v>
      </c>
      <c r="I1658" s="55" t="s">
        <v>7039</v>
      </c>
      <c r="J1658" s="56" t="s">
        <v>5996</v>
      </c>
      <c r="K1658" s="90"/>
      <c r="L1658" s="55" t="s">
        <v>8707</v>
      </c>
      <c r="M1658" s="91"/>
      <c r="N1658" s="67">
        <v>42129</v>
      </c>
      <c r="O1658" s="46" t="s">
        <v>12220</v>
      </c>
    </row>
    <row r="1659" spans="1:15" s="94" customFormat="1" ht="30" customHeight="1">
      <c r="A1659" s="53" t="s">
        <v>3167</v>
      </c>
      <c r="B1659" s="59" t="s">
        <v>239</v>
      </c>
      <c r="C1659" s="53" t="s">
        <v>8009</v>
      </c>
      <c r="D1659" s="55" t="s">
        <v>8019</v>
      </c>
      <c r="E1659" s="55" t="s">
        <v>8020</v>
      </c>
      <c r="F1659" s="55" t="s">
        <v>13680</v>
      </c>
      <c r="G1659" s="46" t="s">
        <v>13674</v>
      </c>
      <c r="H1659" s="46" t="s">
        <v>13665</v>
      </c>
      <c r="I1659" s="55" t="s">
        <v>7039</v>
      </c>
      <c r="J1659" s="56" t="s">
        <v>5996</v>
      </c>
      <c r="K1659" s="90"/>
      <c r="L1659" s="55" t="s">
        <v>8708</v>
      </c>
      <c r="M1659" s="91"/>
      <c r="N1659" s="67">
        <v>42129</v>
      </c>
      <c r="O1659" s="46" t="s">
        <v>12220</v>
      </c>
    </row>
    <row r="1660" spans="1:15" s="94" customFormat="1" ht="30" customHeight="1">
      <c r="A1660" s="53" t="s">
        <v>3167</v>
      </c>
      <c r="B1660" s="59" t="s">
        <v>239</v>
      </c>
      <c r="C1660" s="53" t="s">
        <v>8009</v>
      </c>
      <c r="D1660" s="55" t="s">
        <v>8021</v>
      </c>
      <c r="E1660" s="55" t="s">
        <v>8022</v>
      </c>
      <c r="F1660" s="55" t="s">
        <v>13681</v>
      </c>
      <c r="G1660" s="46" t="s">
        <v>13674</v>
      </c>
      <c r="H1660" s="46" t="s">
        <v>13665</v>
      </c>
      <c r="I1660" s="55" t="s">
        <v>7039</v>
      </c>
      <c r="J1660" s="56" t="s">
        <v>5996</v>
      </c>
      <c r="K1660" s="90"/>
      <c r="L1660" s="55" t="s">
        <v>8709</v>
      </c>
      <c r="M1660" s="91"/>
      <c r="N1660" s="67">
        <v>42129</v>
      </c>
      <c r="O1660" s="46" t="s">
        <v>12220</v>
      </c>
    </row>
    <row r="1661" spans="1:15" s="94" customFormat="1" ht="30" customHeight="1">
      <c r="A1661" s="53" t="s">
        <v>3167</v>
      </c>
      <c r="B1661" s="59" t="s">
        <v>239</v>
      </c>
      <c r="C1661" s="53" t="s">
        <v>8009</v>
      </c>
      <c r="D1661" s="55" t="s">
        <v>8023</v>
      </c>
      <c r="E1661" s="55" t="s">
        <v>8024</v>
      </c>
      <c r="F1661" s="55" t="s">
        <v>13682</v>
      </c>
      <c r="G1661" s="46" t="s">
        <v>13674</v>
      </c>
      <c r="H1661" s="46" t="s">
        <v>13665</v>
      </c>
      <c r="I1661" s="55" t="s">
        <v>7039</v>
      </c>
      <c r="J1661" s="56" t="s">
        <v>5996</v>
      </c>
      <c r="K1661" s="90"/>
      <c r="L1661" s="55" t="s">
        <v>8710</v>
      </c>
      <c r="M1661" s="91"/>
      <c r="N1661" s="67">
        <v>42129</v>
      </c>
      <c r="O1661" s="46" t="s">
        <v>12220</v>
      </c>
    </row>
    <row r="1662" spans="1:15" s="94" customFormat="1" ht="30" customHeight="1">
      <c r="A1662" s="53" t="s">
        <v>3167</v>
      </c>
      <c r="B1662" s="59" t="s">
        <v>239</v>
      </c>
      <c r="C1662" s="53" t="s">
        <v>8009</v>
      </c>
      <c r="D1662" s="55" t="s">
        <v>8025</v>
      </c>
      <c r="E1662" s="55" t="s">
        <v>8026</v>
      </c>
      <c r="F1662" s="55" t="s">
        <v>8027</v>
      </c>
      <c r="G1662" s="46" t="s">
        <v>13674</v>
      </c>
      <c r="H1662" s="46" t="s">
        <v>13665</v>
      </c>
      <c r="I1662" s="55" t="s">
        <v>7039</v>
      </c>
      <c r="J1662" s="56" t="s">
        <v>5996</v>
      </c>
      <c r="K1662" s="90"/>
      <c r="L1662" s="55" t="s">
        <v>8711</v>
      </c>
      <c r="M1662" s="91"/>
      <c r="N1662" s="67">
        <v>42129</v>
      </c>
      <c r="O1662" s="46" t="s">
        <v>12220</v>
      </c>
    </row>
    <row r="1663" spans="1:15" s="94" customFormat="1" ht="30" customHeight="1">
      <c r="A1663" s="53" t="s">
        <v>3167</v>
      </c>
      <c r="B1663" s="59" t="s">
        <v>239</v>
      </c>
      <c r="C1663" s="53" t="s">
        <v>8009</v>
      </c>
      <c r="D1663" s="55" t="s">
        <v>8028</v>
      </c>
      <c r="E1663" s="55" t="s">
        <v>8029</v>
      </c>
      <c r="F1663" s="55" t="s">
        <v>13683</v>
      </c>
      <c r="G1663" s="46" t="s">
        <v>13674</v>
      </c>
      <c r="H1663" s="46" t="s">
        <v>13665</v>
      </c>
      <c r="I1663" s="55" t="s">
        <v>7039</v>
      </c>
      <c r="J1663" s="56" t="s">
        <v>5996</v>
      </c>
      <c r="K1663" s="90"/>
      <c r="L1663" s="55" t="s">
        <v>8712</v>
      </c>
      <c r="M1663" s="91"/>
      <c r="N1663" s="67">
        <v>42129</v>
      </c>
      <c r="O1663" s="46" t="s">
        <v>12220</v>
      </c>
    </row>
    <row r="1664" spans="1:15" s="94" customFormat="1" ht="30" customHeight="1">
      <c r="A1664" s="53" t="s">
        <v>3167</v>
      </c>
      <c r="B1664" s="59" t="s">
        <v>239</v>
      </c>
      <c r="C1664" s="53" t="s">
        <v>8009</v>
      </c>
      <c r="D1664" s="55" t="s">
        <v>8030</v>
      </c>
      <c r="E1664" s="55" t="s">
        <v>8031</v>
      </c>
      <c r="F1664" s="55" t="s">
        <v>13684</v>
      </c>
      <c r="G1664" s="46" t="s">
        <v>13674</v>
      </c>
      <c r="H1664" s="46" t="s">
        <v>13665</v>
      </c>
      <c r="I1664" s="55" t="s">
        <v>7039</v>
      </c>
      <c r="J1664" s="56" t="s">
        <v>5996</v>
      </c>
      <c r="K1664" s="90"/>
      <c r="L1664" s="55" t="s">
        <v>8713</v>
      </c>
      <c r="M1664" s="91"/>
      <c r="N1664" s="67">
        <v>42129</v>
      </c>
      <c r="O1664" s="46" t="s">
        <v>12220</v>
      </c>
    </row>
    <row r="1665" spans="1:15" s="94" customFormat="1" ht="30" customHeight="1">
      <c r="A1665" s="53" t="s">
        <v>3167</v>
      </c>
      <c r="B1665" s="59" t="s">
        <v>239</v>
      </c>
      <c r="C1665" s="53" t="s">
        <v>8009</v>
      </c>
      <c r="D1665" s="55" t="s">
        <v>13685</v>
      </c>
      <c r="E1665" s="55" t="s">
        <v>8032</v>
      </c>
      <c r="F1665" s="55" t="s">
        <v>8033</v>
      </c>
      <c r="G1665" s="46" t="s">
        <v>13671</v>
      </c>
      <c r="H1665" s="46" t="s">
        <v>13665</v>
      </c>
      <c r="I1665" s="55" t="s">
        <v>7039</v>
      </c>
      <c r="J1665" s="56" t="s">
        <v>5996</v>
      </c>
      <c r="K1665" s="90"/>
      <c r="L1665" s="55" t="s">
        <v>8714</v>
      </c>
      <c r="M1665" s="91"/>
      <c r="N1665" s="67">
        <v>42129</v>
      </c>
      <c r="O1665" s="46" t="s">
        <v>12220</v>
      </c>
    </row>
    <row r="1666" spans="1:15" s="94" customFormat="1" ht="30" customHeight="1">
      <c r="A1666" s="53" t="s">
        <v>3167</v>
      </c>
      <c r="B1666" s="59" t="s">
        <v>239</v>
      </c>
      <c r="C1666" s="53" t="s">
        <v>8009</v>
      </c>
      <c r="D1666" s="55" t="s">
        <v>13686</v>
      </c>
      <c r="E1666" s="55" t="s">
        <v>8034</v>
      </c>
      <c r="F1666" s="55" t="s">
        <v>8035</v>
      </c>
      <c r="G1666" s="46" t="s">
        <v>13671</v>
      </c>
      <c r="H1666" s="46" t="s">
        <v>13665</v>
      </c>
      <c r="I1666" s="55" t="s">
        <v>7039</v>
      </c>
      <c r="J1666" s="56" t="s">
        <v>5996</v>
      </c>
      <c r="K1666" s="90"/>
      <c r="L1666" s="55" t="s">
        <v>8715</v>
      </c>
      <c r="M1666" s="91"/>
      <c r="N1666" s="67">
        <v>42129</v>
      </c>
      <c r="O1666" s="46" t="s">
        <v>12220</v>
      </c>
    </row>
    <row r="1667" spans="1:15" s="94" customFormat="1" ht="30" customHeight="1">
      <c r="A1667" s="53" t="s">
        <v>3167</v>
      </c>
      <c r="B1667" s="59" t="s">
        <v>239</v>
      </c>
      <c r="C1667" s="53" t="s">
        <v>8009</v>
      </c>
      <c r="D1667" s="55" t="s">
        <v>13687</v>
      </c>
      <c r="E1667" s="55" t="s">
        <v>8036</v>
      </c>
      <c r="F1667" s="55" t="s">
        <v>8037</v>
      </c>
      <c r="G1667" s="46" t="s">
        <v>13671</v>
      </c>
      <c r="H1667" s="46" t="s">
        <v>13665</v>
      </c>
      <c r="I1667" s="55" t="s">
        <v>7039</v>
      </c>
      <c r="J1667" s="56" t="s">
        <v>5996</v>
      </c>
      <c r="K1667" s="90"/>
      <c r="L1667" s="55" t="s">
        <v>8716</v>
      </c>
      <c r="M1667" s="91"/>
      <c r="N1667" s="67">
        <v>42129</v>
      </c>
      <c r="O1667" s="46" t="s">
        <v>12220</v>
      </c>
    </row>
    <row r="1668" spans="1:15" s="94" customFormat="1" ht="30" customHeight="1">
      <c r="A1668" s="53" t="s">
        <v>3167</v>
      </c>
      <c r="B1668" s="59" t="s">
        <v>239</v>
      </c>
      <c r="C1668" s="53" t="s">
        <v>8009</v>
      </c>
      <c r="D1668" s="55" t="s">
        <v>13688</v>
      </c>
      <c r="E1668" s="55" t="s">
        <v>8038</v>
      </c>
      <c r="F1668" s="55" t="s">
        <v>8039</v>
      </c>
      <c r="G1668" s="46" t="s">
        <v>13671</v>
      </c>
      <c r="H1668" s="46" t="s">
        <v>13665</v>
      </c>
      <c r="I1668" s="55" t="s">
        <v>7039</v>
      </c>
      <c r="J1668" s="56" t="s">
        <v>5996</v>
      </c>
      <c r="K1668" s="90"/>
      <c r="L1668" s="55" t="s">
        <v>8717</v>
      </c>
      <c r="M1668" s="91"/>
      <c r="N1668" s="67">
        <v>42129</v>
      </c>
      <c r="O1668" s="46" t="s">
        <v>12220</v>
      </c>
    </row>
    <row r="1669" spans="1:15" s="94" customFormat="1" ht="30" customHeight="1">
      <c r="A1669" s="53" t="s">
        <v>3167</v>
      </c>
      <c r="B1669" s="59" t="s">
        <v>239</v>
      </c>
      <c r="C1669" s="53" t="s">
        <v>8009</v>
      </c>
      <c r="D1669" s="55" t="s">
        <v>13689</v>
      </c>
      <c r="E1669" s="55" t="s">
        <v>8040</v>
      </c>
      <c r="F1669" s="55" t="s">
        <v>13690</v>
      </c>
      <c r="G1669" s="46" t="s">
        <v>13671</v>
      </c>
      <c r="H1669" s="46" t="s">
        <v>13665</v>
      </c>
      <c r="I1669" s="55" t="s">
        <v>7039</v>
      </c>
      <c r="J1669" s="56" t="s">
        <v>5996</v>
      </c>
      <c r="K1669" s="90"/>
      <c r="L1669" s="55" t="s">
        <v>8718</v>
      </c>
      <c r="M1669" s="91"/>
      <c r="N1669" s="67">
        <v>42129</v>
      </c>
      <c r="O1669" s="46" t="s">
        <v>12220</v>
      </c>
    </row>
    <row r="1670" spans="1:15" s="94" customFormat="1" ht="30" customHeight="1">
      <c r="A1670" s="53" t="s">
        <v>3167</v>
      </c>
      <c r="B1670" s="59" t="s">
        <v>239</v>
      </c>
      <c r="C1670" s="53" t="s">
        <v>8009</v>
      </c>
      <c r="D1670" s="55" t="s">
        <v>13691</v>
      </c>
      <c r="E1670" s="55" t="s">
        <v>8041</v>
      </c>
      <c r="F1670" s="55" t="s">
        <v>13692</v>
      </c>
      <c r="G1670" s="46" t="s">
        <v>13674</v>
      </c>
      <c r="H1670" s="46" t="s">
        <v>13665</v>
      </c>
      <c r="I1670" s="55" t="s">
        <v>7039</v>
      </c>
      <c r="J1670" s="56" t="s">
        <v>5996</v>
      </c>
      <c r="K1670" s="90"/>
      <c r="L1670" s="55" t="s">
        <v>8719</v>
      </c>
      <c r="M1670" s="91"/>
      <c r="N1670" s="67">
        <v>42129</v>
      </c>
      <c r="O1670" s="46" t="s">
        <v>12220</v>
      </c>
    </row>
    <row r="1671" spans="1:15" s="94" customFormat="1" ht="30" customHeight="1">
      <c r="A1671" s="53" t="s">
        <v>3167</v>
      </c>
      <c r="B1671" s="59" t="s">
        <v>239</v>
      </c>
      <c r="C1671" s="53" t="s">
        <v>8009</v>
      </c>
      <c r="D1671" s="55" t="s">
        <v>13693</v>
      </c>
      <c r="E1671" s="55" t="s">
        <v>8042</v>
      </c>
      <c r="F1671" s="55" t="s">
        <v>13694</v>
      </c>
      <c r="G1671" s="46" t="s">
        <v>13674</v>
      </c>
      <c r="H1671" s="46" t="s">
        <v>13665</v>
      </c>
      <c r="I1671" s="55" t="s">
        <v>7039</v>
      </c>
      <c r="J1671" s="56" t="s">
        <v>5996</v>
      </c>
      <c r="K1671" s="90"/>
      <c r="L1671" s="55" t="s">
        <v>8720</v>
      </c>
      <c r="M1671" s="91"/>
      <c r="N1671" s="67">
        <v>42129</v>
      </c>
      <c r="O1671" s="46" t="s">
        <v>12220</v>
      </c>
    </row>
    <row r="1672" spans="1:15" s="94" customFormat="1" ht="30" customHeight="1">
      <c r="A1672" s="53" t="s">
        <v>3167</v>
      </c>
      <c r="B1672" s="59" t="s">
        <v>239</v>
      </c>
      <c r="C1672" s="53" t="s">
        <v>8009</v>
      </c>
      <c r="D1672" s="55" t="s">
        <v>10071</v>
      </c>
      <c r="E1672" s="55" t="s">
        <v>8043</v>
      </c>
      <c r="F1672" s="55" t="s">
        <v>13695</v>
      </c>
      <c r="G1672" s="46" t="s">
        <v>13696</v>
      </c>
      <c r="H1672" s="46" t="s">
        <v>13697</v>
      </c>
      <c r="I1672" s="55" t="s">
        <v>5960</v>
      </c>
      <c r="J1672" s="56" t="s">
        <v>5994</v>
      </c>
      <c r="K1672" s="90"/>
      <c r="L1672" s="55" t="s">
        <v>8721</v>
      </c>
      <c r="M1672" s="91"/>
      <c r="N1672" s="67">
        <v>42129</v>
      </c>
      <c r="O1672" s="46" t="s">
        <v>12908</v>
      </c>
    </row>
    <row r="1673" spans="1:15" s="94" customFormat="1" ht="30" customHeight="1">
      <c r="A1673" s="53" t="s">
        <v>3167</v>
      </c>
      <c r="B1673" s="59" t="s">
        <v>239</v>
      </c>
      <c r="C1673" s="53" t="s">
        <v>8009</v>
      </c>
      <c r="D1673" s="55" t="s">
        <v>13698</v>
      </c>
      <c r="E1673" s="55" t="s">
        <v>8044</v>
      </c>
      <c r="F1673" s="55" t="s">
        <v>8045</v>
      </c>
      <c r="G1673" s="46" t="s">
        <v>12302</v>
      </c>
      <c r="H1673" s="46" t="s">
        <v>13222</v>
      </c>
      <c r="I1673" s="55" t="s">
        <v>7039</v>
      </c>
      <c r="J1673" s="56" t="s">
        <v>5996</v>
      </c>
      <c r="K1673" s="90"/>
      <c r="L1673" s="55" t="s">
        <v>8722</v>
      </c>
      <c r="M1673" s="91"/>
      <c r="N1673" s="67">
        <v>42129</v>
      </c>
      <c r="O1673" s="46" t="s">
        <v>12908</v>
      </c>
    </row>
    <row r="1674" spans="1:15" s="94" customFormat="1" ht="30" customHeight="1">
      <c r="A1674" s="53" t="s">
        <v>3167</v>
      </c>
      <c r="B1674" s="59" t="s">
        <v>239</v>
      </c>
      <c r="C1674" s="53" t="s">
        <v>8009</v>
      </c>
      <c r="D1674" s="55" t="s">
        <v>13699</v>
      </c>
      <c r="E1674" s="55" t="s">
        <v>8046</v>
      </c>
      <c r="F1674" s="55" t="s">
        <v>13700</v>
      </c>
      <c r="G1674" s="46" t="s">
        <v>12302</v>
      </c>
      <c r="H1674" s="46" t="s">
        <v>13222</v>
      </c>
      <c r="I1674" s="55" t="s">
        <v>7039</v>
      </c>
      <c r="J1674" s="56" t="s">
        <v>5996</v>
      </c>
      <c r="K1674" s="90"/>
      <c r="L1674" s="55" t="s">
        <v>8723</v>
      </c>
      <c r="M1674" s="91"/>
      <c r="N1674" s="67">
        <v>42129</v>
      </c>
      <c r="O1674" s="46" t="s">
        <v>12908</v>
      </c>
    </row>
    <row r="1675" spans="1:15" s="94" customFormat="1" ht="30" customHeight="1">
      <c r="A1675" s="53" t="s">
        <v>3167</v>
      </c>
      <c r="B1675" s="59" t="s">
        <v>239</v>
      </c>
      <c r="C1675" s="53" t="s">
        <v>8009</v>
      </c>
      <c r="D1675" s="55" t="s">
        <v>8047</v>
      </c>
      <c r="E1675" s="55" t="s">
        <v>13701</v>
      </c>
      <c r="F1675" s="55" t="s">
        <v>8048</v>
      </c>
      <c r="G1675" s="46" t="s">
        <v>13702</v>
      </c>
      <c r="H1675" s="46" t="s">
        <v>13358</v>
      </c>
      <c r="I1675" s="55" t="s">
        <v>5960</v>
      </c>
      <c r="J1675" s="56" t="s">
        <v>5994</v>
      </c>
      <c r="K1675" s="90"/>
      <c r="L1675" s="55" t="s">
        <v>8724</v>
      </c>
      <c r="M1675" s="91"/>
      <c r="N1675" s="67">
        <v>42129</v>
      </c>
      <c r="O1675" s="46" t="s">
        <v>12908</v>
      </c>
    </row>
    <row r="1676" spans="1:15" s="94" customFormat="1" ht="30" customHeight="1">
      <c r="A1676" s="53" t="s">
        <v>3167</v>
      </c>
      <c r="B1676" s="59" t="s">
        <v>239</v>
      </c>
      <c r="C1676" s="53" t="s">
        <v>8009</v>
      </c>
      <c r="D1676" s="55" t="s">
        <v>13703</v>
      </c>
      <c r="E1676" s="55" t="s">
        <v>8049</v>
      </c>
      <c r="F1676" s="55" t="s">
        <v>13704</v>
      </c>
      <c r="G1676" s="46" t="s">
        <v>12333</v>
      </c>
      <c r="H1676" s="46" t="s">
        <v>13358</v>
      </c>
      <c r="I1676" s="55" t="s">
        <v>5966</v>
      </c>
      <c r="J1676" s="56" t="s">
        <v>5998</v>
      </c>
      <c r="K1676" s="90"/>
      <c r="L1676" s="55" t="s">
        <v>8725</v>
      </c>
      <c r="M1676" s="91"/>
      <c r="N1676" s="67">
        <v>42129</v>
      </c>
      <c r="O1676" s="46" t="s">
        <v>12908</v>
      </c>
    </row>
    <row r="1677" spans="1:15" s="94" customFormat="1" ht="30" customHeight="1">
      <c r="A1677" s="53" t="s">
        <v>3167</v>
      </c>
      <c r="B1677" s="59" t="s">
        <v>239</v>
      </c>
      <c r="C1677" s="53" t="s">
        <v>8009</v>
      </c>
      <c r="D1677" s="55" t="s">
        <v>13705</v>
      </c>
      <c r="E1677" s="55" t="s">
        <v>8050</v>
      </c>
      <c r="F1677" s="55" t="s">
        <v>13706</v>
      </c>
      <c r="G1677" s="46" t="s">
        <v>12333</v>
      </c>
      <c r="H1677" s="46" t="s">
        <v>13358</v>
      </c>
      <c r="I1677" s="55" t="s">
        <v>5966</v>
      </c>
      <c r="J1677" s="56" t="s">
        <v>5998</v>
      </c>
      <c r="K1677" s="90"/>
      <c r="L1677" s="55" t="s">
        <v>8726</v>
      </c>
      <c r="M1677" s="91"/>
      <c r="N1677" s="67">
        <v>42129</v>
      </c>
      <c r="O1677" s="46" t="s">
        <v>12908</v>
      </c>
    </row>
    <row r="1678" spans="1:15" s="94" customFormat="1" ht="30" customHeight="1">
      <c r="A1678" s="53" t="s">
        <v>3167</v>
      </c>
      <c r="B1678" s="59" t="s">
        <v>239</v>
      </c>
      <c r="C1678" s="53" t="s">
        <v>8009</v>
      </c>
      <c r="D1678" s="55" t="s">
        <v>8051</v>
      </c>
      <c r="E1678" s="55" t="s">
        <v>8052</v>
      </c>
      <c r="F1678" s="55" t="s">
        <v>13707</v>
      </c>
      <c r="G1678" s="46" t="s">
        <v>13708</v>
      </c>
      <c r="H1678" s="46" t="s">
        <v>13222</v>
      </c>
      <c r="I1678" s="55" t="s">
        <v>7039</v>
      </c>
      <c r="J1678" s="56" t="s">
        <v>5996</v>
      </c>
      <c r="K1678" s="90"/>
      <c r="L1678" s="55" t="s">
        <v>8727</v>
      </c>
      <c r="M1678" s="91"/>
      <c r="N1678" s="67">
        <v>42129</v>
      </c>
      <c r="O1678" s="46" t="s">
        <v>12908</v>
      </c>
    </row>
    <row r="1679" spans="1:15" s="94" customFormat="1" ht="30" customHeight="1">
      <c r="A1679" s="53" t="s">
        <v>3167</v>
      </c>
      <c r="B1679" s="59" t="s">
        <v>239</v>
      </c>
      <c r="C1679" s="53" t="s">
        <v>8009</v>
      </c>
      <c r="D1679" s="55" t="s">
        <v>8053</v>
      </c>
      <c r="E1679" s="55" t="s">
        <v>8054</v>
      </c>
      <c r="F1679" s="55" t="s">
        <v>13709</v>
      </c>
      <c r="G1679" s="46" t="s">
        <v>13708</v>
      </c>
      <c r="H1679" s="46" t="s">
        <v>13222</v>
      </c>
      <c r="I1679" s="55" t="s">
        <v>7039</v>
      </c>
      <c r="J1679" s="56" t="s">
        <v>5996</v>
      </c>
      <c r="K1679" s="90"/>
      <c r="L1679" s="55" t="s">
        <v>8728</v>
      </c>
      <c r="M1679" s="91"/>
      <c r="N1679" s="67">
        <v>42129</v>
      </c>
      <c r="O1679" s="46" t="s">
        <v>12908</v>
      </c>
    </row>
    <row r="1680" spans="1:15" s="94" customFormat="1" ht="30" customHeight="1">
      <c r="A1680" s="53" t="s">
        <v>3167</v>
      </c>
      <c r="B1680" s="59" t="s">
        <v>239</v>
      </c>
      <c r="C1680" s="53" t="s">
        <v>8009</v>
      </c>
      <c r="D1680" s="55" t="s">
        <v>10072</v>
      </c>
      <c r="E1680" s="55" t="s">
        <v>8055</v>
      </c>
      <c r="F1680" s="55" t="s">
        <v>13710</v>
      </c>
      <c r="G1680" s="46" t="s">
        <v>13702</v>
      </c>
      <c r="H1680" s="46" t="s">
        <v>13358</v>
      </c>
      <c r="I1680" s="55" t="s">
        <v>5966</v>
      </c>
      <c r="J1680" s="56" t="s">
        <v>5998</v>
      </c>
      <c r="K1680" s="90"/>
      <c r="L1680" s="55" t="s">
        <v>8729</v>
      </c>
      <c r="M1680" s="91"/>
      <c r="N1680" s="67">
        <v>42129</v>
      </c>
      <c r="O1680" s="46" t="s">
        <v>12908</v>
      </c>
    </row>
    <row r="1681" spans="1:15" s="94" customFormat="1" ht="30" customHeight="1">
      <c r="A1681" s="53" t="s">
        <v>3167</v>
      </c>
      <c r="B1681" s="59" t="s">
        <v>239</v>
      </c>
      <c r="C1681" s="53" t="s">
        <v>8009</v>
      </c>
      <c r="D1681" s="55" t="s">
        <v>13711</v>
      </c>
      <c r="E1681" s="55" t="s">
        <v>13712</v>
      </c>
      <c r="F1681" s="55" t="s">
        <v>13713</v>
      </c>
      <c r="G1681" s="46" t="s">
        <v>13714</v>
      </c>
      <c r="H1681" s="46" t="s">
        <v>13715</v>
      </c>
      <c r="I1681" s="55" t="s">
        <v>15792</v>
      </c>
      <c r="J1681" s="56" t="s">
        <v>6000</v>
      </c>
      <c r="K1681" s="90"/>
      <c r="L1681" s="55" t="s">
        <v>8730</v>
      </c>
      <c r="M1681" s="91"/>
      <c r="N1681" s="67">
        <v>42129</v>
      </c>
      <c r="O1681" s="46" t="s">
        <v>12908</v>
      </c>
    </row>
    <row r="1682" spans="1:15" s="94" customFormat="1" ht="30" customHeight="1">
      <c r="A1682" s="53" t="s">
        <v>3167</v>
      </c>
      <c r="B1682" s="59" t="s">
        <v>239</v>
      </c>
      <c r="C1682" s="53" t="s">
        <v>8009</v>
      </c>
      <c r="D1682" s="55" t="s">
        <v>13716</v>
      </c>
      <c r="E1682" s="55" t="s">
        <v>8056</v>
      </c>
      <c r="F1682" s="55" t="s">
        <v>13717</v>
      </c>
      <c r="G1682" s="46" t="s">
        <v>12771</v>
      </c>
      <c r="H1682" s="46" t="s">
        <v>13358</v>
      </c>
      <c r="I1682" s="48" t="s">
        <v>5960</v>
      </c>
      <c r="J1682" s="56" t="s">
        <v>5997</v>
      </c>
      <c r="K1682" s="90"/>
      <c r="L1682" s="55" t="s">
        <v>8731</v>
      </c>
      <c r="M1682" s="91"/>
      <c r="N1682" s="67">
        <v>42129</v>
      </c>
      <c r="O1682" s="46" t="s">
        <v>12908</v>
      </c>
    </row>
    <row r="1683" spans="1:15" s="94" customFormat="1" ht="30" customHeight="1">
      <c r="A1683" s="53" t="s">
        <v>3167</v>
      </c>
      <c r="B1683" s="59" t="s">
        <v>239</v>
      </c>
      <c r="C1683" s="53" t="s">
        <v>8009</v>
      </c>
      <c r="D1683" s="55" t="s">
        <v>8057</v>
      </c>
      <c r="E1683" s="55" t="s">
        <v>8058</v>
      </c>
      <c r="F1683" s="55" t="s">
        <v>13718</v>
      </c>
      <c r="G1683" s="46" t="s">
        <v>12771</v>
      </c>
      <c r="H1683" s="46" t="s">
        <v>13358</v>
      </c>
      <c r="I1683" s="48" t="s">
        <v>5960</v>
      </c>
      <c r="J1683" s="56" t="s">
        <v>5997</v>
      </c>
      <c r="K1683" s="90"/>
      <c r="L1683" s="55" t="s">
        <v>8732</v>
      </c>
      <c r="M1683" s="91"/>
      <c r="N1683" s="67">
        <v>42129</v>
      </c>
      <c r="O1683" s="46" t="s">
        <v>12908</v>
      </c>
    </row>
    <row r="1684" spans="1:15" s="94" customFormat="1" ht="30" customHeight="1">
      <c r="A1684" s="53" t="s">
        <v>3167</v>
      </c>
      <c r="B1684" s="59" t="s">
        <v>8002</v>
      </c>
      <c r="C1684" s="53" t="s">
        <v>8009</v>
      </c>
      <c r="D1684" s="55" t="s">
        <v>12216</v>
      </c>
      <c r="E1684" s="55" t="s">
        <v>8059</v>
      </c>
      <c r="F1684" s="55" t="s">
        <v>12217</v>
      </c>
      <c r="G1684" s="46" t="s">
        <v>12218</v>
      </c>
      <c r="H1684" s="46" t="s">
        <v>12219</v>
      </c>
      <c r="I1684" s="48" t="s">
        <v>5974</v>
      </c>
      <c r="J1684" s="56" t="s">
        <v>5999</v>
      </c>
      <c r="K1684" s="90"/>
      <c r="L1684" s="55" t="s">
        <v>8733</v>
      </c>
      <c r="M1684" s="91"/>
      <c r="N1684" s="67">
        <v>42129</v>
      </c>
      <c r="O1684" s="46" t="s">
        <v>12220</v>
      </c>
    </row>
    <row r="1685" spans="1:15" s="94" customFormat="1" ht="30" customHeight="1">
      <c r="A1685" s="53" t="s">
        <v>3167</v>
      </c>
      <c r="B1685" s="59" t="s">
        <v>8002</v>
      </c>
      <c r="C1685" s="53" t="s">
        <v>8009</v>
      </c>
      <c r="D1685" s="55" t="s">
        <v>12221</v>
      </c>
      <c r="E1685" s="55" t="s">
        <v>8060</v>
      </c>
      <c r="F1685" s="55" t="s">
        <v>12222</v>
      </c>
      <c r="G1685" s="46" t="s">
        <v>12218</v>
      </c>
      <c r="H1685" s="46" t="s">
        <v>12219</v>
      </c>
      <c r="I1685" s="48" t="s">
        <v>5974</v>
      </c>
      <c r="J1685" s="56" t="s">
        <v>5999</v>
      </c>
      <c r="K1685" s="90"/>
      <c r="L1685" s="55" t="s">
        <v>8734</v>
      </c>
      <c r="M1685" s="91"/>
      <c r="N1685" s="67">
        <v>42129</v>
      </c>
      <c r="O1685" s="46" t="s">
        <v>12220</v>
      </c>
    </row>
    <row r="1686" spans="1:15" s="94" customFormat="1" ht="30" customHeight="1">
      <c r="A1686" s="53" t="s">
        <v>3167</v>
      </c>
      <c r="B1686" s="59" t="s">
        <v>239</v>
      </c>
      <c r="C1686" s="53" t="s">
        <v>8009</v>
      </c>
      <c r="D1686" s="55" t="s">
        <v>12223</v>
      </c>
      <c r="E1686" s="55" t="s">
        <v>8061</v>
      </c>
      <c r="F1686" s="55" t="s">
        <v>12224</v>
      </c>
      <c r="G1686" s="46" t="s">
        <v>12225</v>
      </c>
      <c r="H1686" s="46" t="s">
        <v>12219</v>
      </c>
      <c r="I1686" s="55" t="s">
        <v>5975</v>
      </c>
      <c r="J1686" s="56" t="s">
        <v>6000</v>
      </c>
      <c r="K1686" s="90"/>
      <c r="L1686" s="55" t="s">
        <v>8735</v>
      </c>
      <c r="M1686" s="91"/>
      <c r="N1686" s="67">
        <v>42129</v>
      </c>
      <c r="O1686" s="46" t="s">
        <v>12220</v>
      </c>
    </row>
    <row r="1687" spans="1:15" s="94" customFormat="1" ht="30" customHeight="1">
      <c r="A1687" s="53" t="s">
        <v>3167</v>
      </c>
      <c r="B1687" s="59" t="s">
        <v>239</v>
      </c>
      <c r="C1687" s="53" t="s">
        <v>8009</v>
      </c>
      <c r="D1687" s="55" t="s">
        <v>12226</v>
      </c>
      <c r="E1687" s="55" t="s">
        <v>8062</v>
      </c>
      <c r="F1687" s="55" t="s">
        <v>12227</v>
      </c>
      <c r="G1687" s="46" t="s">
        <v>12225</v>
      </c>
      <c r="H1687" s="46" t="s">
        <v>12219</v>
      </c>
      <c r="I1687" s="55" t="s">
        <v>5975</v>
      </c>
      <c r="J1687" s="56" t="s">
        <v>6000</v>
      </c>
      <c r="K1687" s="90"/>
      <c r="L1687" s="55" t="s">
        <v>8736</v>
      </c>
      <c r="M1687" s="91"/>
      <c r="N1687" s="67">
        <v>42129</v>
      </c>
      <c r="O1687" s="46" t="s">
        <v>12220</v>
      </c>
    </row>
    <row r="1688" spans="1:15" s="94" customFormat="1" ht="30" customHeight="1">
      <c r="A1688" s="53" t="s">
        <v>3167</v>
      </c>
      <c r="B1688" s="59" t="s">
        <v>3181</v>
      </c>
      <c r="C1688" s="53" t="s">
        <v>8009</v>
      </c>
      <c r="D1688" s="55" t="s">
        <v>13719</v>
      </c>
      <c r="E1688" s="55" t="s">
        <v>8063</v>
      </c>
      <c r="F1688" s="55" t="s">
        <v>13720</v>
      </c>
      <c r="G1688" s="46" t="s">
        <v>13721</v>
      </c>
      <c r="H1688" s="46" t="s">
        <v>13722</v>
      </c>
      <c r="I1688" s="55" t="s">
        <v>5958</v>
      </c>
      <c r="J1688" s="56" t="s">
        <v>5995</v>
      </c>
      <c r="K1688" s="90"/>
      <c r="L1688" s="55" t="s">
        <v>8737</v>
      </c>
      <c r="M1688" s="91"/>
      <c r="N1688" s="67">
        <v>42129</v>
      </c>
      <c r="O1688" s="46" t="s">
        <v>12220</v>
      </c>
    </row>
    <row r="1689" spans="1:15" s="94" customFormat="1" ht="30" customHeight="1">
      <c r="A1689" s="53" t="s">
        <v>3167</v>
      </c>
      <c r="B1689" s="59" t="s">
        <v>3181</v>
      </c>
      <c r="C1689" s="53" t="s">
        <v>8009</v>
      </c>
      <c r="D1689" s="55" t="s">
        <v>13723</v>
      </c>
      <c r="E1689" s="55" t="s">
        <v>8064</v>
      </c>
      <c r="F1689" s="55" t="s">
        <v>13724</v>
      </c>
      <c r="G1689" s="46" t="s">
        <v>13721</v>
      </c>
      <c r="H1689" s="46" t="s">
        <v>13722</v>
      </c>
      <c r="I1689" s="55" t="s">
        <v>5958</v>
      </c>
      <c r="J1689" s="56" t="s">
        <v>5995</v>
      </c>
      <c r="K1689" s="90"/>
      <c r="L1689" s="55" t="s">
        <v>8738</v>
      </c>
      <c r="M1689" s="91"/>
      <c r="N1689" s="67">
        <v>42129</v>
      </c>
      <c r="O1689" s="46" t="s">
        <v>12220</v>
      </c>
    </row>
    <row r="1690" spans="1:15" s="94" customFormat="1" ht="30" customHeight="1">
      <c r="A1690" s="53" t="s">
        <v>3167</v>
      </c>
      <c r="B1690" s="59" t="s">
        <v>239</v>
      </c>
      <c r="C1690" s="53" t="s">
        <v>8009</v>
      </c>
      <c r="D1690" s="55" t="s">
        <v>13725</v>
      </c>
      <c r="E1690" s="55" t="s">
        <v>8065</v>
      </c>
      <c r="F1690" s="55" t="s">
        <v>13726</v>
      </c>
      <c r="G1690" s="46" t="s">
        <v>13727</v>
      </c>
      <c r="H1690" s="46" t="s">
        <v>13697</v>
      </c>
      <c r="I1690" s="55" t="s">
        <v>5966</v>
      </c>
      <c r="J1690" s="56" t="s">
        <v>5998</v>
      </c>
      <c r="K1690" s="90"/>
      <c r="L1690" s="55" t="s">
        <v>8739</v>
      </c>
      <c r="M1690" s="91"/>
      <c r="N1690" s="67">
        <v>42129</v>
      </c>
      <c r="O1690" s="46" t="s">
        <v>12220</v>
      </c>
    </row>
    <row r="1691" spans="1:15" s="94" customFormat="1" ht="30" customHeight="1">
      <c r="A1691" s="53" t="s">
        <v>3167</v>
      </c>
      <c r="B1691" s="59" t="s">
        <v>239</v>
      </c>
      <c r="C1691" s="53" t="s">
        <v>8009</v>
      </c>
      <c r="D1691" s="55" t="s">
        <v>13728</v>
      </c>
      <c r="E1691" s="55" t="s">
        <v>8066</v>
      </c>
      <c r="F1691" s="55" t="s">
        <v>13729</v>
      </c>
      <c r="G1691" s="46" t="s">
        <v>13674</v>
      </c>
      <c r="H1691" s="46" t="s">
        <v>13665</v>
      </c>
      <c r="I1691" s="55" t="s">
        <v>7039</v>
      </c>
      <c r="J1691" s="56" t="s">
        <v>5996</v>
      </c>
      <c r="K1691" s="90"/>
      <c r="L1691" s="55" t="s">
        <v>8740</v>
      </c>
      <c r="M1691" s="91"/>
      <c r="N1691" s="67">
        <v>42129</v>
      </c>
      <c r="O1691" s="46" t="s">
        <v>12220</v>
      </c>
    </row>
    <row r="1692" spans="1:15" s="94" customFormat="1" ht="30" customHeight="1">
      <c r="A1692" s="53" t="s">
        <v>3167</v>
      </c>
      <c r="B1692" s="59" t="s">
        <v>239</v>
      </c>
      <c r="C1692" s="53" t="s">
        <v>8009</v>
      </c>
      <c r="D1692" s="55" t="s">
        <v>8067</v>
      </c>
      <c r="E1692" s="55" t="s">
        <v>8068</v>
      </c>
      <c r="F1692" s="55" t="s">
        <v>8069</v>
      </c>
      <c r="G1692" s="46" t="s">
        <v>13674</v>
      </c>
      <c r="H1692" s="46" t="s">
        <v>13665</v>
      </c>
      <c r="I1692" s="55" t="s">
        <v>7039</v>
      </c>
      <c r="J1692" s="56" t="s">
        <v>5996</v>
      </c>
      <c r="K1692" s="90"/>
      <c r="L1692" s="55" t="s">
        <v>8741</v>
      </c>
      <c r="M1692" s="91"/>
      <c r="N1692" s="67">
        <v>42129</v>
      </c>
      <c r="O1692" s="46" t="s">
        <v>12220</v>
      </c>
    </row>
    <row r="1693" spans="1:15" s="94" customFormat="1" ht="30" customHeight="1">
      <c r="A1693" s="53" t="s">
        <v>3167</v>
      </c>
      <c r="B1693" s="59" t="s">
        <v>239</v>
      </c>
      <c r="C1693" s="53" t="s">
        <v>8009</v>
      </c>
      <c r="D1693" s="55" t="s">
        <v>13730</v>
      </c>
      <c r="E1693" s="55" t="s">
        <v>8070</v>
      </c>
      <c r="F1693" s="55" t="s">
        <v>13731</v>
      </c>
      <c r="G1693" s="46" t="s">
        <v>13727</v>
      </c>
      <c r="H1693" s="46" t="s">
        <v>13697</v>
      </c>
      <c r="I1693" s="55" t="s">
        <v>5966</v>
      </c>
      <c r="J1693" s="56" t="s">
        <v>5998</v>
      </c>
      <c r="K1693" s="90"/>
      <c r="L1693" s="55" t="s">
        <v>8742</v>
      </c>
      <c r="M1693" s="91"/>
      <c r="N1693" s="67">
        <v>42129</v>
      </c>
      <c r="O1693" s="46" t="s">
        <v>12220</v>
      </c>
    </row>
    <row r="1694" spans="1:15" s="94" customFormat="1" ht="30" customHeight="1">
      <c r="A1694" s="53" t="s">
        <v>3167</v>
      </c>
      <c r="B1694" s="59" t="s">
        <v>239</v>
      </c>
      <c r="C1694" s="53" t="s">
        <v>8009</v>
      </c>
      <c r="D1694" s="55" t="s">
        <v>8071</v>
      </c>
      <c r="E1694" s="55" t="s">
        <v>8072</v>
      </c>
      <c r="F1694" s="55" t="s">
        <v>8073</v>
      </c>
      <c r="G1694" s="46" t="s">
        <v>13732</v>
      </c>
      <c r="H1694" s="46" t="s">
        <v>13661</v>
      </c>
      <c r="I1694" s="55" t="s">
        <v>5964</v>
      </c>
      <c r="J1694" s="56" t="s">
        <v>2681</v>
      </c>
      <c r="K1694" s="90"/>
      <c r="L1694" s="55" t="s">
        <v>8743</v>
      </c>
      <c r="M1694" s="91"/>
      <c r="N1694" s="67">
        <v>42129</v>
      </c>
      <c r="O1694" s="46" t="s">
        <v>12220</v>
      </c>
    </row>
    <row r="1695" spans="1:15" s="94" customFormat="1" ht="30" customHeight="1">
      <c r="A1695" s="53" t="s">
        <v>3167</v>
      </c>
      <c r="B1695" s="59" t="s">
        <v>239</v>
      </c>
      <c r="C1695" s="53" t="s">
        <v>8009</v>
      </c>
      <c r="D1695" s="55" t="s">
        <v>13733</v>
      </c>
      <c r="E1695" s="55" t="s">
        <v>8074</v>
      </c>
      <c r="F1695" s="55" t="s">
        <v>13734</v>
      </c>
      <c r="G1695" s="46" t="s">
        <v>13674</v>
      </c>
      <c r="H1695" s="46" t="s">
        <v>13665</v>
      </c>
      <c r="I1695" s="55" t="s">
        <v>7039</v>
      </c>
      <c r="J1695" s="56" t="s">
        <v>5996</v>
      </c>
      <c r="K1695" s="90"/>
      <c r="L1695" s="55" t="s">
        <v>8744</v>
      </c>
      <c r="M1695" s="91"/>
      <c r="N1695" s="67">
        <v>42129</v>
      </c>
      <c r="O1695" s="46" t="s">
        <v>12220</v>
      </c>
    </row>
    <row r="1696" spans="1:15" s="94" customFormat="1" ht="30" customHeight="1">
      <c r="A1696" s="53" t="s">
        <v>3167</v>
      </c>
      <c r="B1696" s="59" t="s">
        <v>239</v>
      </c>
      <c r="C1696" s="53" t="s">
        <v>8009</v>
      </c>
      <c r="D1696" s="55" t="s">
        <v>13735</v>
      </c>
      <c r="E1696" s="55" t="s">
        <v>8075</v>
      </c>
      <c r="F1696" s="55" t="s">
        <v>13736</v>
      </c>
      <c r="G1696" s="46" t="s">
        <v>13737</v>
      </c>
      <c r="H1696" s="46" t="s">
        <v>13697</v>
      </c>
      <c r="I1696" s="48" t="s">
        <v>5960</v>
      </c>
      <c r="J1696" s="56" t="s">
        <v>5998</v>
      </c>
      <c r="K1696" s="90"/>
      <c r="L1696" s="55" t="s">
        <v>8745</v>
      </c>
      <c r="M1696" s="91"/>
      <c r="N1696" s="67">
        <v>42129</v>
      </c>
      <c r="O1696" s="46" t="s">
        <v>12220</v>
      </c>
    </row>
    <row r="1697" spans="1:15" s="94" customFormat="1" ht="30" customHeight="1">
      <c r="A1697" s="53" t="s">
        <v>3167</v>
      </c>
      <c r="B1697" s="59" t="s">
        <v>239</v>
      </c>
      <c r="C1697" s="53" t="s">
        <v>8009</v>
      </c>
      <c r="D1697" s="55" t="s">
        <v>13738</v>
      </c>
      <c r="E1697" s="55" t="s">
        <v>13739</v>
      </c>
      <c r="F1697" s="55" t="s">
        <v>13740</v>
      </c>
      <c r="G1697" s="46" t="s">
        <v>13674</v>
      </c>
      <c r="H1697" s="46" t="s">
        <v>13665</v>
      </c>
      <c r="I1697" s="55" t="s">
        <v>7039</v>
      </c>
      <c r="J1697" s="56" t="s">
        <v>5996</v>
      </c>
      <c r="K1697" s="90"/>
      <c r="L1697" s="55" t="s">
        <v>8746</v>
      </c>
      <c r="M1697" s="91"/>
      <c r="N1697" s="67">
        <v>42129</v>
      </c>
      <c r="O1697" s="46" t="s">
        <v>12220</v>
      </c>
    </row>
    <row r="1698" spans="1:15" s="94" customFormat="1" ht="30" customHeight="1">
      <c r="A1698" s="53" t="s">
        <v>3167</v>
      </c>
      <c r="B1698" s="59" t="s">
        <v>239</v>
      </c>
      <c r="C1698" s="53" t="s">
        <v>8009</v>
      </c>
      <c r="D1698" s="55" t="s">
        <v>13741</v>
      </c>
      <c r="E1698" s="55" t="s">
        <v>8076</v>
      </c>
      <c r="F1698" s="55" t="s">
        <v>13742</v>
      </c>
      <c r="G1698" s="46" t="s">
        <v>13727</v>
      </c>
      <c r="H1698" s="46" t="s">
        <v>13697</v>
      </c>
      <c r="I1698" s="55" t="s">
        <v>5966</v>
      </c>
      <c r="J1698" s="56" t="s">
        <v>5998</v>
      </c>
      <c r="K1698" s="90"/>
      <c r="L1698" s="55" t="s">
        <v>8747</v>
      </c>
      <c r="M1698" s="91"/>
      <c r="N1698" s="67">
        <v>42129</v>
      </c>
      <c r="O1698" s="46" t="s">
        <v>12220</v>
      </c>
    </row>
    <row r="1699" spans="1:15" s="94" customFormat="1" ht="30" customHeight="1">
      <c r="A1699" s="53" t="s">
        <v>3167</v>
      </c>
      <c r="B1699" s="59" t="s">
        <v>239</v>
      </c>
      <c r="C1699" s="53" t="s">
        <v>8009</v>
      </c>
      <c r="D1699" s="55" t="s">
        <v>13743</v>
      </c>
      <c r="E1699" s="55" t="s">
        <v>8077</v>
      </c>
      <c r="F1699" s="55" t="s">
        <v>13744</v>
      </c>
      <c r="G1699" s="63" t="s">
        <v>13745</v>
      </c>
      <c r="H1699" s="46" t="s">
        <v>21</v>
      </c>
      <c r="I1699" s="55" t="s">
        <v>8184</v>
      </c>
      <c r="J1699" s="56" t="s">
        <v>2681</v>
      </c>
      <c r="K1699" s="90"/>
      <c r="L1699" s="55" t="s">
        <v>8748</v>
      </c>
      <c r="M1699" s="91"/>
      <c r="N1699" s="67">
        <v>42129</v>
      </c>
      <c r="O1699" s="46" t="s">
        <v>12894</v>
      </c>
    </row>
    <row r="1700" spans="1:15" s="94" customFormat="1" ht="30" customHeight="1">
      <c r="A1700" s="53" t="s">
        <v>3167</v>
      </c>
      <c r="B1700" s="59" t="s">
        <v>239</v>
      </c>
      <c r="C1700" s="53" t="s">
        <v>8009</v>
      </c>
      <c r="D1700" s="55" t="s">
        <v>10073</v>
      </c>
      <c r="E1700" s="55" t="s">
        <v>8078</v>
      </c>
      <c r="F1700" s="55" t="s">
        <v>13746</v>
      </c>
      <c r="G1700" s="63" t="s">
        <v>13157</v>
      </c>
      <c r="H1700" s="46" t="s">
        <v>3</v>
      </c>
      <c r="I1700" s="55" t="s">
        <v>5960</v>
      </c>
      <c r="J1700" s="56" t="s">
        <v>5994</v>
      </c>
      <c r="K1700" s="90"/>
      <c r="L1700" s="55" t="s">
        <v>8749</v>
      </c>
      <c r="M1700" s="91"/>
      <c r="N1700" s="67">
        <v>42129</v>
      </c>
      <c r="O1700" s="46" t="s">
        <v>12908</v>
      </c>
    </row>
    <row r="1701" spans="1:15" s="94" customFormat="1" ht="30" customHeight="1">
      <c r="A1701" s="53" t="s">
        <v>3167</v>
      </c>
      <c r="B1701" s="59" t="s">
        <v>239</v>
      </c>
      <c r="C1701" s="53" t="s">
        <v>8009</v>
      </c>
      <c r="D1701" s="55" t="s">
        <v>8079</v>
      </c>
      <c r="E1701" s="55" t="s">
        <v>13747</v>
      </c>
      <c r="F1701" s="55" t="s">
        <v>8080</v>
      </c>
      <c r="G1701" s="63" t="s">
        <v>12956</v>
      </c>
      <c r="H1701" s="46" t="s">
        <v>2</v>
      </c>
      <c r="I1701" s="55" t="s">
        <v>7039</v>
      </c>
      <c r="J1701" s="56" t="s">
        <v>5996</v>
      </c>
      <c r="K1701" s="90"/>
      <c r="L1701" s="55" t="s">
        <v>8750</v>
      </c>
      <c r="M1701" s="91"/>
      <c r="N1701" s="67">
        <v>42129</v>
      </c>
      <c r="O1701" s="46" t="s">
        <v>12894</v>
      </c>
    </row>
    <row r="1702" spans="1:15" s="94" customFormat="1" ht="30" customHeight="1">
      <c r="A1702" s="53" t="s">
        <v>3167</v>
      </c>
      <c r="B1702" s="59" t="s">
        <v>239</v>
      </c>
      <c r="C1702" s="53" t="s">
        <v>8009</v>
      </c>
      <c r="D1702" s="55" t="s">
        <v>13748</v>
      </c>
      <c r="E1702" s="55" t="s">
        <v>13749</v>
      </c>
      <c r="F1702" s="55" t="s">
        <v>13750</v>
      </c>
      <c r="G1702" s="63" t="s">
        <v>12954</v>
      </c>
      <c r="H1702" s="46" t="s">
        <v>2</v>
      </c>
      <c r="I1702" s="55" t="s">
        <v>7039</v>
      </c>
      <c r="J1702" s="56" t="s">
        <v>5996</v>
      </c>
      <c r="K1702" s="90"/>
      <c r="L1702" s="55" t="s">
        <v>8751</v>
      </c>
      <c r="M1702" s="91"/>
      <c r="N1702" s="67">
        <v>42129</v>
      </c>
      <c r="O1702" s="46" t="s">
        <v>12894</v>
      </c>
    </row>
    <row r="1703" spans="1:15" s="94" customFormat="1" ht="30" customHeight="1">
      <c r="A1703" s="53" t="s">
        <v>3167</v>
      </c>
      <c r="B1703" s="59" t="s">
        <v>239</v>
      </c>
      <c r="C1703" s="53" t="s">
        <v>8009</v>
      </c>
      <c r="D1703" s="55" t="s">
        <v>13751</v>
      </c>
      <c r="E1703" s="55" t="s">
        <v>8081</v>
      </c>
      <c r="F1703" s="55" t="s">
        <v>8082</v>
      </c>
      <c r="G1703" s="63" t="s">
        <v>12954</v>
      </c>
      <c r="H1703" s="46" t="s">
        <v>2</v>
      </c>
      <c r="I1703" s="55" t="s">
        <v>7039</v>
      </c>
      <c r="J1703" s="56" t="s">
        <v>5996</v>
      </c>
      <c r="K1703" s="90"/>
      <c r="L1703" s="55" t="s">
        <v>8752</v>
      </c>
      <c r="M1703" s="91"/>
      <c r="N1703" s="67">
        <v>42129</v>
      </c>
      <c r="O1703" s="46" t="s">
        <v>12894</v>
      </c>
    </row>
    <row r="1704" spans="1:15" s="94" customFormat="1" ht="30" customHeight="1">
      <c r="A1704" s="53" t="s">
        <v>3167</v>
      </c>
      <c r="B1704" s="59" t="s">
        <v>239</v>
      </c>
      <c r="C1704" s="53" t="s">
        <v>8009</v>
      </c>
      <c r="D1704" s="55" t="s">
        <v>8083</v>
      </c>
      <c r="E1704" s="55" t="s">
        <v>8084</v>
      </c>
      <c r="F1704" s="55" t="s">
        <v>13752</v>
      </c>
      <c r="G1704" s="63" t="s">
        <v>12954</v>
      </c>
      <c r="H1704" s="46" t="s">
        <v>2</v>
      </c>
      <c r="I1704" s="55" t="s">
        <v>7039</v>
      </c>
      <c r="J1704" s="56" t="s">
        <v>5996</v>
      </c>
      <c r="K1704" s="90"/>
      <c r="L1704" s="55" t="s">
        <v>8753</v>
      </c>
      <c r="M1704" s="91"/>
      <c r="N1704" s="67">
        <v>42129</v>
      </c>
      <c r="O1704" s="46" t="s">
        <v>12894</v>
      </c>
    </row>
    <row r="1705" spans="1:15" s="94" customFormat="1" ht="30" customHeight="1">
      <c r="A1705" s="53" t="s">
        <v>3167</v>
      </c>
      <c r="B1705" s="59" t="s">
        <v>239</v>
      </c>
      <c r="C1705" s="53" t="s">
        <v>8009</v>
      </c>
      <c r="D1705" s="55" t="s">
        <v>8085</v>
      </c>
      <c r="E1705" s="55" t="s">
        <v>8086</v>
      </c>
      <c r="F1705" s="55" t="s">
        <v>8087</v>
      </c>
      <c r="G1705" s="63" t="s">
        <v>12954</v>
      </c>
      <c r="H1705" s="46" t="s">
        <v>2</v>
      </c>
      <c r="I1705" s="55" t="s">
        <v>7039</v>
      </c>
      <c r="J1705" s="56" t="s">
        <v>5996</v>
      </c>
      <c r="K1705" s="90"/>
      <c r="L1705" s="55" t="s">
        <v>8754</v>
      </c>
      <c r="M1705" s="91"/>
      <c r="N1705" s="67">
        <v>42129</v>
      </c>
      <c r="O1705" s="46" t="s">
        <v>12894</v>
      </c>
    </row>
    <row r="1706" spans="1:15" s="94" customFormat="1" ht="30" customHeight="1">
      <c r="A1706" s="53" t="s">
        <v>3167</v>
      </c>
      <c r="B1706" s="59" t="s">
        <v>239</v>
      </c>
      <c r="C1706" s="53" t="s">
        <v>8009</v>
      </c>
      <c r="D1706" s="55" t="s">
        <v>8088</v>
      </c>
      <c r="E1706" s="55" t="s">
        <v>8089</v>
      </c>
      <c r="F1706" s="55" t="s">
        <v>13753</v>
      </c>
      <c r="G1706" s="63" t="s">
        <v>12954</v>
      </c>
      <c r="H1706" s="46" t="s">
        <v>2</v>
      </c>
      <c r="I1706" s="55" t="s">
        <v>7039</v>
      </c>
      <c r="J1706" s="56" t="s">
        <v>5996</v>
      </c>
      <c r="K1706" s="90"/>
      <c r="L1706" s="55" t="s">
        <v>8755</v>
      </c>
      <c r="M1706" s="91"/>
      <c r="N1706" s="67">
        <v>42129</v>
      </c>
      <c r="O1706" s="46" t="s">
        <v>12894</v>
      </c>
    </row>
    <row r="1707" spans="1:15" s="94" customFormat="1" ht="30" customHeight="1">
      <c r="A1707" s="53" t="s">
        <v>3167</v>
      </c>
      <c r="B1707" s="59" t="s">
        <v>239</v>
      </c>
      <c r="C1707" s="53" t="s">
        <v>8009</v>
      </c>
      <c r="D1707" s="55" t="s">
        <v>8090</v>
      </c>
      <c r="E1707" s="55" t="s">
        <v>8091</v>
      </c>
      <c r="F1707" s="55" t="s">
        <v>13754</v>
      </c>
      <c r="G1707" s="63" t="s">
        <v>12954</v>
      </c>
      <c r="H1707" s="46" t="s">
        <v>2</v>
      </c>
      <c r="I1707" s="55" t="s">
        <v>7039</v>
      </c>
      <c r="J1707" s="56" t="s">
        <v>5996</v>
      </c>
      <c r="K1707" s="90"/>
      <c r="L1707" s="55" t="s">
        <v>8756</v>
      </c>
      <c r="M1707" s="91"/>
      <c r="N1707" s="67">
        <v>42129</v>
      </c>
      <c r="O1707" s="46" t="s">
        <v>12894</v>
      </c>
    </row>
    <row r="1708" spans="1:15" s="94" customFormat="1" ht="30" customHeight="1">
      <c r="A1708" s="53" t="s">
        <v>3167</v>
      </c>
      <c r="B1708" s="59" t="s">
        <v>239</v>
      </c>
      <c r="C1708" s="53" t="s">
        <v>8009</v>
      </c>
      <c r="D1708" s="55" t="s">
        <v>14347</v>
      </c>
      <c r="E1708" s="55" t="s">
        <v>8092</v>
      </c>
      <c r="F1708" s="55" t="s">
        <v>13755</v>
      </c>
      <c r="G1708" s="63" t="s">
        <v>12954</v>
      </c>
      <c r="H1708" s="46" t="s">
        <v>2</v>
      </c>
      <c r="I1708" s="55" t="s">
        <v>7039</v>
      </c>
      <c r="J1708" s="56" t="s">
        <v>5996</v>
      </c>
      <c r="K1708" s="90"/>
      <c r="L1708" s="55" t="s">
        <v>8757</v>
      </c>
      <c r="M1708" s="91"/>
      <c r="N1708" s="67">
        <v>42129</v>
      </c>
      <c r="O1708" s="46" t="s">
        <v>12894</v>
      </c>
    </row>
    <row r="1709" spans="1:15" s="94" customFormat="1" ht="30" customHeight="1">
      <c r="A1709" s="53" t="s">
        <v>3167</v>
      </c>
      <c r="B1709" s="59" t="s">
        <v>239</v>
      </c>
      <c r="C1709" s="53" t="s">
        <v>8009</v>
      </c>
      <c r="D1709" s="55" t="s">
        <v>13756</v>
      </c>
      <c r="E1709" s="55" t="s">
        <v>8093</v>
      </c>
      <c r="F1709" s="55" t="s">
        <v>8094</v>
      </c>
      <c r="G1709" s="63" t="s">
        <v>12954</v>
      </c>
      <c r="H1709" s="46" t="s">
        <v>2</v>
      </c>
      <c r="I1709" s="55" t="s">
        <v>7039</v>
      </c>
      <c r="J1709" s="56" t="s">
        <v>5996</v>
      </c>
      <c r="K1709" s="90"/>
      <c r="L1709" s="55" t="s">
        <v>8758</v>
      </c>
      <c r="M1709" s="91"/>
      <c r="N1709" s="67">
        <v>42129</v>
      </c>
      <c r="O1709" s="46" t="s">
        <v>12894</v>
      </c>
    </row>
    <row r="1710" spans="1:15" s="94" customFormat="1" ht="30" customHeight="1">
      <c r="A1710" s="53" t="s">
        <v>3167</v>
      </c>
      <c r="B1710" s="59" t="s">
        <v>239</v>
      </c>
      <c r="C1710" s="53" t="s">
        <v>8009</v>
      </c>
      <c r="D1710" s="55" t="s">
        <v>13757</v>
      </c>
      <c r="E1710" s="55" t="s">
        <v>8095</v>
      </c>
      <c r="F1710" s="55" t="s">
        <v>13758</v>
      </c>
      <c r="G1710" s="63" t="s">
        <v>12954</v>
      </c>
      <c r="H1710" s="46" t="s">
        <v>2</v>
      </c>
      <c r="I1710" s="55" t="s">
        <v>7039</v>
      </c>
      <c r="J1710" s="56" t="s">
        <v>5996</v>
      </c>
      <c r="K1710" s="90"/>
      <c r="L1710" s="55" t="s">
        <v>8095</v>
      </c>
      <c r="M1710" s="91"/>
      <c r="N1710" s="67">
        <v>42129</v>
      </c>
      <c r="O1710" s="46" t="s">
        <v>12894</v>
      </c>
    </row>
    <row r="1711" spans="1:15" s="94" customFormat="1" ht="30" customHeight="1">
      <c r="A1711" s="53" t="s">
        <v>3167</v>
      </c>
      <c r="B1711" s="59" t="s">
        <v>239</v>
      </c>
      <c r="C1711" s="53" t="s">
        <v>8009</v>
      </c>
      <c r="D1711" s="55" t="s">
        <v>8096</v>
      </c>
      <c r="E1711" s="55" t="s">
        <v>8097</v>
      </c>
      <c r="F1711" s="55" t="s">
        <v>8098</v>
      </c>
      <c r="G1711" s="63" t="s">
        <v>12954</v>
      </c>
      <c r="H1711" s="46" t="s">
        <v>2</v>
      </c>
      <c r="I1711" s="55" t="s">
        <v>7039</v>
      </c>
      <c r="J1711" s="56" t="s">
        <v>5996</v>
      </c>
      <c r="K1711" s="90"/>
      <c r="L1711" s="55" t="s">
        <v>8097</v>
      </c>
      <c r="M1711" s="91"/>
      <c r="N1711" s="67">
        <v>42129</v>
      </c>
      <c r="O1711" s="46" t="s">
        <v>12894</v>
      </c>
    </row>
    <row r="1712" spans="1:15" s="94" customFormat="1" ht="30" customHeight="1">
      <c r="A1712" s="53" t="s">
        <v>3167</v>
      </c>
      <c r="B1712" s="59" t="s">
        <v>239</v>
      </c>
      <c r="C1712" s="53" t="s">
        <v>8009</v>
      </c>
      <c r="D1712" s="55" t="s">
        <v>8099</v>
      </c>
      <c r="E1712" s="55" t="s">
        <v>8100</v>
      </c>
      <c r="F1712" s="55" t="s">
        <v>8101</v>
      </c>
      <c r="G1712" s="63" t="s">
        <v>12981</v>
      </c>
      <c r="H1712" s="46" t="s">
        <v>5968</v>
      </c>
      <c r="I1712" s="55" t="s">
        <v>5981</v>
      </c>
      <c r="J1712" s="56" t="s">
        <v>2681</v>
      </c>
      <c r="K1712" s="90"/>
      <c r="L1712" s="55" t="s">
        <v>8759</v>
      </c>
      <c r="M1712" s="91"/>
      <c r="N1712" s="67">
        <v>42129</v>
      </c>
      <c r="O1712" s="46" t="s">
        <v>12900</v>
      </c>
    </row>
    <row r="1713" spans="1:15" s="94" customFormat="1" ht="30" customHeight="1">
      <c r="A1713" s="53" t="s">
        <v>3167</v>
      </c>
      <c r="B1713" s="59" t="s">
        <v>239</v>
      </c>
      <c r="C1713" s="53" t="s">
        <v>8009</v>
      </c>
      <c r="D1713" s="55" t="s">
        <v>13759</v>
      </c>
      <c r="E1713" s="55" t="s">
        <v>8102</v>
      </c>
      <c r="F1713" s="55" t="s">
        <v>13760</v>
      </c>
      <c r="G1713" s="63" t="s">
        <v>13053</v>
      </c>
      <c r="H1713" s="46" t="s">
        <v>2</v>
      </c>
      <c r="I1713" s="55" t="s">
        <v>7039</v>
      </c>
      <c r="J1713" s="56" t="s">
        <v>5996</v>
      </c>
      <c r="K1713" s="90"/>
      <c r="L1713" s="55" t="s">
        <v>8760</v>
      </c>
      <c r="M1713" s="91"/>
      <c r="N1713" s="67">
        <v>42129</v>
      </c>
      <c r="O1713" s="46" t="s">
        <v>12894</v>
      </c>
    </row>
    <row r="1714" spans="1:15" s="94" customFormat="1" ht="30" customHeight="1">
      <c r="A1714" s="53" t="s">
        <v>3167</v>
      </c>
      <c r="B1714" s="59" t="s">
        <v>239</v>
      </c>
      <c r="C1714" s="53" t="s">
        <v>8009</v>
      </c>
      <c r="D1714" s="55" t="s">
        <v>8103</v>
      </c>
      <c r="E1714" s="55" t="s">
        <v>8104</v>
      </c>
      <c r="F1714" s="55" t="s">
        <v>13761</v>
      </c>
      <c r="G1714" s="63" t="s">
        <v>12954</v>
      </c>
      <c r="H1714" s="46" t="s">
        <v>2</v>
      </c>
      <c r="I1714" s="55" t="s">
        <v>7039</v>
      </c>
      <c r="J1714" s="56" t="s">
        <v>5996</v>
      </c>
      <c r="K1714" s="90"/>
      <c r="L1714" s="55" t="s">
        <v>8761</v>
      </c>
      <c r="M1714" s="91"/>
      <c r="N1714" s="67">
        <v>42129</v>
      </c>
      <c r="O1714" s="46" t="s">
        <v>12894</v>
      </c>
    </row>
    <row r="1715" spans="1:15" s="94" customFormat="1" ht="30" customHeight="1">
      <c r="A1715" s="53" t="s">
        <v>3167</v>
      </c>
      <c r="B1715" s="59" t="s">
        <v>239</v>
      </c>
      <c r="C1715" s="53" t="s">
        <v>8009</v>
      </c>
      <c r="D1715" s="55" t="s">
        <v>8105</v>
      </c>
      <c r="E1715" s="55" t="s">
        <v>8106</v>
      </c>
      <c r="F1715" s="55" t="s">
        <v>13762</v>
      </c>
      <c r="G1715" s="63" t="s">
        <v>12954</v>
      </c>
      <c r="H1715" s="46" t="s">
        <v>2</v>
      </c>
      <c r="I1715" s="55" t="s">
        <v>7039</v>
      </c>
      <c r="J1715" s="56" t="s">
        <v>5996</v>
      </c>
      <c r="K1715" s="90"/>
      <c r="L1715" s="55" t="s">
        <v>8762</v>
      </c>
      <c r="M1715" s="91"/>
      <c r="N1715" s="67">
        <v>42129</v>
      </c>
      <c r="O1715" s="46" t="s">
        <v>12894</v>
      </c>
    </row>
    <row r="1716" spans="1:15" s="94" customFormat="1" ht="30" customHeight="1">
      <c r="A1716" s="53" t="s">
        <v>3167</v>
      </c>
      <c r="B1716" s="59" t="s">
        <v>239</v>
      </c>
      <c r="C1716" s="53" t="s">
        <v>8009</v>
      </c>
      <c r="D1716" s="55" t="s">
        <v>8107</v>
      </c>
      <c r="E1716" s="55" t="s">
        <v>8108</v>
      </c>
      <c r="F1716" s="55" t="s">
        <v>8109</v>
      </c>
      <c r="G1716" s="63" t="s">
        <v>12954</v>
      </c>
      <c r="H1716" s="46" t="s">
        <v>2</v>
      </c>
      <c r="I1716" s="55" t="s">
        <v>7039</v>
      </c>
      <c r="J1716" s="56" t="s">
        <v>5996</v>
      </c>
      <c r="K1716" s="90"/>
      <c r="L1716" s="55" t="s">
        <v>8763</v>
      </c>
      <c r="M1716" s="91"/>
      <c r="N1716" s="67">
        <v>42129</v>
      </c>
      <c r="O1716" s="46" t="s">
        <v>12894</v>
      </c>
    </row>
    <row r="1717" spans="1:15" s="94" customFormat="1" ht="30" customHeight="1">
      <c r="A1717" s="53" t="s">
        <v>3167</v>
      </c>
      <c r="B1717" s="59" t="s">
        <v>239</v>
      </c>
      <c r="C1717" s="53" t="s">
        <v>8009</v>
      </c>
      <c r="D1717" s="55" t="s">
        <v>8110</v>
      </c>
      <c r="E1717" s="55" t="s">
        <v>8111</v>
      </c>
      <c r="F1717" s="55" t="s">
        <v>8112</v>
      </c>
      <c r="G1717" s="63" t="s">
        <v>12954</v>
      </c>
      <c r="H1717" s="46" t="s">
        <v>2</v>
      </c>
      <c r="I1717" s="55" t="s">
        <v>7039</v>
      </c>
      <c r="J1717" s="56" t="s">
        <v>5996</v>
      </c>
      <c r="K1717" s="90"/>
      <c r="L1717" s="55" t="s">
        <v>8764</v>
      </c>
      <c r="M1717" s="91"/>
      <c r="N1717" s="67">
        <v>42129</v>
      </c>
      <c r="O1717" s="46" t="s">
        <v>12894</v>
      </c>
    </row>
    <row r="1718" spans="1:15" s="94" customFormat="1" ht="30" customHeight="1">
      <c r="A1718" s="53" t="s">
        <v>3167</v>
      </c>
      <c r="B1718" s="59" t="s">
        <v>239</v>
      </c>
      <c r="C1718" s="53" t="s">
        <v>8009</v>
      </c>
      <c r="D1718" s="55" t="s">
        <v>8113</v>
      </c>
      <c r="E1718" s="55" t="s">
        <v>8114</v>
      </c>
      <c r="F1718" s="55" t="s">
        <v>13763</v>
      </c>
      <c r="G1718" s="63" t="s">
        <v>12986</v>
      </c>
      <c r="H1718" s="46" t="s">
        <v>12560</v>
      </c>
      <c r="I1718" s="55" t="s">
        <v>7039</v>
      </c>
      <c r="J1718" s="56" t="s">
        <v>5996</v>
      </c>
      <c r="K1718" s="90"/>
      <c r="L1718" s="55" t="s">
        <v>8765</v>
      </c>
      <c r="M1718" s="91"/>
      <c r="N1718" s="67">
        <v>42129</v>
      </c>
      <c r="O1718" s="46" t="s">
        <v>12894</v>
      </c>
    </row>
    <row r="1719" spans="1:15" s="94" customFormat="1" ht="30" customHeight="1">
      <c r="A1719" s="53" t="s">
        <v>3167</v>
      </c>
      <c r="B1719" s="59" t="s">
        <v>239</v>
      </c>
      <c r="C1719" s="53" t="s">
        <v>8009</v>
      </c>
      <c r="D1719" s="55" t="s">
        <v>13764</v>
      </c>
      <c r="E1719" s="55" t="s">
        <v>13765</v>
      </c>
      <c r="F1719" s="55" t="s">
        <v>13766</v>
      </c>
      <c r="G1719" s="63" t="s">
        <v>12954</v>
      </c>
      <c r="H1719" s="46" t="s">
        <v>2</v>
      </c>
      <c r="I1719" s="55" t="s">
        <v>7039</v>
      </c>
      <c r="J1719" s="56" t="s">
        <v>5996</v>
      </c>
      <c r="K1719" s="90"/>
      <c r="L1719" s="55" t="s">
        <v>8766</v>
      </c>
      <c r="M1719" s="91"/>
      <c r="N1719" s="67">
        <v>42129</v>
      </c>
      <c r="O1719" s="46" t="s">
        <v>12894</v>
      </c>
    </row>
    <row r="1720" spans="1:15" s="94" customFormat="1" ht="30" customHeight="1">
      <c r="A1720" s="53" t="s">
        <v>3167</v>
      </c>
      <c r="B1720" s="59" t="s">
        <v>239</v>
      </c>
      <c r="C1720" s="53" t="s">
        <v>8009</v>
      </c>
      <c r="D1720" s="55" t="s">
        <v>8115</v>
      </c>
      <c r="E1720" s="55" t="s">
        <v>8116</v>
      </c>
      <c r="F1720" s="55" t="s">
        <v>8117</v>
      </c>
      <c r="G1720" s="63" t="s">
        <v>12954</v>
      </c>
      <c r="H1720" s="46" t="s">
        <v>2</v>
      </c>
      <c r="I1720" s="55" t="s">
        <v>7039</v>
      </c>
      <c r="J1720" s="56" t="s">
        <v>5996</v>
      </c>
      <c r="K1720" s="90"/>
      <c r="L1720" s="55" t="s">
        <v>8767</v>
      </c>
      <c r="M1720" s="91"/>
      <c r="N1720" s="67">
        <v>42129</v>
      </c>
      <c r="O1720" s="46" t="s">
        <v>12894</v>
      </c>
    </row>
    <row r="1721" spans="1:15" s="94" customFormat="1" ht="30" customHeight="1">
      <c r="A1721" s="53" t="s">
        <v>3167</v>
      </c>
      <c r="B1721" s="59" t="s">
        <v>239</v>
      </c>
      <c r="C1721" s="53" t="s">
        <v>8009</v>
      </c>
      <c r="D1721" s="55" t="s">
        <v>13767</v>
      </c>
      <c r="E1721" s="55" t="s">
        <v>13768</v>
      </c>
      <c r="F1721" s="55" t="s">
        <v>8118</v>
      </c>
      <c r="G1721" s="63" t="s">
        <v>12954</v>
      </c>
      <c r="H1721" s="46" t="s">
        <v>2</v>
      </c>
      <c r="I1721" s="55" t="s">
        <v>7039</v>
      </c>
      <c r="J1721" s="56" t="s">
        <v>5996</v>
      </c>
      <c r="K1721" s="90"/>
      <c r="L1721" s="55" t="s">
        <v>8768</v>
      </c>
      <c r="M1721" s="91"/>
      <c r="N1721" s="67">
        <v>42129</v>
      </c>
      <c r="O1721" s="46" t="s">
        <v>12894</v>
      </c>
    </row>
    <row r="1722" spans="1:15" s="94" customFormat="1" ht="30" customHeight="1">
      <c r="A1722" s="53" t="s">
        <v>3167</v>
      </c>
      <c r="B1722" s="59" t="s">
        <v>239</v>
      </c>
      <c r="C1722" s="53" t="s">
        <v>8009</v>
      </c>
      <c r="D1722" s="55" t="s">
        <v>8119</v>
      </c>
      <c r="E1722" s="55" t="s">
        <v>8120</v>
      </c>
      <c r="F1722" s="55" t="s">
        <v>13769</v>
      </c>
      <c r="G1722" s="63" t="s">
        <v>12954</v>
      </c>
      <c r="H1722" s="46" t="s">
        <v>2</v>
      </c>
      <c r="I1722" s="55" t="s">
        <v>7039</v>
      </c>
      <c r="J1722" s="56" t="s">
        <v>5996</v>
      </c>
      <c r="K1722" s="90"/>
      <c r="L1722" s="55" t="s">
        <v>8769</v>
      </c>
      <c r="M1722" s="91"/>
      <c r="N1722" s="67">
        <v>42129</v>
      </c>
      <c r="O1722" s="46" t="s">
        <v>12894</v>
      </c>
    </row>
    <row r="1723" spans="1:15" s="94" customFormat="1" ht="30" customHeight="1">
      <c r="A1723" s="53" t="s">
        <v>3167</v>
      </c>
      <c r="B1723" s="59" t="s">
        <v>239</v>
      </c>
      <c r="C1723" s="53" t="s">
        <v>8009</v>
      </c>
      <c r="D1723" s="55" t="s">
        <v>13770</v>
      </c>
      <c r="E1723" s="55" t="s">
        <v>13771</v>
      </c>
      <c r="F1723" s="55" t="s">
        <v>13772</v>
      </c>
      <c r="G1723" s="63" t="s">
        <v>12954</v>
      </c>
      <c r="H1723" s="46" t="s">
        <v>2</v>
      </c>
      <c r="I1723" s="55" t="s">
        <v>7039</v>
      </c>
      <c r="J1723" s="56" t="s">
        <v>5996</v>
      </c>
      <c r="K1723" s="90"/>
      <c r="L1723" s="55" t="s">
        <v>8770</v>
      </c>
      <c r="M1723" s="91"/>
      <c r="N1723" s="67">
        <v>42129</v>
      </c>
      <c r="O1723" s="46" t="s">
        <v>12894</v>
      </c>
    </row>
    <row r="1724" spans="1:15" s="94" customFormat="1" ht="30" customHeight="1">
      <c r="A1724" s="53" t="s">
        <v>3167</v>
      </c>
      <c r="B1724" s="59" t="s">
        <v>239</v>
      </c>
      <c r="C1724" s="53" t="s">
        <v>8009</v>
      </c>
      <c r="D1724" s="55" t="s">
        <v>13773</v>
      </c>
      <c r="E1724" s="55" t="s">
        <v>8121</v>
      </c>
      <c r="F1724" s="55" t="s">
        <v>13774</v>
      </c>
      <c r="G1724" s="63" t="s">
        <v>12954</v>
      </c>
      <c r="H1724" s="46" t="s">
        <v>2</v>
      </c>
      <c r="I1724" s="55" t="s">
        <v>7039</v>
      </c>
      <c r="J1724" s="56" t="s">
        <v>5996</v>
      </c>
      <c r="K1724" s="90"/>
      <c r="L1724" s="55" t="s">
        <v>8770</v>
      </c>
      <c r="M1724" s="91"/>
      <c r="N1724" s="67">
        <v>42129</v>
      </c>
      <c r="O1724" s="46" t="s">
        <v>12894</v>
      </c>
    </row>
    <row r="1725" spans="1:15" s="94" customFormat="1" ht="30" customHeight="1">
      <c r="A1725" s="53" t="s">
        <v>3167</v>
      </c>
      <c r="B1725" s="59" t="s">
        <v>239</v>
      </c>
      <c r="C1725" s="53" t="s">
        <v>8009</v>
      </c>
      <c r="D1725" s="55" t="s">
        <v>8122</v>
      </c>
      <c r="E1725" s="55" t="s">
        <v>8123</v>
      </c>
      <c r="F1725" s="55" t="s">
        <v>13775</v>
      </c>
      <c r="G1725" s="63" t="s">
        <v>12954</v>
      </c>
      <c r="H1725" s="46" t="s">
        <v>2</v>
      </c>
      <c r="I1725" s="55" t="s">
        <v>7039</v>
      </c>
      <c r="J1725" s="56" t="s">
        <v>5996</v>
      </c>
      <c r="K1725" s="90"/>
      <c r="L1725" s="55" t="s">
        <v>8771</v>
      </c>
      <c r="M1725" s="91"/>
      <c r="N1725" s="67">
        <v>42129</v>
      </c>
      <c r="O1725" s="46" t="s">
        <v>12894</v>
      </c>
    </row>
    <row r="1726" spans="1:15" s="94" customFormat="1" ht="30" customHeight="1">
      <c r="A1726" s="53" t="s">
        <v>3167</v>
      </c>
      <c r="B1726" s="59" t="s">
        <v>239</v>
      </c>
      <c r="C1726" s="53" t="s">
        <v>8009</v>
      </c>
      <c r="D1726" s="55" t="s">
        <v>8124</v>
      </c>
      <c r="E1726" s="55" t="s">
        <v>8125</v>
      </c>
      <c r="F1726" s="55" t="s">
        <v>8126</v>
      </c>
      <c r="G1726" s="63" t="s">
        <v>12954</v>
      </c>
      <c r="H1726" s="46" t="s">
        <v>2</v>
      </c>
      <c r="I1726" s="55" t="s">
        <v>7039</v>
      </c>
      <c r="J1726" s="56" t="s">
        <v>5996</v>
      </c>
      <c r="K1726" s="90"/>
      <c r="L1726" s="55" t="s">
        <v>8771</v>
      </c>
      <c r="M1726" s="91"/>
      <c r="N1726" s="67">
        <v>42129</v>
      </c>
      <c r="O1726" s="46" t="s">
        <v>12894</v>
      </c>
    </row>
    <row r="1727" spans="1:15" s="94" customFormat="1" ht="30" customHeight="1">
      <c r="A1727" s="53" t="s">
        <v>3167</v>
      </c>
      <c r="B1727" s="59" t="s">
        <v>239</v>
      </c>
      <c r="C1727" s="53" t="s">
        <v>8009</v>
      </c>
      <c r="D1727" s="55" t="s">
        <v>8127</v>
      </c>
      <c r="E1727" s="55" t="s">
        <v>8128</v>
      </c>
      <c r="F1727" s="55" t="s">
        <v>13776</v>
      </c>
      <c r="G1727" s="63" t="s">
        <v>12954</v>
      </c>
      <c r="H1727" s="46" t="s">
        <v>2</v>
      </c>
      <c r="I1727" s="55" t="s">
        <v>7039</v>
      </c>
      <c r="J1727" s="56" t="s">
        <v>5996</v>
      </c>
      <c r="K1727" s="90"/>
      <c r="L1727" s="55" t="s">
        <v>8772</v>
      </c>
      <c r="M1727" s="91"/>
      <c r="N1727" s="67">
        <v>42129</v>
      </c>
      <c r="O1727" s="46" t="s">
        <v>12894</v>
      </c>
    </row>
    <row r="1728" spans="1:15" s="94" customFormat="1" ht="30" customHeight="1">
      <c r="A1728" s="53" t="s">
        <v>3167</v>
      </c>
      <c r="B1728" s="59" t="s">
        <v>239</v>
      </c>
      <c r="C1728" s="53" t="s">
        <v>8009</v>
      </c>
      <c r="D1728" s="55" t="s">
        <v>8129</v>
      </c>
      <c r="E1728" s="55" t="s">
        <v>8130</v>
      </c>
      <c r="F1728" s="55" t="s">
        <v>8131</v>
      </c>
      <c r="G1728" s="63" t="s">
        <v>13080</v>
      </c>
      <c r="H1728" s="46" t="s">
        <v>2</v>
      </c>
      <c r="I1728" s="55" t="s">
        <v>7039</v>
      </c>
      <c r="J1728" s="56" t="s">
        <v>5996</v>
      </c>
      <c r="K1728" s="90"/>
      <c r="L1728" s="55" t="s">
        <v>8773</v>
      </c>
      <c r="M1728" s="91"/>
      <c r="N1728" s="67">
        <v>42129</v>
      </c>
      <c r="O1728" s="46" t="s">
        <v>12894</v>
      </c>
    </row>
    <row r="1729" spans="1:15" s="94" customFormat="1" ht="30" customHeight="1">
      <c r="A1729" s="53" t="s">
        <v>3167</v>
      </c>
      <c r="B1729" s="59" t="s">
        <v>239</v>
      </c>
      <c r="C1729" s="53" t="s">
        <v>8009</v>
      </c>
      <c r="D1729" s="55" t="s">
        <v>8132</v>
      </c>
      <c r="E1729" s="55" t="s">
        <v>8133</v>
      </c>
      <c r="F1729" s="55" t="s">
        <v>8134</v>
      </c>
      <c r="G1729" s="63" t="s">
        <v>13080</v>
      </c>
      <c r="H1729" s="46" t="s">
        <v>2</v>
      </c>
      <c r="I1729" s="55" t="s">
        <v>7039</v>
      </c>
      <c r="J1729" s="56" t="s">
        <v>5996</v>
      </c>
      <c r="K1729" s="90"/>
      <c r="L1729" s="55" t="s">
        <v>8774</v>
      </c>
      <c r="M1729" s="91"/>
      <c r="N1729" s="67">
        <v>42129</v>
      </c>
      <c r="O1729" s="46" t="s">
        <v>12894</v>
      </c>
    </row>
    <row r="1730" spans="1:15" s="94" customFormat="1" ht="30" customHeight="1">
      <c r="A1730" s="53" t="s">
        <v>3167</v>
      </c>
      <c r="B1730" s="59" t="s">
        <v>239</v>
      </c>
      <c r="C1730" s="53" t="s">
        <v>8009</v>
      </c>
      <c r="D1730" s="55" t="s">
        <v>8135</v>
      </c>
      <c r="E1730" s="55" t="s">
        <v>8136</v>
      </c>
      <c r="F1730" s="55" t="s">
        <v>8137</v>
      </c>
      <c r="G1730" s="63" t="s">
        <v>12954</v>
      </c>
      <c r="H1730" s="46" t="s">
        <v>2</v>
      </c>
      <c r="I1730" s="55" t="s">
        <v>7039</v>
      </c>
      <c r="J1730" s="56" t="s">
        <v>5996</v>
      </c>
      <c r="K1730" s="90"/>
      <c r="L1730" s="55" t="s">
        <v>8775</v>
      </c>
      <c r="M1730" s="91"/>
      <c r="N1730" s="67">
        <v>42129</v>
      </c>
      <c r="O1730" s="46" t="s">
        <v>12894</v>
      </c>
    </row>
    <row r="1731" spans="1:15" s="94" customFormat="1" ht="30" customHeight="1">
      <c r="A1731" s="53" t="s">
        <v>3167</v>
      </c>
      <c r="B1731" s="59" t="s">
        <v>239</v>
      </c>
      <c r="C1731" s="53" t="s">
        <v>8009</v>
      </c>
      <c r="D1731" s="55" t="s">
        <v>13777</v>
      </c>
      <c r="E1731" s="55" t="s">
        <v>8138</v>
      </c>
      <c r="F1731" s="55" t="s">
        <v>13778</v>
      </c>
      <c r="G1731" s="63" t="s">
        <v>12954</v>
      </c>
      <c r="H1731" s="46" t="s">
        <v>2</v>
      </c>
      <c r="I1731" s="55" t="s">
        <v>7039</v>
      </c>
      <c r="J1731" s="56" t="s">
        <v>5996</v>
      </c>
      <c r="K1731" s="90"/>
      <c r="L1731" s="55" t="s">
        <v>8776</v>
      </c>
      <c r="M1731" s="91"/>
      <c r="N1731" s="67">
        <v>42129</v>
      </c>
      <c r="O1731" s="46" t="s">
        <v>12894</v>
      </c>
    </row>
    <row r="1732" spans="1:15" s="94" customFormat="1" ht="30" customHeight="1">
      <c r="A1732" s="53" t="s">
        <v>3167</v>
      </c>
      <c r="B1732" s="59" t="s">
        <v>239</v>
      </c>
      <c r="C1732" s="53" t="s">
        <v>8009</v>
      </c>
      <c r="D1732" s="55" t="s">
        <v>13779</v>
      </c>
      <c r="E1732" s="55" t="s">
        <v>8139</v>
      </c>
      <c r="F1732" s="55" t="s">
        <v>8140</v>
      </c>
      <c r="G1732" s="63" t="s">
        <v>12954</v>
      </c>
      <c r="H1732" s="46" t="s">
        <v>2</v>
      </c>
      <c r="I1732" s="55" t="s">
        <v>7039</v>
      </c>
      <c r="J1732" s="56" t="s">
        <v>5996</v>
      </c>
      <c r="K1732" s="90"/>
      <c r="L1732" s="55" t="s">
        <v>8777</v>
      </c>
      <c r="M1732" s="91"/>
      <c r="N1732" s="67">
        <v>42129</v>
      </c>
      <c r="O1732" s="46" t="s">
        <v>12894</v>
      </c>
    </row>
    <row r="1733" spans="1:15" s="94" customFormat="1" ht="30" customHeight="1">
      <c r="A1733" s="53" t="s">
        <v>3167</v>
      </c>
      <c r="B1733" s="59" t="s">
        <v>239</v>
      </c>
      <c r="C1733" s="53" t="s">
        <v>8009</v>
      </c>
      <c r="D1733" s="55" t="s">
        <v>8141</v>
      </c>
      <c r="E1733" s="55" t="s">
        <v>8142</v>
      </c>
      <c r="F1733" s="55" t="s">
        <v>8143</v>
      </c>
      <c r="G1733" s="63" t="s">
        <v>12954</v>
      </c>
      <c r="H1733" s="46" t="s">
        <v>2</v>
      </c>
      <c r="I1733" s="55" t="s">
        <v>7039</v>
      </c>
      <c r="J1733" s="56" t="s">
        <v>5996</v>
      </c>
      <c r="K1733" s="90"/>
      <c r="L1733" s="55" t="s">
        <v>8778</v>
      </c>
      <c r="M1733" s="91"/>
      <c r="N1733" s="67">
        <v>42129</v>
      </c>
      <c r="O1733" s="46" t="s">
        <v>12894</v>
      </c>
    </row>
    <row r="1734" spans="1:15" s="94" customFormat="1" ht="30" customHeight="1">
      <c r="A1734" s="53" t="s">
        <v>3167</v>
      </c>
      <c r="B1734" s="59" t="s">
        <v>239</v>
      </c>
      <c r="C1734" s="53" t="s">
        <v>8009</v>
      </c>
      <c r="D1734" s="55" t="s">
        <v>8144</v>
      </c>
      <c r="E1734" s="55" t="s">
        <v>8145</v>
      </c>
      <c r="F1734" s="55" t="s">
        <v>8146</v>
      </c>
      <c r="G1734" s="63" t="s">
        <v>12954</v>
      </c>
      <c r="H1734" s="46" t="s">
        <v>2</v>
      </c>
      <c r="I1734" s="55" t="s">
        <v>7039</v>
      </c>
      <c r="J1734" s="56" t="s">
        <v>5996</v>
      </c>
      <c r="K1734" s="90"/>
      <c r="L1734" s="55" t="s">
        <v>8779</v>
      </c>
      <c r="M1734" s="91"/>
      <c r="N1734" s="67">
        <v>42129</v>
      </c>
      <c r="O1734" s="46" t="s">
        <v>12894</v>
      </c>
    </row>
    <row r="1735" spans="1:15" s="94" customFormat="1" ht="30" customHeight="1">
      <c r="A1735" s="53" t="s">
        <v>3167</v>
      </c>
      <c r="B1735" s="59" t="s">
        <v>239</v>
      </c>
      <c r="C1735" s="53" t="s">
        <v>8009</v>
      </c>
      <c r="D1735" s="55" t="s">
        <v>8147</v>
      </c>
      <c r="E1735" s="55" t="s">
        <v>8148</v>
      </c>
      <c r="F1735" s="55" t="s">
        <v>8149</v>
      </c>
      <c r="G1735" s="63" t="s">
        <v>12954</v>
      </c>
      <c r="H1735" s="46" t="s">
        <v>2</v>
      </c>
      <c r="I1735" s="55" t="s">
        <v>7039</v>
      </c>
      <c r="J1735" s="56" t="s">
        <v>5996</v>
      </c>
      <c r="K1735" s="90"/>
      <c r="L1735" s="55" t="s">
        <v>8780</v>
      </c>
      <c r="M1735" s="91"/>
      <c r="N1735" s="67">
        <v>42129</v>
      </c>
      <c r="O1735" s="46" t="s">
        <v>12894</v>
      </c>
    </row>
    <row r="1736" spans="1:15" s="94" customFormat="1" ht="30" customHeight="1">
      <c r="A1736" s="53" t="s">
        <v>3167</v>
      </c>
      <c r="B1736" s="59" t="s">
        <v>239</v>
      </c>
      <c r="C1736" s="53" t="s">
        <v>8009</v>
      </c>
      <c r="D1736" s="55" t="s">
        <v>8150</v>
      </c>
      <c r="E1736" s="55" t="s">
        <v>8151</v>
      </c>
      <c r="F1736" s="55" t="s">
        <v>13780</v>
      </c>
      <c r="G1736" s="63" t="s">
        <v>12954</v>
      </c>
      <c r="H1736" s="46" t="s">
        <v>2</v>
      </c>
      <c r="I1736" s="55" t="s">
        <v>7039</v>
      </c>
      <c r="J1736" s="56" t="s">
        <v>5996</v>
      </c>
      <c r="K1736" s="90"/>
      <c r="L1736" s="55" t="s">
        <v>8781</v>
      </c>
      <c r="M1736" s="91"/>
      <c r="N1736" s="67">
        <v>42129</v>
      </c>
      <c r="O1736" s="46" t="s">
        <v>12894</v>
      </c>
    </row>
    <row r="1737" spans="1:15" s="94" customFormat="1" ht="30" customHeight="1">
      <c r="A1737" s="53" t="s">
        <v>3167</v>
      </c>
      <c r="B1737" s="59" t="s">
        <v>239</v>
      </c>
      <c r="C1737" s="53" t="s">
        <v>8009</v>
      </c>
      <c r="D1737" s="55" t="s">
        <v>13781</v>
      </c>
      <c r="E1737" s="55" t="s">
        <v>8152</v>
      </c>
      <c r="F1737" s="55" t="s">
        <v>13782</v>
      </c>
      <c r="G1737" s="63" t="s">
        <v>12954</v>
      </c>
      <c r="H1737" s="46" t="s">
        <v>2</v>
      </c>
      <c r="I1737" s="55" t="s">
        <v>7039</v>
      </c>
      <c r="J1737" s="56" t="s">
        <v>5996</v>
      </c>
      <c r="K1737" s="90"/>
      <c r="L1737" s="55" t="s">
        <v>8782</v>
      </c>
      <c r="M1737" s="91"/>
      <c r="N1737" s="67">
        <v>42129</v>
      </c>
      <c r="O1737" s="46" t="s">
        <v>12894</v>
      </c>
    </row>
    <row r="1738" spans="1:15" s="94" customFormat="1" ht="30" customHeight="1">
      <c r="A1738" s="53" t="s">
        <v>3167</v>
      </c>
      <c r="B1738" s="59" t="s">
        <v>239</v>
      </c>
      <c r="C1738" s="53" t="s">
        <v>8009</v>
      </c>
      <c r="D1738" s="55" t="s">
        <v>13783</v>
      </c>
      <c r="E1738" s="55" t="s">
        <v>13784</v>
      </c>
      <c r="F1738" s="55" t="s">
        <v>13785</v>
      </c>
      <c r="G1738" s="63" t="s">
        <v>12954</v>
      </c>
      <c r="H1738" s="46" t="s">
        <v>2</v>
      </c>
      <c r="I1738" s="55" t="s">
        <v>7039</v>
      </c>
      <c r="J1738" s="56" t="s">
        <v>5996</v>
      </c>
      <c r="K1738" s="90"/>
      <c r="L1738" s="55" t="s">
        <v>13786</v>
      </c>
      <c r="M1738" s="91"/>
      <c r="N1738" s="67">
        <v>42129</v>
      </c>
      <c r="O1738" s="46" t="s">
        <v>12894</v>
      </c>
    </row>
    <row r="1739" spans="1:15" s="94" customFormat="1" ht="30" customHeight="1">
      <c r="A1739" s="53" t="s">
        <v>3167</v>
      </c>
      <c r="B1739" s="59" t="s">
        <v>239</v>
      </c>
      <c r="C1739" s="53" t="s">
        <v>8009</v>
      </c>
      <c r="D1739" s="55" t="s">
        <v>13787</v>
      </c>
      <c r="E1739" s="55" t="s">
        <v>13788</v>
      </c>
      <c r="F1739" s="55" t="s">
        <v>13789</v>
      </c>
      <c r="G1739" s="63" t="s">
        <v>12954</v>
      </c>
      <c r="H1739" s="46" t="s">
        <v>2</v>
      </c>
      <c r="I1739" s="55" t="s">
        <v>7039</v>
      </c>
      <c r="J1739" s="56" t="s">
        <v>5996</v>
      </c>
      <c r="K1739" s="90"/>
      <c r="L1739" s="55" t="s">
        <v>15825</v>
      </c>
      <c r="M1739" s="91"/>
      <c r="N1739" s="67">
        <v>42129</v>
      </c>
      <c r="O1739" s="46" t="s">
        <v>12894</v>
      </c>
    </row>
    <row r="1740" spans="1:15" s="94" customFormat="1" ht="30" customHeight="1">
      <c r="A1740" s="53" t="s">
        <v>3167</v>
      </c>
      <c r="B1740" s="59" t="s">
        <v>239</v>
      </c>
      <c r="C1740" s="53" t="s">
        <v>8009</v>
      </c>
      <c r="D1740" s="55" t="s">
        <v>8153</v>
      </c>
      <c r="E1740" s="55" t="s">
        <v>13790</v>
      </c>
      <c r="F1740" s="55" t="s">
        <v>13791</v>
      </c>
      <c r="G1740" s="63" t="s">
        <v>12954</v>
      </c>
      <c r="H1740" s="46" t="s">
        <v>2</v>
      </c>
      <c r="I1740" s="55" t="s">
        <v>7039</v>
      </c>
      <c r="J1740" s="56" t="s">
        <v>5996</v>
      </c>
      <c r="K1740" s="90"/>
      <c r="L1740" s="55" t="s">
        <v>13792</v>
      </c>
      <c r="M1740" s="91"/>
      <c r="N1740" s="67">
        <v>42129</v>
      </c>
      <c r="O1740" s="46" t="s">
        <v>12894</v>
      </c>
    </row>
    <row r="1741" spans="1:15" s="94" customFormat="1" ht="30" customHeight="1">
      <c r="A1741" s="53" t="s">
        <v>3167</v>
      </c>
      <c r="B1741" s="59" t="s">
        <v>239</v>
      </c>
      <c r="C1741" s="53" t="s">
        <v>8009</v>
      </c>
      <c r="D1741" s="55" t="s">
        <v>8154</v>
      </c>
      <c r="E1741" s="55" t="s">
        <v>13793</v>
      </c>
      <c r="F1741" s="55" t="s">
        <v>13794</v>
      </c>
      <c r="G1741" s="63" t="s">
        <v>12954</v>
      </c>
      <c r="H1741" s="46" t="s">
        <v>2</v>
      </c>
      <c r="I1741" s="55" t="s">
        <v>7039</v>
      </c>
      <c r="J1741" s="56" t="s">
        <v>5996</v>
      </c>
      <c r="K1741" s="90"/>
      <c r="L1741" s="55" t="s">
        <v>13795</v>
      </c>
      <c r="M1741" s="91"/>
      <c r="N1741" s="67">
        <v>42129</v>
      </c>
      <c r="O1741" s="46" t="s">
        <v>12894</v>
      </c>
    </row>
    <row r="1742" spans="1:15" s="94" customFormat="1" ht="30" customHeight="1">
      <c r="A1742" s="53" t="s">
        <v>3167</v>
      </c>
      <c r="B1742" s="59" t="s">
        <v>239</v>
      </c>
      <c r="C1742" s="53" t="s">
        <v>8009</v>
      </c>
      <c r="D1742" s="55" t="s">
        <v>13796</v>
      </c>
      <c r="E1742" s="55" t="s">
        <v>8155</v>
      </c>
      <c r="F1742" s="55" t="s">
        <v>8156</v>
      </c>
      <c r="G1742" s="63" t="s">
        <v>13080</v>
      </c>
      <c r="H1742" s="46" t="s">
        <v>2</v>
      </c>
      <c r="I1742" s="55" t="s">
        <v>13797</v>
      </c>
      <c r="J1742" s="56" t="s">
        <v>5996</v>
      </c>
      <c r="K1742" s="90"/>
      <c r="L1742" s="55" t="s">
        <v>8783</v>
      </c>
      <c r="M1742" s="91"/>
      <c r="N1742" s="67">
        <v>42129</v>
      </c>
      <c r="O1742" s="46" t="s">
        <v>12894</v>
      </c>
    </row>
    <row r="1743" spans="1:15" s="94" customFormat="1" ht="30" customHeight="1">
      <c r="A1743" s="53" t="s">
        <v>3167</v>
      </c>
      <c r="B1743" s="59" t="s">
        <v>239</v>
      </c>
      <c r="C1743" s="53" t="s">
        <v>8009</v>
      </c>
      <c r="D1743" s="55" t="s">
        <v>8157</v>
      </c>
      <c r="E1743" s="55" t="s">
        <v>13798</v>
      </c>
      <c r="F1743" s="55" t="s">
        <v>13799</v>
      </c>
      <c r="G1743" s="63" t="s">
        <v>12954</v>
      </c>
      <c r="H1743" s="46" t="s">
        <v>2</v>
      </c>
      <c r="I1743" s="55" t="s">
        <v>7039</v>
      </c>
      <c r="J1743" s="56" t="s">
        <v>5996</v>
      </c>
      <c r="K1743" s="90"/>
      <c r="L1743" s="55" t="s">
        <v>8784</v>
      </c>
      <c r="M1743" s="91"/>
      <c r="N1743" s="67">
        <v>42129</v>
      </c>
      <c r="O1743" s="46" t="s">
        <v>12894</v>
      </c>
    </row>
    <row r="1744" spans="1:15" s="94" customFormat="1" ht="30" customHeight="1">
      <c r="A1744" s="53" t="s">
        <v>3167</v>
      </c>
      <c r="B1744" s="59" t="s">
        <v>239</v>
      </c>
      <c r="C1744" s="53" t="s">
        <v>8009</v>
      </c>
      <c r="D1744" s="55" t="s">
        <v>8158</v>
      </c>
      <c r="E1744" s="55" t="s">
        <v>8159</v>
      </c>
      <c r="F1744" s="55" t="s">
        <v>13800</v>
      </c>
      <c r="G1744" s="63" t="s">
        <v>12954</v>
      </c>
      <c r="H1744" s="46" t="s">
        <v>2</v>
      </c>
      <c r="I1744" s="55" t="s">
        <v>7039</v>
      </c>
      <c r="J1744" s="56" t="s">
        <v>5996</v>
      </c>
      <c r="K1744" s="90"/>
      <c r="L1744" s="55" t="s">
        <v>8785</v>
      </c>
      <c r="M1744" s="91"/>
      <c r="N1744" s="67">
        <v>42129</v>
      </c>
      <c r="O1744" s="46" t="s">
        <v>12894</v>
      </c>
    </row>
    <row r="1745" spans="1:15" s="94" customFormat="1" ht="30" customHeight="1">
      <c r="A1745" s="53" t="s">
        <v>3167</v>
      </c>
      <c r="B1745" s="59" t="s">
        <v>239</v>
      </c>
      <c r="C1745" s="53" t="s">
        <v>8009</v>
      </c>
      <c r="D1745" s="55" t="s">
        <v>8160</v>
      </c>
      <c r="E1745" s="55" t="s">
        <v>8161</v>
      </c>
      <c r="F1745" s="55" t="s">
        <v>8162</v>
      </c>
      <c r="G1745" s="63" t="s">
        <v>13080</v>
      </c>
      <c r="H1745" s="46" t="s">
        <v>2</v>
      </c>
      <c r="I1745" s="55" t="s">
        <v>7039</v>
      </c>
      <c r="J1745" s="56" t="s">
        <v>5996</v>
      </c>
      <c r="K1745" s="90"/>
      <c r="L1745" s="55" t="s">
        <v>8786</v>
      </c>
      <c r="M1745" s="91"/>
      <c r="N1745" s="67">
        <v>42129</v>
      </c>
      <c r="O1745" s="46" t="s">
        <v>12894</v>
      </c>
    </row>
    <row r="1746" spans="1:15" s="94" customFormat="1" ht="30" customHeight="1">
      <c r="A1746" s="53" t="s">
        <v>3167</v>
      </c>
      <c r="B1746" s="59" t="s">
        <v>239</v>
      </c>
      <c r="C1746" s="53" t="s">
        <v>8009</v>
      </c>
      <c r="D1746" s="55" t="s">
        <v>8163</v>
      </c>
      <c r="E1746" s="55" t="s">
        <v>8164</v>
      </c>
      <c r="F1746" s="55" t="s">
        <v>13801</v>
      </c>
      <c r="G1746" s="63" t="s">
        <v>12954</v>
      </c>
      <c r="H1746" s="46" t="s">
        <v>2</v>
      </c>
      <c r="I1746" s="55" t="s">
        <v>7039</v>
      </c>
      <c r="J1746" s="56" t="s">
        <v>5996</v>
      </c>
      <c r="K1746" s="90"/>
      <c r="L1746" s="55" t="s">
        <v>8787</v>
      </c>
      <c r="M1746" s="91"/>
      <c r="N1746" s="67">
        <v>42129</v>
      </c>
      <c r="O1746" s="46" t="s">
        <v>12894</v>
      </c>
    </row>
    <row r="1747" spans="1:15" s="94" customFormat="1" ht="30" customHeight="1">
      <c r="A1747" s="53" t="s">
        <v>3167</v>
      </c>
      <c r="B1747" s="59" t="s">
        <v>239</v>
      </c>
      <c r="C1747" s="53" t="s">
        <v>8009</v>
      </c>
      <c r="D1747" s="55" t="s">
        <v>8165</v>
      </c>
      <c r="E1747" s="55" t="s">
        <v>8166</v>
      </c>
      <c r="F1747" s="55" t="s">
        <v>8167</v>
      </c>
      <c r="G1747" s="63" t="s">
        <v>12954</v>
      </c>
      <c r="H1747" s="46" t="s">
        <v>2</v>
      </c>
      <c r="I1747" s="55" t="s">
        <v>7039</v>
      </c>
      <c r="J1747" s="56" t="s">
        <v>5996</v>
      </c>
      <c r="K1747" s="90"/>
      <c r="L1747" s="55" t="s">
        <v>8788</v>
      </c>
      <c r="M1747" s="91"/>
      <c r="N1747" s="67">
        <v>42129</v>
      </c>
      <c r="O1747" s="46" t="s">
        <v>12894</v>
      </c>
    </row>
    <row r="1748" spans="1:15" s="94" customFormat="1" ht="30" customHeight="1">
      <c r="A1748" s="53" t="s">
        <v>3167</v>
      </c>
      <c r="B1748" s="59" t="s">
        <v>239</v>
      </c>
      <c r="C1748" s="53" t="s">
        <v>8009</v>
      </c>
      <c r="D1748" s="55" t="s">
        <v>8168</v>
      </c>
      <c r="E1748" s="55" t="s">
        <v>8169</v>
      </c>
      <c r="F1748" s="55" t="s">
        <v>8170</v>
      </c>
      <c r="G1748" s="63" t="s">
        <v>12954</v>
      </c>
      <c r="H1748" s="46" t="s">
        <v>2</v>
      </c>
      <c r="I1748" s="55" t="s">
        <v>7039</v>
      </c>
      <c r="J1748" s="56" t="s">
        <v>5996</v>
      </c>
      <c r="K1748" s="90"/>
      <c r="L1748" s="55" t="s">
        <v>8789</v>
      </c>
      <c r="M1748" s="91"/>
      <c r="N1748" s="67">
        <v>42129</v>
      </c>
      <c r="O1748" s="46" t="s">
        <v>12894</v>
      </c>
    </row>
    <row r="1749" spans="1:15" s="94" customFormat="1" ht="30" customHeight="1">
      <c r="A1749" s="53" t="s">
        <v>3167</v>
      </c>
      <c r="B1749" s="59" t="s">
        <v>239</v>
      </c>
      <c r="C1749" s="53" t="s">
        <v>8009</v>
      </c>
      <c r="D1749" s="55" t="s">
        <v>8171</v>
      </c>
      <c r="E1749" s="55" t="s">
        <v>8172</v>
      </c>
      <c r="F1749" s="55" t="s">
        <v>8173</v>
      </c>
      <c r="G1749" s="63" t="s">
        <v>12954</v>
      </c>
      <c r="H1749" s="46" t="s">
        <v>2</v>
      </c>
      <c r="I1749" s="55" t="s">
        <v>7039</v>
      </c>
      <c r="J1749" s="56" t="s">
        <v>5996</v>
      </c>
      <c r="K1749" s="90"/>
      <c r="L1749" s="55" t="s">
        <v>8790</v>
      </c>
      <c r="M1749" s="91"/>
      <c r="N1749" s="67">
        <v>42129</v>
      </c>
      <c r="O1749" s="46" t="s">
        <v>12894</v>
      </c>
    </row>
    <row r="1750" spans="1:15" s="94" customFormat="1" ht="30" customHeight="1">
      <c r="A1750" s="53" t="s">
        <v>3167</v>
      </c>
      <c r="B1750" s="59" t="s">
        <v>239</v>
      </c>
      <c r="C1750" s="53" t="s">
        <v>8009</v>
      </c>
      <c r="D1750" s="55" t="s">
        <v>8174</v>
      </c>
      <c r="E1750" s="55" t="s">
        <v>8175</v>
      </c>
      <c r="F1750" s="55" t="s">
        <v>8176</v>
      </c>
      <c r="G1750" s="63" t="s">
        <v>12954</v>
      </c>
      <c r="H1750" s="46" t="s">
        <v>2</v>
      </c>
      <c r="I1750" s="55" t="s">
        <v>7039</v>
      </c>
      <c r="J1750" s="56" t="s">
        <v>5996</v>
      </c>
      <c r="K1750" s="90"/>
      <c r="L1750" s="55" t="s">
        <v>8791</v>
      </c>
      <c r="M1750" s="91"/>
      <c r="N1750" s="67">
        <v>42129</v>
      </c>
      <c r="O1750" s="46" t="s">
        <v>12894</v>
      </c>
    </row>
    <row r="1751" spans="1:15" s="94" customFormat="1" ht="30" customHeight="1">
      <c r="A1751" s="48" t="s">
        <v>3167</v>
      </c>
      <c r="B1751" s="89" t="s">
        <v>239</v>
      </c>
      <c r="C1751" s="46" t="s">
        <v>41</v>
      </c>
      <c r="D1751" s="48" t="s">
        <v>10089</v>
      </c>
      <c r="E1751" s="48" t="s">
        <v>10090</v>
      </c>
      <c r="F1751" s="48" t="s">
        <v>13802</v>
      </c>
      <c r="G1751" s="63" t="s">
        <v>12954</v>
      </c>
      <c r="H1751" s="46" t="s">
        <v>2</v>
      </c>
      <c r="I1751" s="48" t="s">
        <v>12269</v>
      </c>
      <c r="J1751" s="49" t="s">
        <v>5996</v>
      </c>
      <c r="K1751" s="90"/>
      <c r="L1751" s="48" t="s">
        <v>11418</v>
      </c>
      <c r="M1751" s="91"/>
      <c r="N1751" s="67">
        <v>42132</v>
      </c>
      <c r="O1751" s="46" t="s">
        <v>13803</v>
      </c>
    </row>
    <row r="1752" spans="1:15" s="94" customFormat="1" ht="30" customHeight="1">
      <c r="A1752" s="48" t="s">
        <v>3167</v>
      </c>
      <c r="B1752" s="89" t="s">
        <v>239</v>
      </c>
      <c r="C1752" s="46" t="s">
        <v>41</v>
      </c>
      <c r="D1752" s="48" t="s">
        <v>10091</v>
      </c>
      <c r="E1752" s="48" t="s">
        <v>10092</v>
      </c>
      <c r="F1752" s="48" t="s">
        <v>13804</v>
      </c>
      <c r="G1752" s="63" t="s">
        <v>12954</v>
      </c>
      <c r="H1752" s="46" t="s">
        <v>2</v>
      </c>
      <c r="I1752" s="48" t="s">
        <v>12269</v>
      </c>
      <c r="J1752" s="49" t="s">
        <v>5996</v>
      </c>
      <c r="K1752" s="90"/>
      <c r="L1752" s="48" t="s">
        <v>11419</v>
      </c>
      <c r="M1752" s="91"/>
      <c r="N1752" s="67">
        <v>42132</v>
      </c>
      <c r="O1752" s="46" t="s">
        <v>13803</v>
      </c>
    </row>
    <row r="1753" spans="1:15" s="94" customFormat="1" ht="30" customHeight="1">
      <c r="A1753" s="48" t="s">
        <v>3167</v>
      </c>
      <c r="B1753" s="89" t="s">
        <v>239</v>
      </c>
      <c r="C1753" s="46" t="s">
        <v>41</v>
      </c>
      <c r="D1753" s="48" t="s">
        <v>10093</v>
      </c>
      <c r="E1753" s="48" t="s">
        <v>10094</v>
      </c>
      <c r="F1753" s="48" t="s">
        <v>13805</v>
      </c>
      <c r="G1753" s="63" t="s">
        <v>12954</v>
      </c>
      <c r="H1753" s="46" t="s">
        <v>2</v>
      </c>
      <c r="I1753" s="48" t="s">
        <v>12269</v>
      </c>
      <c r="J1753" s="49" t="s">
        <v>5996</v>
      </c>
      <c r="K1753" s="90"/>
      <c r="L1753" s="48" t="s">
        <v>11420</v>
      </c>
      <c r="M1753" s="91"/>
      <c r="N1753" s="67">
        <v>42132</v>
      </c>
      <c r="O1753" s="46" t="s">
        <v>13803</v>
      </c>
    </row>
    <row r="1754" spans="1:15" s="94" customFormat="1" ht="30" customHeight="1">
      <c r="A1754" s="48" t="s">
        <v>3167</v>
      </c>
      <c r="B1754" s="89" t="s">
        <v>239</v>
      </c>
      <c r="C1754" s="46" t="s">
        <v>41</v>
      </c>
      <c r="D1754" s="48" t="s">
        <v>10095</v>
      </c>
      <c r="E1754" s="48" t="s">
        <v>10096</v>
      </c>
      <c r="F1754" s="48" t="s">
        <v>10097</v>
      </c>
      <c r="G1754" s="63" t="s">
        <v>12954</v>
      </c>
      <c r="H1754" s="46" t="s">
        <v>2</v>
      </c>
      <c r="I1754" s="48" t="s">
        <v>12269</v>
      </c>
      <c r="J1754" s="49" t="s">
        <v>5996</v>
      </c>
      <c r="K1754" s="90"/>
      <c r="L1754" s="48" t="s">
        <v>11421</v>
      </c>
      <c r="M1754" s="91"/>
      <c r="N1754" s="67">
        <v>42132</v>
      </c>
      <c r="O1754" s="46" t="s">
        <v>13803</v>
      </c>
    </row>
    <row r="1755" spans="1:15" s="94" customFormat="1" ht="30" customHeight="1">
      <c r="A1755" s="48" t="s">
        <v>3167</v>
      </c>
      <c r="B1755" s="89" t="s">
        <v>239</v>
      </c>
      <c r="C1755" s="46" t="s">
        <v>41</v>
      </c>
      <c r="D1755" s="48" t="s">
        <v>10098</v>
      </c>
      <c r="E1755" s="48" t="s">
        <v>10099</v>
      </c>
      <c r="F1755" s="48" t="s">
        <v>10100</v>
      </c>
      <c r="G1755" s="63" t="s">
        <v>12986</v>
      </c>
      <c r="H1755" s="46" t="s">
        <v>3</v>
      </c>
      <c r="I1755" s="55" t="s">
        <v>7039</v>
      </c>
      <c r="J1755" s="49" t="s">
        <v>5996</v>
      </c>
      <c r="K1755" s="90"/>
      <c r="L1755" s="48" t="s">
        <v>11422</v>
      </c>
      <c r="M1755" s="91"/>
      <c r="N1755" s="67">
        <v>42132</v>
      </c>
      <c r="O1755" s="46" t="s">
        <v>13803</v>
      </c>
    </row>
    <row r="1756" spans="1:15" s="94" customFormat="1" ht="30" customHeight="1">
      <c r="A1756" s="48" t="s">
        <v>3167</v>
      </c>
      <c r="B1756" s="89" t="s">
        <v>239</v>
      </c>
      <c r="C1756" s="46" t="s">
        <v>41</v>
      </c>
      <c r="D1756" s="48" t="s">
        <v>10101</v>
      </c>
      <c r="E1756" s="48" t="s">
        <v>13806</v>
      </c>
      <c r="F1756" s="48" t="s">
        <v>13807</v>
      </c>
      <c r="G1756" s="63" t="s">
        <v>12954</v>
      </c>
      <c r="H1756" s="46" t="s">
        <v>2</v>
      </c>
      <c r="I1756" s="48" t="s">
        <v>12269</v>
      </c>
      <c r="J1756" s="49" t="s">
        <v>5996</v>
      </c>
      <c r="K1756" s="90"/>
      <c r="L1756" s="48" t="s">
        <v>11423</v>
      </c>
      <c r="M1756" s="91"/>
      <c r="N1756" s="67">
        <v>42132</v>
      </c>
      <c r="O1756" s="46" t="s">
        <v>13803</v>
      </c>
    </row>
    <row r="1757" spans="1:15" s="94" customFormat="1" ht="30" customHeight="1">
      <c r="A1757" s="48" t="s">
        <v>3167</v>
      </c>
      <c r="B1757" s="89" t="s">
        <v>239</v>
      </c>
      <c r="C1757" s="46" t="s">
        <v>41</v>
      </c>
      <c r="D1757" s="48" t="s">
        <v>10102</v>
      </c>
      <c r="E1757" s="48" t="s">
        <v>10103</v>
      </c>
      <c r="F1757" s="48" t="s">
        <v>13808</v>
      </c>
      <c r="G1757" s="63" t="s">
        <v>12954</v>
      </c>
      <c r="H1757" s="46" t="s">
        <v>2</v>
      </c>
      <c r="I1757" s="48" t="s">
        <v>12269</v>
      </c>
      <c r="J1757" s="49" t="s">
        <v>5996</v>
      </c>
      <c r="K1757" s="90"/>
      <c r="L1757" s="48" t="s">
        <v>11424</v>
      </c>
      <c r="M1757" s="91"/>
      <c r="N1757" s="67">
        <v>42132</v>
      </c>
      <c r="O1757" s="46" t="s">
        <v>13803</v>
      </c>
    </row>
    <row r="1758" spans="1:15" s="94" customFormat="1" ht="30" customHeight="1">
      <c r="A1758" s="48" t="s">
        <v>3167</v>
      </c>
      <c r="B1758" s="89" t="s">
        <v>239</v>
      </c>
      <c r="C1758" s="46" t="s">
        <v>41</v>
      </c>
      <c r="D1758" s="48" t="s">
        <v>13809</v>
      </c>
      <c r="E1758" s="48" t="s">
        <v>10104</v>
      </c>
      <c r="F1758" s="48" t="s">
        <v>13810</v>
      </c>
      <c r="G1758" s="63" t="s">
        <v>12954</v>
      </c>
      <c r="H1758" s="46" t="s">
        <v>2</v>
      </c>
      <c r="I1758" s="48" t="s">
        <v>13797</v>
      </c>
      <c r="J1758" s="49" t="s">
        <v>5996</v>
      </c>
      <c r="K1758" s="90"/>
      <c r="L1758" s="48" t="s">
        <v>11425</v>
      </c>
      <c r="M1758" s="91"/>
      <c r="N1758" s="67">
        <v>42132</v>
      </c>
      <c r="O1758" s="46" t="s">
        <v>13803</v>
      </c>
    </row>
    <row r="1759" spans="1:15" s="94" customFormat="1" ht="30" customHeight="1">
      <c r="A1759" s="48" t="s">
        <v>3167</v>
      </c>
      <c r="B1759" s="89" t="s">
        <v>239</v>
      </c>
      <c r="C1759" s="46" t="s">
        <v>41</v>
      </c>
      <c r="D1759" s="48" t="s">
        <v>13811</v>
      </c>
      <c r="E1759" s="48" t="s">
        <v>10105</v>
      </c>
      <c r="F1759" s="48" t="s">
        <v>13812</v>
      </c>
      <c r="G1759" s="63" t="s">
        <v>12954</v>
      </c>
      <c r="H1759" s="46" t="s">
        <v>2</v>
      </c>
      <c r="I1759" s="48" t="s">
        <v>13797</v>
      </c>
      <c r="J1759" s="49" t="s">
        <v>5996</v>
      </c>
      <c r="K1759" s="90"/>
      <c r="L1759" s="48" t="s">
        <v>11426</v>
      </c>
      <c r="M1759" s="91"/>
      <c r="N1759" s="67">
        <v>42132</v>
      </c>
      <c r="O1759" s="46" t="s">
        <v>13803</v>
      </c>
    </row>
    <row r="1760" spans="1:15" s="94" customFormat="1" ht="30" customHeight="1">
      <c r="A1760" s="48" t="s">
        <v>3167</v>
      </c>
      <c r="B1760" s="89" t="s">
        <v>239</v>
      </c>
      <c r="C1760" s="46" t="s">
        <v>41</v>
      </c>
      <c r="D1760" s="48" t="s">
        <v>13813</v>
      </c>
      <c r="E1760" s="48" t="s">
        <v>10106</v>
      </c>
      <c r="F1760" s="48" t="s">
        <v>10107</v>
      </c>
      <c r="G1760" s="63" t="s">
        <v>12954</v>
      </c>
      <c r="H1760" s="46" t="s">
        <v>2</v>
      </c>
      <c r="I1760" s="48" t="s">
        <v>12269</v>
      </c>
      <c r="J1760" s="49" t="s">
        <v>5996</v>
      </c>
      <c r="K1760" s="90"/>
      <c r="L1760" s="48" t="s">
        <v>11427</v>
      </c>
      <c r="M1760" s="91"/>
      <c r="N1760" s="67">
        <v>42132</v>
      </c>
      <c r="O1760" s="46" t="s">
        <v>13803</v>
      </c>
    </row>
    <row r="1761" spans="1:15" s="94" customFormat="1" ht="30" customHeight="1">
      <c r="A1761" s="48" t="s">
        <v>3167</v>
      </c>
      <c r="B1761" s="89" t="s">
        <v>239</v>
      </c>
      <c r="C1761" s="46" t="s">
        <v>41</v>
      </c>
      <c r="D1761" s="48" t="s">
        <v>13814</v>
      </c>
      <c r="E1761" s="48" t="s">
        <v>10108</v>
      </c>
      <c r="F1761" s="48" t="s">
        <v>13815</v>
      </c>
      <c r="G1761" s="63" t="s">
        <v>12954</v>
      </c>
      <c r="H1761" s="46" t="s">
        <v>2</v>
      </c>
      <c r="I1761" s="48" t="s">
        <v>13797</v>
      </c>
      <c r="J1761" s="49" t="s">
        <v>5996</v>
      </c>
      <c r="K1761" s="90"/>
      <c r="L1761" s="48" t="s">
        <v>11428</v>
      </c>
      <c r="M1761" s="91"/>
      <c r="N1761" s="67">
        <v>42132</v>
      </c>
      <c r="O1761" s="46" t="s">
        <v>13803</v>
      </c>
    </row>
    <row r="1762" spans="1:15" s="94" customFormat="1" ht="30" customHeight="1">
      <c r="A1762" s="48" t="s">
        <v>3167</v>
      </c>
      <c r="B1762" s="89" t="s">
        <v>239</v>
      </c>
      <c r="C1762" s="46" t="s">
        <v>41</v>
      </c>
      <c r="D1762" s="48" t="s">
        <v>10109</v>
      </c>
      <c r="E1762" s="48" t="s">
        <v>10110</v>
      </c>
      <c r="F1762" s="48" t="s">
        <v>13816</v>
      </c>
      <c r="G1762" s="63" t="s">
        <v>12954</v>
      </c>
      <c r="H1762" s="46" t="s">
        <v>2</v>
      </c>
      <c r="I1762" s="48" t="s">
        <v>13797</v>
      </c>
      <c r="J1762" s="49" t="s">
        <v>5996</v>
      </c>
      <c r="K1762" s="90"/>
      <c r="L1762" s="48" t="s">
        <v>11429</v>
      </c>
      <c r="M1762" s="91"/>
      <c r="N1762" s="67">
        <v>42132</v>
      </c>
      <c r="O1762" s="46" t="s">
        <v>13803</v>
      </c>
    </row>
    <row r="1763" spans="1:15" s="94" customFormat="1" ht="30" customHeight="1">
      <c r="A1763" s="48" t="s">
        <v>3167</v>
      </c>
      <c r="B1763" s="89" t="s">
        <v>239</v>
      </c>
      <c r="C1763" s="46" t="s">
        <v>41</v>
      </c>
      <c r="D1763" s="48" t="s">
        <v>10111</v>
      </c>
      <c r="E1763" s="48" t="s">
        <v>10112</v>
      </c>
      <c r="F1763" s="48" t="s">
        <v>10113</v>
      </c>
      <c r="G1763" s="63" t="s">
        <v>12954</v>
      </c>
      <c r="H1763" s="46" t="s">
        <v>2</v>
      </c>
      <c r="I1763" s="48" t="s">
        <v>13797</v>
      </c>
      <c r="J1763" s="49" t="s">
        <v>5996</v>
      </c>
      <c r="K1763" s="90"/>
      <c r="L1763" s="48" t="s">
        <v>11430</v>
      </c>
      <c r="M1763" s="91"/>
      <c r="N1763" s="67">
        <v>42132</v>
      </c>
      <c r="O1763" s="46" t="s">
        <v>13803</v>
      </c>
    </row>
    <row r="1764" spans="1:15" s="94" customFormat="1" ht="30" customHeight="1">
      <c r="A1764" s="48" t="s">
        <v>3167</v>
      </c>
      <c r="B1764" s="89" t="s">
        <v>239</v>
      </c>
      <c r="C1764" s="46" t="s">
        <v>41</v>
      </c>
      <c r="D1764" s="48" t="s">
        <v>10114</v>
      </c>
      <c r="E1764" s="48" t="s">
        <v>10115</v>
      </c>
      <c r="F1764" s="48" t="s">
        <v>13817</v>
      </c>
      <c r="G1764" s="63" t="s">
        <v>12954</v>
      </c>
      <c r="H1764" s="46" t="s">
        <v>2</v>
      </c>
      <c r="I1764" s="48" t="s">
        <v>13797</v>
      </c>
      <c r="J1764" s="49" t="s">
        <v>5996</v>
      </c>
      <c r="K1764" s="90"/>
      <c r="L1764" s="48" t="s">
        <v>11431</v>
      </c>
      <c r="M1764" s="91"/>
      <c r="N1764" s="67">
        <v>42132</v>
      </c>
      <c r="O1764" s="46" t="s">
        <v>13803</v>
      </c>
    </row>
    <row r="1765" spans="1:15" s="94" customFormat="1" ht="30" customHeight="1">
      <c r="A1765" s="48" t="s">
        <v>3167</v>
      </c>
      <c r="B1765" s="89" t="s">
        <v>239</v>
      </c>
      <c r="C1765" s="46" t="s">
        <v>41</v>
      </c>
      <c r="D1765" s="48" t="s">
        <v>13818</v>
      </c>
      <c r="E1765" s="48" t="s">
        <v>10116</v>
      </c>
      <c r="F1765" s="48" t="s">
        <v>13819</v>
      </c>
      <c r="G1765" s="63" t="s">
        <v>12954</v>
      </c>
      <c r="H1765" s="46" t="s">
        <v>2</v>
      </c>
      <c r="I1765" s="48" t="s">
        <v>13797</v>
      </c>
      <c r="J1765" s="49" t="s">
        <v>5996</v>
      </c>
      <c r="K1765" s="90"/>
      <c r="L1765" s="48" t="s">
        <v>11432</v>
      </c>
      <c r="M1765" s="91"/>
      <c r="N1765" s="67">
        <v>42132</v>
      </c>
      <c r="O1765" s="46" t="s">
        <v>13803</v>
      </c>
    </row>
    <row r="1766" spans="1:15" s="94" customFormat="1" ht="30" customHeight="1">
      <c r="A1766" s="48" t="s">
        <v>3167</v>
      </c>
      <c r="B1766" s="89" t="s">
        <v>239</v>
      </c>
      <c r="C1766" s="46" t="s">
        <v>41</v>
      </c>
      <c r="D1766" s="48" t="s">
        <v>13820</v>
      </c>
      <c r="E1766" s="48" t="s">
        <v>10117</v>
      </c>
      <c r="F1766" s="48" t="s">
        <v>13821</v>
      </c>
      <c r="G1766" s="63" t="s">
        <v>12954</v>
      </c>
      <c r="H1766" s="46" t="s">
        <v>2</v>
      </c>
      <c r="I1766" s="48" t="s">
        <v>13797</v>
      </c>
      <c r="J1766" s="49" t="s">
        <v>5996</v>
      </c>
      <c r="K1766" s="90"/>
      <c r="L1766" s="48" t="s">
        <v>11433</v>
      </c>
      <c r="M1766" s="91"/>
      <c r="N1766" s="67">
        <v>42132</v>
      </c>
      <c r="O1766" s="46" t="s">
        <v>13803</v>
      </c>
    </row>
    <row r="1767" spans="1:15" s="94" customFormat="1" ht="30" customHeight="1">
      <c r="A1767" s="48" t="s">
        <v>3167</v>
      </c>
      <c r="B1767" s="89" t="s">
        <v>239</v>
      </c>
      <c r="C1767" s="46" t="s">
        <v>41</v>
      </c>
      <c r="D1767" s="48" t="s">
        <v>10118</v>
      </c>
      <c r="E1767" s="48" t="s">
        <v>10119</v>
      </c>
      <c r="F1767" s="48" t="s">
        <v>10120</v>
      </c>
      <c r="G1767" s="63" t="s">
        <v>12954</v>
      </c>
      <c r="H1767" s="46" t="s">
        <v>2</v>
      </c>
      <c r="I1767" s="48" t="s">
        <v>13797</v>
      </c>
      <c r="J1767" s="49" t="s">
        <v>5996</v>
      </c>
      <c r="K1767" s="90"/>
      <c r="L1767" s="48" t="s">
        <v>11434</v>
      </c>
      <c r="M1767" s="91"/>
      <c r="N1767" s="67">
        <v>42132</v>
      </c>
      <c r="O1767" s="46" t="s">
        <v>13803</v>
      </c>
    </row>
    <row r="1768" spans="1:15" s="94" customFormat="1" ht="30" customHeight="1">
      <c r="A1768" s="48" t="s">
        <v>3167</v>
      </c>
      <c r="B1768" s="89" t="s">
        <v>239</v>
      </c>
      <c r="C1768" s="46" t="s">
        <v>41</v>
      </c>
      <c r="D1768" s="48" t="s">
        <v>10121</v>
      </c>
      <c r="E1768" s="48" t="s">
        <v>10122</v>
      </c>
      <c r="F1768" s="48" t="s">
        <v>13822</v>
      </c>
      <c r="G1768" s="63" t="s">
        <v>12954</v>
      </c>
      <c r="H1768" s="46" t="s">
        <v>2</v>
      </c>
      <c r="I1768" s="48" t="s">
        <v>12269</v>
      </c>
      <c r="J1768" s="49" t="s">
        <v>5996</v>
      </c>
      <c r="K1768" s="90"/>
      <c r="L1768" s="48" t="s">
        <v>11435</v>
      </c>
      <c r="M1768" s="91"/>
      <c r="N1768" s="67">
        <v>42132</v>
      </c>
      <c r="O1768" s="46" t="s">
        <v>13803</v>
      </c>
    </row>
    <row r="1769" spans="1:15" s="94" customFormat="1" ht="30" customHeight="1">
      <c r="A1769" s="48" t="s">
        <v>3167</v>
      </c>
      <c r="B1769" s="89" t="s">
        <v>239</v>
      </c>
      <c r="C1769" s="46" t="s">
        <v>41</v>
      </c>
      <c r="D1769" s="48" t="s">
        <v>10123</v>
      </c>
      <c r="E1769" s="48" t="s">
        <v>10124</v>
      </c>
      <c r="F1769" s="48" t="s">
        <v>13823</v>
      </c>
      <c r="G1769" s="63" t="s">
        <v>12954</v>
      </c>
      <c r="H1769" s="46" t="s">
        <v>2</v>
      </c>
      <c r="I1769" s="48" t="s">
        <v>12269</v>
      </c>
      <c r="J1769" s="49" t="s">
        <v>5996</v>
      </c>
      <c r="K1769" s="90"/>
      <c r="L1769" s="48" t="s">
        <v>11436</v>
      </c>
      <c r="M1769" s="91"/>
      <c r="N1769" s="67">
        <v>42132</v>
      </c>
      <c r="O1769" s="46" t="s">
        <v>13803</v>
      </c>
    </row>
    <row r="1770" spans="1:15" s="94" customFormat="1" ht="30" customHeight="1">
      <c r="A1770" s="48" t="s">
        <v>3167</v>
      </c>
      <c r="B1770" s="89" t="s">
        <v>239</v>
      </c>
      <c r="C1770" s="46" t="s">
        <v>41</v>
      </c>
      <c r="D1770" s="48" t="s">
        <v>10125</v>
      </c>
      <c r="E1770" s="48" t="s">
        <v>10126</v>
      </c>
      <c r="F1770" s="48" t="s">
        <v>13824</v>
      </c>
      <c r="G1770" s="63" t="s">
        <v>13825</v>
      </c>
      <c r="H1770" s="46" t="s">
        <v>3</v>
      </c>
      <c r="I1770" s="48" t="s">
        <v>5989</v>
      </c>
      <c r="J1770" s="49" t="s">
        <v>5998</v>
      </c>
      <c r="K1770" s="90"/>
      <c r="L1770" s="48" t="s">
        <v>11437</v>
      </c>
      <c r="M1770" s="91"/>
      <c r="N1770" s="67">
        <v>42132</v>
      </c>
      <c r="O1770" s="46" t="s">
        <v>13803</v>
      </c>
    </row>
    <row r="1771" spans="1:15" s="94" customFormat="1" ht="30" customHeight="1">
      <c r="A1771" s="48" t="s">
        <v>3167</v>
      </c>
      <c r="B1771" s="89" t="s">
        <v>239</v>
      </c>
      <c r="C1771" s="46" t="s">
        <v>41</v>
      </c>
      <c r="D1771" s="48" t="s">
        <v>10127</v>
      </c>
      <c r="E1771" s="48" t="s">
        <v>10128</v>
      </c>
      <c r="F1771" s="48" t="s">
        <v>13826</v>
      </c>
      <c r="G1771" s="63" t="s">
        <v>12954</v>
      </c>
      <c r="H1771" s="46" t="s">
        <v>2</v>
      </c>
      <c r="I1771" s="48" t="s">
        <v>12269</v>
      </c>
      <c r="J1771" s="49" t="s">
        <v>5996</v>
      </c>
      <c r="K1771" s="90"/>
      <c r="L1771" s="48" t="s">
        <v>11438</v>
      </c>
      <c r="M1771" s="91"/>
      <c r="N1771" s="67">
        <v>42132</v>
      </c>
      <c r="O1771" s="46" t="s">
        <v>13803</v>
      </c>
    </row>
    <row r="1772" spans="1:15" s="94" customFormat="1" ht="30" customHeight="1">
      <c r="A1772" s="48" t="s">
        <v>3167</v>
      </c>
      <c r="B1772" s="89" t="s">
        <v>239</v>
      </c>
      <c r="C1772" s="46" t="s">
        <v>41</v>
      </c>
      <c r="D1772" s="48" t="s">
        <v>10129</v>
      </c>
      <c r="E1772" s="48" t="s">
        <v>10130</v>
      </c>
      <c r="F1772" s="48" t="s">
        <v>10131</v>
      </c>
      <c r="G1772" s="63" t="s">
        <v>12954</v>
      </c>
      <c r="H1772" s="46" t="s">
        <v>2</v>
      </c>
      <c r="I1772" s="48" t="s">
        <v>12269</v>
      </c>
      <c r="J1772" s="49" t="s">
        <v>5996</v>
      </c>
      <c r="K1772" s="90"/>
      <c r="L1772" s="48" t="s">
        <v>11439</v>
      </c>
      <c r="M1772" s="91"/>
      <c r="N1772" s="67">
        <v>42132</v>
      </c>
      <c r="O1772" s="46" t="s">
        <v>13803</v>
      </c>
    </row>
    <row r="1773" spans="1:15" s="94" customFormat="1" ht="30" customHeight="1">
      <c r="A1773" s="48" t="s">
        <v>3167</v>
      </c>
      <c r="B1773" s="89" t="s">
        <v>239</v>
      </c>
      <c r="C1773" s="46" t="s">
        <v>41</v>
      </c>
      <c r="D1773" s="48" t="s">
        <v>13827</v>
      </c>
      <c r="E1773" s="48" t="s">
        <v>10132</v>
      </c>
      <c r="F1773" s="48" t="s">
        <v>10133</v>
      </c>
      <c r="G1773" s="63" t="s">
        <v>12954</v>
      </c>
      <c r="H1773" s="46" t="s">
        <v>2</v>
      </c>
      <c r="I1773" s="48" t="s">
        <v>12269</v>
      </c>
      <c r="J1773" s="49" t="s">
        <v>5996</v>
      </c>
      <c r="K1773" s="90"/>
      <c r="L1773" s="48" t="s">
        <v>11440</v>
      </c>
      <c r="M1773" s="91"/>
      <c r="N1773" s="67">
        <v>42132</v>
      </c>
      <c r="O1773" s="46" t="s">
        <v>13803</v>
      </c>
    </row>
    <row r="1774" spans="1:15" s="94" customFormat="1" ht="30" customHeight="1">
      <c r="A1774" s="48" t="s">
        <v>3167</v>
      </c>
      <c r="B1774" s="89" t="s">
        <v>239</v>
      </c>
      <c r="C1774" s="46" t="s">
        <v>41</v>
      </c>
      <c r="D1774" s="48" t="s">
        <v>13828</v>
      </c>
      <c r="E1774" s="48" t="s">
        <v>10134</v>
      </c>
      <c r="F1774" s="48" t="s">
        <v>13829</v>
      </c>
      <c r="G1774" s="63" t="s">
        <v>12954</v>
      </c>
      <c r="H1774" s="46" t="s">
        <v>2</v>
      </c>
      <c r="I1774" s="48" t="s">
        <v>12269</v>
      </c>
      <c r="J1774" s="49" t="s">
        <v>5996</v>
      </c>
      <c r="K1774" s="90"/>
      <c r="L1774" s="48" t="s">
        <v>11441</v>
      </c>
      <c r="M1774" s="91"/>
      <c r="N1774" s="67">
        <v>42132</v>
      </c>
      <c r="O1774" s="46" t="s">
        <v>13803</v>
      </c>
    </row>
    <row r="1775" spans="1:15" s="94" customFormat="1" ht="30" customHeight="1">
      <c r="A1775" s="48" t="s">
        <v>3167</v>
      </c>
      <c r="B1775" s="89" t="s">
        <v>239</v>
      </c>
      <c r="C1775" s="46" t="s">
        <v>41</v>
      </c>
      <c r="D1775" s="48" t="s">
        <v>10135</v>
      </c>
      <c r="E1775" s="48" t="s">
        <v>10136</v>
      </c>
      <c r="F1775" s="48" t="s">
        <v>10137</v>
      </c>
      <c r="G1775" s="63" t="s">
        <v>12954</v>
      </c>
      <c r="H1775" s="46" t="s">
        <v>2</v>
      </c>
      <c r="I1775" s="48" t="s">
        <v>12269</v>
      </c>
      <c r="J1775" s="49" t="s">
        <v>5996</v>
      </c>
      <c r="K1775" s="90"/>
      <c r="L1775" s="48" t="s">
        <v>11442</v>
      </c>
      <c r="M1775" s="91"/>
      <c r="N1775" s="67">
        <v>42132</v>
      </c>
      <c r="O1775" s="46" t="s">
        <v>13803</v>
      </c>
    </row>
    <row r="1776" spans="1:15" s="94" customFormat="1" ht="30" customHeight="1">
      <c r="A1776" s="48" t="s">
        <v>5948</v>
      </c>
      <c r="B1776" s="89" t="s">
        <v>10086</v>
      </c>
      <c r="C1776" s="46" t="s">
        <v>41</v>
      </c>
      <c r="D1776" s="48" t="s">
        <v>10138</v>
      </c>
      <c r="E1776" s="48" t="s">
        <v>13830</v>
      </c>
      <c r="F1776" s="48" t="s">
        <v>13831</v>
      </c>
      <c r="G1776" s="46" t="s">
        <v>12503</v>
      </c>
      <c r="H1776" s="46" t="s">
        <v>5968</v>
      </c>
      <c r="I1776" s="48" t="s">
        <v>5972</v>
      </c>
      <c r="J1776" s="49" t="s">
        <v>2681</v>
      </c>
      <c r="K1776" s="90"/>
      <c r="L1776" s="48" t="s">
        <v>11443</v>
      </c>
      <c r="M1776" s="91"/>
      <c r="N1776" s="67">
        <v>42132</v>
      </c>
      <c r="O1776" s="46" t="s">
        <v>13803</v>
      </c>
    </row>
    <row r="1777" spans="1:15" s="94" customFormat="1" ht="30" customHeight="1">
      <c r="A1777" s="48" t="s">
        <v>5948</v>
      </c>
      <c r="B1777" s="89" t="s">
        <v>10086</v>
      </c>
      <c r="C1777" s="46" t="s">
        <v>41</v>
      </c>
      <c r="D1777" s="48" t="s">
        <v>10139</v>
      </c>
      <c r="E1777" s="48" t="s">
        <v>11997</v>
      </c>
      <c r="F1777" s="48" t="s">
        <v>10140</v>
      </c>
      <c r="G1777" s="46" t="s">
        <v>12386</v>
      </c>
      <c r="H1777" s="46" t="s">
        <v>5968</v>
      </c>
      <c r="I1777" s="48" t="s">
        <v>5972</v>
      </c>
      <c r="J1777" s="49" t="s">
        <v>2681</v>
      </c>
      <c r="K1777" s="90"/>
      <c r="L1777" s="48" t="s">
        <v>11444</v>
      </c>
      <c r="M1777" s="91"/>
      <c r="N1777" s="67">
        <v>42132</v>
      </c>
      <c r="O1777" s="46" t="s">
        <v>13803</v>
      </c>
    </row>
    <row r="1778" spans="1:15" s="94" customFormat="1" ht="30" customHeight="1">
      <c r="A1778" s="48" t="s">
        <v>3167</v>
      </c>
      <c r="B1778" s="89" t="s">
        <v>239</v>
      </c>
      <c r="C1778" s="46" t="s">
        <v>41</v>
      </c>
      <c r="D1778" s="48" t="s">
        <v>10141</v>
      </c>
      <c r="E1778" s="48" t="s">
        <v>10142</v>
      </c>
      <c r="F1778" s="48" t="s">
        <v>10143</v>
      </c>
      <c r="G1778" s="63" t="s">
        <v>13053</v>
      </c>
      <c r="H1778" s="46" t="s">
        <v>2</v>
      </c>
      <c r="I1778" s="48" t="s">
        <v>12269</v>
      </c>
      <c r="J1778" s="49" t="s">
        <v>5996</v>
      </c>
      <c r="K1778" s="90"/>
      <c r="L1778" s="48" t="s">
        <v>11445</v>
      </c>
      <c r="M1778" s="91"/>
      <c r="N1778" s="67">
        <v>42132</v>
      </c>
      <c r="O1778" s="46" t="s">
        <v>13803</v>
      </c>
    </row>
    <row r="1779" spans="1:15" s="94" customFormat="1" ht="30" customHeight="1">
      <c r="A1779" s="48" t="s">
        <v>3167</v>
      </c>
      <c r="B1779" s="89" t="s">
        <v>239</v>
      </c>
      <c r="C1779" s="46" t="s">
        <v>41</v>
      </c>
      <c r="D1779" s="48" t="s">
        <v>13832</v>
      </c>
      <c r="E1779" s="48" t="s">
        <v>10144</v>
      </c>
      <c r="F1779" s="48" t="s">
        <v>13833</v>
      </c>
      <c r="G1779" s="63" t="s">
        <v>12954</v>
      </c>
      <c r="H1779" s="46" t="s">
        <v>2</v>
      </c>
      <c r="I1779" s="48" t="s">
        <v>13797</v>
      </c>
      <c r="J1779" s="49" t="s">
        <v>5996</v>
      </c>
      <c r="K1779" s="90"/>
      <c r="L1779" s="48" t="s">
        <v>11446</v>
      </c>
      <c r="M1779" s="91"/>
      <c r="N1779" s="67">
        <v>42132</v>
      </c>
      <c r="O1779" s="46" t="s">
        <v>13803</v>
      </c>
    </row>
    <row r="1780" spans="1:15" s="94" customFormat="1" ht="30" customHeight="1">
      <c r="A1780" s="48" t="s">
        <v>3167</v>
      </c>
      <c r="B1780" s="89" t="s">
        <v>239</v>
      </c>
      <c r="C1780" s="46" t="s">
        <v>41</v>
      </c>
      <c r="D1780" s="48" t="s">
        <v>10145</v>
      </c>
      <c r="E1780" s="48" t="s">
        <v>10146</v>
      </c>
      <c r="F1780" s="48" t="s">
        <v>10147</v>
      </c>
      <c r="G1780" s="63" t="s">
        <v>12954</v>
      </c>
      <c r="H1780" s="46" t="s">
        <v>2</v>
      </c>
      <c r="I1780" s="48" t="s">
        <v>13797</v>
      </c>
      <c r="J1780" s="49" t="s">
        <v>5996</v>
      </c>
      <c r="K1780" s="90"/>
      <c r="L1780" s="48" t="s">
        <v>11447</v>
      </c>
      <c r="M1780" s="91"/>
      <c r="N1780" s="67">
        <v>42132</v>
      </c>
      <c r="O1780" s="46" t="s">
        <v>13803</v>
      </c>
    </row>
    <row r="1781" spans="1:15" s="94" customFormat="1" ht="30" customHeight="1">
      <c r="A1781" s="48" t="s">
        <v>3167</v>
      </c>
      <c r="B1781" s="89" t="s">
        <v>239</v>
      </c>
      <c r="C1781" s="46" t="s">
        <v>41</v>
      </c>
      <c r="D1781" s="48" t="s">
        <v>10148</v>
      </c>
      <c r="E1781" s="48" t="s">
        <v>13834</v>
      </c>
      <c r="F1781" s="48" t="s">
        <v>13835</v>
      </c>
      <c r="G1781" s="63" t="s">
        <v>12954</v>
      </c>
      <c r="H1781" s="46" t="s">
        <v>2</v>
      </c>
      <c r="I1781" s="48" t="s">
        <v>13797</v>
      </c>
      <c r="J1781" s="49" t="s">
        <v>5996</v>
      </c>
      <c r="K1781" s="90"/>
      <c r="L1781" s="48" t="s">
        <v>11448</v>
      </c>
      <c r="M1781" s="91"/>
      <c r="N1781" s="67">
        <v>42132</v>
      </c>
      <c r="O1781" s="46" t="s">
        <v>13803</v>
      </c>
    </row>
    <row r="1782" spans="1:15" s="94" customFormat="1" ht="30" customHeight="1">
      <c r="A1782" s="48" t="s">
        <v>3167</v>
      </c>
      <c r="B1782" s="89" t="s">
        <v>239</v>
      </c>
      <c r="C1782" s="46" t="s">
        <v>41</v>
      </c>
      <c r="D1782" s="48" t="s">
        <v>10149</v>
      </c>
      <c r="E1782" s="48" t="s">
        <v>10150</v>
      </c>
      <c r="F1782" s="48" t="s">
        <v>10151</v>
      </c>
      <c r="G1782" s="63" t="s">
        <v>12954</v>
      </c>
      <c r="H1782" s="46" t="s">
        <v>2</v>
      </c>
      <c r="I1782" s="48" t="s">
        <v>13797</v>
      </c>
      <c r="J1782" s="49" t="s">
        <v>5996</v>
      </c>
      <c r="K1782" s="90"/>
      <c r="L1782" s="48" t="s">
        <v>11449</v>
      </c>
      <c r="M1782" s="91"/>
      <c r="N1782" s="67">
        <v>42132</v>
      </c>
      <c r="O1782" s="46" t="s">
        <v>13803</v>
      </c>
    </row>
    <row r="1783" spans="1:15" s="94" customFormat="1" ht="30" customHeight="1">
      <c r="A1783" s="48" t="s">
        <v>3167</v>
      </c>
      <c r="B1783" s="89" t="s">
        <v>239</v>
      </c>
      <c r="C1783" s="46" t="s">
        <v>41</v>
      </c>
      <c r="D1783" s="48" t="s">
        <v>13836</v>
      </c>
      <c r="E1783" s="48" t="s">
        <v>10152</v>
      </c>
      <c r="F1783" s="48" t="s">
        <v>10153</v>
      </c>
      <c r="G1783" s="63" t="s">
        <v>12954</v>
      </c>
      <c r="H1783" s="46" t="s">
        <v>2</v>
      </c>
      <c r="I1783" s="48" t="s">
        <v>13797</v>
      </c>
      <c r="J1783" s="49" t="s">
        <v>5996</v>
      </c>
      <c r="K1783" s="90"/>
      <c r="L1783" s="48" t="s">
        <v>11450</v>
      </c>
      <c r="M1783" s="91"/>
      <c r="N1783" s="67">
        <v>42132</v>
      </c>
      <c r="O1783" s="46" t="s">
        <v>13803</v>
      </c>
    </row>
    <row r="1784" spans="1:15" s="94" customFormat="1" ht="30" customHeight="1">
      <c r="A1784" s="48" t="s">
        <v>3167</v>
      </c>
      <c r="B1784" s="89" t="s">
        <v>239</v>
      </c>
      <c r="C1784" s="46" t="s">
        <v>41</v>
      </c>
      <c r="D1784" s="48" t="s">
        <v>10154</v>
      </c>
      <c r="E1784" s="48" t="s">
        <v>10155</v>
      </c>
      <c r="F1784" s="48" t="s">
        <v>13837</v>
      </c>
      <c r="G1784" s="63" t="s">
        <v>12954</v>
      </c>
      <c r="H1784" s="46" t="s">
        <v>2</v>
      </c>
      <c r="I1784" s="48" t="s">
        <v>13797</v>
      </c>
      <c r="J1784" s="49" t="s">
        <v>5996</v>
      </c>
      <c r="K1784" s="90"/>
      <c r="L1784" s="48" t="s">
        <v>11451</v>
      </c>
      <c r="M1784" s="91"/>
      <c r="N1784" s="67">
        <v>42132</v>
      </c>
      <c r="O1784" s="46" t="s">
        <v>13803</v>
      </c>
    </row>
    <row r="1785" spans="1:15" s="94" customFormat="1" ht="30" customHeight="1">
      <c r="A1785" s="48" t="s">
        <v>3167</v>
      </c>
      <c r="B1785" s="89" t="s">
        <v>239</v>
      </c>
      <c r="C1785" s="46" t="s">
        <v>41</v>
      </c>
      <c r="D1785" s="48" t="s">
        <v>10156</v>
      </c>
      <c r="E1785" s="48" t="s">
        <v>10157</v>
      </c>
      <c r="F1785" s="48" t="s">
        <v>10158</v>
      </c>
      <c r="G1785" s="63" t="s">
        <v>12954</v>
      </c>
      <c r="H1785" s="46" t="s">
        <v>2</v>
      </c>
      <c r="I1785" s="48" t="s">
        <v>13797</v>
      </c>
      <c r="J1785" s="49" t="s">
        <v>5996</v>
      </c>
      <c r="K1785" s="90"/>
      <c r="L1785" s="48" t="s">
        <v>11452</v>
      </c>
      <c r="M1785" s="91"/>
      <c r="N1785" s="67">
        <v>42132</v>
      </c>
      <c r="O1785" s="46" t="s">
        <v>13803</v>
      </c>
    </row>
    <row r="1786" spans="1:15" s="94" customFormat="1" ht="30" customHeight="1">
      <c r="A1786" s="48" t="s">
        <v>3167</v>
      </c>
      <c r="B1786" s="89" t="s">
        <v>239</v>
      </c>
      <c r="C1786" s="46" t="s">
        <v>41</v>
      </c>
      <c r="D1786" s="48" t="s">
        <v>13838</v>
      </c>
      <c r="E1786" s="48" t="s">
        <v>10159</v>
      </c>
      <c r="F1786" s="48" t="s">
        <v>13839</v>
      </c>
      <c r="G1786" s="63" t="s">
        <v>12954</v>
      </c>
      <c r="H1786" s="46" t="s">
        <v>2</v>
      </c>
      <c r="I1786" s="48" t="s">
        <v>13797</v>
      </c>
      <c r="J1786" s="49" t="s">
        <v>5996</v>
      </c>
      <c r="K1786" s="90"/>
      <c r="L1786" s="48" t="s">
        <v>11453</v>
      </c>
      <c r="M1786" s="91"/>
      <c r="N1786" s="67">
        <v>42132</v>
      </c>
      <c r="O1786" s="46" t="s">
        <v>13803</v>
      </c>
    </row>
    <row r="1787" spans="1:15" s="94" customFormat="1" ht="30" customHeight="1">
      <c r="A1787" s="48" t="s">
        <v>3167</v>
      </c>
      <c r="B1787" s="89" t="s">
        <v>239</v>
      </c>
      <c r="C1787" s="46" t="s">
        <v>41</v>
      </c>
      <c r="D1787" s="48" t="s">
        <v>10160</v>
      </c>
      <c r="E1787" s="48" t="s">
        <v>10161</v>
      </c>
      <c r="F1787" s="48" t="s">
        <v>10162</v>
      </c>
      <c r="G1787" s="63" t="s">
        <v>12954</v>
      </c>
      <c r="H1787" s="46" t="s">
        <v>2</v>
      </c>
      <c r="I1787" s="48" t="s">
        <v>13797</v>
      </c>
      <c r="J1787" s="49" t="s">
        <v>5996</v>
      </c>
      <c r="K1787" s="90"/>
      <c r="L1787" s="48" t="s">
        <v>11454</v>
      </c>
      <c r="M1787" s="91"/>
      <c r="N1787" s="67">
        <v>42132</v>
      </c>
      <c r="O1787" s="46" t="s">
        <v>13803</v>
      </c>
    </row>
    <row r="1788" spans="1:15" s="94" customFormat="1" ht="30" customHeight="1">
      <c r="A1788" s="48" t="s">
        <v>3167</v>
      </c>
      <c r="B1788" s="89" t="s">
        <v>239</v>
      </c>
      <c r="C1788" s="46" t="s">
        <v>41</v>
      </c>
      <c r="D1788" s="48" t="s">
        <v>13840</v>
      </c>
      <c r="E1788" s="48" t="s">
        <v>10163</v>
      </c>
      <c r="F1788" s="48" t="s">
        <v>13841</v>
      </c>
      <c r="G1788" s="63" t="s">
        <v>12954</v>
      </c>
      <c r="H1788" s="46" t="s">
        <v>2</v>
      </c>
      <c r="I1788" s="48" t="s">
        <v>13797</v>
      </c>
      <c r="J1788" s="49" t="s">
        <v>5996</v>
      </c>
      <c r="K1788" s="90"/>
      <c r="L1788" s="48" t="s">
        <v>11455</v>
      </c>
      <c r="M1788" s="91"/>
      <c r="N1788" s="67">
        <v>42132</v>
      </c>
      <c r="O1788" s="46" t="s">
        <v>13803</v>
      </c>
    </row>
    <row r="1789" spans="1:15" s="94" customFormat="1" ht="30" customHeight="1">
      <c r="A1789" s="48" t="s">
        <v>3167</v>
      </c>
      <c r="B1789" s="89" t="s">
        <v>239</v>
      </c>
      <c r="C1789" s="46" t="s">
        <v>8009</v>
      </c>
      <c r="D1789" s="48" t="s">
        <v>13842</v>
      </c>
      <c r="E1789" s="48" t="s">
        <v>10164</v>
      </c>
      <c r="F1789" s="48" t="s">
        <v>13843</v>
      </c>
      <c r="G1789" s="63" t="s">
        <v>12954</v>
      </c>
      <c r="H1789" s="46" t="s">
        <v>2</v>
      </c>
      <c r="I1789" s="48" t="s">
        <v>12269</v>
      </c>
      <c r="J1789" s="49" t="s">
        <v>5996</v>
      </c>
      <c r="K1789" s="90"/>
      <c r="L1789" s="48" t="s">
        <v>11456</v>
      </c>
      <c r="M1789" s="91"/>
      <c r="N1789" s="67">
        <v>42132</v>
      </c>
      <c r="O1789" s="46" t="s">
        <v>13803</v>
      </c>
    </row>
    <row r="1790" spans="1:15" s="94" customFormat="1" ht="30" customHeight="1">
      <c r="A1790" s="48" t="s">
        <v>3167</v>
      </c>
      <c r="B1790" s="89" t="s">
        <v>239</v>
      </c>
      <c r="C1790" s="46" t="s">
        <v>8009</v>
      </c>
      <c r="D1790" s="48" t="s">
        <v>10165</v>
      </c>
      <c r="E1790" s="48" t="s">
        <v>10166</v>
      </c>
      <c r="F1790" s="48" t="s">
        <v>13844</v>
      </c>
      <c r="G1790" s="63" t="s">
        <v>12954</v>
      </c>
      <c r="H1790" s="46" t="s">
        <v>2</v>
      </c>
      <c r="I1790" s="48" t="s">
        <v>12269</v>
      </c>
      <c r="J1790" s="49" t="s">
        <v>5996</v>
      </c>
      <c r="K1790" s="90"/>
      <c r="L1790" s="48" t="s">
        <v>11457</v>
      </c>
      <c r="M1790" s="91"/>
      <c r="N1790" s="67">
        <v>42132</v>
      </c>
      <c r="O1790" s="46" t="s">
        <v>13803</v>
      </c>
    </row>
    <row r="1791" spans="1:15" s="94" customFormat="1" ht="30" customHeight="1">
      <c r="A1791" s="48" t="s">
        <v>3167</v>
      </c>
      <c r="B1791" s="89" t="s">
        <v>239</v>
      </c>
      <c r="C1791" s="46" t="s">
        <v>8009</v>
      </c>
      <c r="D1791" s="48" t="s">
        <v>10167</v>
      </c>
      <c r="E1791" s="48" t="s">
        <v>10168</v>
      </c>
      <c r="F1791" s="48" t="s">
        <v>13845</v>
      </c>
      <c r="G1791" s="63" t="s">
        <v>13846</v>
      </c>
      <c r="H1791" s="46" t="s">
        <v>2</v>
      </c>
      <c r="I1791" s="55" t="s">
        <v>7039</v>
      </c>
      <c r="J1791" s="49" t="s">
        <v>5996</v>
      </c>
      <c r="K1791" s="90"/>
      <c r="L1791" s="48" t="s">
        <v>11458</v>
      </c>
      <c r="M1791" s="91"/>
      <c r="N1791" s="67">
        <v>42132</v>
      </c>
      <c r="O1791" s="46" t="s">
        <v>13803</v>
      </c>
    </row>
    <row r="1792" spans="1:15" s="94" customFormat="1" ht="30" customHeight="1">
      <c r="A1792" s="48" t="s">
        <v>3167</v>
      </c>
      <c r="B1792" s="89" t="s">
        <v>239</v>
      </c>
      <c r="C1792" s="46" t="s">
        <v>8009</v>
      </c>
      <c r="D1792" s="48" t="s">
        <v>10169</v>
      </c>
      <c r="E1792" s="48" t="s">
        <v>10170</v>
      </c>
      <c r="F1792" s="48" t="s">
        <v>13847</v>
      </c>
      <c r="G1792" s="63" t="s">
        <v>13846</v>
      </c>
      <c r="H1792" s="46" t="s">
        <v>2</v>
      </c>
      <c r="I1792" s="55" t="s">
        <v>7039</v>
      </c>
      <c r="J1792" s="49" t="s">
        <v>5996</v>
      </c>
      <c r="K1792" s="90"/>
      <c r="L1792" s="48" t="s">
        <v>11459</v>
      </c>
      <c r="M1792" s="91"/>
      <c r="N1792" s="67">
        <v>42132</v>
      </c>
      <c r="O1792" s="46" t="s">
        <v>13803</v>
      </c>
    </row>
    <row r="1793" spans="1:15" s="94" customFormat="1" ht="30" customHeight="1">
      <c r="A1793" s="48" t="s">
        <v>3167</v>
      </c>
      <c r="B1793" s="89" t="s">
        <v>239</v>
      </c>
      <c r="C1793" s="46" t="s">
        <v>8009</v>
      </c>
      <c r="D1793" s="48" t="s">
        <v>10171</v>
      </c>
      <c r="E1793" s="48" t="s">
        <v>10172</v>
      </c>
      <c r="F1793" s="48" t="s">
        <v>10173</v>
      </c>
      <c r="G1793" s="63" t="s">
        <v>13846</v>
      </c>
      <c r="H1793" s="46" t="s">
        <v>2</v>
      </c>
      <c r="I1793" s="55" t="s">
        <v>7039</v>
      </c>
      <c r="J1793" s="49" t="s">
        <v>5996</v>
      </c>
      <c r="K1793" s="90"/>
      <c r="L1793" s="48" t="s">
        <v>11460</v>
      </c>
      <c r="M1793" s="91"/>
      <c r="N1793" s="67">
        <v>42132</v>
      </c>
      <c r="O1793" s="46" t="s">
        <v>13803</v>
      </c>
    </row>
    <row r="1794" spans="1:15" s="94" customFormat="1" ht="30" customHeight="1">
      <c r="A1794" s="48" t="s">
        <v>3167</v>
      </c>
      <c r="B1794" s="89" t="s">
        <v>239</v>
      </c>
      <c r="C1794" s="46" t="s">
        <v>8009</v>
      </c>
      <c r="D1794" s="48" t="s">
        <v>10174</v>
      </c>
      <c r="E1794" s="48" t="s">
        <v>10175</v>
      </c>
      <c r="F1794" s="48" t="s">
        <v>11998</v>
      </c>
      <c r="G1794" s="63" t="s">
        <v>13848</v>
      </c>
      <c r="H1794" s="46" t="s">
        <v>2</v>
      </c>
      <c r="I1794" s="55" t="s">
        <v>7039</v>
      </c>
      <c r="J1794" s="49" t="s">
        <v>5996</v>
      </c>
      <c r="K1794" s="90"/>
      <c r="L1794" s="48" t="s">
        <v>11461</v>
      </c>
      <c r="M1794" s="91"/>
      <c r="N1794" s="67">
        <v>42132</v>
      </c>
      <c r="O1794" s="46" t="s">
        <v>13803</v>
      </c>
    </row>
    <row r="1795" spans="1:15" s="94" customFormat="1" ht="30" customHeight="1">
      <c r="A1795" s="48" t="s">
        <v>3167</v>
      </c>
      <c r="B1795" s="89" t="s">
        <v>239</v>
      </c>
      <c r="C1795" s="46" t="s">
        <v>8009</v>
      </c>
      <c r="D1795" s="48" t="s">
        <v>10176</v>
      </c>
      <c r="E1795" s="48" t="s">
        <v>10177</v>
      </c>
      <c r="F1795" s="48" t="s">
        <v>10178</v>
      </c>
      <c r="G1795" s="63" t="s">
        <v>12954</v>
      </c>
      <c r="H1795" s="46" t="s">
        <v>2</v>
      </c>
      <c r="I1795" s="48" t="s">
        <v>12269</v>
      </c>
      <c r="J1795" s="49" t="s">
        <v>5996</v>
      </c>
      <c r="K1795" s="90"/>
      <c r="L1795" s="48" t="s">
        <v>11462</v>
      </c>
      <c r="M1795" s="91"/>
      <c r="N1795" s="67">
        <v>42132</v>
      </c>
      <c r="O1795" s="46" t="s">
        <v>13803</v>
      </c>
    </row>
    <row r="1796" spans="1:15" s="94" customFormat="1" ht="30" customHeight="1">
      <c r="A1796" s="48" t="s">
        <v>3167</v>
      </c>
      <c r="B1796" s="89" t="s">
        <v>239</v>
      </c>
      <c r="C1796" s="46" t="s">
        <v>8009</v>
      </c>
      <c r="D1796" s="48" t="s">
        <v>10179</v>
      </c>
      <c r="E1796" s="48" t="s">
        <v>10180</v>
      </c>
      <c r="F1796" s="48" t="s">
        <v>13849</v>
      </c>
      <c r="G1796" s="63" t="s">
        <v>12954</v>
      </c>
      <c r="H1796" s="46" t="s">
        <v>2</v>
      </c>
      <c r="I1796" s="48" t="s">
        <v>12269</v>
      </c>
      <c r="J1796" s="49" t="s">
        <v>5996</v>
      </c>
      <c r="K1796" s="90"/>
      <c r="L1796" s="48" t="s">
        <v>11463</v>
      </c>
      <c r="M1796" s="91"/>
      <c r="N1796" s="67">
        <v>42132</v>
      </c>
      <c r="O1796" s="46" t="s">
        <v>13803</v>
      </c>
    </row>
    <row r="1797" spans="1:15" s="94" customFormat="1" ht="30" customHeight="1">
      <c r="A1797" s="48" t="s">
        <v>3167</v>
      </c>
      <c r="B1797" s="89" t="s">
        <v>239</v>
      </c>
      <c r="C1797" s="46" t="s">
        <v>8009</v>
      </c>
      <c r="D1797" s="48" t="s">
        <v>10181</v>
      </c>
      <c r="E1797" s="48" t="s">
        <v>10182</v>
      </c>
      <c r="F1797" s="48" t="s">
        <v>13850</v>
      </c>
      <c r="G1797" s="63" t="s">
        <v>12954</v>
      </c>
      <c r="H1797" s="46" t="s">
        <v>2</v>
      </c>
      <c r="I1797" s="48" t="s">
        <v>12269</v>
      </c>
      <c r="J1797" s="49" t="s">
        <v>5996</v>
      </c>
      <c r="K1797" s="90"/>
      <c r="L1797" s="48" t="s">
        <v>11464</v>
      </c>
      <c r="M1797" s="91"/>
      <c r="N1797" s="67">
        <v>42132</v>
      </c>
      <c r="O1797" s="46" t="s">
        <v>13803</v>
      </c>
    </row>
    <row r="1798" spans="1:15" s="94" customFormat="1" ht="30" customHeight="1">
      <c r="A1798" s="48" t="s">
        <v>3167</v>
      </c>
      <c r="B1798" s="89" t="s">
        <v>239</v>
      </c>
      <c r="C1798" s="46" t="s">
        <v>8009</v>
      </c>
      <c r="D1798" s="48" t="s">
        <v>10183</v>
      </c>
      <c r="E1798" s="48" t="s">
        <v>10184</v>
      </c>
      <c r="F1798" s="48" t="s">
        <v>10185</v>
      </c>
      <c r="G1798" s="63" t="s">
        <v>12954</v>
      </c>
      <c r="H1798" s="46" t="s">
        <v>2</v>
      </c>
      <c r="I1798" s="48" t="s">
        <v>12269</v>
      </c>
      <c r="J1798" s="49" t="s">
        <v>5996</v>
      </c>
      <c r="K1798" s="90"/>
      <c r="L1798" s="48" t="s">
        <v>11465</v>
      </c>
      <c r="M1798" s="91"/>
      <c r="N1798" s="67">
        <v>42132</v>
      </c>
      <c r="O1798" s="46" t="s">
        <v>13803</v>
      </c>
    </row>
    <row r="1799" spans="1:15" s="94" customFormat="1" ht="30" customHeight="1">
      <c r="A1799" s="48" t="s">
        <v>3167</v>
      </c>
      <c r="B1799" s="89" t="s">
        <v>239</v>
      </c>
      <c r="C1799" s="46" t="s">
        <v>8009</v>
      </c>
      <c r="D1799" s="48" t="s">
        <v>10186</v>
      </c>
      <c r="E1799" s="48" t="s">
        <v>10187</v>
      </c>
      <c r="F1799" s="48" t="s">
        <v>13851</v>
      </c>
      <c r="G1799" s="63" t="s">
        <v>12954</v>
      </c>
      <c r="H1799" s="46" t="s">
        <v>2</v>
      </c>
      <c r="I1799" s="48" t="s">
        <v>12269</v>
      </c>
      <c r="J1799" s="49" t="s">
        <v>5996</v>
      </c>
      <c r="K1799" s="90"/>
      <c r="L1799" s="48" t="s">
        <v>11466</v>
      </c>
      <c r="M1799" s="91"/>
      <c r="N1799" s="67">
        <v>42132</v>
      </c>
      <c r="O1799" s="46" t="s">
        <v>13803</v>
      </c>
    </row>
    <row r="1800" spans="1:15" s="94" customFormat="1" ht="30" customHeight="1">
      <c r="A1800" s="48" t="s">
        <v>3167</v>
      </c>
      <c r="B1800" s="89" t="s">
        <v>239</v>
      </c>
      <c r="C1800" s="46" t="s">
        <v>8009</v>
      </c>
      <c r="D1800" s="48" t="s">
        <v>10188</v>
      </c>
      <c r="E1800" s="48" t="s">
        <v>13852</v>
      </c>
      <c r="F1800" s="48" t="s">
        <v>13853</v>
      </c>
      <c r="G1800" s="63" t="s">
        <v>13854</v>
      </c>
      <c r="H1800" s="46" t="s">
        <v>5968</v>
      </c>
      <c r="I1800" s="48" t="s">
        <v>5969</v>
      </c>
      <c r="J1800" s="49" t="s">
        <v>2681</v>
      </c>
      <c r="K1800" s="90"/>
      <c r="L1800" s="48" t="s">
        <v>11467</v>
      </c>
      <c r="M1800" s="91"/>
      <c r="N1800" s="67">
        <v>42132</v>
      </c>
      <c r="O1800" s="46" t="s">
        <v>13803</v>
      </c>
    </row>
    <row r="1801" spans="1:15" s="94" customFormat="1" ht="30" customHeight="1">
      <c r="A1801" s="48" t="s">
        <v>3167</v>
      </c>
      <c r="B1801" s="89" t="s">
        <v>239</v>
      </c>
      <c r="C1801" s="46" t="s">
        <v>8009</v>
      </c>
      <c r="D1801" s="48" t="s">
        <v>11999</v>
      </c>
      <c r="E1801" s="48" t="s">
        <v>10189</v>
      </c>
      <c r="F1801" s="48" t="s">
        <v>12000</v>
      </c>
      <c r="G1801" s="63" t="s">
        <v>13855</v>
      </c>
      <c r="H1801" s="46" t="s">
        <v>2</v>
      </c>
      <c r="I1801" s="55" t="s">
        <v>7039</v>
      </c>
      <c r="J1801" s="49" t="s">
        <v>5996</v>
      </c>
      <c r="K1801" s="90"/>
      <c r="L1801" s="48" t="s">
        <v>11468</v>
      </c>
      <c r="M1801" s="91"/>
      <c r="N1801" s="67">
        <v>42132</v>
      </c>
      <c r="O1801" s="46" t="s">
        <v>13803</v>
      </c>
    </row>
    <row r="1802" spans="1:15" s="94" customFormat="1" ht="30" customHeight="1">
      <c r="A1802" s="48" t="s">
        <v>3167</v>
      </c>
      <c r="B1802" s="89" t="s">
        <v>239</v>
      </c>
      <c r="C1802" s="46" t="s">
        <v>8009</v>
      </c>
      <c r="D1802" s="48" t="s">
        <v>10190</v>
      </c>
      <c r="E1802" s="48" t="s">
        <v>13856</v>
      </c>
      <c r="F1802" s="48" t="s">
        <v>13857</v>
      </c>
      <c r="G1802" s="63" t="s">
        <v>13858</v>
      </c>
      <c r="H1802" s="46" t="s">
        <v>2</v>
      </c>
      <c r="I1802" s="55" t="s">
        <v>7039</v>
      </c>
      <c r="J1802" s="49" t="s">
        <v>5996</v>
      </c>
      <c r="K1802" s="90"/>
      <c r="L1802" s="48" t="s">
        <v>11469</v>
      </c>
      <c r="M1802" s="91"/>
      <c r="N1802" s="67">
        <v>42132</v>
      </c>
      <c r="O1802" s="46" t="s">
        <v>13803</v>
      </c>
    </row>
    <row r="1803" spans="1:15" s="94" customFormat="1" ht="30" customHeight="1">
      <c r="A1803" s="48" t="s">
        <v>3167</v>
      </c>
      <c r="B1803" s="89" t="s">
        <v>239</v>
      </c>
      <c r="C1803" s="46" t="s">
        <v>8009</v>
      </c>
      <c r="D1803" s="48" t="s">
        <v>10191</v>
      </c>
      <c r="E1803" s="48" t="s">
        <v>10192</v>
      </c>
      <c r="F1803" s="48" t="s">
        <v>10193</v>
      </c>
      <c r="G1803" s="63" t="s">
        <v>13858</v>
      </c>
      <c r="H1803" s="46" t="s">
        <v>2</v>
      </c>
      <c r="I1803" s="55" t="s">
        <v>7039</v>
      </c>
      <c r="J1803" s="49" t="s">
        <v>5996</v>
      </c>
      <c r="K1803" s="90"/>
      <c r="L1803" s="48" t="s">
        <v>11470</v>
      </c>
      <c r="M1803" s="91"/>
      <c r="N1803" s="67">
        <v>42132</v>
      </c>
      <c r="O1803" s="46" t="s">
        <v>13803</v>
      </c>
    </row>
    <row r="1804" spans="1:15" s="94" customFormat="1" ht="30" customHeight="1">
      <c r="A1804" s="48" t="s">
        <v>3167</v>
      </c>
      <c r="B1804" s="89" t="s">
        <v>239</v>
      </c>
      <c r="C1804" s="46" t="s">
        <v>8009</v>
      </c>
      <c r="D1804" s="48" t="s">
        <v>10194</v>
      </c>
      <c r="E1804" s="48" t="s">
        <v>10195</v>
      </c>
      <c r="F1804" s="48" t="s">
        <v>13859</v>
      </c>
      <c r="G1804" s="63" t="s">
        <v>13858</v>
      </c>
      <c r="H1804" s="46" t="s">
        <v>2</v>
      </c>
      <c r="I1804" s="55" t="s">
        <v>7039</v>
      </c>
      <c r="J1804" s="49" t="s">
        <v>5996</v>
      </c>
      <c r="K1804" s="90"/>
      <c r="L1804" s="48" t="s">
        <v>11471</v>
      </c>
      <c r="M1804" s="91"/>
      <c r="N1804" s="67">
        <v>42132</v>
      </c>
      <c r="O1804" s="46" t="s">
        <v>13803</v>
      </c>
    </row>
    <row r="1805" spans="1:15" s="94" customFormat="1" ht="30" customHeight="1">
      <c r="A1805" s="48" t="s">
        <v>3167</v>
      </c>
      <c r="B1805" s="89" t="s">
        <v>239</v>
      </c>
      <c r="C1805" s="46" t="s">
        <v>8009</v>
      </c>
      <c r="D1805" s="48" t="s">
        <v>10196</v>
      </c>
      <c r="E1805" s="48" t="s">
        <v>10197</v>
      </c>
      <c r="F1805" s="48" t="s">
        <v>13860</v>
      </c>
      <c r="G1805" s="63" t="s">
        <v>12954</v>
      </c>
      <c r="H1805" s="46" t="s">
        <v>2</v>
      </c>
      <c r="I1805" s="48" t="s">
        <v>12269</v>
      </c>
      <c r="J1805" s="49" t="s">
        <v>5996</v>
      </c>
      <c r="K1805" s="90"/>
      <c r="L1805" s="48" t="s">
        <v>11472</v>
      </c>
      <c r="M1805" s="91"/>
      <c r="N1805" s="67">
        <v>42132</v>
      </c>
      <c r="O1805" s="46" t="s">
        <v>13803</v>
      </c>
    </row>
    <row r="1806" spans="1:15" s="94" customFormat="1" ht="30" customHeight="1">
      <c r="A1806" s="48" t="s">
        <v>3167</v>
      </c>
      <c r="B1806" s="89" t="s">
        <v>239</v>
      </c>
      <c r="C1806" s="46" t="s">
        <v>8009</v>
      </c>
      <c r="D1806" s="48" t="s">
        <v>13861</v>
      </c>
      <c r="E1806" s="48" t="s">
        <v>10198</v>
      </c>
      <c r="F1806" s="48" t="s">
        <v>10199</v>
      </c>
      <c r="G1806" s="63" t="s">
        <v>12954</v>
      </c>
      <c r="H1806" s="46" t="s">
        <v>2</v>
      </c>
      <c r="I1806" s="48" t="s">
        <v>12269</v>
      </c>
      <c r="J1806" s="49" t="s">
        <v>5996</v>
      </c>
      <c r="K1806" s="90"/>
      <c r="L1806" s="48" t="s">
        <v>11473</v>
      </c>
      <c r="M1806" s="91"/>
      <c r="N1806" s="67">
        <v>42132</v>
      </c>
      <c r="O1806" s="46" t="s">
        <v>13803</v>
      </c>
    </row>
    <row r="1807" spans="1:15" s="94" customFormat="1" ht="30" customHeight="1">
      <c r="A1807" s="48" t="s">
        <v>3167</v>
      </c>
      <c r="B1807" s="89" t="s">
        <v>239</v>
      </c>
      <c r="C1807" s="46" t="s">
        <v>8009</v>
      </c>
      <c r="D1807" s="48" t="s">
        <v>10200</v>
      </c>
      <c r="E1807" s="48" t="s">
        <v>10201</v>
      </c>
      <c r="F1807" s="48" t="s">
        <v>10202</v>
      </c>
      <c r="G1807" s="63" t="s">
        <v>12954</v>
      </c>
      <c r="H1807" s="46" t="s">
        <v>2</v>
      </c>
      <c r="I1807" s="48" t="s">
        <v>12269</v>
      </c>
      <c r="J1807" s="49" t="s">
        <v>5996</v>
      </c>
      <c r="K1807" s="90"/>
      <c r="L1807" s="48" t="s">
        <v>11474</v>
      </c>
      <c r="M1807" s="91"/>
      <c r="N1807" s="67">
        <v>42132</v>
      </c>
      <c r="O1807" s="46" t="s">
        <v>13803</v>
      </c>
    </row>
    <row r="1808" spans="1:15" s="94" customFormat="1" ht="30" customHeight="1">
      <c r="A1808" s="48" t="s">
        <v>3167</v>
      </c>
      <c r="B1808" s="89" t="s">
        <v>239</v>
      </c>
      <c r="C1808" s="46" t="s">
        <v>8009</v>
      </c>
      <c r="D1808" s="48" t="s">
        <v>13862</v>
      </c>
      <c r="E1808" s="48" t="s">
        <v>10203</v>
      </c>
      <c r="F1808" s="48" t="s">
        <v>10204</v>
      </c>
      <c r="G1808" s="63" t="s">
        <v>12954</v>
      </c>
      <c r="H1808" s="46" t="s">
        <v>2</v>
      </c>
      <c r="I1808" s="48" t="s">
        <v>12269</v>
      </c>
      <c r="J1808" s="49" t="s">
        <v>5996</v>
      </c>
      <c r="K1808" s="90"/>
      <c r="L1808" s="48" t="s">
        <v>11475</v>
      </c>
      <c r="M1808" s="91"/>
      <c r="N1808" s="67">
        <v>42132</v>
      </c>
      <c r="O1808" s="46" t="s">
        <v>13803</v>
      </c>
    </row>
    <row r="1809" spans="1:15" s="94" customFormat="1" ht="30" customHeight="1">
      <c r="A1809" s="48" t="s">
        <v>3167</v>
      </c>
      <c r="B1809" s="89" t="s">
        <v>239</v>
      </c>
      <c r="C1809" s="46" t="s">
        <v>8009</v>
      </c>
      <c r="D1809" s="48" t="s">
        <v>10205</v>
      </c>
      <c r="E1809" s="48" t="s">
        <v>10206</v>
      </c>
      <c r="F1809" s="48" t="s">
        <v>10207</v>
      </c>
      <c r="G1809" s="63" t="s">
        <v>12954</v>
      </c>
      <c r="H1809" s="46" t="s">
        <v>2</v>
      </c>
      <c r="I1809" s="48" t="s">
        <v>12269</v>
      </c>
      <c r="J1809" s="49" t="s">
        <v>5996</v>
      </c>
      <c r="K1809" s="90"/>
      <c r="L1809" s="48" t="s">
        <v>11476</v>
      </c>
      <c r="M1809" s="91"/>
      <c r="N1809" s="67">
        <v>42132</v>
      </c>
      <c r="O1809" s="46" t="s">
        <v>13803</v>
      </c>
    </row>
    <row r="1810" spans="1:15" s="94" customFormat="1" ht="30" customHeight="1">
      <c r="A1810" s="48" t="s">
        <v>3167</v>
      </c>
      <c r="B1810" s="89" t="s">
        <v>239</v>
      </c>
      <c r="C1810" s="46" t="s">
        <v>8009</v>
      </c>
      <c r="D1810" s="48" t="s">
        <v>13863</v>
      </c>
      <c r="E1810" s="48" t="s">
        <v>10208</v>
      </c>
      <c r="F1810" s="48" t="s">
        <v>13864</v>
      </c>
      <c r="G1810" s="63" t="s">
        <v>12954</v>
      </c>
      <c r="H1810" s="46" t="s">
        <v>2</v>
      </c>
      <c r="I1810" s="48" t="s">
        <v>12269</v>
      </c>
      <c r="J1810" s="49" t="s">
        <v>5996</v>
      </c>
      <c r="K1810" s="90"/>
      <c r="L1810" s="48" t="s">
        <v>11477</v>
      </c>
      <c r="M1810" s="91"/>
      <c r="N1810" s="67">
        <v>42132</v>
      </c>
      <c r="O1810" s="46" t="s">
        <v>13803</v>
      </c>
    </row>
    <row r="1811" spans="1:15" s="94" customFormat="1" ht="30" customHeight="1">
      <c r="A1811" s="48" t="s">
        <v>3167</v>
      </c>
      <c r="B1811" s="89" t="s">
        <v>239</v>
      </c>
      <c r="C1811" s="46" t="s">
        <v>8009</v>
      </c>
      <c r="D1811" s="48" t="s">
        <v>10209</v>
      </c>
      <c r="E1811" s="48" t="s">
        <v>10210</v>
      </c>
      <c r="F1811" s="48" t="s">
        <v>13865</v>
      </c>
      <c r="G1811" s="63" t="s">
        <v>12954</v>
      </c>
      <c r="H1811" s="46" t="s">
        <v>2</v>
      </c>
      <c r="I1811" s="48" t="s">
        <v>12269</v>
      </c>
      <c r="J1811" s="49" t="s">
        <v>5996</v>
      </c>
      <c r="K1811" s="90"/>
      <c r="L1811" s="48" t="s">
        <v>11478</v>
      </c>
      <c r="M1811" s="91"/>
      <c r="N1811" s="67">
        <v>42132</v>
      </c>
      <c r="O1811" s="46" t="s">
        <v>13803</v>
      </c>
    </row>
    <row r="1812" spans="1:15" s="94" customFormat="1" ht="30" customHeight="1">
      <c r="A1812" s="48" t="s">
        <v>3167</v>
      </c>
      <c r="B1812" s="89" t="s">
        <v>239</v>
      </c>
      <c r="C1812" s="46" t="s">
        <v>8009</v>
      </c>
      <c r="D1812" s="48" t="s">
        <v>10211</v>
      </c>
      <c r="E1812" s="48" t="s">
        <v>13866</v>
      </c>
      <c r="F1812" s="48" t="s">
        <v>13867</v>
      </c>
      <c r="G1812" s="63" t="s">
        <v>12954</v>
      </c>
      <c r="H1812" s="46" t="s">
        <v>2</v>
      </c>
      <c r="I1812" s="48" t="s">
        <v>12269</v>
      </c>
      <c r="J1812" s="49" t="s">
        <v>5996</v>
      </c>
      <c r="K1812" s="90"/>
      <c r="L1812" s="48" t="s">
        <v>11479</v>
      </c>
      <c r="M1812" s="91"/>
      <c r="N1812" s="67">
        <v>42132</v>
      </c>
      <c r="O1812" s="46" t="s">
        <v>13803</v>
      </c>
    </row>
    <row r="1813" spans="1:15" s="94" customFormat="1" ht="30" customHeight="1">
      <c r="A1813" s="48" t="s">
        <v>3167</v>
      </c>
      <c r="B1813" s="89" t="s">
        <v>239</v>
      </c>
      <c r="C1813" s="46" t="s">
        <v>8009</v>
      </c>
      <c r="D1813" s="48" t="s">
        <v>13868</v>
      </c>
      <c r="E1813" s="48" t="s">
        <v>13869</v>
      </c>
      <c r="F1813" s="48" t="s">
        <v>13870</v>
      </c>
      <c r="G1813" s="63" t="s">
        <v>12954</v>
      </c>
      <c r="H1813" s="46" t="s">
        <v>2</v>
      </c>
      <c r="I1813" s="48" t="s">
        <v>12269</v>
      </c>
      <c r="J1813" s="49" t="s">
        <v>5996</v>
      </c>
      <c r="K1813" s="90"/>
      <c r="L1813" s="48" t="s">
        <v>11480</v>
      </c>
      <c r="M1813" s="91"/>
      <c r="N1813" s="67">
        <v>42132</v>
      </c>
      <c r="O1813" s="46" t="s">
        <v>13803</v>
      </c>
    </row>
    <row r="1814" spans="1:15" s="94" customFormat="1" ht="30" customHeight="1">
      <c r="A1814" s="48" t="s">
        <v>3167</v>
      </c>
      <c r="B1814" s="89" t="s">
        <v>239</v>
      </c>
      <c r="C1814" s="46" t="s">
        <v>8009</v>
      </c>
      <c r="D1814" s="48" t="s">
        <v>13871</v>
      </c>
      <c r="E1814" s="48" t="s">
        <v>13872</v>
      </c>
      <c r="F1814" s="48" t="s">
        <v>13873</v>
      </c>
      <c r="G1814" s="63" t="s">
        <v>12954</v>
      </c>
      <c r="H1814" s="46" t="s">
        <v>2</v>
      </c>
      <c r="I1814" s="48" t="s">
        <v>12269</v>
      </c>
      <c r="J1814" s="49" t="s">
        <v>5996</v>
      </c>
      <c r="K1814" s="90"/>
      <c r="L1814" s="48" t="s">
        <v>11481</v>
      </c>
      <c r="M1814" s="91"/>
      <c r="N1814" s="67">
        <v>42132</v>
      </c>
      <c r="O1814" s="46" t="s">
        <v>13803</v>
      </c>
    </row>
    <row r="1815" spans="1:15" s="94" customFormat="1" ht="30" customHeight="1">
      <c r="A1815" s="48" t="s">
        <v>3167</v>
      </c>
      <c r="B1815" s="89" t="s">
        <v>239</v>
      </c>
      <c r="C1815" s="46" t="s">
        <v>8009</v>
      </c>
      <c r="D1815" s="48" t="s">
        <v>10212</v>
      </c>
      <c r="E1815" s="48" t="s">
        <v>10213</v>
      </c>
      <c r="F1815" s="48" t="s">
        <v>10214</v>
      </c>
      <c r="G1815" s="63" t="s">
        <v>12954</v>
      </c>
      <c r="H1815" s="46" t="s">
        <v>2</v>
      </c>
      <c r="I1815" s="48" t="s">
        <v>12269</v>
      </c>
      <c r="J1815" s="49" t="s">
        <v>5996</v>
      </c>
      <c r="K1815" s="90"/>
      <c r="L1815" s="48" t="s">
        <v>11482</v>
      </c>
      <c r="M1815" s="91"/>
      <c r="N1815" s="67">
        <v>42132</v>
      </c>
      <c r="O1815" s="46" t="s">
        <v>13803</v>
      </c>
    </row>
    <row r="1816" spans="1:15" s="94" customFormat="1" ht="30" customHeight="1">
      <c r="A1816" s="48" t="s">
        <v>3167</v>
      </c>
      <c r="B1816" s="89" t="s">
        <v>239</v>
      </c>
      <c r="C1816" s="46" t="s">
        <v>8009</v>
      </c>
      <c r="D1816" s="48" t="s">
        <v>10215</v>
      </c>
      <c r="E1816" s="48" t="s">
        <v>10216</v>
      </c>
      <c r="F1816" s="48" t="s">
        <v>10217</v>
      </c>
      <c r="G1816" s="63" t="s">
        <v>12954</v>
      </c>
      <c r="H1816" s="46" t="s">
        <v>2</v>
      </c>
      <c r="I1816" s="48" t="s">
        <v>12269</v>
      </c>
      <c r="J1816" s="49" t="s">
        <v>5996</v>
      </c>
      <c r="K1816" s="90"/>
      <c r="L1816" s="48" t="s">
        <v>11483</v>
      </c>
      <c r="M1816" s="91"/>
      <c r="N1816" s="67">
        <v>42132</v>
      </c>
      <c r="O1816" s="46" t="s">
        <v>13803</v>
      </c>
    </row>
    <row r="1817" spans="1:15" s="94" customFormat="1" ht="30" customHeight="1">
      <c r="A1817" s="48" t="s">
        <v>3167</v>
      </c>
      <c r="B1817" s="89" t="s">
        <v>239</v>
      </c>
      <c r="C1817" s="46" t="s">
        <v>8009</v>
      </c>
      <c r="D1817" s="48" t="s">
        <v>10218</v>
      </c>
      <c r="E1817" s="48" t="s">
        <v>10219</v>
      </c>
      <c r="F1817" s="48" t="s">
        <v>10220</v>
      </c>
      <c r="G1817" s="63" t="s">
        <v>12954</v>
      </c>
      <c r="H1817" s="46" t="s">
        <v>2</v>
      </c>
      <c r="I1817" s="48" t="s">
        <v>12269</v>
      </c>
      <c r="J1817" s="49" t="s">
        <v>5996</v>
      </c>
      <c r="K1817" s="90"/>
      <c r="L1817" s="48" t="s">
        <v>11484</v>
      </c>
      <c r="M1817" s="91"/>
      <c r="N1817" s="67">
        <v>42132</v>
      </c>
      <c r="O1817" s="46" t="s">
        <v>13803</v>
      </c>
    </row>
    <row r="1818" spans="1:15" s="94" customFormat="1" ht="30" customHeight="1">
      <c r="A1818" s="48" t="s">
        <v>3167</v>
      </c>
      <c r="B1818" s="89" t="s">
        <v>239</v>
      </c>
      <c r="C1818" s="46" t="s">
        <v>8009</v>
      </c>
      <c r="D1818" s="48" t="s">
        <v>10221</v>
      </c>
      <c r="E1818" s="48" t="s">
        <v>10222</v>
      </c>
      <c r="F1818" s="48" t="s">
        <v>10223</v>
      </c>
      <c r="G1818" s="63" t="s">
        <v>12954</v>
      </c>
      <c r="H1818" s="46" t="s">
        <v>2</v>
      </c>
      <c r="I1818" s="48" t="s">
        <v>12269</v>
      </c>
      <c r="J1818" s="49" t="s">
        <v>5996</v>
      </c>
      <c r="K1818" s="90"/>
      <c r="L1818" s="48" t="s">
        <v>11485</v>
      </c>
      <c r="M1818" s="91"/>
      <c r="N1818" s="67">
        <v>42132</v>
      </c>
      <c r="O1818" s="46" t="s">
        <v>13803</v>
      </c>
    </row>
    <row r="1819" spans="1:15" s="94" customFormat="1" ht="30" customHeight="1">
      <c r="A1819" s="48" t="s">
        <v>3167</v>
      </c>
      <c r="B1819" s="89" t="s">
        <v>239</v>
      </c>
      <c r="C1819" s="46" t="s">
        <v>8009</v>
      </c>
      <c r="D1819" s="48" t="s">
        <v>10224</v>
      </c>
      <c r="E1819" s="48" t="s">
        <v>10225</v>
      </c>
      <c r="F1819" s="48" t="s">
        <v>13874</v>
      </c>
      <c r="G1819" s="63" t="s">
        <v>12954</v>
      </c>
      <c r="H1819" s="46" t="s">
        <v>2</v>
      </c>
      <c r="I1819" s="48" t="s">
        <v>12269</v>
      </c>
      <c r="J1819" s="49" t="s">
        <v>5996</v>
      </c>
      <c r="K1819" s="90"/>
      <c r="L1819" s="48" t="s">
        <v>11486</v>
      </c>
      <c r="M1819" s="91"/>
      <c r="N1819" s="67">
        <v>42132</v>
      </c>
      <c r="O1819" s="46" t="s">
        <v>13803</v>
      </c>
    </row>
    <row r="1820" spans="1:15" s="94" customFormat="1" ht="30" customHeight="1">
      <c r="A1820" s="48" t="s">
        <v>3167</v>
      </c>
      <c r="B1820" s="89" t="s">
        <v>239</v>
      </c>
      <c r="C1820" s="46" t="s">
        <v>8009</v>
      </c>
      <c r="D1820" s="48" t="s">
        <v>10226</v>
      </c>
      <c r="E1820" s="48" t="s">
        <v>10227</v>
      </c>
      <c r="F1820" s="48" t="s">
        <v>13875</v>
      </c>
      <c r="G1820" s="46" t="s">
        <v>12252</v>
      </c>
      <c r="H1820" s="46" t="s">
        <v>20</v>
      </c>
      <c r="I1820" s="48" t="s">
        <v>5958</v>
      </c>
      <c r="J1820" s="49" t="s">
        <v>5995</v>
      </c>
      <c r="K1820" s="90"/>
      <c r="L1820" s="48" t="s">
        <v>11487</v>
      </c>
      <c r="M1820" s="91"/>
      <c r="N1820" s="67">
        <v>42132</v>
      </c>
      <c r="O1820" s="46" t="s">
        <v>13803</v>
      </c>
    </row>
    <row r="1821" spans="1:15" s="94" customFormat="1" ht="30" customHeight="1">
      <c r="A1821" s="48" t="s">
        <v>3167</v>
      </c>
      <c r="B1821" s="89" t="s">
        <v>239</v>
      </c>
      <c r="C1821" s="46" t="s">
        <v>8009</v>
      </c>
      <c r="D1821" s="48" t="s">
        <v>10228</v>
      </c>
      <c r="E1821" s="48" t="s">
        <v>10229</v>
      </c>
      <c r="F1821" s="48" t="s">
        <v>13876</v>
      </c>
      <c r="G1821" s="63" t="s">
        <v>13877</v>
      </c>
      <c r="H1821" s="46" t="s">
        <v>3</v>
      </c>
      <c r="I1821" s="48" t="s">
        <v>5966</v>
      </c>
      <c r="J1821" s="49" t="s">
        <v>5998</v>
      </c>
      <c r="K1821" s="90"/>
      <c r="L1821" s="48" t="s">
        <v>11488</v>
      </c>
      <c r="M1821" s="91"/>
      <c r="N1821" s="67">
        <v>42132</v>
      </c>
      <c r="O1821" s="46" t="s">
        <v>13803</v>
      </c>
    </row>
    <row r="1822" spans="1:15" s="94" customFormat="1" ht="30" customHeight="1">
      <c r="A1822" s="48" t="s">
        <v>3167</v>
      </c>
      <c r="B1822" s="89" t="s">
        <v>239</v>
      </c>
      <c r="C1822" s="46" t="s">
        <v>8009</v>
      </c>
      <c r="D1822" s="48" t="s">
        <v>10230</v>
      </c>
      <c r="E1822" s="48" t="s">
        <v>10231</v>
      </c>
      <c r="F1822" s="48" t="s">
        <v>13878</v>
      </c>
      <c r="G1822" s="63" t="s">
        <v>13877</v>
      </c>
      <c r="H1822" s="46" t="s">
        <v>3</v>
      </c>
      <c r="I1822" s="48" t="s">
        <v>5966</v>
      </c>
      <c r="J1822" s="49" t="s">
        <v>5998</v>
      </c>
      <c r="K1822" s="90"/>
      <c r="L1822" s="48" t="s">
        <v>11489</v>
      </c>
      <c r="M1822" s="91"/>
      <c r="N1822" s="67">
        <v>42132</v>
      </c>
      <c r="O1822" s="46" t="s">
        <v>13803</v>
      </c>
    </row>
    <row r="1823" spans="1:15" s="94" customFormat="1" ht="30" customHeight="1">
      <c r="A1823" s="48" t="s">
        <v>3167</v>
      </c>
      <c r="B1823" s="89" t="s">
        <v>239</v>
      </c>
      <c r="C1823" s="46" t="s">
        <v>8009</v>
      </c>
      <c r="D1823" s="48" t="s">
        <v>10232</v>
      </c>
      <c r="E1823" s="48" t="s">
        <v>10233</v>
      </c>
      <c r="F1823" s="48" t="s">
        <v>13879</v>
      </c>
      <c r="G1823" s="63" t="s">
        <v>13877</v>
      </c>
      <c r="H1823" s="46" t="s">
        <v>3</v>
      </c>
      <c r="I1823" s="48" t="s">
        <v>5966</v>
      </c>
      <c r="J1823" s="49" t="s">
        <v>5998</v>
      </c>
      <c r="K1823" s="90"/>
      <c r="L1823" s="48" t="s">
        <v>11490</v>
      </c>
      <c r="M1823" s="91"/>
      <c r="N1823" s="67">
        <v>42132</v>
      </c>
      <c r="O1823" s="46" t="s">
        <v>13803</v>
      </c>
    </row>
    <row r="1824" spans="1:15" s="94" customFormat="1" ht="30" customHeight="1">
      <c r="A1824" s="48" t="s">
        <v>3167</v>
      </c>
      <c r="B1824" s="89" t="s">
        <v>239</v>
      </c>
      <c r="C1824" s="46" t="s">
        <v>8009</v>
      </c>
      <c r="D1824" s="48" t="s">
        <v>10234</v>
      </c>
      <c r="E1824" s="48" t="s">
        <v>10235</v>
      </c>
      <c r="F1824" s="48" t="s">
        <v>13880</v>
      </c>
      <c r="G1824" s="63" t="s">
        <v>13877</v>
      </c>
      <c r="H1824" s="46" t="s">
        <v>3</v>
      </c>
      <c r="I1824" s="48" t="s">
        <v>5966</v>
      </c>
      <c r="J1824" s="49" t="s">
        <v>5998</v>
      </c>
      <c r="K1824" s="90"/>
      <c r="L1824" s="48" t="s">
        <v>11491</v>
      </c>
      <c r="M1824" s="91"/>
      <c r="N1824" s="67">
        <v>42132</v>
      </c>
      <c r="O1824" s="46" t="s">
        <v>13803</v>
      </c>
    </row>
    <row r="1825" spans="1:15" s="94" customFormat="1" ht="30" customHeight="1">
      <c r="A1825" s="48" t="s">
        <v>3167</v>
      </c>
      <c r="B1825" s="89" t="s">
        <v>239</v>
      </c>
      <c r="C1825" s="46" t="s">
        <v>8009</v>
      </c>
      <c r="D1825" s="48" t="s">
        <v>10236</v>
      </c>
      <c r="E1825" s="48" t="s">
        <v>10237</v>
      </c>
      <c r="F1825" s="48" t="s">
        <v>13881</v>
      </c>
      <c r="G1825" s="63" t="s">
        <v>13877</v>
      </c>
      <c r="H1825" s="46" t="s">
        <v>3</v>
      </c>
      <c r="I1825" s="48" t="s">
        <v>5966</v>
      </c>
      <c r="J1825" s="49" t="s">
        <v>5998</v>
      </c>
      <c r="K1825" s="90"/>
      <c r="L1825" s="48" t="s">
        <v>11492</v>
      </c>
      <c r="M1825" s="91"/>
      <c r="N1825" s="67">
        <v>42132</v>
      </c>
      <c r="O1825" s="46" t="s">
        <v>13803</v>
      </c>
    </row>
    <row r="1826" spans="1:15" s="94" customFormat="1" ht="30" customHeight="1">
      <c r="A1826" s="48" t="s">
        <v>3167</v>
      </c>
      <c r="B1826" s="89" t="s">
        <v>239</v>
      </c>
      <c r="C1826" s="46" t="s">
        <v>8009</v>
      </c>
      <c r="D1826" s="48" t="s">
        <v>10238</v>
      </c>
      <c r="E1826" s="48" t="s">
        <v>13882</v>
      </c>
      <c r="F1826" s="48" t="s">
        <v>13883</v>
      </c>
      <c r="G1826" s="63" t="s">
        <v>13854</v>
      </c>
      <c r="H1826" s="46" t="s">
        <v>5968</v>
      </c>
      <c r="I1826" s="48" t="s">
        <v>5972</v>
      </c>
      <c r="J1826" s="49" t="s">
        <v>2681</v>
      </c>
      <c r="K1826" s="90"/>
      <c r="L1826" s="48" t="s">
        <v>11493</v>
      </c>
      <c r="M1826" s="91"/>
      <c r="N1826" s="67">
        <v>42132</v>
      </c>
      <c r="O1826" s="46" t="s">
        <v>13803</v>
      </c>
    </row>
    <row r="1827" spans="1:15" s="94" customFormat="1" ht="30" customHeight="1">
      <c r="A1827" s="48" t="s">
        <v>3167</v>
      </c>
      <c r="B1827" s="89" t="s">
        <v>239</v>
      </c>
      <c r="C1827" s="46" t="s">
        <v>8009</v>
      </c>
      <c r="D1827" s="48" t="s">
        <v>10239</v>
      </c>
      <c r="E1827" s="48" t="s">
        <v>10240</v>
      </c>
      <c r="F1827" s="48" t="s">
        <v>12001</v>
      </c>
      <c r="G1827" s="63" t="s">
        <v>13884</v>
      </c>
      <c r="H1827" s="46" t="s">
        <v>3</v>
      </c>
      <c r="I1827" s="48" t="s">
        <v>5966</v>
      </c>
      <c r="J1827" s="49" t="s">
        <v>5998</v>
      </c>
      <c r="K1827" s="90"/>
      <c r="L1827" s="48" t="s">
        <v>11494</v>
      </c>
      <c r="M1827" s="91"/>
      <c r="N1827" s="67">
        <v>42132</v>
      </c>
      <c r="O1827" s="46" t="s">
        <v>13803</v>
      </c>
    </row>
    <row r="1828" spans="1:15" s="94" customFormat="1" ht="30" customHeight="1">
      <c r="A1828" s="48" t="s">
        <v>3167</v>
      </c>
      <c r="B1828" s="89" t="s">
        <v>239</v>
      </c>
      <c r="C1828" s="46" t="s">
        <v>8009</v>
      </c>
      <c r="D1828" s="48" t="s">
        <v>10241</v>
      </c>
      <c r="E1828" s="48" t="s">
        <v>10242</v>
      </c>
      <c r="F1828" s="48" t="s">
        <v>13885</v>
      </c>
      <c r="G1828" s="46" t="s">
        <v>12503</v>
      </c>
      <c r="H1828" s="46" t="s">
        <v>5968</v>
      </c>
      <c r="I1828" s="48" t="s">
        <v>5972</v>
      </c>
      <c r="J1828" s="49" t="s">
        <v>2681</v>
      </c>
      <c r="K1828" s="90"/>
      <c r="L1828" s="48" t="s">
        <v>11495</v>
      </c>
      <c r="M1828" s="91"/>
      <c r="N1828" s="67">
        <v>42132</v>
      </c>
      <c r="O1828" s="46" t="s">
        <v>13803</v>
      </c>
    </row>
    <row r="1829" spans="1:15" s="94" customFormat="1" ht="30" customHeight="1">
      <c r="A1829" s="48" t="s">
        <v>3167</v>
      </c>
      <c r="B1829" s="89" t="s">
        <v>239</v>
      </c>
      <c r="C1829" s="46" t="s">
        <v>8009</v>
      </c>
      <c r="D1829" s="48" t="s">
        <v>10243</v>
      </c>
      <c r="E1829" s="48" t="s">
        <v>10244</v>
      </c>
      <c r="F1829" s="48" t="s">
        <v>12002</v>
      </c>
      <c r="G1829" s="46" t="s">
        <v>12250</v>
      </c>
      <c r="H1829" s="46" t="s">
        <v>20</v>
      </c>
      <c r="I1829" s="48" t="s">
        <v>5958</v>
      </c>
      <c r="J1829" s="49" t="s">
        <v>5995</v>
      </c>
      <c r="K1829" s="90"/>
      <c r="L1829" s="48" t="s">
        <v>11496</v>
      </c>
      <c r="M1829" s="91"/>
      <c r="N1829" s="67">
        <v>42132</v>
      </c>
      <c r="O1829" s="46" t="s">
        <v>13803</v>
      </c>
    </row>
    <row r="1830" spans="1:15" s="94" customFormat="1" ht="30" customHeight="1">
      <c r="A1830" s="48" t="s">
        <v>3167</v>
      </c>
      <c r="B1830" s="89" t="s">
        <v>239</v>
      </c>
      <c r="C1830" s="46" t="s">
        <v>8009</v>
      </c>
      <c r="D1830" s="48" t="s">
        <v>10245</v>
      </c>
      <c r="E1830" s="48" t="s">
        <v>10246</v>
      </c>
      <c r="F1830" s="48" t="s">
        <v>13886</v>
      </c>
      <c r="G1830" s="46" t="s">
        <v>12252</v>
      </c>
      <c r="H1830" s="46" t="s">
        <v>20</v>
      </c>
      <c r="I1830" s="48" t="s">
        <v>5958</v>
      </c>
      <c r="J1830" s="49" t="s">
        <v>5995</v>
      </c>
      <c r="K1830" s="90"/>
      <c r="L1830" s="48" t="s">
        <v>11497</v>
      </c>
      <c r="M1830" s="91"/>
      <c r="N1830" s="67">
        <v>42132</v>
      </c>
      <c r="O1830" s="46" t="s">
        <v>13803</v>
      </c>
    </row>
    <row r="1831" spans="1:15" s="94" customFormat="1" ht="30" customHeight="1">
      <c r="A1831" s="48" t="s">
        <v>3167</v>
      </c>
      <c r="B1831" s="89" t="s">
        <v>239</v>
      </c>
      <c r="C1831" s="46" t="s">
        <v>8009</v>
      </c>
      <c r="D1831" s="48" t="s">
        <v>13887</v>
      </c>
      <c r="E1831" s="48" t="s">
        <v>10247</v>
      </c>
      <c r="F1831" s="48" t="s">
        <v>13888</v>
      </c>
      <c r="G1831" s="46" t="s">
        <v>12252</v>
      </c>
      <c r="H1831" s="46" t="s">
        <v>20</v>
      </c>
      <c r="I1831" s="48" t="s">
        <v>5958</v>
      </c>
      <c r="J1831" s="49" t="s">
        <v>5995</v>
      </c>
      <c r="K1831" s="90"/>
      <c r="L1831" s="48" t="s">
        <v>11498</v>
      </c>
      <c r="M1831" s="91"/>
      <c r="N1831" s="67">
        <v>42132</v>
      </c>
      <c r="O1831" s="46" t="s">
        <v>13803</v>
      </c>
    </row>
    <row r="1832" spans="1:15" s="94" customFormat="1" ht="30" customHeight="1">
      <c r="A1832" s="48" t="s">
        <v>3167</v>
      </c>
      <c r="B1832" s="89" t="s">
        <v>239</v>
      </c>
      <c r="C1832" s="46" t="s">
        <v>8009</v>
      </c>
      <c r="D1832" s="48" t="s">
        <v>13889</v>
      </c>
      <c r="E1832" s="48" t="s">
        <v>13890</v>
      </c>
      <c r="F1832" s="48" t="s">
        <v>13891</v>
      </c>
      <c r="G1832" s="63" t="s">
        <v>13892</v>
      </c>
      <c r="H1832" s="46" t="s">
        <v>5968</v>
      </c>
      <c r="I1832" s="48" t="s">
        <v>5987</v>
      </c>
      <c r="J1832" s="49" t="s">
        <v>2681</v>
      </c>
      <c r="K1832" s="90"/>
      <c r="L1832" s="48" t="s">
        <v>11499</v>
      </c>
      <c r="M1832" s="91"/>
      <c r="N1832" s="67">
        <v>42132</v>
      </c>
      <c r="O1832" s="46" t="s">
        <v>13803</v>
      </c>
    </row>
    <row r="1833" spans="1:15" s="94" customFormat="1" ht="30" customHeight="1">
      <c r="A1833" s="48" t="s">
        <v>3167</v>
      </c>
      <c r="B1833" s="89" t="s">
        <v>239</v>
      </c>
      <c r="C1833" s="46" t="s">
        <v>8009</v>
      </c>
      <c r="D1833" s="48" t="s">
        <v>10248</v>
      </c>
      <c r="E1833" s="48" t="s">
        <v>10249</v>
      </c>
      <c r="F1833" s="48" t="s">
        <v>10250</v>
      </c>
      <c r="G1833" s="46" t="s">
        <v>12386</v>
      </c>
      <c r="H1833" s="46" t="s">
        <v>5968</v>
      </c>
      <c r="I1833" s="48" t="s">
        <v>5972</v>
      </c>
      <c r="J1833" s="49" t="s">
        <v>2681</v>
      </c>
      <c r="K1833" s="90"/>
      <c r="L1833" s="48" t="s">
        <v>11500</v>
      </c>
      <c r="M1833" s="91"/>
      <c r="N1833" s="67">
        <v>42132</v>
      </c>
      <c r="O1833" s="46" t="s">
        <v>13803</v>
      </c>
    </row>
    <row r="1834" spans="1:15" s="94" customFormat="1" ht="30" customHeight="1">
      <c r="A1834" s="48" t="s">
        <v>3167</v>
      </c>
      <c r="B1834" s="89" t="s">
        <v>239</v>
      </c>
      <c r="C1834" s="46" t="s">
        <v>8009</v>
      </c>
      <c r="D1834" s="48" t="s">
        <v>10251</v>
      </c>
      <c r="E1834" s="48" t="s">
        <v>10252</v>
      </c>
      <c r="F1834" s="48" t="s">
        <v>12003</v>
      </c>
      <c r="G1834" s="63" t="s">
        <v>13893</v>
      </c>
      <c r="H1834" s="46" t="s">
        <v>3</v>
      </c>
      <c r="I1834" s="48" t="s">
        <v>5966</v>
      </c>
      <c r="J1834" s="49" t="s">
        <v>5998</v>
      </c>
      <c r="K1834" s="90"/>
      <c r="L1834" s="48" t="s">
        <v>11501</v>
      </c>
      <c r="M1834" s="91"/>
      <c r="N1834" s="67">
        <v>42132</v>
      </c>
      <c r="O1834" s="46" t="s">
        <v>13803</v>
      </c>
    </row>
    <row r="1835" spans="1:15" s="94" customFormat="1" ht="30" customHeight="1">
      <c r="A1835" s="48" t="s">
        <v>3167</v>
      </c>
      <c r="B1835" s="89" t="s">
        <v>239</v>
      </c>
      <c r="C1835" s="46" t="s">
        <v>8009</v>
      </c>
      <c r="D1835" s="48" t="s">
        <v>13894</v>
      </c>
      <c r="E1835" s="48" t="s">
        <v>10253</v>
      </c>
      <c r="F1835" s="48" t="s">
        <v>13895</v>
      </c>
      <c r="G1835" s="46" t="s">
        <v>12252</v>
      </c>
      <c r="H1835" s="46" t="s">
        <v>20</v>
      </c>
      <c r="I1835" s="48" t="s">
        <v>5958</v>
      </c>
      <c r="J1835" s="49" t="s">
        <v>5995</v>
      </c>
      <c r="K1835" s="90"/>
      <c r="L1835" s="48" t="s">
        <v>11502</v>
      </c>
      <c r="M1835" s="91"/>
      <c r="N1835" s="67">
        <v>42132</v>
      </c>
      <c r="O1835" s="46" t="s">
        <v>13803</v>
      </c>
    </row>
    <row r="1836" spans="1:15" s="94" customFormat="1" ht="30" customHeight="1">
      <c r="A1836" s="48" t="s">
        <v>3167</v>
      </c>
      <c r="B1836" s="89" t="s">
        <v>239</v>
      </c>
      <c r="C1836" s="46" t="s">
        <v>8009</v>
      </c>
      <c r="D1836" s="48" t="s">
        <v>12230</v>
      </c>
      <c r="E1836" s="48" t="s">
        <v>10254</v>
      </c>
      <c r="F1836" s="48" t="s">
        <v>13896</v>
      </c>
      <c r="G1836" s="46" t="s">
        <v>12252</v>
      </c>
      <c r="H1836" s="46" t="s">
        <v>20</v>
      </c>
      <c r="I1836" s="48" t="s">
        <v>5958</v>
      </c>
      <c r="J1836" s="49" t="s">
        <v>5995</v>
      </c>
      <c r="K1836" s="90"/>
      <c r="L1836" s="48" t="s">
        <v>11503</v>
      </c>
      <c r="M1836" s="91"/>
      <c r="N1836" s="67">
        <v>42132</v>
      </c>
      <c r="O1836" s="46" t="s">
        <v>13803</v>
      </c>
    </row>
    <row r="1837" spans="1:15" s="94" customFormat="1" ht="30" customHeight="1">
      <c r="A1837" s="48" t="s">
        <v>3167</v>
      </c>
      <c r="B1837" s="89" t="s">
        <v>239</v>
      </c>
      <c r="C1837" s="46" t="s">
        <v>8009</v>
      </c>
      <c r="D1837" s="48" t="s">
        <v>12231</v>
      </c>
      <c r="E1837" s="48" t="s">
        <v>10255</v>
      </c>
      <c r="F1837" s="48" t="s">
        <v>10256</v>
      </c>
      <c r="G1837" s="46" t="s">
        <v>12252</v>
      </c>
      <c r="H1837" s="46" t="s">
        <v>20</v>
      </c>
      <c r="I1837" s="48" t="s">
        <v>5958</v>
      </c>
      <c r="J1837" s="49" t="s">
        <v>5995</v>
      </c>
      <c r="K1837" s="90"/>
      <c r="L1837" s="48" t="s">
        <v>11504</v>
      </c>
      <c r="M1837" s="91"/>
      <c r="N1837" s="67">
        <v>42132</v>
      </c>
      <c r="O1837" s="46" t="s">
        <v>13803</v>
      </c>
    </row>
    <row r="1838" spans="1:15" s="94" customFormat="1" ht="30" customHeight="1">
      <c r="A1838" s="48" t="s">
        <v>3167</v>
      </c>
      <c r="B1838" s="89" t="s">
        <v>239</v>
      </c>
      <c r="C1838" s="46" t="s">
        <v>8009</v>
      </c>
      <c r="D1838" s="48" t="s">
        <v>12232</v>
      </c>
      <c r="E1838" s="48" t="s">
        <v>10257</v>
      </c>
      <c r="F1838" s="48" t="s">
        <v>10258</v>
      </c>
      <c r="G1838" s="46" t="s">
        <v>12252</v>
      </c>
      <c r="H1838" s="46" t="s">
        <v>20</v>
      </c>
      <c r="I1838" s="48" t="s">
        <v>5958</v>
      </c>
      <c r="J1838" s="49" t="s">
        <v>5995</v>
      </c>
      <c r="K1838" s="90"/>
      <c r="L1838" s="48" t="s">
        <v>11505</v>
      </c>
      <c r="M1838" s="91"/>
      <c r="N1838" s="67">
        <v>42132</v>
      </c>
      <c r="O1838" s="46" t="s">
        <v>13803</v>
      </c>
    </row>
    <row r="1839" spans="1:15" s="94" customFormat="1" ht="30" customHeight="1">
      <c r="A1839" s="48" t="s">
        <v>3167</v>
      </c>
      <c r="B1839" s="89" t="s">
        <v>239</v>
      </c>
      <c r="C1839" s="46" t="s">
        <v>8009</v>
      </c>
      <c r="D1839" s="48" t="s">
        <v>12233</v>
      </c>
      <c r="E1839" s="48" t="s">
        <v>10259</v>
      </c>
      <c r="F1839" s="48" t="s">
        <v>10260</v>
      </c>
      <c r="G1839" s="46" t="s">
        <v>12252</v>
      </c>
      <c r="H1839" s="46" t="s">
        <v>20</v>
      </c>
      <c r="I1839" s="48" t="s">
        <v>5958</v>
      </c>
      <c r="J1839" s="49" t="s">
        <v>5995</v>
      </c>
      <c r="K1839" s="90"/>
      <c r="L1839" s="48" t="s">
        <v>11506</v>
      </c>
      <c r="M1839" s="91"/>
      <c r="N1839" s="67">
        <v>42132</v>
      </c>
      <c r="O1839" s="46" t="s">
        <v>13803</v>
      </c>
    </row>
    <row r="1840" spans="1:15" s="94" customFormat="1" ht="30" customHeight="1">
      <c r="A1840" s="48" t="s">
        <v>3167</v>
      </c>
      <c r="B1840" s="89" t="s">
        <v>239</v>
      </c>
      <c r="C1840" s="46" t="s">
        <v>8009</v>
      </c>
      <c r="D1840" s="48" t="s">
        <v>12234</v>
      </c>
      <c r="E1840" s="48" t="s">
        <v>10261</v>
      </c>
      <c r="F1840" s="48" t="s">
        <v>10262</v>
      </c>
      <c r="G1840" s="46" t="s">
        <v>12252</v>
      </c>
      <c r="H1840" s="46" t="s">
        <v>20</v>
      </c>
      <c r="I1840" s="48" t="s">
        <v>5958</v>
      </c>
      <c r="J1840" s="49" t="s">
        <v>5995</v>
      </c>
      <c r="K1840" s="90"/>
      <c r="L1840" s="48" t="s">
        <v>11507</v>
      </c>
      <c r="M1840" s="91"/>
      <c r="N1840" s="67">
        <v>42132</v>
      </c>
      <c r="O1840" s="46" t="s">
        <v>13803</v>
      </c>
    </row>
    <row r="1841" spans="1:15" s="94" customFormat="1" ht="30" customHeight="1">
      <c r="A1841" s="48" t="s">
        <v>3167</v>
      </c>
      <c r="B1841" s="89" t="s">
        <v>239</v>
      </c>
      <c r="C1841" s="46" t="s">
        <v>8009</v>
      </c>
      <c r="D1841" s="48" t="s">
        <v>12235</v>
      </c>
      <c r="E1841" s="48" t="s">
        <v>10263</v>
      </c>
      <c r="F1841" s="48" t="s">
        <v>10264</v>
      </c>
      <c r="G1841" s="46" t="s">
        <v>12252</v>
      </c>
      <c r="H1841" s="46" t="s">
        <v>20</v>
      </c>
      <c r="I1841" s="48" t="s">
        <v>5958</v>
      </c>
      <c r="J1841" s="49" t="s">
        <v>5995</v>
      </c>
      <c r="K1841" s="90"/>
      <c r="L1841" s="48" t="s">
        <v>11508</v>
      </c>
      <c r="M1841" s="91"/>
      <c r="N1841" s="67">
        <v>42132</v>
      </c>
      <c r="O1841" s="46" t="s">
        <v>13803</v>
      </c>
    </row>
    <row r="1842" spans="1:15" s="94" customFormat="1" ht="30" customHeight="1">
      <c r="A1842" s="48" t="s">
        <v>3167</v>
      </c>
      <c r="B1842" s="89" t="s">
        <v>239</v>
      </c>
      <c r="C1842" s="46" t="s">
        <v>8009</v>
      </c>
      <c r="D1842" s="48" t="s">
        <v>13897</v>
      </c>
      <c r="E1842" s="48" t="s">
        <v>13898</v>
      </c>
      <c r="F1842" s="48" t="s">
        <v>13899</v>
      </c>
      <c r="G1842" s="63" t="s">
        <v>13900</v>
      </c>
      <c r="H1842" s="46" t="s">
        <v>20</v>
      </c>
      <c r="I1842" s="48" t="s">
        <v>8181</v>
      </c>
      <c r="J1842" s="49" t="s">
        <v>2681</v>
      </c>
      <c r="K1842" s="90"/>
      <c r="L1842" s="48" t="s">
        <v>11509</v>
      </c>
      <c r="M1842" s="91"/>
      <c r="N1842" s="67">
        <v>42132</v>
      </c>
      <c r="O1842" s="46" t="s">
        <v>13803</v>
      </c>
    </row>
    <row r="1843" spans="1:15" s="94" customFormat="1" ht="30" customHeight="1">
      <c r="A1843" s="48" t="s">
        <v>3167</v>
      </c>
      <c r="B1843" s="89" t="s">
        <v>239</v>
      </c>
      <c r="C1843" s="46" t="s">
        <v>8009</v>
      </c>
      <c r="D1843" s="48" t="s">
        <v>10265</v>
      </c>
      <c r="E1843" s="48" t="s">
        <v>10266</v>
      </c>
      <c r="F1843" s="48" t="s">
        <v>13901</v>
      </c>
      <c r="G1843" s="46" t="s">
        <v>12252</v>
      </c>
      <c r="H1843" s="46" t="s">
        <v>20</v>
      </c>
      <c r="I1843" s="48" t="s">
        <v>5958</v>
      </c>
      <c r="J1843" s="49" t="s">
        <v>5995</v>
      </c>
      <c r="K1843" s="90"/>
      <c r="L1843" s="48" t="s">
        <v>11510</v>
      </c>
      <c r="M1843" s="91"/>
      <c r="N1843" s="67">
        <v>42132</v>
      </c>
      <c r="O1843" s="46" t="s">
        <v>13803</v>
      </c>
    </row>
    <row r="1844" spans="1:15" s="94" customFormat="1" ht="30" customHeight="1">
      <c r="A1844" s="48" t="s">
        <v>3167</v>
      </c>
      <c r="B1844" s="89" t="s">
        <v>239</v>
      </c>
      <c r="C1844" s="46" t="s">
        <v>8009</v>
      </c>
      <c r="D1844" s="48" t="s">
        <v>14348</v>
      </c>
      <c r="E1844" s="48" t="s">
        <v>13902</v>
      </c>
      <c r="F1844" s="48" t="s">
        <v>13903</v>
      </c>
      <c r="G1844" s="46" t="s">
        <v>12252</v>
      </c>
      <c r="H1844" s="46" t="s">
        <v>20</v>
      </c>
      <c r="I1844" s="48" t="s">
        <v>5958</v>
      </c>
      <c r="J1844" s="49" t="s">
        <v>5995</v>
      </c>
      <c r="K1844" s="90"/>
      <c r="L1844" s="48" t="s">
        <v>11511</v>
      </c>
      <c r="M1844" s="91"/>
      <c r="N1844" s="67">
        <v>42132</v>
      </c>
      <c r="O1844" s="46" t="s">
        <v>13803</v>
      </c>
    </row>
    <row r="1845" spans="1:15" s="94" customFormat="1" ht="30" customHeight="1">
      <c r="A1845" s="48" t="s">
        <v>3167</v>
      </c>
      <c r="B1845" s="89" t="s">
        <v>239</v>
      </c>
      <c r="C1845" s="46" t="s">
        <v>8009</v>
      </c>
      <c r="D1845" s="48" t="s">
        <v>10267</v>
      </c>
      <c r="E1845" s="48" t="s">
        <v>10268</v>
      </c>
      <c r="F1845" s="48" t="s">
        <v>13904</v>
      </c>
      <c r="G1845" s="63" t="s">
        <v>12954</v>
      </c>
      <c r="H1845" s="46" t="s">
        <v>2</v>
      </c>
      <c r="I1845" s="48" t="s">
        <v>12269</v>
      </c>
      <c r="J1845" s="49" t="s">
        <v>5996</v>
      </c>
      <c r="K1845" s="90"/>
      <c r="L1845" s="48" t="s">
        <v>11512</v>
      </c>
      <c r="M1845" s="91"/>
      <c r="N1845" s="67">
        <v>42132</v>
      </c>
      <c r="O1845" s="46" t="s">
        <v>13803</v>
      </c>
    </row>
    <row r="1846" spans="1:15" s="94" customFormat="1" ht="30" customHeight="1">
      <c r="A1846" s="48" t="s">
        <v>3167</v>
      </c>
      <c r="B1846" s="89" t="s">
        <v>239</v>
      </c>
      <c r="C1846" s="46" t="s">
        <v>8009</v>
      </c>
      <c r="D1846" s="48" t="s">
        <v>10269</v>
      </c>
      <c r="E1846" s="48" t="s">
        <v>10270</v>
      </c>
      <c r="F1846" s="48" t="s">
        <v>10271</v>
      </c>
      <c r="G1846" s="63" t="s">
        <v>12954</v>
      </c>
      <c r="H1846" s="46" t="s">
        <v>2</v>
      </c>
      <c r="I1846" s="48" t="s">
        <v>12269</v>
      </c>
      <c r="J1846" s="49" t="s">
        <v>5996</v>
      </c>
      <c r="K1846" s="90"/>
      <c r="L1846" s="48" t="s">
        <v>11513</v>
      </c>
      <c r="M1846" s="91"/>
      <c r="N1846" s="67">
        <v>42132</v>
      </c>
      <c r="O1846" s="46" t="s">
        <v>13803</v>
      </c>
    </row>
    <row r="1847" spans="1:15" s="94" customFormat="1" ht="30" customHeight="1">
      <c r="A1847" s="48" t="s">
        <v>3167</v>
      </c>
      <c r="B1847" s="89" t="s">
        <v>239</v>
      </c>
      <c r="C1847" s="46" t="s">
        <v>8009</v>
      </c>
      <c r="D1847" s="48" t="s">
        <v>10272</v>
      </c>
      <c r="E1847" s="48" t="s">
        <v>10273</v>
      </c>
      <c r="F1847" s="48" t="s">
        <v>13905</v>
      </c>
      <c r="G1847" s="63" t="s">
        <v>12954</v>
      </c>
      <c r="H1847" s="46" t="s">
        <v>2</v>
      </c>
      <c r="I1847" s="48" t="s">
        <v>12269</v>
      </c>
      <c r="J1847" s="49" t="s">
        <v>5996</v>
      </c>
      <c r="K1847" s="90"/>
      <c r="L1847" s="48" t="s">
        <v>11514</v>
      </c>
      <c r="M1847" s="91"/>
      <c r="N1847" s="67">
        <v>42132</v>
      </c>
      <c r="O1847" s="46" t="s">
        <v>13803</v>
      </c>
    </row>
    <row r="1848" spans="1:15" s="94" customFormat="1" ht="30" customHeight="1">
      <c r="A1848" s="48" t="s">
        <v>3167</v>
      </c>
      <c r="B1848" s="89" t="s">
        <v>239</v>
      </c>
      <c r="C1848" s="46" t="s">
        <v>8009</v>
      </c>
      <c r="D1848" s="48" t="s">
        <v>10274</v>
      </c>
      <c r="E1848" s="48" t="s">
        <v>10275</v>
      </c>
      <c r="F1848" s="48" t="s">
        <v>10276</v>
      </c>
      <c r="G1848" s="63" t="s">
        <v>12954</v>
      </c>
      <c r="H1848" s="46" t="s">
        <v>2</v>
      </c>
      <c r="I1848" s="48" t="s">
        <v>12269</v>
      </c>
      <c r="J1848" s="49" t="s">
        <v>5996</v>
      </c>
      <c r="K1848" s="90"/>
      <c r="L1848" s="48" t="s">
        <v>11515</v>
      </c>
      <c r="M1848" s="91"/>
      <c r="N1848" s="67">
        <v>42132</v>
      </c>
      <c r="O1848" s="46" t="s">
        <v>13803</v>
      </c>
    </row>
    <row r="1849" spans="1:15" s="94" customFormat="1" ht="30" customHeight="1">
      <c r="A1849" s="48" t="s">
        <v>3167</v>
      </c>
      <c r="B1849" s="89" t="s">
        <v>239</v>
      </c>
      <c r="C1849" s="46" t="s">
        <v>8009</v>
      </c>
      <c r="D1849" s="48" t="s">
        <v>13906</v>
      </c>
      <c r="E1849" s="48" t="s">
        <v>13907</v>
      </c>
      <c r="F1849" s="48" t="s">
        <v>13908</v>
      </c>
      <c r="G1849" s="63" t="s">
        <v>12954</v>
      </c>
      <c r="H1849" s="46" t="s">
        <v>2</v>
      </c>
      <c r="I1849" s="48" t="s">
        <v>12269</v>
      </c>
      <c r="J1849" s="49" t="s">
        <v>5996</v>
      </c>
      <c r="K1849" s="90"/>
      <c r="L1849" s="48" t="s">
        <v>11516</v>
      </c>
      <c r="M1849" s="91"/>
      <c r="N1849" s="67">
        <v>42132</v>
      </c>
      <c r="O1849" s="46" t="s">
        <v>13803</v>
      </c>
    </row>
    <row r="1850" spans="1:15" s="94" customFormat="1" ht="30" customHeight="1">
      <c r="A1850" s="48" t="s">
        <v>3167</v>
      </c>
      <c r="B1850" s="89" t="s">
        <v>239</v>
      </c>
      <c r="C1850" s="46" t="s">
        <v>8009</v>
      </c>
      <c r="D1850" s="48" t="s">
        <v>10277</v>
      </c>
      <c r="E1850" s="48" t="s">
        <v>10278</v>
      </c>
      <c r="F1850" s="48" t="s">
        <v>10279</v>
      </c>
      <c r="G1850" s="63" t="s">
        <v>12954</v>
      </c>
      <c r="H1850" s="46" t="s">
        <v>2</v>
      </c>
      <c r="I1850" s="48" t="s">
        <v>12269</v>
      </c>
      <c r="J1850" s="49" t="s">
        <v>5996</v>
      </c>
      <c r="K1850" s="90"/>
      <c r="L1850" s="48" t="s">
        <v>11517</v>
      </c>
      <c r="M1850" s="91"/>
      <c r="N1850" s="67">
        <v>42132</v>
      </c>
      <c r="O1850" s="46" t="s">
        <v>13803</v>
      </c>
    </row>
    <row r="1851" spans="1:15" s="94" customFormat="1" ht="30" customHeight="1">
      <c r="A1851" s="48" t="s">
        <v>3167</v>
      </c>
      <c r="B1851" s="89" t="s">
        <v>239</v>
      </c>
      <c r="C1851" s="46" t="s">
        <v>8009</v>
      </c>
      <c r="D1851" s="48" t="s">
        <v>12004</v>
      </c>
      <c r="E1851" s="48" t="s">
        <v>10280</v>
      </c>
      <c r="F1851" s="48" t="s">
        <v>12005</v>
      </c>
      <c r="G1851" s="63" t="s">
        <v>13909</v>
      </c>
      <c r="H1851" s="46" t="s">
        <v>2</v>
      </c>
      <c r="I1851" s="48" t="s">
        <v>7039</v>
      </c>
      <c r="J1851" s="49" t="s">
        <v>5996</v>
      </c>
      <c r="K1851" s="90"/>
      <c r="L1851" s="48" t="s">
        <v>11518</v>
      </c>
      <c r="M1851" s="91"/>
      <c r="N1851" s="67">
        <v>42132</v>
      </c>
      <c r="O1851" s="46" t="s">
        <v>13803</v>
      </c>
    </row>
    <row r="1852" spans="1:15" s="94" customFormat="1" ht="30" customHeight="1">
      <c r="A1852" s="48" t="s">
        <v>3167</v>
      </c>
      <c r="B1852" s="89" t="s">
        <v>239</v>
      </c>
      <c r="C1852" s="46" t="s">
        <v>8009</v>
      </c>
      <c r="D1852" s="48" t="s">
        <v>10281</v>
      </c>
      <c r="E1852" s="48" t="s">
        <v>10282</v>
      </c>
      <c r="F1852" s="48" t="s">
        <v>13910</v>
      </c>
      <c r="G1852" s="63" t="s">
        <v>13911</v>
      </c>
      <c r="H1852" s="46" t="s">
        <v>5973</v>
      </c>
      <c r="I1852" s="48" t="s">
        <v>5975</v>
      </c>
      <c r="J1852" s="49" t="s">
        <v>6000</v>
      </c>
      <c r="K1852" s="90"/>
      <c r="L1852" s="48" t="s">
        <v>11519</v>
      </c>
      <c r="M1852" s="91"/>
      <c r="N1852" s="67">
        <v>42132</v>
      </c>
      <c r="O1852" s="46" t="s">
        <v>13803</v>
      </c>
    </row>
    <row r="1853" spans="1:15" s="94" customFormat="1" ht="30" customHeight="1">
      <c r="A1853" s="48" t="s">
        <v>3167</v>
      </c>
      <c r="B1853" s="89" t="s">
        <v>239</v>
      </c>
      <c r="C1853" s="46" t="s">
        <v>8009</v>
      </c>
      <c r="D1853" s="48" t="s">
        <v>13912</v>
      </c>
      <c r="E1853" s="48" t="s">
        <v>13913</v>
      </c>
      <c r="F1853" s="48" t="s">
        <v>13914</v>
      </c>
      <c r="G1853" s="63" t="s">
        <v>12954</v>
      </c>
      <c r="H1853" s="46" t="s">
        <v>2</v>
      </c>
      <c r="I1853" s="48" t="s">
        <v>12269</v>
      </c>
      <c r="J1853" s="49" t="s">
        <v>5996</v>
      </c>
      <c r="K1853" s="90"/>
      <c r="L1853" s="48" t="s">
        <v>13915</v>
      </c>
      <c r="M1853" s="91"/>
      <c r="N1853" s="67">
        <v>42132</v>
      </c>
      <c r="O1853" s="46" t="s">
        <v>13803</v>
      </c>
    </row>
    <row r="1854" spans="1:15" s="94" customFormat="1" ht="30" customHeight="1">
      <c r="A1854" s="48" t="s">
        <v>3167</v>
      </c>
      <c r="B1854" s="89" t="s">
        <v>239</v>
      </c>
      <c r="C1854" s="46" t="s">
        <v>8009</v>
      </c>
      <c r="D1854" s="48" t="s">
        <v>10283</v>
      </c>
      <c r="E1854" s="48" t="s">
        <v>13916</v>
      </c>
      <c r="F1854" s="48" t="s">
        <v>13917</v>
      </c>
      <c r="G1854" s="63" t="s">
        <v>12954</v>
      </c>
      <c r="H1854" s="46" t="s">
        <v>2</v>
      </c>
      <c r="I1854" s="48" t="s">
        <v>12269</v>
      </c>
      <c r="J1854" s="49" t="s">
        <v>5996</v>
      </c>
      <c r="K1854" s="90"/>
      <c r="L1854" s="48" t="s">
        <v>11520</v>
      </c>
      <c r="M1854" s="91"/>
      <c r="N1854" s="67">
        <v>42132</v>
      </c>
      <c r="O1854" s="46" t="s">
        <v>13803</v>
      </c>
    </row>
    <row r="1855" spans="1:15" s="94" customFormat="1" ht="30" customHeight="1">
      <c r="A1855" s="48" t="s">
        <v>3167</v>
      </c>
      <c r="B1855" s="92" t="s">
        <v>239</v>
      </c>
      <c r="C1855" s="46" t="s">
        <v>8009</v>
      </c>
      <c r="D1855" s="48" t="s">
        <v>10284</v>
      </c>
      <c r="E1855" s="48" t="s">
        <v>10285</v>
      </c>
      <c r="F1855" s="48" t="s">
        <v>13918</v>
      </c>
      <c r="G1855" s="63" t="s">
        <v>13854</v>
      </c>
      <c r="H1855" s="46" t="s">
        <v>5968</v>
      </c>
      <c r="I1855" s="48" t="s">
        <v>5972</v>
      </c>
      <c r="J1855" s="49" t="s">
        <v>2681</v>
      </c>
      <c r="K1855" s="90"/>
      <c r="L1855" s="48" t="s">
        <v>11521</v>
      </c>
      <c r="M1855" s="91"/>
      <c r="N1855" s="67">
        <v>42132</v>
      </c>
      <c r="O1855" s="46" t="s">
        <v>13803</v>
      </c>
    </row>
    <row r="1856" spans="1:15" s="94" customFormat="1" ht="30" customHeight="1">
      <c r="A1856" s="48" t="s">
        <v>3167</v>
      </c>
      <c r="B1856" s="89" t="s">
        <v>239</v>
      </c>
      <c r="C1856" s="46" t="s">
        <v>8009</v>
      </c>
      <c r="D1856" s="48" t="s">
        <v>10286</v>
      </c>
      <c r="E1856" s="48" t="s">
        <v>10287</v>
      </c>
      <c r="F1856" s="48" t="s">
        <v>10288</v>
      </c>
      <c r="G1856" s="63" t="s">
        <v>13919</v>
      </c>
      <c r="H1856" s="46" t="s">
        <v>4</v>
      </c>
      <c r="I1856" s="48" t="s">
        <v>5957</v>
      </c>
      <c r="J1856" s="49" t="s">
        <v>2681</v>
      </c>
      <c r="K1856" s="90"/>
      <c r="L1856" s="48" t="s">
        <v>11522</v>
      </c>
      <c r="M1856" s="91"/>
      <c r="N1856" s="67">
        <v>42132</v>
      </c>
      <c r="O1856" s="46" t="s">
        <v>13803</v>
      </c>
    </row>
    <row r="1857" spans="1:15" s="94" customFormat="1" ht="30" customHeight="1">
      <c r="A1857" s="48" t="s">
        <v>3167</v>
      </c>
      <c r="B1857" s="89" t="s">
        <v>239</v>
      </c>
      <c r="C1857" s="46" t="s">
        <v>8009</v>
      </c>
      <c r="D1857" s="48" t="s">
        <v>10289</v>
      </c>
      <c r="E1857" s="48" t="s">
        <v>10290</v>
      </c>
      <c r="F1857" s="48" t="s">
        <v>12006</v>
      </c>
      <c r="G1857" s="63" t="s">
        <v>13053</v>
      </c>
      <c r="H1857" s="46" t="s">
        <v>2</v>
      </c>
      <c r="I1857" s="48" t="s">
        <v>12269</v>
      </c>
      <c r="J1857" s="49" t="s">
        <v>5996</v>
      </c>
      <c r="K1857" s="90"/>
      <c r="L1857" s="48" t="s">
        <v>11523</v>
      </c>
      <c r="M1857" s="91"/>
      <c r="N1857" s="67">
        <v>42132</v>
      </c>
      <c r="O1857" s="46" t="s">
        <v>13803</v>
      </c>
    </row>
    <row r="1858" spans="1:15" s="94" customFormat="1" ht="30" customHeight="1">
      <c r="A1858" s="48" t="s">
        <v>3167</v>
      </c>
      <c r="B1858" s="89" t="s">
        <v>239</v>
      </c>
      <c r="C1858" s="46" t="s">
        <v>8009</v>
      </c>
      <c r="D1858" s="48" t="s">
        <v>10291</v>
      </c>
      <c r="E1858" s="48" t="s">
        <v>10292</v>
      </c>
      <c r="F1858" s="48" t="s">
        <v>10293</v>
      </c>
      <c r="G1858" s="63" t="s">
        <v>12954</v>
      </c>
      <c r="H1858" s="46" t="s">
        <v>2</v>
      </c>
      <c r="I1858" s="48" t="s">
        <v>12269</v>
      </c>
      <c r="J1858" s="49" t="s">
        <v>5996</v>
      </c>
      <c r="K1858" s="90"/>
      <c r="L1858" s="48" t="s">
        <v>11524</v>
      </c>
      <c r="M1858" s="91"/>
      <c r="N1858" s="67">
        <v>42132</v>
      </c>
      <c r="O1858" s="46" t="s">
        <v>13803</v>
      </c>
    </row>
    <row r="1859" spans="1:15" s="94" customFormat="1" ht="30" customHeight="1">
      <c r="A1859" s="48" t="s">
        <v>3167</v>
      </c>
      <c r="B1859" s="89" t="s">
        <v>239</v>
      </c>
      <c r="C1859" s="46" t="s">
        <v>8009</v>
      </c>
      <c r="D1859" s="48" t="s">
        <v>10294</v>
      </c>
      <c r="E1859" s="48" t="s">
        <v>10295</v>
      </c>
      <c r="F1859" s="48" t="s">
        <v>10296</v>
      </c>
      <c r="G1859" s="63" t="s">
        <v>12954</v>
      </c>
      <c r="H1859" s="46" t="s">
        <v>2</v>
      </c>
      <c r="I1859" s="48" t="s">
        <v>12269</v>
      </c>
      <c r="J1859" s="49" t="s">
        <v>5996</v>
      </c>
      <c r="K1859" s="90"/>
      <c r="L1859" s="48" t="s">
        <v>11525</v>
      </c>
      <c r="M1859" s="91"/>
      <c r="N1859" s="67">
        <v>42132</v>
      </c>
      <c r="O1859" s="46" t="s">
        <v>13803</v>
      </c>
    </row>
    <row r="1860" spans="1:15" s="94" customFormat="1" ht="30" customHeight="1">
      <c r="A1860" s="48" t="s">
        <v>3167</v>
      </c>
      <c r="B1860" s="89" t="s">
        <v>239</v>
      </c>
      <c r="C1860" s="46" t="s">
        <v>8009</v>
      </c>
      <c r="D1860" s="93" t="s">
        <v>13920</v>
      </c>
      <c r="E1860" s="48" t="s">
        <v>10297</v>
      </c>
      <c r="F1860" s="48" t="s">
        <v>13921</v>
      </c>
      <c r="G1860" s="63" t="s">
        <v>13922</v>
      </c>
      <c r="H1860" s="46" t="s">
        <v>4</v>
      </c>
      <c r="I1860" s="48" t="s">
        <v>5957</v>
      </c>
      <c r="J1860" s="49" t="s">
        <v>2681</v>
      </c>
      <c r="K1860" s="90"/>
      <c r="L1860" s="48" t="s">
        <v>11526</v>
      </c>
      <c r="M1860" s="91"/>
      <c r="N1860" s="67">
        <v>42132</v>
      </c>
      <c r="O1860" s="46" t="s">
        <v>13803</v>
      </c>
    </row>
    <row r="1861" spans="1:15" s="94" customFormat="1" ht="30" customHeight="1">
      <c r="A1861" s="48" t="s">
        <v>3167</v>
      </c>
      <c r="B1861" s="89" t="s">
        <v>239</v>
      </c>
      <c r="C1861" s="46" t="s">
        <v>8009</v>
      </c>
      <c r="D1861" s="48" t="s">
        <v>10298</v>
      </c>
      <c r="E1861" s="48" t="s">
        <v>10299</v>
      </c>
      <c r="F1861" s="48" t="s">
        <v>12007</v>
      </c>
      <c r="G1861" s="63" t="s">
        <v>13919</v>
      </c>
      <c r="H1861" s="46" t="s">
        <v>4</v>
      </c>
      <c r="I1861" s="48" t="s">
        <v>5957</v>
      </c>
      <c r="J1861" s="49" t="s">
        <v>2681</v>
      </c>
      <c r="K1861" s="90"/>
      <c r="L1861" s="48" t="s">
        <v>11527</v>
      </c>
      <c r="M1861" s="91"/>
      <c r="N1861" s="67">
        <v>42132</v>
      </c>
      <c r="O1861" s="46" t="s">
        <v>13803</v>
      </c>
    </row>
    <row r="1862" spans="1:15" s="94" customFormat="1" ht="30" customHeight="1">
      <c r="A1862" s="48" t="s">
        <v>3167</v>
      </c>
      <c r="B1862" s="89" t="s">
        <v>239</v>
      </c>
      <c r="C1862" s="46" t="s">
        <v>8009</v>
      </c>
      <c r="D1862" s="48" t="s">
        <v>10300</v>
      </c>
      <c r="E1862" s="48" t="s">
        <v>10301</v>
      </c>
      <c r="F1862" s="48" t="s">
        <v>10302</v>
      </c>
      <c r="G1862" s="63" t="s">
        <v>13919</v>
      </c>
      <c r="H1862" s="46" t="s">
        <v>4</v>
      </c>
      <c r="I1862" s="48" t="s">
        <v>5957</v>
      </c>
      <c r="J1862" s="49" t="s">
        <v>2681</v>
      </c>
      <c r="K1862" s="90"/>
      <c r="L1862" s="48" t="s">
        <v>11528</v>
      </c>
      <c r="M1862" s="91"/>
      <c r="N1862" s="67">
        <v>42132</v>
      </c>
      <c r="O1862" s="46" t="s">
        <v>13803</v>
      </c>
    </row>
    <row r="1863" spans="1:15" s="94" customFormat="1" ht="30" customHeight="1">
      <c r="A1863" s="48" t="s">
        <v>3167</v>
      </c>
      <c r="B1863" s="89" t="s">
        <v>239</v>
      </c>
      <c r="C1863" s="46" t="s">
        <v>8009</v>
      </c>
      <c r="D1863" s="48" t="s">
        <v>10303</v>
      </c>
      <c r="E1863" s="48" t="s">
        <v>12008</v>
      </c>
      <c r="F1863" s="48" t="s">
        <v>12009</v>
      </c>
      <c r="G1863" s="63" t="s">
        <v>13923</v>
      </c>
      <c r="H1863" s="46" t="s">
        <v>17</v>
      </c>
      <c r="I1863" s="48" t="s">
        <v>11391</v>
      </c>
      <c r="J1863" s="49" t="s">
        <v>2681</v>
      </c>
      <c r="K1863" s="90"/>
      <c r="L1863" s="48" t="s">
        <v>11529</v>
      </c>
      <c r="M1863" s="91"/>
      <c r="N1863" s="67">
        <v>42132</v>
      </c>
      <c r="O1863" s="46" t="s">
        <v>13803</v>
      </c>
    </row>
    <row r="1864" spans="1:15" s="94" customFormat="1" ht="30" customHeight="1">
      <c r="A1864" s="48" t="s">
        <v>3167</v>
      </c>
      <c r="B1864" s="89" t="s">
        <v>239</v>
      </c>
      <c r="C1864" s="46" t="s">
        <v>8009</v>
      </c>
      <c r="D1864" s="48" t="s">
        <v>10304</v>
      </c>
      <c r="E1864" s="48" t="s">
        <v>10305</v>
      </c>
      <c r="F1864" s="48" t="s">
        <v>13924</v>
      </c>
      <c r="G1864" s="63" t="s">
        <v>13925</v>
      </c>
      <c r="H1864" s="46" t="s">
        <v>17</v>
      </c>
      <c r="I1864" s="48" t="s">
        <v>5964</v>
      </c>
      <c r="J1864" s="49" t="s">
        <v>2681</v>
      </c>
      <c r="K1864" s="90"/>
      <c r="L1864" s="48" t="s">
        <v>11530</v>
      </c>
      <c r="M1864" s="91"/>
      <c r="N1864" s="67">
        <v>42132</v>
      </c>
      <c r="O1864" s="46" t="s">
        <v>13803</v>
      </c>
    </row>
    <row r="1865" spans="1:15" s="94" customFormat="1" ht="30" customHeight="1">
      <c r="A1865" s="48" t="s">
        <v>3167</v>
      </c>
      <c r="B1865" s="89" t="s">
        <v>239</v>
      </c>
      <c r="C1865" s="46" t="s">
        <v>8009</v>
      </c>
      <c r="D1865" s="48" t="s">
        <v>10306</v>
      </c>
      <c r="E1865" s="48" t="s">
        <v>10307</v>
      </c>
      <c r="F1865" s="48" t="s">
        <v>10308</v>
      </c>
      <c r="G1865" s="63" t="s">
        <v>13926</v>
      </c>
      <c r="H1865" s="46" t="s">
        <v>17</v>
      </c>
      <c r="I1865" s="48" t="s">
        <v>11392</v>
      </c>
      <c r="J1865" s="49" t="s">
        <v>2681</v>
      </c>
      <c r="K1865" s="90"/>
      <c r="L1865" s="48" t="s">
        <v>11531</v>
      </c>
      <c r="M1865" s="91"/>
      <c r="N1865" s="67">
        <v>42132</v>
      </c>
      <c r="O1865" s="46" t="s">
        <v>13803</v>
      </c>
    </row>
    <row r="1866" spans="1:15" s="94" customFormat="1" ht="30" customHeight="1">
      <c r="A1866" s="48" t="s">
        <v>3167</v>
      </c>
      <c r="B1866" s="89" t="s">
        <v>3181</v>
      </c>
      <c r="C1866" s="46" t="s">
        <v>8009</v>
      </c>
      <c r="D1866" s="48" t="s">
        <v>13927</v>
      </c>
      <c r="E1866" s="48" t="s">
        <v>10309</v>
      </c>
      <c r="F1866" s="48" t="s">
        <v>13928</v>
      </c>
      <c r="G1866" s="63" t="s">
        <v>13929</v>
      </c>
      <c r="H1866" s="46" t="s">
        <v>2</v>
      </c>
      <c r="I1866" s="48" t="s">
        <v>13797</v>
      </c>
      <c r="J1866" s="49" t="s">
        <v>5996</v>
      </c>
      <c r="K1866" s="90"/>
      <c r="L1866" s="48" t="s">
        <v>11532</v>
      </c>
      <c r="M1866" s="91"/>
      <c r="N1866" s="67">
        <v>42132</v>
      </c>
      <c r="O1866" s="46" t="s">
        <v>13803</v>
      </c>
    </row>
    <row r="1867" spans="1:15" s="94" customFormat="1" ht="30" customHeight="1">
      <c r="A1867" s="48" t="s">
        <v>3167</v>
      </c>
      <c r="B1867" s="89" t="s">
        <v>239</v>
      </c>
      <c r="C1867" s="46" t="s">
        <v>8009</v>
      </c>
      <c r="D1867" s="93" t="s">
        <v>10310</v>
      </c>
      <c r="E1867" s="48" t="s">
        <v>10311</v>
      </c>
      <c r="F1867" s="48" t="s">
        <v>13930</v>
      </c>
      <c r="G1867" s="63" t="s">
        <v>13825</v>
      </c>
      <c r="H1867" s="46" t="s">
        <v>3</v>
      </c>
      <c r="I1867" s="48" t="s">
        <v>5966</v>
      </c>
      <c r="J1867" s="49" t="s">
        <v>5998</v>
      </c>
      <c r="K1867" s="90"/>
      <c r="L1867" s="48" t="s">
        <v>11533</v>
      </c>
      <c r="M1867" s="91"/>
      <c r="N1867" s="67">
        <v>42132</v>
      </c>
      <c r="O1867" s="46" t="s">
        <v>13803</v>
      </c>
    </row>
    <row r="1868" spans="1:15" s="94" customFormat="1" ht="30" customHeight="1">
      <c r="A1868" s="48" t="s">
        <v>3167</v>
      </c>
      <c r="B1868" s="89" t="s">
        <v>239</v>
      </c>
      <c r="C1868" s="46" t="s">
        <v>8009</v>
      </c>
      <c r="D1868" s="93" t="s">
        <v>10312</v>
      </c>
      <c r="E1868" s="48" t="s">
        <v>10313</v>
      </c>
      <c r="F1868" s="48" t="s">
        <v>13931</v>
      </c>
      <c r="G1868" s="63" t="s">
        <v>13825</v>
      </c>
      <c r="H1868" s="46" t="s">
        <v>3</v>
      </c>
      <c r="I1868" s="48" t="s">
        <v>5966</v>
      </c>
      <c r="J1868" s="49" t="s">
        <v>5998</v>
      </c>
      <c r="K1868" s="90"/>
      <c r="L1868" s="48" t="s">
        <v>11534</v>
      </c>
      <c r="M1868" s="91"/>
      <c r="N1868" s="67">
        <v>42132</v>
      </c>
      <c r="O1868" s="46" t="s">
        <v>13803</v>
      </c>
    </row>
    <row r="1869" spans="1:15" s="94" customFormat="1" ht="30" customHeight="1">
      <c r="A1869" s="48" t="s">
        <v>3167</v>
      </c>
      <c r="B1869" s="89" t="s">
        <v>3181</v>
      </c>
      <c r="C1869" s="46" t="s">
        <v>8009</v>
      </c>
      <c r="D1869" s="48" t="s">
        <v>13932</v>
      </c>
      <c r="E1869" s="48" t="s">
        <v>10314</v>
      </c>
      <c r="F1869" s="48" t="s">
        <v>13933</v>
      </c>
      <c r="G1869" s="63" t="s">
        <v>13929</v>
      </c>
      <c r="H1869" s="46" t="s">
        <v>2</v>
      </c>
      <c r="I1869" s="48" t="s">
        <v>13797</v>
      </c>
      <c r="J1869" s="49" t="s">
        <v>5996</v>
      </c>
      <c r="K1869" s="90"/>
      <c r="L1869" s="48" t="s">
        <v>11535</v>
      </c>
      <c r="M1869" s="91"/>
      <c r="N1869" s="67">
        <v>42132</v>
      </c>
      <c r="O1869" s="46" t="s">
        <v>13803</v>
      </c>
    </row>
    <row r="1870" spans="1:15" s="94" customFormat="1" ht="30" customHeight="1">
      <c r="A1870" s="48" t="s">
        <v>3167</v>
      </c>
      <c r="B1870" s="89" t="s">
        <v>3181</v>
      </c>
      <c r="C1870" s="46" t="s">
        <v>8009</v>
      </c>
      <c r="D1870" s="48" t="s">
        <v>10315</v>
      </c>
      <c r="E1870" s="48" t="s">
        <v>13934</v>
      </c>
      <c r="F1870" s="48" t="s">
        <v>10316</v>
      </c>
      <c r="G1870" s="63" t="s">
        <v>13929</v>
      </c>
      <c r="H1870" s="46" t="s">
        <v>2</v>
      </c>
      <c r="I1870" s="48" t="s">
        <v>13797</v>
      </c>
      <c r="J1870" s="49" t="s">
        <v>5996</v>
      </c>
      <c r="K1870" s="90"/>
      <c r="L1870" s="48" t="s">
        <v>11536</v>
      </c>
      <c r="M1870" s="91"/>
      <c r="N1870" s="67">
        <v>42132</v>
      </c>
      <c r="O1870" s="46" t="s">
        <v>13803</v>
      </c>
    </row>
    <row r="1871" spans="1:15" s="94" customFormat="1" ht="30" customHeight="1">
      <c r="A1871" s="48" t="s">
        <v>3167</v>
      </c>
      <c r="B1871" s="89" t="s">
        <v>239</v>
      </c>
      <c r="C1871" s="46" t="s">
        <v>8009</v>
      </c>
      <c r="D1871" s="48" t="s">
        <v>10317</v>
      </c>
      <c r="E1871" s="48" t="s">
        <v>10318</v>
      </c>
      <c r="F1871" s="48" t="s">
        <v>10319</v>
      </c>
      <c r="G1871" s="63" t="s">
        <v>12954</v>
      </c>
      <c r="H1871" s="46" t="s">
        <v>2</v>
      </c>
      <c r="I1871" s="48" t="s">
        <v>12269</v>
      </c>
      <c r="J1871" s="49" t="s">
        <v>5996</v>
      </c>
      <c r="K1871" s="90"/>
      <c r="L1871" s="48" t="s">
        <v>11537</v>
      </c>
      <c r="M1871" s="91"/>
      <c r="N1871" s="67">
        <v>42132</v>
      </c>
      <c r="O1871" s="46" t="s">
        <v>13803</v>
      </c>
    </row>
    <row r="1872" spans="1:15" s="94" customFormat="1" ht="30" customHeight="1">
      <c r="A1872" s="48" t="s">
        <v>3167</v>
      </c>
      <c r="B1872" s="89" t="s">
        <v>239</v>
      </c>
      <c r="C1872" s="46" t="s">
        <v>8009</v>
      </c>
      <c r="D1872" s="48" t="s">
        <v>10320</v>
      </c>
      <c r="E1872" s="48" t="s">
        <v>10321</v>
      </c>
      <c r="F1872" s="48" t="s">
        <v>10322</v>
      </c>
      <c r="G1872" s="63" t="s">
        <v>12954</v>
      </c>
      <c r="H1872" s="46" t="s">
        <v>2</v>
      </c>
      <c r="I1872" s="48" t="s">
        <v>12269</v>
      </c>
      <c r="J1872" s="49" t="s">
        <v>5996</v>
      </c>
      <c r="K1872" s="90"/>
      <c r="L1872" s="48" t="s">
        <v>11538</v>
      </c>
      <c r="M1872" s="91"/>
      <c r="N1872" s="67">
        <v>42132</v>
      </c>
      <c r="O1872" s="46" t="s">
        <v>13803</v>
      </c>
    </row>
    <row r="1873" spans="1:15" s="94" customFormat="1" ht="30" customHeight="1">
      <c r="A1873" s="48" t="s">
        <v>3167</v>
      </c>
      <c r="B1873" s="89" t="s">
        <v>239</v>
      </c>
      <c r="C1873" s="46" t="s">
        <v>8009</v>
      </c>
      <c r="D1873" s="48" t="s">
        <v>13935</v>
      </c>
      <c r="E1873" s="48" t="s">
        <v>10323</v>
      </c>
      <c r="F1873" s="48" t="s">
        <v>13936</v>
      </c>
      <c r="G1873" s="63" t="s">
        <v>13877</v>
      </c>
      <c r="H1873" s="46" t="s">
        <v>21</v>
      </c>
      <c r="I1873" s="48" t="s">
        <v>5959</v>
      </c>
      <c r="J1873" s="49" t="s">
        <v>2681</v>
      </c>
      <c r="K1873" s="90"/>
      <c r="L1873" s="48" t="s">
        <v>11539</v>
      </c>
      <c r="M1873" s="91"/>
      <c r="N1873" s="67">
        <v>42132</v>
      </c>
      <c r="O1873" s="46" t="s">
        <v>13803</v>
      </c>
    </row>
    <row r="1874" spans="1:15" s="94" customFormat="1" ht="30" customHeight="1">
      <c r="A1874" s="48" t="s">
        <v>3167</v>
      </c>
      <c r="B1874" s="89" t="s">
        <v>239</v>
      </c>
      <c r="C1874" s="46" t="s">
        <v>8009</v>
      </c>
      <c r="D1874" s="48" t="s">
        <v>10324</v>
      </c>
      <c r="E1874" s="48" t="s">
        <v>10325</v>
      </c>
      <c r="F1874" s="48" t="s">
        <v>12010</v>
      </c>
      <c r="G1874" s="63" t="s">
        <v>13937</v>
      </c>
      <c r="H1874" s="46" t="s">
        <v>21</v>
      </c>
      <c r="I1874" s="48" t="s">
        <v>5981</v>
      </c>
      <c r="J1874" s="49" t="s">
        <v>2681</v>
      </c>
      <c r="K1874" s="90"/>
      <c r="L1874" s="48" t="s">
        <v>11540</v>
      </c>
      <c r="M1874" s="91"/>
      <c r="N1874" s="67">
        <v>42132</v>
      </c>
      <c r="O1874" s="46" t="s">
        <v>13803</v>
      </c>
    </row>
    <row r="1875" spans="1:15" s="94" customFormat="1" ht="30" customHeight="1">
      <c r="A1875" s="48" t="s">
        <v>3167</v>
      </c>
      <c r="B1875" s="89" t="s">
        <v>239</v>
      </c>
      <c r="C1875" s="46" t="s">
        <v>8009</v>
      </c>
      <c r="D1875" s="48" t="s">
        <v>10326</v>
      </c>
      <c r="E1875" s="48" t="s">
        <v>10327</v>
      </c>
      <c r="F1875" s="48" t="s">
        <v>12011</v>
      </c>
      <c r="G1875" s="63" t="s">
        <v>13938</v>
      </c>
      <c r="H1875" s="46" t="s">
        <v>21</v>
      </c>
      <c r="I1875" s="48" t="s">
        <v>11393</v>
      </c>
      <c r="J1875" s="49" t="s">
        <v>2681</v>
      </c>
      <c r="K1875" s="90"/>
      <c r="L1875" s="48" t="s">
        <v>11541</v>
      </c>
      <c r="M1875" s="91"/>
      <c r="N1875" s="67">
        <v>42132</v>
      </c>
      <c r="O1875" s="46" t="s">
        <v>13803</v>
      </c>
    </row>
    <row r="1876" spans="1:15" s="94" customFormat="1" ht="30" customHeight="1">
      <c r="A1876" s="48" t="s">
        <v>3167</v>
      </c>
      <c r="B1876" s="89" t="s">
        <v>3181</v>
      </c>
      <c r="C1876" s="46" t="s">
        <v>8009</v>
      </c>
      <c r="D1876" s="48" t="s">
        <v>13939</v>
      </c>
      <c r="E1876" s="48" t="s">
        <v>10328</v>
      </c>
      <c r="F1876" s="48" t="s">
        <v>13940</v>
      </c>
      <c r="G1876" s="63" t="s">
        <v>13925</v>
      </c>
      <c r="H1876" s="46" t="s">
        <v>3</v>
      </c>
      <c r="I1876" s="48" t="s">
        <v>5966</v>
      </c>
      <c r="J1876" s="49" t="s">
        <v>5998</v>
      </c>
      <c r="K1876" s="90"/>
      <c r="L1876" s="48" t="s">
        <v>11542</v>
      </c>
      <c r="M1876" s="91"/>
      <c r="N1876" s="67">
        <v>42132</v>
      </c>
      <c r="O1876" s="46" t="s">
        <v>13803</v>
      </c>
    </row>
    <row r="1877" spans="1:15" s="94" customFormat="1" ht="30" customHeight="1">
      <c r="A1877" s="48" t="s">
        <v>3167</v>
      </c>
      <c r="B1877" s="89" t="s">
        <v>3181</v>
      </c>
      <c r="C1877" s="46" t="s">
        <v>8009</v>
      </c>
      <c r="D1877" s="48" t="s">
        <v>10329</v>
      </c>
      <c r="E1877" s="48" t="s">
        <v>10330</v>
      </c>
      <c r="F1877" s="48" t="s">
        <v>13941</v>
      </c>
      <c r="G1877" s="63" t="s">
        <v>13925</v>
      </c>
      <c r="H1877" s="46" t="s">
        <v>3</v>
      </c>
      <c r="I1877" s="48" t="s">
        <v>11394</v>
      </c>
      <c r="J1877" s="49" t="s">
        <v>5996</v>
      </c>
      <c r="K1877" s="90"/>
      <c r="L1877" s="48" t="s">
        <v>11543</v>
      </c>
      <c r="M1877" s="91"/>
      <c r="N1877" s="67">
        <v>42132</v>
      </c>
      <c r="O1877" s="46" t="s">
        <v>13803</v>
      </c>
    </row>
    <row r="1878" spans="1:15" s="94" customFormat="1" ht="30" customHeight="1">
      <c r="A1878" s="48" t="s">
        <v>3167</v>
      </c>
      <c r="B1878" s="89" t="s">
        <v>3181</v>
      </c>
      <c r="C1878" s="46" t="s">
        <v>8009</v>
      </c>
      <c r="D1878" s="48" t="s">
        <v>10331</v>
      </c>
      <c r="E1878" s="48" t="s">
        <v>10332</v>
      </c>
      <c r="F1878" s="48" t="s">
        <v>10333</v>
      </c>
      <c r="G1878" s="63" t="s">
        <v>13854</v>
      </c>
      <c r="H1878" s="46" t="s">
        <v>5968</v>
      </c>
      <c r="I1878" s="48" t="s">
        <v>5972</v>
      </c>
      <c r="J1878" s="49" t="s">
        <v>2681</v>
      </c>
      <c r="K1878" s="90"/>
      <c r="L1878" s="48" t="s">
        <v>11544</v>
      </c>
      <c r="M1878" s="91"/>
      <c r="N1878" s="67">
        <v>42132</v>
      </c>
      <c r="O1878" s="46" t="s">
        <v>13803</v>
      </c>
    </row>
    <row r="1879" spans="1:15" s="94" customFormat="1" ht="30" customHeight="1">
      <c r="A1879" s="48" t="s">
        <v>3167</v>
      </c>
      <c r="B1879" s="89" t="s">
        <v>239</v>
      </c>
      <c r="C1879" s="46" t="s">
        <v>8009</v>
      </c>
      <c r="D1879" s="48" t="s">
        <v>10334</v>
      </c>
      <c r="E1879" s="48" t="s">
        <v>10335</v>
      </c>
      <c r="F1879" s="48" t="s">
        <v>10336</v>
      </c>
      <c r="G1879" s="63" t="s">
        <v>13942</v>
      </c>
      <c r="H1879" s="46" t="s">
        <v>21</v>
      </c>
      <c r="I1879" s="48" t="s">
        <v>5970</v>
      </c>
      <c r="J1879" s="49" t="s">
        <v>2681</v>
      </c>
      <c r="K1879" s="90"/>
      <c r="L1879" s="48" t="s">
        <v>11545</v>
      </c>
      <c r="M1879" s="91"/>
      <c r="N1879" s="67">
        <v>42132</v>
      </c>
      <c r="O1879" s="46" t="s">
        <v>13803</v>
      </c>
    </row>
    <row r="1880" spans="1:15" s="94" customFormat="1" ht="30" customHeight="1">
      <c r="A1880" s="48" t="s">
        <v>3167</v>
      </c>
      <c r="B1880" s="89" t="s">
        <v>239</v>
      </c>
      <c r="C1880" s="46" t="s">
        <v>8009</v>
      </c>
      <c r="D1880" s="48" t="s">
        <v>10337</v>
      </c>
      <c r="E1880" s="48" t="s">
        <v>10338</v>
      </c>
      <c r="F1880" s="48" t="s">
        <v>10339</v>
      </c>
      <c r="G1880" s="63" t="s">
        <v>13943</v>
      </c>
      <c r="H1880" s="46" t="s">
        <v>21</v>
      </c>
      <c r="I1880" s="48" t="s">
        <v>5970</v>
      </c>
      <c r="J1880" s="49" t="s">
        <v>2681</v>
      </c>
      <c r="K1880" s="90"/>
      <c r="L1880" s="48" t="s">
        <v>11546</v>
      </c>
      <c r="M1880" s="91"/>
      <c r="N1880" s="67">
        <v>42132</v>
      </c>
      <c r="O1880" s="46" t="s">
        <v>13803</v>
      </c>
    </row>
    <row r="1881" spans="1:15" s="94" customFormat="1" ht="30" customHeight="1">
      <c r="A1881" s="48" t="s">
        <v>3167</v>
      </c>
      <c r="B1881" s="89" t="s">
        <v>239</v>
      </c>
      <c r="C1881" s="46" t="s">
        <v>8009</v>
      </c>
      <c r="D1881" s="48" t="s">
        <v>10340</v>
      </c>
      <c r="E1881" s="48" t="s">
        <v>10341</v>
      </c>
      <c r="F1881" s="48" t="s">
        <v>10342</v>
      </c>
      <c r="G1881" s="63" t="s">
        <v>13943</v>
      </c>
      <c r="H1881" s="46" t="s">
        <v>21</v>
      </c>
      <c r="I1881" s="48" t="s">
        <v>5970</v>
      </c>
      <c r="J1881" s="49" t="s">
        <v>2681</v>
      </c>
      <c r="K1881" s="90"/>
      <c r="L1881" s="48" t="s">
        <v>11547</v>
      </c>
      <c r="M1881" s="91"/>
      <c r="N1881" s="67">
        <v>42132</v>
      </c>
      <c r="O1881" s="46" t="s">
        <v>13803</v>
      </c>
    </row>
    <row r="1882" spans="1:15" s="94" customFormat="1" ht="30" customHeight="1">
      <c r="A1882" s="48" t="s">
        <v>3167</v>
      </c>
      <c r="B1882" s="89" t="s">
        <v>239</v>
      </c>
      <c r="C1882" s="46" t="s">
        <v>8009</v>
      </c>
      <c r="D1882" s="48" t="s">
        <v>10343</v>
      </c>
      <c r="E1882" s="48" t="s">
        <v>10344</v>
      </c>
      <c r="F1882" s="48" t="s">
        <v>10345</v>
      </c>
      <c r="G1882" s="63" t="s">
        <v>13943</v>
      </c>
      <c r="H1882" s="46" t="s">
        <v>21</v>
      </c>
      <c r="I1882" s="48" t="s">
        <v>5970</v>
      </c>
      <c r="J1882" s="49" t="s">
        <v>2681</v>
      </c>
      <c r="K1882" s="90"/>
      <c r="L1882" s="48" t="s">
        <v>11548</v>
      </c>
      <c r="M1882" s="91"/>
      <c r="N1882" s="67">
        <v>42132</v>
      </c>
      <c r="O1882" s="46" t="s">
        <v>13803</v>
      </c>
    </row>
    <row r="1883" spans="1:15" s="94" customFormat="1" ht="30" customHeight="1">
      <c r="A1883" s="48" t="s">
        <v>3167</v>
      </c>
      <c r="B1883" s="89" t="s">
        <v>239</v>
      </c>
      <c r="C1883" s="46" t="s">
        <v>8009</v>
      </c>
      <c r="D1883" s="48" t="s">
        <v>10346</v>
      </c>
      <c r="E1883" s="48" t="s">
        <v>10347</v>
      </c>
      <c r="F1883" s="48" t="s">
        <v>10348</v>
      </c>
      <c r="G1883" s="63" t="s">
        <v>13943</v>
      </c>
      <c r="H1883" s="46" t="s">
        <v>21</v>
      </c>
      <c r="I1883" s="48" t="s">
        <v>5970</v>
      </c>
      <c r="J1883" s="49" t="s">
        <v>2681</v>
      </c>
      <c r="K1883" s="90"/>
      <c r="L1883" s="48" t="s">
        <v>11549</v>
      </c>
      <c r="M1883" s="91"/>
      <c r="N1883" s="67">
        <v>42132</v>
      </c>
      <c r="O1883" s="46" t="s">
        <v>13803</v>
      </c>
    </row>
    <row r="1884" spans="1:15" s="94" customFormat="1" ht="30" customHeight="1">
      <c r="A1884" s="48" t="s">
        <v>3167</v>
      </c>
      <c r="B1884" s="89" t="s">
        <v>239</v>
      </c>
      <c r="C1884" s="46" t="s">
        <v>8009</v>
      </c>
      <c r="D1884" s="48" t="s">
        <v>10349</v>
      </c>
      <c r="E1884" s="48" t="s">
        <v>10350</v>
      </c>
      <c r="F1884" s="48" t="s">
        <v>10351</v>
      </c>
      <c r="G1884" s="63" t="s">
        <v>13943</v>
      </c>
      <c r="H1884" s="46" t="s">
        <v>21</v>
      </c>
      <c r="I1884" s="48" t="s">
        <v>5970</v>
      </c>
      <c r="J1884" s="49" t="s">
        <v>2681</v>
      </c>
      <c r="K1884" s="90"/>
      <c r="L1884" s="48" t="s">
        <v>11550</v>
      </c>
      <c r="M1884" s="91"/>
      <c r="N1884" s="67">
        <v>42132</v>
      </c>
      <c r="O1884" s="46" t="s">
        <v>13803</v>
      </c>
    </row>
    <row r="1885" spans="1:15" s="94" customFormat="1" ht="30" customHeight="1">
      <c r="A1885" s="48" t="s">
        <v>3167</v>
      </c>
      <c r="B1885" s="89" t="s">
        <v>239</v>
      </c>
      <c r="C1885" s="46" t="s">
        <v>8009</v>
      </c>
      <c r="D1885" s="48" t="s">
        <v>10352</v>
      </c>
      <c r="E1885" s="48" t="s">
        <v>10353</v>
      </c>
      <c r="F1885" s="48" t="s">
        <v>10354</v>
      </c>
      <c r="G1885" s="63" t="s">
        <v>13943</v>
      </c>
      <c r="H1885" s="46" t="s">
        <v>21</v>
      </c>
      <c r="I1885" s="48" t="s">
        <v>5970</v>
      </c>
      <c r="J1885" s="49" t="s">
        <v>2681</v>
      </c>
      <c r="K1885" s="90"/>
      <c r="L1885" s="48" t="s">
        <v>11551</v>
      </c>
      <c r="M1885" s="91"/>
      <c r="N1885" s="67">
        <v>42132</v>
      </c>
      <c r="O1885" s="46" t="s">
        <v>13803</v>
      </c>
    </row>
    <row r="1886" spans="1:15" s="94" customFormat="1" ht="30" customHeight="1">
      <c r="A1886" s="48" t="s">
        <v>3167</v>
      </c>
      <c r="B1886" s="89" t="s">
        <v>239</v>
      </c>
      <c r="C1886" s="46" t="s">
        <v>8009</v>
      </c>
      <c r="D1886" s="48" t="s">
        <v>10355</v>
      </c>
      <c r="E1886" s="48" t="s">
        <v>10356</v>
      </c>
      <c r="F1886" s="48" t="s">
        <v>10357</v>
      </c>
      <c r="G1886" s="63" t="s">
        <v>13943</v>
      </c>
      <c r="H1886" s="46" t="s">
        <v>21</v>
      </c>
      <c r="I1886" s="48" t="s">
        <v>5970</v>
      </c>
      <c r="J1886" s="49" t="s">
        <v>2681</v>
      </c>
      <c r="K1886" s="90"/>
      <c r="L1886" s="48" t="s">
        <v>11552</v>
      </c>
      <c r="M1886" s="91"/>
      <c r="N1886" s="67">
        <v>42132</v>
      </c>
      <c r="O1886" s="46" t="s">
        <v>13803</v>
      </c>
    </row>
    <row r="1887" spans="1:15" s="94" customFormat="1" ht="30" customHeight="1">
      <c r="A1887" s="48" t="s">
        <v>3167</v>
      </c>
      <c r="B1887" s="89" t="s">
        <v>239</v>
      </c>
      <c r="C1887" s="46" t="s">
        <v>8009</v>
      </c>
      <c r="D1887" s="48" t="s">
        <v>10358</v>
      </c>
      <c r="E1887" s="48" t="s">
        <v>10359</v>
      </c>
      <c r="F1887" s="48" t="s">
        <v>10360</v>
      </c>
      <c r="G1887" s="63" t="s">
        <v>13943</v>
      </c>
      <c r="H1887" s="46" t="s">
        <v>21</v>
      </c>
      <c r="I1887" s="48" t="s">
        <v>5970</v>
      </c>
      <c r="J1887" s="49" t="s">
        <v>2681</v>
      </c>
      <c r="K1887" s="90"/>
      <c r="L1887" s="48" t="s">
        <v>11553</v>
      </c>
      <c r="M1887" s="91"/>
      <c r="N1887" s="67">
        <v>42132</v>
      </c>
      <c r="O1887" s="46" t="s">
        <v>13803</v>
      </c>
    </row>
    <row r="1888" spans="1:15" s="94" customFormat="1" ht="30" customHeight="1">
      <c r="A1888" s="48" t="s">
        <v>3167</v>
      </c>
      <c r="B1888" s="89" t="s">
        <v>239</v>
      </c>
      <c r="C1888" s="46" t="s">
        <v>8009</v>
      </c>
      <c r="D1888" s="48" t="s">
        <v>10361</v>
      </c>
      <c r="E1888" s="48" t="s">
        <v>10362</v>
      </c>
      <c r="F1888" s="48" t="s">
        <v>12012</v>
      </c>
      <c r="G1888" s="63" t="s">
        <v>13943</v>
      </c>
      <c r="H1888" s="46" t="s">
        <v>21</v>
      </c>
      <c r="I1888" s="48" t="s">
        <v>5970</v>
      </c>
      <c r="J1888" s="49" t="s">
        <v>2681</v>
      </c>
      <c r="K1888" s="90"/>
      <c r="L1888" s="48" t="s">
        <v>11554</v>
      </c>
      <c r="M1888" s="91"/>
      <c r="N1888" s="67">
        <v>42132</v>
      </c>
      <c r="O1888" s="46" t="s">
        <v>13803</v>
      </c>
    </row>
    <row r="1889" spans="1:15" s="94" customFormat="1" ht="30" customHeight="1">
      <c r="A1889" s="48" t="s">
        <v>3167</v>
      </c>
      <c r="B1889" s="89" t="s">
        <v>239</v>
      </c>
      <c r="C1889" s="46" t="s">
        <v>8009</v>
      </c>
      <c r="D1889" s="48" t="s">
        <v>10363</v>
      </c>
      <c r="E1889" s="48" t="s">
        <v>10364</v>
      </c>
      <c r="F1889" s="48" t="s">
        <v>13944</v>
      </c>
      <c r="G1889" s="63" t="s">
        <v>13877</v>
      </c>
      <c r="H1889" s="46" t="s">
        <v>21</v>
      </c>
      <c r="I1889" s="48" t="s">
        <v>5970</v>
      </c>
      <c r="J1889" s="49" t="s">
        <v>2681</v>
      </c>
      <c r="K1889" s="90"/>
      <c r="L1889" s="48" t="s">
        <v>11555</v>
      </c>
      <c r="M1889" s="91"/>
      <c r="N1889" s="67">
        <v>42132</v>
      </c>
      <c r="O1889" s="46" t="s">
        <v>13803</v>
      </c>
    </row>
    <row r="1890" spans="1:15" s="94" customFormat="1" ht="30" customHeight="1">
      <c r="A1890" s="48" t="s">
        <v>3167</v>
      </c>
      <c r="B1890" s="89" t="s">
        <v>239</v>
      </c>
      <c r="C1890" s="46" t="s">
        <v>8009</v>
      </c>
      <c r="D1890" s="48" t="s">
        <v>10365</v>
      </c>
      <c r="E1890" s="48" t="s">
        <v>10366</v>
      </c>
      <c r="F1890" s="48" t="s">
        <v>13945</v>
      </c>
      <c r="G1890" s="63" t="s">
        <v>13877</v>
      </c>
      <c r="H1890" s="46" t="s">
        <v>21</v>
      </c>
      <c r="I1890" s="48" t="s">
        <v>5970</v>
      </c>
      <c r="J1890" s="49" t="s">
        <v>2681</v>
      </c>
      <c r="K1890" s="90"/>
      <c r="L1890" s="48" t="s">
        <v>11556</v>
      </c>
      <c r="M1890" s="91"/>
      <c r="N1890" s="67">
        <v>42132</v>
      </c>
      <c r="O1890" s="46" t="s">
        <v>13803</v>
      </c>
    </row>
    <row r="1891" spans="1:15" s="94" customFormat="1" ht="30" customHeight="1">
      <c r="A1891" s="48" t="s">
        <v>3167</v>
      </c>
      <c r="B1891" s="89" t="s">
        <v>239</v>
      </c>
      <c r="C1891" s="46" t="s">
        <v>8009</v>
      </c>
      <c r="D1891" s="48" t="s">
        <v>10367</v>
      </c>
      <c r="E1891" s="48" t="s">
        <v>10368</v>
      </c>
      <c r="F1891" s="48" t="s">
        <v>13946</v>
      </c>
      <c r="G1891" s="63" t="s">
        <v>13877</v>
      </c>
      <c r="H1891" s="46" t="s">
        <v>21</v>
      </c>
      <c r="I1891" s="48" t="s">
        <v>5970</v>
      </c>
      <c r="J1891" s="49" t="s">
        <v>2681</v>
      </c>
      <c r="K1891" s="90"/>
      <c r="L1891" s="48" t="s">
        <v>11557</v>
      </c>
      <c r="M1891" s="91"/>
      <c r="N1891" s="67">
        <v>42132</v>
      </c>
      <c r="O1891" s="46" t="s">
        <v>13803</v>
      </c>
    </row>
    <row r="1892" spans="1:15" s="94" customFormat="1" ht="30" customHeight="1">
      <c r="A1892" s="48" t="s">
        <v>3167</v>
      </c>
      <c r="B1892" s="89" t="s">
        <v>239</v>
      </c>
      <c r="C1892" s="46" t="s">
        <v>8009</v>
      </c>
      <c r="D1892" s="48" t="s">
        <v>10369</v>
      </c>
      <c r="E1892" s="48" t="s">
        <v>10370</v>
      </c>
      <c r="F1892" s="48" t="s">
        <v>13947</v>
      </c>
      <c r="G1892" s="63" t="s">
        <v>13877</v>
      </c>
      <c r="H1892" s="46" t="s">
        <v>21</v>
      </c>
      <c r="I1892" s="48" t="s">
        <v>5970</v>
      </c>
      <c r="J1892" s="49" t="s">
        <v>2681</v>
      </c>
      <c r="K1892" s="90"/>
      <c r="L1892" s="48" t="s">
        <v>11558</v>
      </c>
      <c r="M1892" s="91"/>
      <c r="N1892" s="67">
        <v>42132</v>
      </c>
      <c r="O1892" s="46" t="s">
        <v>13803</v>
      </c>
    </row>
    <row r="1893" spans="1:15" s="94" customFormat="1" ht="30" customHeight="1">
      <c r="A1893" s="48" t="s">
        <v>3167</v>
      </c>
      <c r="B1893" s="89" t="s">
        <v>239</v>
      </c>
      <c r="C1893" s="46" t="s">
        <v>8009</v>
      </c>
      <c r="D1893" s="48" t="s">
        <v>10371</v>
      </c>
      <c r="E1893" s="48" t="s">
        <v>10372</v>
      </c>
      <c r="F1893" s="48" t="s">
        <v>13948</v>
      </c>
      <c r="G1893" s="63" t="s">
        <v>13877</v>
      </c>
      <c r="H1893" s="46" t="s">
        <v>21</v>
      </c>
      <c r="I1893" s="48" t="s">
        <v>5970</v>
      </c>
      <c r="J1893" s="49" t="s">
        <v>2681</v>
      </c>
      <c r="K1893" s="90"/>
      <c r="L1893" s="48" t="s">
        <v>11559</v>
      </c>
      <c r="M1893" s="91"/>
      <c r="N1893" s="67">
        <v>42132</v>
      </c>
      <c r="O1893" s="46" t="s">
        <v>13803</v>
      </c>
    </row>
    <row r="1894" spans="1:15" s="94" customFormat="1" ht="30" customHeight="1">
      <c r="A1894" s="48" t="s">
        <v>3167</v>
      </c>
      <c r="B1894" s="89" t="s">
        <v>239</v>
      </c>
      <c r="C1894" s="46" t="s">
        <v>8009</v>
      </c>
      <c r="D1894" s="48" t="s">
        <v>10373</v>
      </c>
      <c r="E1894" s="48" t="s">
        <v>10374</v>
      </c>
      <c r="F1894" s="48" t="s">
        <v>13949</v>
      </c>
      <c r="G1894" s="63" t="s">
        <v>13877</v>
      </c>
      <c r="H1894" s="46" t="s">
        <v>21</v>
      </c>
      <c r="I1894" s="48" t="s">
        <v>5970</v>
      </c>
      <c r="J1894" s="49" t="s">
        <v>2681</v>
      </c>
      <c r="K1894" s="90"/>
      <c r="L1894" s="48" t="s">
        <v>11560</v>
      </c>
      <c r="M1894" s="91"/>
      <c r="N1894" s="67">
        <v>42132</v>
      </c>
      <c r="O1894" s="46" t="s">
        <v>13803</v>
      </c>
    </row>
    <row r="1895" spans="1:15" s="94" customFormat="1" ht="30" customHeight="1">
      <c r="A1895" s="48" t="s">
        <v>3167</v>
      </c>
      <c r="B1895" s="89" t="s">
        <v>239</v>
      </c>
      <c r="C1895" s="46" t="s">
        <v>8009</v>
      </c>
      <c r="D1895" s="48" t="s">
        <v>10375</v>
      </c>
      <c r="E1895" s="48" t="s">
        <v>10376</v>
      </c>
      <c r="F1895" s="48" t="s">
        <v>13950</v>
      </c>
      <c r="G1895" s="63" t="s">
        <v>13877</v>
      </c>
      <c r="H1895" s="46" t="s">
        <v>21</v>
      </c>
      <c r="I1895" s="48" t="s">
        <v>5970</v>
      </c>
      <c r="J1895" s="49" t="s">
        <v>2681</v>
      </c>
      <c r="K1895" s="90"/>
      <c r="L1895" s="48" t="s">
        <v>11561</v>
      </c>
      <c r="M1895" s="91"/>
      <c r="N1895" s="67">
        <v>42132</v>
      </c>
      <c r="O1895" s="46" t="s">
        <v>13803</v>
      </c>
    </row>
    <row r="1896" spans="1:15" s="94" customFormat="1" ht="30" customHeight="1">
      <c r="A1896" s="48" t="s">
        <v>3167</v>
      </c>
      <c r="B1896" s="89" t="s">
        <v>239</v>
      </c>
      <c r="C1896" s="46" t="s">
        <v>8009</v>
      </c>
      <c r="D1896" s="48" t="s">
        <v>10377</v>
      </c>
      <c r="E1896" s="48" t="s">
        <v>10378</v>
      </c>
      <c r="F1896" s="48" t="s">
        <v>13951</v>
      </c>
      <c r="G1896" s="63" t="s">
        <v>13877</v>
      </c>
      <c r="H1896" s="46" t="s">
        <v>21</v>
      </c>
      <c r="I1896" s="48" t="s">
        <v>5970</v>
      </c>
      <c r="J1896" s="49" t="s">
        <v>2681</v>
      </c>
      <c r="K1896" s="90"/>
      <c r="L1896" s="48" t="s">
        <v>11562</v>
      </c>
      <c r="M1896" s="91"/>
      <c r="N1896" s="67">
        <v>42132</v>
      </c>
      <c r="O1896" s="46" t="s">
        <v>13803</v>
      </c>
    </row>
    <row r="1897" spans="1:15" s="94" customFormat="1" ht="30" customHeight="1">
      <c r="A1897" s="48" t="s">
        <v>3167</v>
      </c>
      <c r="B1897" s="89" t="s">
        <v>239</v>
      </c>
      <c r="C1897" s="46" t="s">
        <v>8009</v>
      </c>
      <c r="D1897" s="48" t="s">
        <v>10379</v>
      </c>
      <c r="E1897" s="48" t="s">
        <v>10380</v>
      </c>
      <c r="F1897" s="48" t="s">
        <v>13952</v>
      </c>
      <c r="G1897" s="63" t="s">
        <v>13877</v>
      </c>
      <c r="H1897" s="46" t="s">
        <v>21</v>
      </c>
      <c r="I1897" s="48" t="s">
        <v>5970</v>
      </c>
      <c r="J1897" s="49" t="s">
        <v>2681</v>
      </c>
      <c r="K1897" s="90"/>
      <c r="L1897" s="48" t="s">
        <v>11563</v>
      </c>
      <c r="M1897" s="91"/>
      <c r="N1897" s="67">
        <v>42132</v>
      </c>
      <c r="O1897" s="46" t="s">
        <v>13803</v>
      </c>
    </row>
    <row r="1898" spans="1:15" s="94" customFormat="1" ht="30" customHeight="1">
      <c r="A1898" s="48" t="s">
        <v>3167</v>
      </c>
      <c r="B1898" s="89" t="s">
        <v>239</v>
      </c>
      <c r="C1898" s="46" t="s">
        <v>8009</v>
      </c>
      <c r="D1898" s="48" t="s">
        <v>10381</v>
      </c>
      <c r="E1898" s="48" t="s">
        <v>10382</v>
      </c>
      <c r="F1898" s="48" t="s">
        <v>13953</v>
      </c>
      <c r="G1898" s="63" t="s">
        <v>13877</v>
      </c>
      <c r="H1898" s="46" t="s">
        <v>21</v>
      </c>
      <c r="I1898" s="48" t="s">
        <v>5970</v>
      </c>
      <c r="J1898" s="49" t="s">
        <v>2681</v>
      </c>
      <c r="K1898" s="90"/>
      <c r="L1898" s="48" t="s">
        <v>11564</v>
      </c>
      <c r="M1898" s="91"/>
      <c r="N1898" s="67">
        <v>42132</v>
      </c>
      <c r="O1898" s="46" t="s">
        <v>13803</v>
      </c>
    </row>
    <row r="1899" spans="1:15" s="94" customFormat="1" ht="30" customHeight="1">
      <c r="A1899" s="48" t="s">
        <v>3167</v>
      </c>
      <c r="B1899" s="89" t="s">
        <v>239</v>
      </c>
      <c r="C1899" s="46" t="s">
        <v>8009</v>
      </c>
      <c r="D1899" s="48" t="s">
        <v>10383</v>
      </c>
      <c r="E1899" s="48" t="s">
        <v>10384</v>
      </c>
      <c r="F1899" s="48" t="s">
        <v>10385</v>
      </c>
      <c r="G1899" s="63" t="s">
        <v>13877</v>
      </c>
      <c r="H1899" s="46" t="s">
        <v>21</v>
      </c>
      <c r="I1899" s="48" t="s">
        <v>5970</v>
      </c>
      <c r="J1899" s="49" t="s">
        <v>2681</v>
      </c>
      <c r="K1899" s="90"/>
      <c r="L1899" s="48" t="s">
        <v>11564</v>
      </c>
      <c r="M1899" s="91"/>
      <c r="N1899" s="67">
        <v>42132</v>
      </c>
      <c r="O1899" s="46" t="s">
        <v>13803</v>
      </c>
    </row>
    <row r="1900" spans="1:15" s="94" customFormat="1" ht="30" customHeight="1">
      <c r="A1900" s="48" t="s">
        <v>3167</v>
      </c>
      <c r="B1900" s="89" t="s">
        <v>239</v>
      </c>
      <c r="C1900" s="46" t="s">
        <v>8009</v>
      </c>
      <c r="D1900" s="48" t="s">
        <v>10386</v>
      </c>
      <c r="E1900" s="48" t="s">
        <v>10387</v>
      </c>
      <c r="F1900" s="48" t="s">
        <v>13954</v>
      </c>
      <c r="G1900" s="63" t="s">
        <v>13877</v>
      </c>
      <c r="H1900" s="46" t="s">
        <v>21</v>
      </c>
      <c r="I1900" s="48" t="s">
        <v>5970</v>
      </c>
      <c r="J1900" s="49" t="s">
        <v>2681</v>
      </c>
      <c r="K1900" s="90"/>
      <c r="L1900" s="48" t="s">
        <v>11564</v>
      </c>
      <c r="M1900" s="91"/>
      <c r="N1900" s="67">
        <v>42132</v>
      </c>
      <c r="O1900" s="46" t="s">
        <v>13803</v>
      </c>
    </row>
    <row r="1901" spans="1:15" s="94" customFormat="1" ht="30" customHeight="1">
      <c r="A1901" s="48" t="s">
        <v>3167</v>
      </c>
      <c r="B1901" s="89" t="s">
        <v>239</v>
      </c>
      <c r="C1901" s="46" t="s">
        <v>8009</v>
      </c>
      <c r="D1901" s="48" t="s">
        <v>10388</v>
      </c>
      <c r="E1901" s="48" t="s">
        <v>10389</v>
      </c>
      <c r="F1901" s="48" t="s">
        <v>13955</v>
      </c>
      <c r="G1901" s="63" t="s">
        <v>13877</v>
      </c>
      <c r="H1901" s="46" t="s">
        <v>21</v>
      </c>
      <c r="I1901" s="48" t="s">
        <v>5970</v>
      </c>
      <c r="J1901" s="49" t="s">
        <v>2681</v>
      </c>
      <c r="K1901" s="90"/>
      <c r="L1901" s="48" t="s">
        <v>11564</v>
      </c>
      <c r="M1901" s="91"/>
      <c r="N1901" s="67">
        <v>42132</v>
      </c>
      <c r="O1901" s="46" t="s">
        <v>13803</v>
      </c>
    </row>
    <row r="1902" spans="1:15" s="94" customFormat="1" ht="30" customHeight="1">
      <c r="A1902" s="48" t="s">
        <v>3167</v>
      </c>
      <c r="B1902" s="89" t="s">
        <v>239</v>
      </c>
      <c r="C1902" s="46" t="s">
        <v>8009</v>
      </c>
      <c r="D1902" s="48" t="s">
        <v>13956</v>
      </c>
      <c r="E1902" s="48" t="s">
        <v>10390</v>
      </c>
      <c r="F1902" s="48" t="s">
        <v>13957</v>
      </c>
      <c r="G1902" s="63" t="s">
        <v>13877</v>
      </c>
      <c r="H1902" s="46" t="s">
        <v>21</v>
      </c>
      <c r="I1902" s="48" t="s">
        <v>5970</v>
      </c>
      <c r="J1902" s="49" t="s">
        <v>2681</v>
      </c>
      <c r="K1902" s="90"/>
      <c r="L1902" s="48" t="s">
        <v>11564</v>
      </c>
      <c r="M1902" s="91"/>
      <c r="N1902" s="67">
        <v>42132</v>
      </c>
      <c r="O1902" s="46" t="s">
        <v>13803</v>
      </c>
    </row>
    <row r="1903" spans="1:15" s="94" customFormat="1" ht="30" customHeight="1">
      <c r="A1903" s="48" t="s">
        <v>3167</v>
      </c>
      <c r="B1903" s="89" t="s">
        <v>239</v>
      </c>
      <c r="C1903" s="46" t="s">
        <v>8009</v>
      </c>
      <c r="D1903" s="48" t="s">
        <v>10391</v>
      </c>
      <c r="E1903" s="48" t="s">
        <v>10392</v>
      </c>
      <c r="F1903" s="48" t="s">
        <v>13958</v>
      </c>
      <c r="G1903" s="63" t="s">
        <v>13877</v>
      </c>
      <c r="H1903" s="46" t="s">
        <v>21</v>
      </c>
      <c r="I1903" s="48" t="s">
        <v>5970</v>
      </c>
      <c r="J1903" s="49" t="s">
        <v>2681</v>
      </c>
      <c r="K1903" s="90"/>
      <c r="L1903" s="48" t="s">
        <v>11565</v>
      </c>
      <c r="M1903" s="91"/>
      <c r="N1903" s="67">
        <v>42132</v>
      </c>
      <c r="O1903" s="46" t="s">
        <v>13803</v>
      </c>
    </row>
    <row r="1904" spans="1:15" s="94" customFormat="1" ht="30" customHeight="1">
      <c r="A1904" s="48" t="s">
        <v>3167</v>
      </c>
      <c r="B1904" s="89" t="s">
        <v>239</v>
      </c>
      <c r="C1904" s="46" t="s">
        <v>8009</v>
      </c>
      <c r="D1904" s="48" t="s">
        <v>10393</v>
      </c>
      <c r="E1904" s="48" t="s">
        <v>10394</v>
      </c>
      <c r="F1904" s="48" t="s">
        <v>10395</v>
      </c>
      <c r="G1904" s="63" t="s">
        <v>13877</v>
      </c>
      <c r="H1904" s="46" t="s">
        <v>21</v>
      </c>
      <c r="I1904" s="48" t="s">
        <v>5970</v>
      </c>
      <c r="J1904" s="49" t="s">
        <v>2681</v>
      </c>
      <c r="K1904" s="90"/>
      <c r="L1904" s="48" t="s">
        <v>11566</v>
      </c>
      <c r="M1904" s="91"/>
      <c r="N1904" s="67">
        <v>42132</v>
      </c>
      <c r="O1904" s="46" t="s">
        <v>13803</v>
      </c>
    </row>
    <row r="1905" spans="1:15" s="94" customFormat="1" ht="30" customHeight="1">
      <c r="A1905" s="48" t="s">
        <v>3167</v>
      </c>
      <c r="B1905" s="89" t="s">
        <v>239</v>
      </c>
      <c r="C1905" s="46" t="s">
        <v>8009</v>
      </c>
      <c r="D1905" s="48" t="s">
        <v>13959</v>
      </c>
      <c r="E1905" s="48" t="s">
        <v>10396</v>
      </c>
      <c r="F1905" s="48" t="s">
        <v>13960</v>
      </c>
      <c r="G1905" s="63" t="s">
        <v>13943</v>
      </c>
      <c r="H1905" s="46" t="s">
        <v>3</v>
      </c>
      <c r="I1905" s="48" t="s">
        <v>5989</v>
      </c>
      <c r="J1905" s="49" t="s">
        <v>5998</v>
      </c>
      <c r="K1905" s="90"/>
      <c r="L1905" s="48" t="s">
        <v>11567</v>
      </c>
      <c r="M1905" s="91"/>
      <c r="N1905" s="67">
        <v>42132</v>
      </c>
      <c r="O1905" s="46" t="s">
        <v>13803</v>
      </c>
    </row>
    <row r="1906" spans="1:15" s="94" customFormat="1" ht="30" customHeight="1">
      <c r="A1906" s="48" t="s">
        <v>3167</v>
      </c>
      <c r="B1906" s="89" t="s">
        <v>239</v>
      </c>
      <c r="C1906" s="46" t="s">
        <v>8009</v>
      </c>
      <c r="D1906" s="48" t="s">
        <v>10397</v>
      </c>
      <c r="E1906" s="48" t="s">
        <v>10398</v>
      </c>
      <c r="F1906" s="48" t="s">
        <v>13961</v>
      </c>
      <c r="G1906" s="46" t="s">
        <v>12252</v>
      </c>
      <c r="H1906" s="46" t="s">
        <v>20</v>
      </c>
      <c r="I1906" s="48" t="s">
        <v>5958</v>
      </c>
      <c r="J1906" s="49" t="s">
        <v>5995</v>
      </c>
      <c r="K1906" s="90"/>
      <c r="L1906" s="48" t="s">
        <v>11568</v>
      </c>
      <c r="M1906" s="91"/>
      <c r="N1906" s="67">
        <v>42132</v>
      </c>
      <c r="O1906" s="46" t="s">
        <v>13803</v>
      </c>
    </row>
    <row r="1907" spans="1:15" s="94" customFormat="1" ht="30" customHeight="1">
      <c r="A1907" s="48" t="s">
        <v>3167</v>
      </c>
      <c r="B1907" s="89" t="s">
        <v>239</v>
      </c>
      <c r="C1907" s="46" t="s">
        <v>8009</v>
      </c>
      <c r="D1907" s="48" t="s">
        <v>10399</v>
      </c>
      <c r="E1907" s="48" t="s">
        <v>10400</v>
      </c>
      <c r="F1907" s="48" t="s">
        <v>10401</v>
      </c>
      <c r="G1907" s="46" t="s">
        <v>12252</v>
      </c>
      <c r="H1907" s="46" t="s">
        <v>20</v>
      </c>
      <c r="I1907" s="48" t="s">
        <v>5958</v>
      </c>
      <c r="J1907" s="49" t="s">
        <v>5995</v>
      </c>
      <c r="K1907" s="90"/>
      <c r="L1907" s="48" t="s">
        <v>11569</v>
      </c>
      <c r="M1907" s="91"/>
      <c r="N1907" s="67">
        <v>42132</v>
      </c>
      <c r="O1907" s="46" t="s">
        <v>13803</v>
      </c>
    </row>
    <row r="1908" spans="1:15" s="94" customFormat="1" ht="30" customHeight="1">
      <c r="A1908" s="48" t="s">
        <v>3167</v>
      </c>
      <c r="B1908" s="89" t="s">
        <v>239</v>
      </c>
      <c r="C1908" s="46" t="s">
        <v>8009</v>
      </c>
      <c r="D1908" s="48" t="s">
        <v>13962</v>
      </c>
      <c r="E1908" s="48" t="s">
        <v>10402</v>
      </c>
      <c r="F1908" s="48" t="s">
        <v>13963</v>
      </c>
      <c r="G1908" s="63" t="s">
        <v>13877</v>
      </c>
      <c r="H1908" s="46" t="s">
        <v>17</v>
      </c>
      <c r="I1908" s="48" t="s">
        <v>11395</v>
      </c>
      <c r="J1908" s="49" t="s">
        <v>2681</v>
      </c>
      <c r="K1908" s="90"/>
      <c r="L1908" s="48" t="s">
        <v>11570</v>
      </c>
      <c r="M1908" s="91"/>
      <c r="N1908" s="67">
        <v>42132</v>
      </c>
      <c r="O1908" s="46" t="s">
        <v>13803</v>
      </c>
    </row>
    <row r="1909" spans="1:15" s="94" customFormat="1" ht="30" customHeight="1">
      <c r="A1909" s="48" t="s">
        <v>3167</v>
      </c>
      <c r="B1909" s="89" t="s">
        <v>239</v>
      </c>
      <c r="C1909" s="46" t="s">
        <v>8009</v>
      </c>
      <c r="D1909" s="48" t="s">
        <v>10403</v>
      </c>
      <c r="E1909" s="48" t="s">
        <v>10404</v>
      </c>
      <c r="F1909" s="48" t="s">
        <v>13964</v>
      </c>
      <c r="G1909" s="63" t="s">
        <v>13922</v>
      </c>
      <c r="H1909" s="46" t="s">
        <v>4</v>
      </c>
      <c r="I1909" s="48" t="s">
        <v>5957</v>
      </c>
      <c r="J1909" s="49" t="s">
        <v>2681</v>
      </c>
      <c r="K1909" s="90"/>
      <c r="L1909" s="48" t="s">
        <v>11571</v>
      </c>
      <c r="M1909" s="91"/>
      <c r="N1909" s="67">
        <v>42132</v>
      </c>
      <c r="O1909" s="46" t="s">
        <v>13803</v>
      </c>
    </row>
    <row r="1910" spans="1:15" s="94" customFormat="1" ht="30" customHeight="1">
      <c r="A1910" s="48" t="s">
        <v>3167</v>
      </c>
      <c r="B1910" s="89" t="s">
        <v>239</v>
      </c>
      <c r="C1910" s="46" t="s">
        <v>8009</v>
      </c>
      <c r="D1910" s="48" t="s">
        <v>10405</v>
      </c>
      <c r="E1910" s="48" t="s">
        <v>10406</v>
      </c>
      <c r="F1910" s="48" t="s">
        <v>10407</v>
      </c>
      <c r="G1910" s="63" t="s">
        <v>13965</v>
      </c>
      <c r="H1910" s="46" t="s">
        <v>3</v>
      </c>
      <c r="I1910" s="48" t="s">
        <v>5966</v>
      </c>
      <c r="J1910" s="49" t="s">
        <v>5998</v>
      </c>
      <c r="K1910" s="90"/>
      <c r="L1910" s="48" t="s">
        <v>11572</v>
      </c>
      <c r="M1910" s="91"/>
      <c r="N1910" s="67">
        <v>42132</v>
      </c>
      <c r="O1910" s="46" t="s">
        <v>13803</v>
      </c>
    </row>
    <row r="1911" spans="1:15" s="94" customFormat="1" ht="30" customHeight="1">
      <c r="A1911" s="48" t="s">
        <v>3167</v>
      </c>
      <c r="B1911" s="89" t="s">
        <v>239</v>
      </c>
      <c r="C1911" s="46" t="s">
        <v>8009</v>
      </c>
      <c r="D1911" s="48" t="s">
        <v>13966</v>
      </c>
      <c r="E1911" s="48" t="s">
        <v>13967</v>
      </c>
      <c r="F1911" s="48" t="s">
        <v>13968</v>
      </c>
      <c r="G1911" s="63" t="s">
        <v>13925</v>
      </c>
      <c r="H1911" s="46" t="s">
        <v>17</v>
      </c>
      <c r="I1911" s="48" t="s">
        <v>13969</v>
      </c>
      <c r="J1911" s="49" t="s">
        <v>2681</v>
      </c>
      <c r="K1911" s="90"/>
      <c r="L1911" s="48" t="s">
        <v>11573</v>
      </c>
      <c r="M1911" s="91"/>
      <c r="N1911" s="67">
        <v>42132</v>
      </c>
      <c r="O1911" s="46" t="s">
        <v>13803</v>
      </c>
    </row>
    <row r="1912" spans="1:15" s="94" customFormat="1" ht="30" customHeight="1">
      <c r="A1912" s="48" t="s">
        <v>3167</v>
      </c>
      <c r="B1912" s="89" t="s">
        <v>239</v>
      </c>
      <c r="C1912" s="46" t="s">
        <v>8009</v>
      </c>
      <c r="D1912" s="48" t="s">
        <v>10408</v>
      </c>
      <c r="E1912" s="48" t="s">
        <v>10409</v>
      </c>
      <c r="F1912" s="48" t="s">
        <v>13970</v>
      </c>
      <c r="G1912" s="46" t="s">
        <v>12299</v>
      </c>
      <c r="H1912" s="46" t="s">
        <v>17</v>
      </c>
      <c r="I1912" s="55" t="s">
        <v>12719</v>
      </c>
      <c r="J1912" s="49" t="s">
        <v>2681</v>
      </c>
      <c r="K1912" s="90"/>
      <c r="L1912" s="48" t="s">
        <v>11574</v>
      </c>
      <c r="M1912" s="91"/>
      <c r="N1912" s="67">
        <v>42132</v>
      </c>
      <c r="O1912" s="46" t="s">
        <v>13803</v>
      </c>
    </row>
    <row r="1913" spans="1:15" s="94" customFormat="1" ht="30" customHeight="1">
      <c r="A1913" s="48" t="s">
        <v>3167</v>
      </c>
      <c r="B1913" s="89" t="s">
        <v>239</v>
      </c>
      <c r="C1913" s="46" t="s">
        <v>8009</v>
      </c>
      <c r="D1913" s="48" t="s">
        <v>10410</v>
      </c>
      <c r="E1913" s="48" t="s">
        <v>10411</v>
      </c>
      <c r="F1913" s="48" t="s">
        <v>13971</v>
      </c>
      <c r="G1913" s="46" t="s">
        <v>12299</v>
      </c>
      <c r="H1913" s="46" t="s">
        <v>17</v>
      </c>
      <c r="I1913" s="55" t="s">
        <v>12719</v>
      </c>
      <c r="J1913" s="49" t="s">
        <v>2681</v>
      </c>
      <c r="K1913" s="90"/>
      <c r="L1913" s="48" t="s">
        <v>11575</v>
      </c>
      <c r="M1913" s="91"/>
      <c r="N1913" s="67">
        <v>42132</v>
      </c>
      <c r="O1913" s="46" t="s">
        <v>13803</v>
      </c>
    </row>
    <row r="1914" spans="1:15" s="94" customFormat="1" ht="30" customHeight="1">
      <c r="A1914" s="48" t="s">
        <v>3167</v>
      </c>
      <c r="B1914" s="89" t="s">
        <v>239</v>
      </c>
      <c r="C1914" s="46" t="s">
        <v>8009</v>
      </c>
      <c r="D1914" s="48" t="s">
        <v>10412</v>
      </c>
      <c r="E1914" s="48" t="s">
        <v>10413</v>
      </c>
      <c r="F1914" s="48" t="s">
        <v>13972</v>
      </c>
      <c r="G1914" s="46" t="s">
        <v>12299</v>
      </c>
      <c r="H1914" s="46" t="s">
        <v>17</v>
      </c>
      <c r="I1914" s="55" t="s">
        <v>12719</v>
      </c>
      <c r="J1914" s="49" t="s">
        <v>2681</v>
      </c>
      <c r="K1914" s="90"/>
      <c r="L1914" s="48" t="s">
        <v>11576</v>
      </c>
      <c r="M1914" s="91"/>
      <c r="N1914" s="67">
        <v>42132</v>
      </c>
      <c r="O1914" s="46" t="s">
        <v>13803</v>
      </c>
    </row>
    <row r="1915" spans="1:15" s="94" customFormat="1" ht="30" customHeight="1">
      <c r="A1915" s="48" t="s">
        <v>3167</v>
      </c>
      <c r="B1915" s="89" t="s">
        <v>239</v>
      </c>
      <c r="C1915" s="46" t="s">
        <v>8009</v>
      </c>
      <c r="D1915" s="48" t="s">
        <v>10414</v>
      </c>
      <c r="E1915" s="48" t="s">
        <v>10415</v>
      </c>
      <c r="F1915" s="48" t="s">
        <v>13973</v>
      </c>
      <c r="G1915" s="46" t="s">
        <v>12299</v>
      </c>
      <c r="H1915" s="46" t="s">
        <v>17</v>
      </c>
      <c r="I1915" s="55" t="s">
        <v>12719</v>
      </c>
      <c r="J1915" s="49" t="s">
        <v>2681</v>
      </c>
      <c r="K1915" s="90"/>
      <c r="L1915" s="48" t="s">
        <v>11577</v>
      </c>
      <c r="M1915" s="91"/>
      <c r="N1915" s="67">
        <v>42132</v>
      </c>
      <c r="O1915" s="46" t="s">
        <v>13803</v>
      </c>
    </row>
    <row r="1916" spans="1:15" s="94" customFormat="1" ht="30" customHeight="1">
      <c r="A1916" s="48" t="s">
        <v>3167</v>
      </c>
      <c r="B1916" s="89" t="s">
        <v>239</v>
      </c>
      <c r="C1916" s="46" t="s">
        <v>8009</v>
      </c>
      <c r="D1916" s="48" t="s">
        <v>10416</v>
      </c>
      <c r="E1916" s="48" t="s">
        <v>10417</v>
      </c>
      <c r="F1916" s="48" t="s">
        <v>13974</v>
      </c>
      <c r="G1916" s="46" t="s">
        <v>12299</v>
      </c>
      <c r="H1916" s="46" t="s">
        <v>17</v>
      </c>
      <c r="I1916" s="55" t="s">
        <v>12719</v>
      </c>
      <c r="J1916" s="49" t="s">
        <v>2681</v>
      </c>
      <c r="K1916" s="90"/>
      <c r="L1916" s="48" t="s">
        <v>11578</v>
      </c>
      <c r="M1916" s="91"/>
      <c r="N1916" s="67">
        <v>42132</v>
      </c>
      <c r="O1916" s="46" t="s">
        <v>13803</v>
      </c>
    </row>
    <row r="1917" spans="1:15" s="94" customFormat="1" ht="30" customHeight="1">
      <c r="A1917" s="48" t="s">
        <v>3167</v>
      </c>
      <c r="B1917" s="89" t="s">
        <v>239</v>
      </c>
      <c r="C1917" s="46" t="s">
        <v>8009</v>
      </c>
      <c r="D1917" s="48" t="s">
        <v>10418</v>
      </c>
      <c r="E1917" s="48" t="s">
        <v>10419</v>
      </c>
      <c r="F1917" s="48" t="s">
        <v>13975</v>
      </c>
      <c r="G1917" s="46" t="s">
        <v>12299</v>
      </c>
      <c r="H1917" s="46" t="s">
        <v>17</v>
      </c>
      <c r="I1917" s="55" t="s">
        <v>12719</v>
      </c>
      <c r="J1917" s="49" t="s">
        <v>2681</v>
      </c>
      <c r="K1917" s="90"/>
      <c r="L1917" s="48" t="s">
        <v>11579</v>
      </c>
      <c r="M1917" s="91"/>
      <c r="N1917" s="67">
        <v>42132</v>
      </c>
      <c r="O1917" s="46" t="s">
        <v>13803</v>
      </c>
    </row>
    <row r="1918" spans="1:15" s="94" customFormat="1" ht="30" customHeight="1">
      <c r="A1918" s="48" t="s">
        <v>3167</v>
      </c>
      <c r="B1918" s="89" t="s">
        <v>239</v>
      </c>
      <c r="C1918" s="46" t="s">
        <v>8009</v>
      </c>
      <c r="D1918" s="48" t="s">
        <v>10420</v>
      </c>
      <c r="E1918" s="48" t="s">
        <v>10421</v>
      </c>
      <c r="F1918" s="48" t="s">
        <v>13976</v>
      </c>
      <c r="G1918" s="46" t="s">
        <v>12299</v>
      </c>
      <c r="H1918" s="46" t="s">
        <v>17</v>
      </c>
      <c r="I1918" s="55" t="s">
        <v>12719</v>
      </c>
      <c r="J1918" s="49" t="s">
        <v>2681</v>
      </c>
      <c r="K1918" s="90"/>
      <c r="L1918" s="48" t="s">
        <v>11580</v>
      </c>
      <c r="M1918" s="91"/>
      <c r="N1918" s="67">
        <v>42132</v>
      </c>
      <c r="O1918" s="46" t="s">
        <v>13803</v>
      </c>
    </row>
    <row r="1919" spans="1:15" s="94" customFormat="1" ht="30" customHeight="1">
      <c r="A1919" s="48" t="s">
        <v>3167</v>
      </c>
      <c r="B1919" s="89" t="s">
        <v>239</v>
      </c>
      <c r="C1919" s="46" t="s">
        <v>8009</v>
      </c>
      <c r="D1919" s="48" t="s">
        <v>10422</v>
      </c>
      <c r="E1919" s="48" t="s">
        <v>10423</v>
      </c>
      <c r="F1919" s="48" t="s">
        <v>13977</v>
      </c>
      <c r="G1919" s="46" t="s">
        <v>12299</v>
      </c>
      <c r="H1919" s="46" t="s">
        <v>17</v>
      </c>
      <c r="I1919" s="55" t="s">
        <v>12719</v>
      </c>
      <c r="J1919" s="49" t="s">
        <v>2681</v>
      </c>
      <c r="K1919" s="90"/>
      <c r="L1919" s="48" t="s">
        <v>11581</v>
      </c>
      <c r="M1919" s="91"/>
      <c r="N1919" s="67">
        <v>42132</v>
      </c>
      <c r="O1919" s="46" t="s">
        <v>13803</v>
      </c>
    </row>
    <row r="1920" spans="1:15" s="94" customFormat="1" ht="30" customHeight="1">
      <c r="A1920" s="48" t="s">
        <v>3167</v>
      </c>
      <c r="B1920" s="89" t="s">
        <v>239</v>
      </c>
      <c r="C1920" s="46" t="s">
        <v>8009</v>
      </c>
      <c r="D1920" s="48" t="s">
        <v>10424</v>
      </c>
      <c r="E1920" s="48" t="s">
        <v>10425</v>
      </c>
      <c r="F1920" s="48" t="s">
        <v>13978</v>
      </c>
      <c r="G1920" s="46" t="s">
        <v>12299</v>
      </c>
      <c r="H1920" s="46" t="s">
        <v>17</v>
      </c>
      <c r="I1920" s="55" t="s">
        <v>12719</v>
      </c>
      <c r="J1920" s="49" t="s">
        <v>2681</v>
      </c>
      <c r="K1920" s="90"/>
      <c r="L1920" s="48" t="s">
        <v>11582</v>
      </c>
      <c r="M1920" s="91"/>
      <c r="N1920" s="67">
        <v>42132</v>
      </c>
      <c r="O1920" s="46" t="s">
        <v>13803</v>
      </c>
    </row>
    <row r="1921" spans="1:15" s="94" customFormat="1" ht="30" customHeight="1">
      <c r="A1921" s="48" t="s">
        <v>3167</v>
      </c>
      <c r="B1921" s="89" t="s">
        <v>239</v>
      </c>
      <c r="C1921" s="46" t="s">
        <v>8009</v>
      </c>
      <c r="D1921" s="48" t="s">
        <v>10426</v>
      </c>
      <c r="E1921" s="48" t="s">
        <v>10427</v>
      </c>
      <c r="F1921" s="48" t="s">
        <v>10428</v>
      </c>
      <c r="G1921" s="46" t="s">
        <v>12299</v>
      </c>
      <c r="H1921" s="46" t="s">
        <v>17</v>
      </c>
      <c r="I1921" s="55" t="s">
        <v>12719</v>
      </c>
      <c r="J1921" s="49" t="s">
        <v>2681</v>
      </c>
      <c r="K1921" s="90"/>
      <c r="L1921" s="48" t="s">
        <v>11583</v>
      </c>
      <c r="M1921" s="91"/>
      <c r="N1921" s="67">
        <v>42132</v>
      </c>
      <c r="O1921" s="46" t="s">
        <v>13803</v>
      </c>
    </row>
    <row r="1922" spans="1:15" s="94" customFormat="1" ht="30" customHeight="1">
      <c r="A1922" s="48" t="s">
        <v>3167</v>
      </c>
      <c r="B1922" s="89" t="s">
        <v>239</v>
      </c>
      <c r="C1922" s="46" t="s">
        <v>8009</v>
      </c>
      <c r="D1922" s="48" t="s">
        <v>10429</v>
      </c>
      <c r="E1922" s="48" t="s">
        <v>10430</v>
      </c>
      <c r="F1922" s="48" t="s">
        <v>10431</v>
      </c>
      <c r="G1922" s="46" t="s">
        <v>12299</v>
      </c>
      <c r="H1922" s="46" t="s">
        <v>17</v>
      </c>
      <c r="I1922" s="55" t="s">
        <v>12719</v>
      </c>
      <c r="J1922" s="49" t="s">
        <v>2681</v>
      </c>
      <c r="K1922" s="90"/>
      <c r="L1922" s="48" t="s">
        <v>11584</v>
      </c>
      <c r="M1922" s="91"/>
      <c r="N1922" s="67">
        <v>42132</v>
      </c>
      <c r="O1922" s="46" t="s">
        <v>13803</v>
      </c>
    </row>
    <row r="1923" spans="1:15" s="94" customFormat="1" ht="30" customHeight="1">
      <c r="A1923" s="48" t="s">
        <v>3167</v>
      </c>
      <c r="B1923" s="89" t="s">
        <v>239</v>
      </c>
      <c r="C1923" s="46" t="s">
        <v>8009</v>
      </c>
      <c r="D1923" s="48" t="s">
        <v>10432</v>
      </c>
      <c r="E1923" s="48" t="s">
        <v>10433</v>
      </c>
      <c r="F1923" s="48" t="s">
        <v>10434</v>
      </c>
      <c r="G1923" s="46" t="s">
        <v>12299</v>
      </c>
      <c r="H1923" s="46" t="s">
        <v>17</v>
      </c>
      <c r="I1923" s="55" t="s">
        <v>12719</v>
      </c>
      <c r="J1923" s="49" t="s">
        <v>2681</v>
      </c>
      <c r="K1923" s="90"/>
      <c r="L1923" s="48" t="s">
        <v>11585</v>
      </c>
      <c r="M1923" s="91"/>
      <c r="N1923" s="67">
        <v>42132</v>
      </c>
      <c r="O1923" s="46" t="s">
        <v>13803</v>
      </c>
    </row>
    <row r="1924" spans="1:15" s="94" customFormat="1" ht="30" customHeight="1">
      <c r="A1924" s="48" t="s">
        <v>3167</v>
      </c>
      <c r="B1924" s="89" t="s">
        <v>239</v>
      </c>
      <c r="C1924" s="46" t="s">
        <v>8009</v>
      </c>
      <c r="D1924" s="48" t="s">
        <v>10435</v>
      </c>
      <c r="E1924" s="48" t="s">
        <v>10436</v>
      </c>
      <c r="F1924" s="48" t="s">
        <v>10437</v>
      </c>
      <c r="G1924" s="46" t="s">
        <v>12299</v>
      </c>
      <c r="H1924" s="46" t="s">
        <v>17</v>
      </c>
      <c r="I1924" s="55" t="s">
        <v>12719</v>
      </c>
      <c r="J1924" s="49" t="s">
        <v>2681</v>
      </c>
      <c r="K1924" s="90"/>
      <c r="L1924" s="48" t="s">
        <v>11586</v>
      </c>
      <c r="M1924" s="91"/>
      <c r="N1924" s="67">
        <v>42132</v>
      </c>
      <c r="O1924" s="46" t="s">
        <v>13803</v>
      </c>
    </row>
    <row r="1925" spans="1:15" s="94" customFormat="1" ht="30" customHeight="1">
      <c r="A1925" s="48" t="s">
        <v>3167</v>
      </c>
      <c r="B1925" s="89" t="s">
        <v>239</v>
      </c>
      <c r="C1925" s="46" t="s">
        <v>8009</v>
      </c>
      <c r="D1925" s="48" t="s">
        <v>10438</v>
      </c>
      <c r="E1925" s="48" t="s">
        <v>10439</v>
      </c>
      <c r="F1925" s="48" t="s">
        <v>10440</v>
      </c>
      <c r="G1925" s="46" t="s">
        <v>12299</v>
      </c>
      <c r="H1925" s="46" t="s">
        <v>17</v>
      </c>
      <c r="I1925" s="55" t="s">
        <v>12719</v>
      </c>
      <c r="J1925" s="49" t="s">
        <v>2681</v>
      </c>
      <c r="K1925" s="90"/>
      <c r="L1925" s="48" t="s">
        <v>11587</v>
      </c>
      <c r="M1925" s="91"/>
      <c r="N1925" s="67">
        <v>42132</v>
      </c>
      <c r="O1925" s="46" t="s">
        <v>13803</v>
      </c>
    </row>
    <row r="1926" spans="1:15" s="94" customFormat="1" ht="30" customHeight="1">
      <c r="A1926" s="48" t="s">
        <v>3167</v>
      </c>
      <c r="B1926" s="89" t="s">
        <v>239</v>
      </c>
      <c r="C1926" s="46" t="s">
        <v>8009</v>
      </c>
      <c r="D1926" s="48" t="s">
        <v>10441</v>
      </c>
      <c r="E1926" s="48" t="s">
        <v>10442</v>
      </c>
      <c r="F1926" s="48" t="s">
        <v>10443</v>
      </c>
      <c r="G1926" s="46" t="s">
        <v>12299</v>
      </c>
      <c r="H1926" s="46" t="s">
        <v>17</v>
      </c>
      <c r="I1926" s="55" t="s">
        <v>12719</v>
      </c>
      <c r="J1926" s="49" t="s">
        <v>2681</v>
      </c>
      <c r="K1926" s="90"/>
      <c r="L1926" s="48" t="s">
        <v>11588</v>
      </c>
      <c r="M1926" s="91"/>
      <c r="N1926" s="67">
        <v>42132</v>
      </c>
      <c r="O1926" s="46" t="s">
        <v>13803</v>
      </c>
    </row>
    <row r="1927" spans="1:15" s="94" customFormat="1" ht="30" customHeight="1">
      <c r="A1927" s="48" t="s">
        <v>3167</v>
      </c>
      <c r="B1927" s="89" t="s">
        <v>239</v>
      </c>
      <c r="C1927" s="46" t="s">
        <v>8009</v>
      </c>
      <c r="D1927" s="48" t="s">
        <v>10444</v>
      </c>
      <c r="E1927" s="48" t="s">
        <v>10445</v>
      </c>
      <c r="F1927" s="48" t="s">
        <v>10446</v>
      </c>
      <c r="G1927" s="46" t="s">
        <v>12299</v>
      </c>
      <c r="H1927" s="46" t="s">
        <v>17</v>
      </c>
      <c r="I1927" s="55" t="s">
        <v>12719</v>
      </c>
      <c r="J1927" s="49" t="s">
        <v>2681</v>
      </c>
      <c r="K1927" s="90"/>
      <c r="L1927" s="48" t="s">
        <v>11589</v>
      </c>
      <c r="M1927" s="91"/>
      <c r="N1927" s="67">
        <v>42132</v>
      </c>
      <c r="O1927" s="46" t="s">
        <v>13803</v>
      </c>
    </row>
    <row r="1928" spans="1:15" s="94" customFormat="1" ht="30" customHeight="1">
      <c r="A1928" s="48" t="s">
        <v>3167</v>
      </c>
      <c r="B1928" s="89" t="s">
        <v>239</v>
      </c>
      <c r="C1928" s="46" t="s">
        <v>8009</v>
      </c>
      <c r="D1928" s="48" t="s">
        <v>10447</v>
      </c>
      <c r="E1928" s="48" t="s">
        <v>10448</v>
      </c>
      <c r="F1928" s="48" t="s">
        <v>10449</v>
      </c>
      <c r="G1928" s="46" t="s">
        <v>12299</v>
      </c>
      <c r="H1928" s="46" t="s">
        <v>17</v>
      </c>
      <c r="I1928" s="55" t="s">
        <v>12719</v>
      </c>
      <c r="J1928" s="49" t="s">
        <v>2681</v>
      </c>
      <c r="K1928" s="90"/>
      <c r="L1928" s="48" t="s">
        <v>11590</v>
      </c>
      <c r="M1928" s="91"/>
      <c r="N1928" s="67">
        <v>42132</v>
      </c>
      <c r="O1928" s="46" t="s">
        <v>13803</v>
      </c>
    </row>
    <row r="1929" spans="1:15" s="94" customFormat="1" ht="30" customHeight="1">
      <c r="A1929" s="48" t="s">
        <v>3167</v>
      </c>
      <c r="B1929" s="89" t="s">
        <v>239</v>
      </c>
      <c r="C1929" s="46" t="s">
        <v>8009</v>
      </c>
      <c r="D1929" s="48" t="s">
        <v>10450</v>
      </c>
      <c r="E1929" s="48" t="s">
        <v>10451</v>
      </c>
      <c r="F1929" s="48" t="s">
        <v>10452</v>
      </c>
      <c r="G1929" s="46" t="s">
        <v>12299</v>
      </c>
      <c r="H1929" s="46" t="s">
        <v>17</v>
      </c>
      <c r="I1929" s="55" t="s">
        <v>12719</v>
      </c>
      <c r="J1929" s="49" t="s">
        <v>2681</v>
      </c>
      <c r="K1929" s="90"/>
      <c r="L1929" s="48" t="s">
        <v>11591</v>
      </c>
      <c r="M1929" s="91"/>
      <c r="N1929" s="67">
        <v>42132</v>
      </c>
      <c r="O1929" s="46" t="s">
        <v>13803</v>
      </c>
    </row>
    <row r="1930" spans="1:15" s="94" customFormat="1" ht="30" customHeight="1">
      <c r="A1930" s="48" t="s">
        <v>3167</v>
      </c>
      <c r="B1930" s="89" t="s">
        <v>239</v>
      </c>
      <c r="C1930" s="46" t="s">
        <v>8009</v>
      </c>
      <c r="D1930" s="48" t="s">
        <v>10453</v>
      </c>
      <c r="E1930" s="48" t="s">
        <v>10454</v>
      </c>
      <c r="F1930" s="48" t="s">
        <v>10455</v>
      </c>
      <c r="G1930" s="46" t="s">
        <v>12299</v>
      </c>
      <c r="H1930" s="46" t="s">
        <v>17</v>
      </c>
      <c r="I1930" s="55" t="s">
        <v>12719</v>
      </c>
      <c r="J1930" s="49" t="s">
        <v>2681</v>
      </c>
      <c r="K1930" s="90"/>
      <c r="L1930" s="48" t="s">
        <v>11592</v>
      </c>
      <c r="M1930" s="91"/>
      <c r="N1930" s="67">
        <v>42132</v>
      </c>
      <c r="O1930" s="46" t="s">
        <v>13803</v>
      </c>
    </row>
    <row r="1931" spans="1:15" s="94" customFormat="1" ht="30" customHeight="1">
      <c r="A1931" s="48" t="s">
        <v>3167</v>
      </c>
      <c r="B1931" s="89" t="s">
        <v>239</v>
      </c>
      <c r="C1931" s="46" t="s">
        <v>8009</v>
      </c>
      <c r="D1931" s="48" t="s">
        <v>10456</v>
      </c>
      <c r="E1931" s="48" t="s">
        <v>10457</v>
      </c>
      <c r="F1931" s="48" t="s">
        <v>10458</v>
      </c>
      <c r="G1931" s="46" t="s">
        <v>12299</v>
      </c>
      <c r="H1931" s="46" t="s">
        <v>17</v>
      </c>
      <c r="I1931" s="55" t="s">
        <v>12719</v>
      </c>
      <c r="J1931" s="49" t="s">
        <v>2681</v>
      </c>
      <c r="K1931" s="90"/>
      <c r="L1931" s="48" t="s">
        <v>11593</v>
      </c>
      <c r="M1931" s="91"/>
      <c r="N1931" s="67">
        <v>42132</v>
      </c>
      <c r="O1931" s="46" t="s">
        <v>13803</v>
      </c>
    </row>
    <row r="1932" spans="1:15" s="94" customFormat="1" ht="30" customHeight="1">
      <c r="A1932" s="48" t="s">
        <v>3167</v>
      </c>
      <c r="B1932" s="89" t="s">
        <v>239</v>
      </c>
      <c r="C1932" s="46" t="s">
        <v>8009</v>
      </c>
      <c r="D1932" s="48" t="s">
        <v>10459</v>
      </c>
      <c r="E1932" s="48" t="s">
        <v>10460</v>
      </c>
      <c r="F1932" s="48" t="s">
        <v>10461</v>
      </c>
      <c r="G1932" s="46" t="s">
        <v>12299</v>
      </c>
      <c r="H1932" s="46" t="s">
        <v>17</v>
      </c>
      <c r="I1932" s="55" t="s">
        <v>12719</v>
      </c>
      <c r="J1932" s="49" t="s">
        <v>2681</v>
      </c>
      <c r="K1932" s="90"/>
      <c r="L1932" s="48" t="s">
        <v>11594</v>
      </c>
      <c r="M1932" s="91"/>
      <c r="N1932" s="67">
        <v>42132</v>
      </c>
      <c r="O1932" s="46" t="s">
        <v>13803</v>
      </c>
    </row>
    <row r="1933" spans="1:15" s="94" customFormat="1" ht="30" customHeight="1">
      <c r="A1933" s="48" t="s">
        <v>3167</v>
      </c>
      <c r="B1933" s="89" t="s">
        <v>239</v>
      </c>
      <c r="C1933" s="46" t="s">
        <v>8009</v>
      </c>
      <c r="D1933" s="48" t="s">
        <v>10462</v>
      </c>
      <c r="E1933" s="48" t="s">
        <v>10463</v>
      </c>
      <c r="F1933" s="48" t="s">
        <v>10464</v>
      </c>
      <c r="G1933" s="46" t="s">
        <v>12299</v>
      </c>
      <c r="H1933" s="46" t="s">
        <v>17</v>
      </c>
      <c r="I1933" s="55" t="s">
        <v>12719</v>
      </c>
      <c r="J1933" s="49" t="s">
        <v>2681</v>
      </c>
      <c r="K1933" s="90"/>
      <c r="L1933" s="48" t="s">
        <v>11595</v>
      </c>
      <c r="M1933" s="91"/>
      <c r="N1933" s="67">
        <v>42132</v>
      </c>
      <c r="O1933" s="46" t="s">
        <v>13803</v>
      </c>
    </row>
    <row r="1934" spans="1:15" s="94" customFormat="1" ht="30" customHeight="1">
      <c r="A1934" s="48" t="s">
        <v>3167</v>
      </c>
      <c r="B1934" s="89" t="s">
        <v>239</v>
      </c>
      <c r="C1934" s="46" t="s">
        <v>8009</v>
      </c>
      <c r="D1934" s="48" t="s">
        <v>10465</v>
      </c>
      <c r="E1934" s="48" t="s">
        <v>10466</v>
      </c>
      <c r="F1934" s="48" t="s">
        <v>10467</v>
      </c>
      <c r="G1934" s="46" t="s">
        <v>12299</v>
      </c>
      <c r="H1934" s="46" t="s">
        <v>17</v>
      </c>
      <c r="I1934" s="55" t="s">
        <v>12719</v>
      </c>
      <c r="J1934" s="49" t="s">
        <v>2681</v>
      </c>
      <c r="K1934" s="90"/>
      <c r="L1934" s="48" t="s">
        <v>11596</v>
      </c>
      <c r="M1934" s="91"/>
      <c r="N1934" s="67">
        <v>42132</v>
      </c>
      <c r="O1934" s="46" t="s">
        <v>13803</v>
      </c>
    </row>
    <row r="1935" spans="1:15" s="94" customFormat="1" ht="30" customHeight="1">
      <c r="A1935" s="48" t="s">
        <v>3167</v>
      </c>
      <c r="B1935" s="89" t="s">
        <v>239</v>
      </c>
      <c r="C1935" s="46" t="s">
        <v>8009</v>
      </c>
      <c r="D1935" s="48" t="s">
        <v>10468</v>
      </c>
      <c r="E1935" s="48" t="s">
        <v>10469</v>
      </c>
      <c r="F1935" s="48" t="s">
        <v>10470</v>
      </c>
      <c r="G1935" s="46" t="s">
        <v>12299</v>
      </c>
      <c r="H1935" s="46" t="s">
        <v>17</v>
      </c>
      <c r="I1935" s="55" t="s">
        <v>12719</v>
      </c>
      <c r="J1935" s="49" t="s">
        <v>2681</v>
      </c>
      <c r="K1935" s="90"/>
      <c r="L1935" s="48" t="s">
        <v>11597</v>
      </c>
      <c r="M1935" s="91"/>
      <c r="N1935" s="67">
        <v>42132</v>
      </c>
      <c r="O1935" s="46" t="s">
        <v>13803</v>
      </c>
    </row>
    <row r="1936" spans="1:15" s="94" customFormat="1" ht="30" customHeight="1">
      <c r="A1936" s="48" t="s">
        <v>3167</v>
      </c>
      <c r="B1936" s="89" t="s">
        <v>239</v>
      </c>
      <c r="C1936" s="46" t="s">
        <v>8009</v>
      </c>
      <c r="D1936" s="48" t="s">
        <v>10471</v>
      </c>
      <c r="E1936" s="48" t="s">
        <v>10472</v>
      </c>
      <c r="F1936" s="48" t="s">
        <v>10473</v>
      </c>
      <c r="G1936" s="46" t="s">
        <v>12299</v>
      </c>
      <c r="H1936" s="46" t="s">
        <v>17</v>
      </c>
      <c r="I1936" s="55" t="s">
        <v>12719</v>
      </c>
      <c r="J1936" s="49" t="s">
        <v>2681</v>
      </c>
      <c r="K1936" s="90"/>
      <c r="L1936" s="48" t="s">
        <v>11598</v>
      </c>
      <c r="M1936" s="91"/>
      <c r="N1936" s="67">
        <v>42132</v>
      </c>
      <c r="O1936" s="46" t="s">
        <v>13803</v>
      </c>
    </row>
    <row r="1937" spans="1:15" s="94" customFormat="1" ht="30" customHeight="1">
      <c r="A1937" s="48" t="s">
        <v>3167</v>
      </c>
      <c r="B1937" s="89" t="s">
        <v>239</v>
      </c>
      <c r="C1937" s="46" t="s">
        <v>8009</v>
      </c>
      <c r="D1937" s="48" t="s">
        <v>10474</v>
      </c>
      <c r="E1937" s="48" t="s">
        <v>10475</v>
      </c>
      <c r="F1937" s="48" t="s">
        <v>10476</v>
      </c>
      <c r="G1937" s="46" t="s">
        <v>12299</v>
      </c>
      <c r="H1937" s="46" t="s">
        <v>17</v>
      </c>
      <c r="I1937" s="55" t="s">
        <v>12719</v>
      </c>
      <c r="J1937" s="49" t="s">
        <v>2681</v>
      </c>
      <c r="K1937" s="90"/>
      <c r="L1937" s="48" t="s">
        <v>11599</v>
      </c>
      <c r="M1937" s="91"/>
      <c r="N1937" s="67">
        <v>42132</v>
      </c>
      <c r="O1937" s="46" t="s">
        <v>13803</v>
      </c>
    </row>
    <row r="1938" spans="1:15" s="94" customFormat="1" ht="30" customHeight="1">
      <c r="A1938" s="48" t="s">
        <v>3167</v>
      </c>
      <c r="B1938" s="89" t="s">
        <v>239</v>
      </c>
      <c r="C1938" s="46" t="s">
        <v>8009</v>
      </c>
      <c r="D1938" s="48" t="s">
        <v>10477</v>
      </c>
      <c r="E1938" s="48" t="s">
        <v>10478</v>
      </c>
      <c r="F1938" s="48" t="s">
        <v>10479</v>
      </c>
      <c r="G1938" s="46" t="s">
        <v>12299</v>
      </c>
      <c r="H1938" s="46" t="s">
        <v>17</v>
      </c>
      <c r="I1938" s="55" t="s">
        <v>12719</v>
      </c>
      <c r="J1938" s="49" t="s">
        <v>2681</v>
      </c>
      <c r="K1938" s="90"/>
      <c r="L1938" s="48" t="s">
        <v>11600</v>
      </c>
      <c r="M1938" s="91"/>
      <c r="N1938" s="67">
        <v>42132</v>
      </c>
      <c r="O1938" s="46" t="s">
        <v>13803</v>
      </c>
    </row>
    <row r="1939" spans="1:15" s="94" customFormat="1" ht="30" customHeight="1">
      <c r="A1939" s="48" t="s">
        <v>3167</v>
      </c>
      <c r="B1939" s="89" t="s">
        <v>239</v>
      </c>
      <c r="C1939" s="46" t="s">
        <v>8009</v>
      </c>
      <c r="D1939" s="48" t="s">
        <v>10480</v>
      </c>
      <c r="E1939" s="48" t="s">
        <v>10481</v>
      </c>
      <c r="F1939" s="48" t="s">
        <v>10482</v>
      </c>
      <c r="G1939" s="46" t="s">
        <v>12299</v>
      </c>
      <c r="H1939" s="46" t="s">
        <v>17</v>
      </c>
      <c r="I1939" s="55" t="s">
        <v>12719</v>
      </c>
      <c r="J1939" s="49" t="s">
        <v>2681</v>
      </c>
      <c r="K1939" s="90"/>
      <c r="L1939" s="48" t="s">
        <v>11601</v>
      </c>
      <c r="M1939" s="91"/>
      <c r="N1939" s="67">
        <v>42132</v>
      </c>
      <c r="O1939" s="46" t="s">
        <v>13803</v>
      </c>
    </row>
    <row r="1940" spans="1:15" s="94" customFormat="1" ht="30" customHeight="1">
      <c r="A1940" s="48" t="s">
        <v>3167</v>
      </c>
      <c r="B1940" s="89" t="s">
        <v>239</v>
      </c>
      <c r="C1940" s="46" t="s">
        <v>8009</v>
      </c>
      <c r="D1940" s="48" t="s">
        <v>10483</v>
      </c>
      <c r="E1940" s="48" t="s">
        <v>10484</v>
      </c>
      <c r="F1940" s="48" t="s">
        <v>10485</v>
      </c>
      <c r="G1940" s="46" t="s">
        <v>12503</v>
      </c>
      <c r="H1940" s="46" t="s">
        <v>5968</v>
      </c>
      <c r="I1940" s="48" t="s">
        <v>5972</v>
      </c>
      <c r="J1940" s="49" t="s">
        <v>2681</v>
      </c>
      <c r="K1940" s="90"/>
      <c r="L1940" s="48" t="s">
        <v>11602</v>
      </c>
      <c r="M1940" s="91"/>
      <c r="N1940" s="67">
        <v>42132</v>
      </c>
      <c r="O1940" s="46" t="s">
        <v>13803</v>
      </c>
    </row>
    <row r="1941" spans="1:15" s="94" customFormat="1" ht="30" customHeight="1">
      <c r="A1941" s="48" t="s">
        <v>3167</v>
      </c>
      <c r="B1941" s="89" t="s">
        <v>239</v>
      </c>
      <c r="C1941" s="46" t="s">
        <v>8009</v>
      </c>
      <c r="D1941" s="48" t="s">
        <v>10486</v>
      </c>
      <c r="E1941" s="48" t="s">
        <v>10487</v>
      </c>
      <c r="F1941" s="48" t="s">
        <v>10488</v>
      </c>
      <c r="G1941" s="63" t="s">
        <v>13979</v>
      </c>
      <c r="H1941" s="46" t="s">
        <v>5973</v>
      </c>
      <c r="I1941" s="48" t="s">
        <v>5975</v>
      </c>
      <c r="J1941" s="49" t="s">
        <v>6000</v>
      </c>
      <c r="K1941" s="90"/>
      <c r="L1941" s="48" t="s">
        <v>11603</v>
      </c>
      <c r="M1941" s="91"/>
      <c r="N1941" s="67">
        <v>42132</v>
      </c>
      <c r="O1941" s="46" t="s">
        <v>13803</v>
      </c>
    </row>
    <row r="1942" spans="1:15" s="94" customFormat="1" ht="30" customHeight="1">
      <c r="A1942" s="48" t="s">
        <v>3167</v>
      </c>
      <c r="B1942" s="89" t="s">
        <v>239</v>
      </c>
      <c r="C1942" s="46" t="s">
        <v>8009</v>
      </c>
      <c r="D1942" s="48" t="s">
        <v>10489</v>
      </c>
      <c r="E1942" s="48" t="s">
        <v>10490</v>
      </c>
      <c r="F1942" s="48" t="s">
        <v>12013</v>
      </c>
      <c r="G1942" s="63" t="s">
        <v>13893</v>
      </c>
      <c r="H1942" s="46" t="s">
        <v>3</v>
      </c>
      <c r="I1942" s="48" t="s">
        <v>5989</v>
      </c>
      <c r="J1942" s="49" t="s">
        <v>5998</v>
      </c>
      <c r="K1942" s="90"/>
      <c r="L1942" s="48" t="s">
        <v>11604</v>
      </c>
      <c r="M1942" s="91"/>
      <c r="N1942" s="67">
        <v>42132</v>
      </c>
      <c r="O1942" s="46" t="s">
        <v>13803</v>
      </c>
    </row>
    <row r="1943" spans="1:15" s="94" customFormat="1" ht="30" customHeight="1">
      <c r="A1943" s="48" t="s">
        <v>3167</v>
      </c>
      <c r="B1943" s="89" t="s">
        <v>239</v>
      </c>
      <c r="C1943" s="46" t="s">
        <v>8009</v>
      </c>
      <c r="D1943" s="48" t="s">
        <v>10491</v>
      </c>
      <c r="E1943" s="48" t="s">
        <v>10492</v>
      </c>
      <c r="F1943" s="48" t="s">
        <v>10493</v>
      </c>
      <c r="G1943" s="63" t="s">
        <v>13925</v>
      </c>
      <c r="H1943" s="46" t="s">
        <v>3</v>
      </c>
      <c r="I1943" s="48" t="s">
        <v>5989</v>
      </c>
      <c r="J1943" s="49" t="s">
        <v>5998</v>
      </c>
      <c r="K1943" s="90"/>
      <c r="L1943" s="48" t="s">
        <v>11605</v>
      </c>
      <c r="M1943" s="91"/>
      <c r="N1943" s="67">
        <v>42132</v>
      </c>
      <c r="O1943" s="46" t="s">
        <v>13803</v>
      </c>
    </row>
    <row r="1944" spans="1:15" s="94" customFormat="1" ht="30" customHeight="1">
      <c r="A1944" s="48" t="s">
        <v>3167</v>
      </c>
      <c r="B1944" s="89" t="s">
        <v>239</v>
      </c>
      <c r="C1944" s="46" t="s">
        <v>8009</v>
      </c>
      <c r="D1944" s="48" t="s">
        <v>10494</v>
      </c>
      <c r="E1944" s="48" t="s">
        <v>10495</v>
      </c>
      <c r="F1944" s="48" t="s">
        <v>10496</v>
      </c>
      <c r="G1944" s="63" t="s">
        <v>13925</v>
      </c>
      <c r="H1944" s="46" t="s">
        <v>3</v>
      </c>
      <c r="I1944" s="48" t="s">
        <v>5989</v>
      </c>
      <c r="J1944" s="49" t="s">
        <v>5998</v>
      </c>
      <c r="K1944" s="90"/>
      <c r="L1944" s="48" t="s">
        <v>11606</v>
      </c>
      <c r="M1944" s="91"/>
      <c r="N1944" s="67">
        <v>42132</v>
      </c>
      <c r="O1944" s="46" t="s">
        <v>13803</v>
      </c>
    </row>
    <row r="1945" spans="1:15" s="94" customFormat="1" ht="30" customHeight="1">
      <c r="A1945" s="48" t="s">
        <v>3167</v>
      </c>
      <c r="B1945" s="89" t="s">
        <v>239</v>
      </c>
      <c r="C1945" s="46" t="s">
        <v>8009</v>
      </c>
      <c r="D1945" s="48" t="s">
        <v>10497</v>
      </c>
      <c r="E1945" s="48" t="s">
        <v>10498</v>
      </c>
      <c r="F1945" s="48" t="s">
        <v>10499</v>
      </c>
      <c r="G1945" s="63" t="s">
        <v>13925</v>
      </c>
      <c r="H1945" s="46" t="s">
        <v>3</v>
      </c>
      <c r="I1945" s="48" t="s">
        <v>5989</v>
      </c>
      <c r="J1945" s="49" t="s">
        <v>5998</v>
      </c>
      <c r="K1945" s="90"/>
      <c r="L1945" s="48" t="s">
        <v>11607</v>
      </c>
      <c r="M1945" s="91"/>
      <c r="N1945" s="67">
        <v>42132</v>
      </c>
      <c r="O1945" s="46" t="s">
        <v>13803</v>
      </c>
    </row>
    <row r="1946" spans="1:15" s="94" customFormat="1" ht="30" customHeight="1">
      <c r="A1946" s="48" t="s">
        <v>3167</v>
      </c>
      <c r="B1946" s="89" t="s">
        <v>239</v>
      </c>
      <c r="C1946" s="46" t="s">
        <v>8009</v>
      </c>
      <c r="D1946" s="48" t="s">
        <v>10500</v>
      </c>
      <c r="E1946" s="48" t="s">
        <v>10501</v>
      </c>
      <c r="F1946" s="48" t="s">
        <v>13980</v>
      </c>
      <c r="G1946" s="63" t="s">
        <v>12954</v>
      </c>
      <c r="H1946" s="46" t="s">
        <v>2</v>
      </c>
      <c r="I1946" s="48" t="s">
        <v>12269</v>
      </c>
      <c r="J1946" s="49" t="s">
        <v>5996</v>
      </c>
      <c r="K1946" s="90"/>
      <c r="L1946" s="48" t="s">
        <v>11608</v>
      </c>
      <c r="M1946" s="91"/>
      <c r="N1946" s="67">
        <v>42132</v>
      </c>
      <c r="O1946" s="46" t="s">
        <v>13803</v>
      </c>
    </row>
    <row r="1947" spans="1:15" s="94" customFormat="1" ht="30" customHeight="1">
      <c r="A1947" s="48" t="s">
        <v>3167</v>
      </c>
      <c r="B1947" s="89" t="s">
        <v>239</v>
      </c>
      <c r="C1947" s="46" t="s">
        <v>8009</v>
      </c>
      <c r="D1947" s="48" t="s">
        <v>10502</v>
      </c>
      <c r="E1947" s="48" t="s">
        <v>10503</v>
      </c>
      <c r="F1947" s="48" t="s">
        <v>13981</v>
      </c>
      <c r="G1947" s="46" t="s">
        <v>12252</v>
      </c>
      <c r="H1947" s="46" t="s">
        <v>20</v>
      </c>
      <c r="I1947" s="48" t="s">
        <v>5958</v>
      </c>
      <c r="J1947" s="49" t="s">
        <v>5995</v>
      </c>
      <c r="K1947" s="90"/>
      <c r="L1947" s="48" t="s">
        <v>11609</v>
      </c>
      <c r="M1947" s="91"/>
      <c r="N1947" s="67">
        <v>42132</v>
      </c>
      <c r="O1947" s="46" t="s">
        <v>13803</v>
      </c>
    </row>
    <row r="1948" spans="1:15" s="94" customFormat="1" ht="30" customHeight="1">
      <c r="A1948" s="48" t="s">
        <v>3167</v>
      </c>
      <c r="B1948" s="89" t="s">
        <v>239</v>
      </c>
      <c r="C1948" s="46" t="s">
        <v>8009</v>
      </c>
      <c r="D1948" s="93" t="s">
        <v>13982</v>
      </c>
      <c r="E1948" s="48" t="s">
        <v>10504</v>
      </c>
      <c r="F1948" s="48" t="s">
        <v>13983</v>
      </c>
      <c r="G1948" s="46" t="s">
        <v>12252</v>
      </c>
      <c r="H1948" s="46" t="s">
        <v>20</v>
      </c>
      <c r="I1948" s="48" t="s">
        <v>5958</v>
      </c>
      <c r="J1948" s="49" t="s">
        <v>5995</v>
      </c>
      <c r="K1948" s="90"/>
      <c r="L1948" s="48" t="s">
        <v>11610</v>
      </c>
      <c r="M1948" s="91"/>
      <c r="N1948" s="67">
        <v>42132</v>
      </c>
      <c r="O1948" s="46" t="s">
        <v>13803</v>
      </c>
    </row>
    <row r="1949" spans="1:15" s="94" customFormat="1" ht="30" customHeight="1">
      <c r="A1949" s="48" t="s">
        <v>3167</v>
      </c>
      <c r="B1949" s="89" t="s">
        <v>239</v>
      </c>
      <c r="C1949" s="46" t="s">
        <v>8009</v>
      </c>
      <c r="D1949" s="48" t="s">
        <v>10505</v>
      </c>
      <c r="E1949" s="48" t="s">
        <v>10506</v>
      </c>
      <c r="F1949" s="48" t="s">
        <v>13984</v>
      </c>
      <c r="G1949" s="46" t="s">
        <v>12252</v>
      </c>
      <c r="H1949" s="46" t="s">
        <v>20</v>
      </c>
      <c r="I1949" s="48" t="s">
        <v>5958</v>
      </c>
      <c r="J1949" s="49" t="s">
        <v>5995</v>
      </c>
      <c r="K1949" s="90"/>
      <c r="L1949" s="48" t="s">
        <v>11611</v>
      </c>
      <c r="M1949" s="91"/>
      <c r="N1949" s="67">
        <v>42132</v>
      </c>
      <c r="O1949" s="46" t="s">
        <v>13803</v>
      </c>
    </row>
    <row r="1950" spans="1:15" s="94" customFormat="1" ht="30" customHeight="1">
      <c r="A1950" s="48" t="s">
        <v>3167</v>
      </c>
      <c r="B1950" s="89" t="s">
        <v>239</v>
      </c>
      <c r="C1950" s="46" t="s">
        <v>8009</v>
      </c>
      <c r="D1950" s="48" t="s">
        <v>10507</v>
      </c>
      <c r="E1950" s="48" t="s">
        <v>10508</v>
      </c>
      <c r="F1950" s="48" t="s">
        <v>10509</v>
      </c>
      <c r="G1950" s="63" t="s">
        <v>13925</v>
      </c>
      <c r="H1950" s="46" t="s">
        <v>3</v>
      </c>
      <c r="I1950" s="48" t="s">
        <v>5966</v>
      </c>
      <c r="J1950" s="49" t="s">
        <v>5998</v>
      </c>
      <c r="K1950" s="90"/>
      <c r="L1950" s="48" t="s">
        <v>11612</v>
      </c>
      <c r="M1950" s="91"/>
      <c r="N1950" s="67">
        <v>42132</v>
      </c>
      <c r="O1950" s="46" t="s">
        <v>13803</v>
      </c>
    </row>
    <row r="1951" spans="1:15" s="94" customFormat="1" ht="30" customHeight="1">
      <c r="A1951" s="48" t="s">
        <v>3167</v>
      </c>
      <c r="B1951" s="89" t="s">
        <v>239</v>
      </c>
      <c r="C1951" s="46" t="s">
        <v>8009</v>
      </c>
      <c r="D1951" s="48" t="s">
        <v>10510</v>
      </c>
      <c r="E1951" s="48" t="s">
        <v>10511</v>
      </c>
      <c r="F1951" s="48" t="s">
        <v>13985</v>
      </c>
      <c r="G1951" s="46" t="s">
        <v>12252</v>
      </c>
      <c r="H1951" s="46" t="s">
        <v>20</v>
      </c>
      <c r="I1951" s="48" t="s">
        <v>5958</v>
      </c>
      <c r="J1951" s="49" t="s">
        <v>5995</v>
      </c>
      <c r="K1951" s="90"/>
      <c r="L1951" s="48" t="s">
        <v>11613</v>
      </c>
      <c r="M1951" s="91"/>
      <c r="N1951" s="67">
        <v>42132</v>
      </c>
      <c r="O1951" s="46" t="s">
        <v>13803</v>
      </c>
    </row>
    <row r="1952" spans="1:15" s="94" customFormat="1" ht="30" customHeight="1">
      <c r="A1952" s="48" t="s">
        <v>3167</v>
      </c>
      <c r="B1952" s="89" t="s">
        <v>239</v>
      </c>
      <c r="C1952" s="46" t="s">
        <v>8009</v>
      </c>
      <c r="D1952" s="48" t="s">
        <v>12236</v>
      </c>
      <c r="E1952" s="48" t="s">
        <v>10512</v>
      </c>
      <c r="F1952" s="48" t="s">
        <v>10513</v>
      </c>
      <c r="G1952" s="46" t="s">
        <v>12252</v>
      </c>
      <c r="H1952" s="46" t="s">
        <v>20</v>
      </c>
      <c r="I1952" s="48" t="s">
        <v>5958</v>
      </c>
      <c r="J1952" s="49" t="s">
        <v>5995</v>
      </c>
      <c r="K1952" s="90"/>
      <c r="L1952" s="48" t="s">
        <v>11614</v>
      </c>
      <c r="M1952" s="91"/>
      <c r="N1952" s="67">
        <v>42132</v>
      </c>
      <c r="O1952" s="46" t="s">
        <v>13803</v>
      </c>
    </row>
    <row r="1953" spans="1:15" s="94" customFormat="1" ht="30" customHeight="1">
      <c r="A1953" s="48" t="s">
        <v>3167</v>
      </c>
      <c r="B1953" s="89" t="s">
        <v>239</v>
      </c>
      <c r="C1953" s="46" t="s">
        <v>8009</v>
      </c>
      <c r="D1953" s="48" t="s">
        <v>10514</v>
      </c>
      <c r="E1953" s="48" t="s">
        <v>10515</v>
      </c>
      <c r="F1953" s="48" t="s">
        <v>10516</v>
      </c>
      <c r="G1953" s="63" t="s">
        <v>12954</v>
      </c>
      <c r="H1953" s="46" t="s">
        <v>2</v>
      </c>
      <c r="I1953" s="48" t="s">
        <v>12269</v>
      </c>
      <c r="J1953" s="49" t="s">
        <v>5996</v>
      </c>
      <c r="K1953" s="90"/>
      <c r="L1953" s="48" t="s">
        <v>11615</v>
      </c>
      <c r="M1953" s="91"/>
      <c r="N1953" s="67">
        <v>42132</v>
      </c>
      <c r="O1953" s="46" t="s">
        <v>13803</v>
      </c>
    </row>
    <row r="1954" spans="1:15" s="94" customFormat="1" ht="30" customHeight="1">
      <c r="A1954" s="48" t="s">
        <v>3167</v>
      </c>
      <c r="B1954" s="89" t="s">
        <v>239</v>
      </c>
      <c r="C1954" s="46" t="s">
        <v>8009</v>
      </c>
      <c r="D1954" s="48" t="s">
        <v>10517</v>
      </c>
      <c r="E1954" s="48" t="s">
        <v>10518</v>
      </c>
      <c r="F1954" s="48" t="s">
        <v>10519</v>
      </c>
      <c r="G1954" s="63" t="s">
        <v>12954</v>
      </c>
      <c r="H1954" s="46" t="s">
        <v>2</v>
      </c>
      <c r="I1954" s="48" t="s">
        <v>12269</v>
      </c>
      <c r="J1954" s="49" t="s">
        <v>5996</v>
      </c>
      <c r="K1954" s="90"/>
      <c r="L1954" s="48" t="s">
        <v>11616</v>
      </c>
      <c r="M1954" s="91"/>
      <c r="N1954" s="67">
        <v>42132</v>
      </c>
      <c r="O1954" s="46" t="s">
        <v>13803</v>
      </c>
    </row>
    <row r="1955" spans="1:15" s="94" customFormat="1" ht="30" customHeight="1">
      <c r="A1955" s="48" t="s">
        <v>3167</v>
      </c>
      <c r="B1955" s="89" t="s">
        <v>239</v>
      </c>
      <c r="C1955" s="46" t="s">
        <v>8009</v>
      </c>
      <c r="D1955" s="48" t="s">
        <v>10520</v>
      </c>
      <c r="E1955" s="48" t="s">
        <v>10521</v>
      </c>
      <c r="F1955" s="48" t="s">
        <v>13986</v>
      </c>
      <c r="G1955" s="63" t="s">
        <v>12954</v>
      </c>
      <c r="H1955" s="46" t="s">
        <v>2</v>
      </c>
      <c r="I1955" s="48" t="s">
        <v>12269</v>
      </c>
      <c r="J1955" s="49" t="s">
        <v>5996</v>
      </c>
      <c r="K1955" s="90"/>
      <c r="L1955" s="48" t="s">
        <v>11617</v>
      </c>
      <c r="M1955" s="91"/>
      <c r="N1955" s="67">
        <v>42132</v>
      </c>
      <c r="O1955" s="46" t="s">
        <v>13803</v>
      </c>
    </row>
    <row r="1956" spans="1:15" s="94" customFormat="1" ht="30" customHeight="1">
      <c r="A1956" s="48" t="s">
        <v>3167</v>
      </c>
      <c r="B1956" s="89" t="s">
        <v>239</v>
      </c>
      <c r="C1956" s="46" t="s">
        <v>8009</v>
      </c>
      <c r="D1956" s="48" t="s">
        <v>10522</v>
      </c>
      <c r="E1956" s="48" t="s">
        <v>10523</v>
      </c>
      <c r="F1956" s="48" t="s">
        <v>10524</v>
      </c>
      <c r="G1956" s="63" t="s">
        <v>12954</v>
      </c>
      <c r="H1956" s="46" t="s">
        <v>2</v>
      </c>
      <c r="I1956" s="48" t="s">
        <v>12269</v>
      </c>
      <c r="J1956" s="49" t="s">
        <v>5996</v>
      </c>
      <c r="K1956" s="90"/>
      <c r="L1956" s="48" t="s">
        <v>11618</v>
      </c>
      <c r="M1956" s="91"/>
      <c r="N1956" s="67">
        <v>42132</v>
      </c>
      <c r="O1956" s="46" t="s">
        <v>13803</v>
      </c>
    </row>
    <row r="1957" spans="1:15" s="94" customFormat="1" ht="30" customHeight="1">
      <c r="A1957" s="48" t="s">
        <v>3167</v>
      </c>
      <c r="B1957" s="89" t="s">
        <v>239</v>
      </c>
      <c r="C1957" s="46" t="s">
        <v>8009</v>
      </c>
      <c r="D1957" s="48" t="s">
        <v>10525</v>
      </c>
      <c r="E1957" s="48" t="s">
        <v>10526</v>
      </c>
      <c r="F1957" s="48" t="s">
        <v>13987</v>
      </c>
      <c r="G1957" s="63" t="s">
        <v>12954</v>
      </c>
      <c r="H1957" s="46" t="s">
        <v>2</v>
      </c>
      <c r="I1957" s="48" t="s">
        <v>12269</v>
      </c>
      <c r="J1957" s="49" t="s">
        <v>5996</v>
      </c>
      <c r="K1957" s="90"/>
      <c r="L1957" s="48" t="s">
        <v>11619</v>
      </c>
      <c r="M1957" s="91"/>
      <c r="N1957" s="67">
        <v>42132</v>
      </c>
      <c r="O1957" s="46" t="s">
        <v>13803</v>
      </c>
    </row>
    <row r="1958" spans="1:15" s="94" customFormat="1" ht="30" customHeight="1">
      <c r="A1958" s="48" t="s">
        <v>3167</v>
      </c>
      <c r="B1958" s="89" t="s">
        <v>239</v>
      </c>
      <c r="C1958" s="46" t="s">
        <v>8009</v>
      </c>
      <c r="D1958" s="48" t="s">
        <v>10527</v>
      </c>
      <c r="E1958" s="48" t="s">
        <v>10528</v>
      </c>
      <c r="F1958" s="48" t="s">
        <v>10529</v>
      </c>
      <c r="G1958" s="46" t="s">
        <v>12252</v>
      </c>
      <c r="H1958" s="46" t="s">
        <v>20</v>
      </c>
      <c r="I1958" s="48" t="s">
        <v>5958</v>
      </c>
      <c r="J1958" s="49" t="s">
        <v>5995</v>
      </c>
      <c r="K1958" s="90"/>
      <c r="L1958" s="48" t="s">
        <v>11620</v>
      </c>
      <c r="M1958" s="91"/>
      <c r="N1958" s="67">
        <v>42132</v>
      </c>
      <c r="O1958" s="46" t="s">
        <v>13803</v>
      </c>
    </row>
    <row r="1959" spans="1:15" s="94" customFormat="1" ht="30" customHeight="1">
      <c r="A1959" s="48" t="s">
        <v>3167</v>
      </c>
      <c r="B1959" s="89" t="s">
        <v>239</v>
      </c>
      <c r="C1959" s="46" t="s">
        <v>8009</v>
      </c>
      <c r="D1959" s="48" t="s">
        <v>10530</v>
      </c>
      <c r="E1959" s="48" t="s">
        <v>10531</v>
      </c>
      <c r="F1959" s="48" t="s">
        <v>10532</v>
      </c>
      <c r="G1959" s="63" t="s">
        <v>13943</v>
      </c>
      <c r="H1959" s="46" t="s">
        <v>21</v>
      </c>
      <c r="I1959" s="48" t="s">
        <v>11397</v>
      </c>
      <c r="J1959" s="49" t="s">
        <v>2681</v>
      </c>
      <c r="K1959" s="90"/>
      <c r="L1959" s="48" t="s">
        <v>11621</v>
      </c>
      <c r="M1959" s="91"/>
      <c r="N1959" s="67">
        <v>42132</v>
      </c>
      <c r="O1959" s="46" t="s">
        <v>13803</v>
      </c>
    </row>
    <row r="1960" spans="1:15" s="94" customFormat="1" ht="30" customHeight="1">
      <c r="A1960" s="48" t="s">
        <v>3167</v>
      </c>
      <c r="B1960" s="89" t="s">
        <v>239</v>
      </c>
      <c r="C1960" s="46" t="s">
        <v>8009</v>
      </c>
      <c r="D1960" s="48" t="s">
        <v>10533</v>
      </c>
      <c r="E1960" s="48" t="s">
        <v>10534</v>
      </c>
      <c r="F1960" s="48" t="s">
        <v>10535</v>
      </c>
      <c r="G1960" s="63" t="s">
        <v>13858</v>
      </c>
      <c r="H1960" s="46" t="s">
        <v>2</v>
      </c>
      <c r="I1960" s="55" t="s">
        <v>7039</v>
      </c>
      <c r="J1960" s="49" t="s">
        <v>5996</v>
      </c>
      <c r="K1960" s="90"/>
      <c r="L1960" s="48" t="s">
        <v>11622</v>
      </c>
      <c r="M1960" s="91"/>
      <c r="N1960" s="67">
        <v>42132</v>
      </c>
      <c r="O1960" s="46" t="s">
        <v>13803</v>
      </c>
    </row>
    <row r="1961" spans="1:15" s="94" customFormat="1" ht="30" customHeight="1">
      <c r="A1961" s="48" t="s">
        <v>3167</v>
      </c>
      <c r="B1961" s="89" t="s">
        <v>239</v>
      </c>
      <c r="C1961" s="46" t="s">
        <v>8009</v>
      </c>
      <c r="D1961" s="48" t="s">
        <v>10536</v>
      </c>
      <c r="E1961" s="48" t="s">
        <v>10537</v>
      </c>
      <c r="F1961" s="48" t="s">
        <v>10538</v>
      </c>
      <c r="G1961" s="63" t="s">
        <v>13858</v>
      </c>
      <c r="H1961" s="46" t="s">
        <v>2</v>
      </c>
      <c r="I1961" s="55" t="s">
        <v>7039</v>
      </c>
      <c r="J1961" s="49" t="s">
        <v>5996</v>
      </c>
      <c r="K1961" s="90"/>
      <c r="L1961" s="48" t="s">
        <v>11623</v>
      </c>
      <c r="M1961" s="91"/>
      <c r="N1961" s="67">
        <v>42132</v>
      </c>
      <c r="O1961" s="46" t="s">
        <v>13803</v>
      </c>
    </row>
    <row r="1962" spans="1:15" s="94" customFormat="1" ht="30" customHeight="1">
      <c r="A1962" s="48" t="s">
        <v>3167</v>
      </c>
      <c r="B1962" s="89" t="s">
        <v>239</v>
      </c>
      <c r="C1962" s="46" t="s">
        <v>8009</v>
      </c>
      <c r="D1962" s="48" t="s">
        <v>10539</v>
      </c>
      <c r="E1962" s="48" t="s">
        <v>10540</v>
      </c>
      <c r="F1962" s="48" t="s">
        <v>10541</v>
      </c>
      <c r="G1962" s="63" t="s">
        <v>13858</v>
      </c>
      <c r="H1962" s="46" t="s">
        <v>2</v>
      </c>
      <c r="I1962" s="55" t="s">
        <v>7039</v>
      </c>
      <c r="J1962" s="49" t="s">
        <v>5996</v>
      </c>
      <c r="K1962" s="90"/>
      <c r="L1962" s="48" t="s">
        <v>11624</v>
      </c>
      <c r="M1962" s="91"/>
      <c r="N1962" s="67">
        <v>42132</v>
      </c>
      <c r="O1962" s="46" t="s">
        <v>13803</v>
      </c>
    </row>
    <row r="1963" spans="1:15" s="94" customFormat="1" ht="30" customHeight="1">
      <c r="A1963" s="48" t="s">
        <v>3167</v>
      </c>
      <c r="B1963" s="89" t="s">
        <v>239</v>
      </c>
      <c r="C1963" s="46" t="s">
        <v>8009</v>
      </c>
      <c r="D1963" s="48" t="s">
        <v>10542</v>
      </c>
      <c r="E1963" s="48" t="s">
        <v>10543</v>
      </c>
      <c r="F1963" s="48" t="s">
        <v>13988</v>
      </c>
      <c r="G1963" s="63" t="s">
        <v>12954</v>
      </c>
      <c r="H1963" s="46" t="s">
        <v>2</v>
      </c>
      <c r="I1963" s="48" t="s">
        <v>12269</v>
      </c>
      <c r="J1963" s="49" t="s">
        <v>5996</v>
      </c>
      <c r="K1963" s="90"/>
      <c r="L1963" s="48" t="s">
        <v>11625</v>
      </c>
      <c r="M1963" s="91"/>
      <c r="N1963" s="67">
        <v>42132</v>
      </c>
      <c r="O1963" s="46" t="s">
        <v>13803</v>
      </c>
    </row>
    <row r="1964" spans="1:15" s="94" customFormat="1" ht="30" customHeight="1">
      <c r="A1964" s="48" t="s">
        <v>3167</v>
      </c>
      <c r="B1964" s="92" t="s">
        <v>239</v>
      </c>
      <c r="C1964" s="46" t="s">
        <v>8009</v>
      </c>
      <c r="D1964" s="48" t="s">
        <v>10544</v>
      </c>
      <c r="E1964" s="48" t="s">
        <v>10545</v>
      </c>
      <c r="F1964" s="48" t="s">
        <v>10546</v>
      </c>
      <c r="G1964" s="63" t="s">
        <v>13989</v>
      </c>
      <c r="H1964" s="46" t="s">
        <v>3</v>
      </c>
      <c r="I1964" s="48" t="s">
        <v>5966</v>
      </c>
      <c r="J1964" s="49" t="s">
        <v>5998</v>
      </c>
      <c r="K1964" s="90"/>
      <c r="L1964" s="48" t="s">
        <v>11626</v>
      </c>
      <c r="M1964" s="91"/>
      <c r="N1964" s="67">
        <v>42132</v>
      </c>
      <c r="O1964" s="46" t="s">
        <v>13803</v>
      </c>
    </row>
    <row r="1965" spans="1:15" s="94" customFormat="1" ht="30" customHeight="1">
      <c r="A1965" s="48" t="s">
        <v>3167</v>
      </c>
      <c r="B1965" s="89" t="s">
        <v>239</v>
      </c>
      <c r="C1965" s="46" t="s">
        <v>8009</v>
      </c>
      <c r="D1965" s="48" t="s">
        <v>10547</v>
      </c>
      <c r="E1965" s="48" t="s">
        <v>10548</v>
      </c>
      <c r="F1965" s="48" t="s">
        <v>10549</v>
      </c>
      <c r="G1965" s="63" t="s">
        <v>12954</v>
      </c>
      <c r="H1965" s="46" t="s">
        <v>2</v>
      </c>
      <c r="I1965" s="48" t="s">
        <v>12269</v>
      </c>
      <c r="J1965" s="49" t="s">
        <v>5996</v>
      </c>
      <c r="K1965" s="90"/>
      <c r="L1965" s="48" t="s">
        <v>11627</v>
      </c>
      <c r="M1965" s="91"/>
      <c r="N1965" s="67">
        <v>42132</v>
      </c>
      <c r="O1965" s="46" t="s">
        <v>13803</v>
      </c>
    </row>
    <row r="1966" spans="1:15" s="94" customFormat="1" ht="30" customHeight="1">
      <c r="A1966" s="48" t="s">
        <v>3167</v>
      </c>
      <c r="B1966" s="89" t="s">
        <v>239</v>
      </c>
      <c r="C1966" s="46" t="s">
        <v>8009</v>
      </c>
      <c r="D1966" s="48" t="s">
        <v>10550</v>
      </c>
      <c r="E1966" s="48" t="s">
        <v>10551</v>
      </c>
      <c r="F1966" s="48" t="s">
        <v>10552</v>
      </c>
      <c r="G1966" s="63" t="s">
        <v>12954</v>
      </c>
      <c r="H1966" s="46" t="s">
        <v>2</v>
      </c>
      <c r="I1966" s="48" t="s">
        <v>12269</v>
      </c>
      <c r="J1966" s="49" t="s">
        <v>5996</v>
      </c>
      <c r="K1966" s="90"/>
      <c r="L1966" s="48" t="s">
        <v>11628</v>
      </c>
      <c r="M1966" s="91"/>
      <c r="N1966" s="67">
        <v>42132</v>
      </c>
      <c r="O1966" s="46" t="s">
        <v>13803</v>
      </c>
    </row>
    <row r="1967" spans="1:15" s="94" customFormat="1" ht="30" customHeight="1">
      <c r="A1967" s="48" t="s">
        <v>3167</v>
      </c>
      <c r="B1967" s="89" t="s">
        <v>239</v>
      </c>
      <c r="C1967" s="46" t="s">
        <v>8009</v>
      </c>
      <c r="D1967" s="48" t="s">
        <v>10553</v>
      </c>
      <c r="E1967" s="48" t="s">
        <v>10554</v>
      </c>
      <c r="F1967" s="48" t="s">
        <v>13990</v>
      </c>
      <c r="G1967" s="63" t="s">
        <v>12954</v>
      </c>
      <c r="H1967" s="46" t="s">
        <v>2</v>
      </c>
      <c r="I1967" s="48" t="s">
        <v>12269</v>
      </c>
      <c r="J1967" s="49" t="s">
        <v>5996</v>
      </c>
      <c r="K1967" s="90"/>
      <c r="L1967" s="48" t="s">
        <v>11629</v>
      </c>
      <c r="M1967" s="91"/>
      <c r="N1967" s="67">
        <v>42132</v>
      </c>
      <c r="O1967" s="46" t="s">
        <v>13803</v>
      </c>
    </row>
    <row r="1968" spans="1:15" s="94" customFormat="1" ht="30" customHeight="1">
      <c r="A1968" s="48" t="s">
        <v>3167</v>
      </c>
      <c r="B1968" s="89" t="s">
        <v>239</v>
      </c>
      <c r="C1968" s="46" t="s">
        <v>8009</v>
      </c>
      <c r="D1968" s="48" t="s">
        <v>13991</v>
      </c>
      <c r="E1968" s="48" t="s">
        <v>13992</v>
      </c>
      <c r="F1968" s="48" t="s">
        <v>13993</v>
      </c>
      <c r="G1968" s="63" t="s">
        <v>12954</v>
      </c>
      <c r="H1968" s="46" t="s">
        <v>2</v>
      </c>
      <c r="I1968" s="48" t="s">
        <v>12269</v>
      </c>
      <c r="J1968" s="49" t="s">
        <v>5996</v>
      </c>
      <c r="K1968" s="90"/>
      <c r="L1968" s="48" t="s">
        <v>11630</v>
      </c>
      <c r="M1968" s="91"/>
      <c r="N1968" s="67">
        <v>42132</v>
      </c>
      <c r="O1968" s="46" t="s">
        <v>13803</v>
      </c>
    </row>
    <row r="1969" spans="1:15" s="94" customFormat="1" ht="30" customHeight="1">
      <c r="A1969" s="48" t="s">
        <v>3167</v>
      </c>
      <c r="B1969" s="89" t="s">
        <v>239</v>
      </c>
      <c r="C1969" s="46" t="s">
        <v>8009</v>
      </c>
      <c r="D1969" s="48" t="s">
        <v>10555</v>
      </c>
      <c r="E1969" s="48" t="s">
        <v>10556</v>
      </c>
      <c r="F1969" s="48" t="s">
        <v>10557</v>
      </c>
      <c r="G1969" s="63" t="s">
        <v>13909</v>
      </c>
      <c r="H1969" s="46" t="s">
        <v>2</v>
      </c>
      <c r="I1969" s="48" t="s">
        <v>12269</v>
      </c>
      <c r="J1969" s="49" t="s">
        <v>5996</v>
      </c>
      <c r="K1969" s="90"/>
      <c r="L1969" s="48" t="s">
        <v>11631</v>
      </c>
      <c r="M1969" s="91"/>
      <c r="N1969" s="67">
        <v>42132</v>
      </c>
      <c r="O1969" s="46" t="s">
        <v>13803</v>
      </c>
    </row>
    <row r="1970" spans="1:15" s="94" customFormat="1" ht="30" customHeight="1">
      <c r="A1970" s="48" t="s">
        <v>3167</v>
      </c>
      <c r="B1970" s="89" t="s">
        <v>239</v>
      </c>
      <c r="C1970" s="46" t="s">
        <v>8009</v>
      </c>
      <c r="D1970" s="48" t="s">
        <v>13994</v>
      </c>
      <c r="E1970" s="48" t="s">
        <v>10558</v>
      </c>
      <c r="F1970" s="48" t="s">
        <v>10559</v>
      </c>
      <c r="G1970" s="63" t="s">
        <v>12954</v>
      </c>
      <c r="H1970" s="46" t="s">
        <v>2</v>
      </c>
      <c r="I1970" s="48" t="s">
        <v>12269</v>
      </c>
      <c r="J1970" s="49" t="s">
        <v>5996</v>
      </c>
      <c r="K1970" s="90"/>
      <c r="L1970" s="48" t="s">
        <v>11632</v>
      </c>
      <c r="M1970" s="91"/>
      <c r="N1970" s="67">
        <v>42132</v>
      </c>
      <c r="O1970" s="46" t="s">
        <v>13803</v>
      </c>
    </row>
    <row r="1971" spans="1:15" s="94" customFormat="1" ht="30" customHeight="1">
      <c r="A1971" s="48" t="s">
        <v>3167</v>
      </c>
      <c r="B1971" s="89" t="s">
        <v>239</v>
      </c>
      <c r="C1971" s="46" t="s">
        <v>8009</v>
      </c>
      <c r="D1971" s="48" t="s">
        <v>10560</v>
      </c>
      <c r="E1971" s="48" t="s">
        <v>10561</v>
      </c>
      <c r="F1971" s="48" t="s">
        <v>10562</v>
      </c>
      <c r="G1971" s="63" t="s">
        <v>12954</v>
      </c>
      <c r="H1971" s="46" t="s">
        <v>2</v>
      </c>
      <c r="I1971" s="48" t="s">
        <v>12269</v>
      </c>
      <c r="J1971" s="49" t="s">
        <v>5996</v>
      </c>
      <c r="K1971" s="90"/>
      <c r="L1971" s="48" t="s">
        <v>11633</v>
      </c>
      <c r="M1971" s="91"/>
      <c r="N1971" s="67">
        <v>42132</v>
      </c>
      <c r="O1971" s="46" t="s">
        <v>13803</v>
      </c>
    </row>
    <row r="1972" spans="1:15" s="94" customFormat="1" ht="30" customHeight="1">
      <c r="A1972" s="48" t="s">
        <v>3167</v>
      </c>
      <c r="B1972" s="89" t="s">
        <v>239</v>
      </c>
      <c r="C1972" s="46" t="s">
        <v>8009</v>
      </c>
      <c r="D1972" s="48" t="s">
        <v>10563</v>
      </c>
      <c r="E1972" s="48" t="s">
        <v>10564</v>
      </c>
      <c r="F1972" s="48" t="s">
        <v>10565</v>
      </c>
      <c r="G1972" s="63" t="s">
        <v>12954</v>
      </c>
      <c r="H1972" s="46" t="s">
        <v>2</v>
      </c>
      <c r="I1972" s="48" t="s">
        <v>12269</v>
      </c>
      <c r="J1972" s="49" t="s">
        <v>5996</v>
      </c>
      <c r="K1972" s="90"/>
      <c r="L1972" s="48" t="s">
        <v>11634</v>
      </c>
      <c r="M1972" s="91"/>
      <c r="N1972" s="67">
        <v>42132</v>
      </c>
      <c r="O1972" s="46" t="s">
        <v>13803</v>
      </c>
    </row>
    <row r="1973" spans="1:15" s="94" customFormat="1" ht="30" customHeight="1">
      <c r="A1973" s="48" t="s">
        <v>3167</v>
      </c>
      <c r="B1973" s="89" t="s">
        <v>239</v>
      </c>
      <c r="C1973" s="46" t="s">
        <v>8009</v>
      </c>
      <c r="D1973" s="48" t="s">
        <v>13995</v>
      </c>
      <c r="E1973" s="48" t="s">
        <v>10566</v>
      </c>
      <c r="F1973" s="48" t="s">
        <v>13996</v>
      </c>
      <c r="G1973" s="63" t="s">
        <v>12954</v>
      </c>
      <c r="H1973" s="46" t="s">
        <v>2</v>
      </c>
      <c r="I1973" s="48" t="s">
        <v>12269</v>
      </c>
      <c r="J1973" s="49" t="s">
        <v>5996</v>
      </c>
      <c r="K1973" s="90"/>
      <c r="L1973" s="48" t="s">
        <v>11635</v>
      </c>
      <c r="M1973" s="91"/>
      <c r="N1973" s="67">
        <v>42132</v>
      </c>
      <c r="O1973" s="46" t="s">
        <v>13803</v>
      </c>
    </row>
    <row r="1974" spans="1:15" s="94" customFormat="1" ht="30" customHeight="1">
      <c r="A1974" s="48" t="s">
        <v>3167</v>
      </c>
      <c r="B1974" s="89" t="s">
        <v>239</v>
      </c>
      <c r="C1974" s="46" t="s">
        <v>8009</v>
      </c>
      <c r="D1974" s="48" t="s">
        <v>10567</v>
      </c>
      <c r="E1974" s="48" t="s">
        <v>10568</v>
      </c>
      <c r="F1974" s="48" t="s">
        <v>13997</v>
      </c>
      <c r="G1974" s="63" t="s">
        <v>12954</v>
      </c>
      <c r="H1974" s="46" t="s">
        <v>2</v>
      </c>
      <c r="I1974" s="48" t="s">
        <v>12269</v>
      </c>
      <c r="J1974" s="49" t="s">
        <v>5996</v>
      </c>
      <c r="K1974" s="90"/>
      <c r="L1974" s="48" t="s">
        <v>11636</v>
      </c>
      <c r="M1974" s="91"/>
      <c r="N1974" s="67">
        <v>42132</v>
      </c>
      <c r="O1974" s="46" t="s">
        <v>13803</v>
      </c>
    </row>
    <row r="1975" spans="1:15" s="94" customFormat="1" ht="30" customHeight="1">
      <c r="A1975" s="48" t="s">
        <v>3167</v>
      </c>
      <c r="B1975" s="89" t="s">
        <v>239</v>
      </c>
      <c r="C1975" s="46" t="s">
        <v>8009</v>
      </c>
      <c r="D1975" s="48" t="s">
        <v>10569</v>
      </c>
      <c r="E1975" s="48" t="s">
        <v>10570</v>
      </c>
      <c r="F1975" s="48" t="s">
        <v>13998</v>
      </c>
      <c r="G1975" s="63" t="s">
        <v>12954</v>
      </c>
      <c r="H1975" s="46" t="s">
        <v>2</v>
      </c>
      <c r="I1975" s="48" t="s">
        <v>12269</v>
      </c>
      <c r="J1975" s="49" t="s">
        <v>5996</v>
      </c>
      <c r="K1975" s="90"/>
      <c r="L1975" s="48" t="s">
        <v>11637</v>
      </c>
      <c r="M1975" s="91"/>
      <c r="N1975" s="67">
        <v>42132</v>
      </c>
      <c r="O1975" s="46" t="s">
        <v>13803</v>
      </c>
    </row>
    <row r="1976" spans="1:15" s="94" customFormat="1" ht="30" customHeight="1">
      <c r="A1976" s="48" t="s">
        <v>3167</v>
      </c>
      <c r="B1976" s="89" t="s">
        <v>239</v>
      </c>
      <c r="C1976" s="46" t="s">
        <v>8009</v>
      </c>
      <c r="D1976" s="48" t="s">
        <v>10571</v>
      </c>
      <c r="E1976" s="48" t="s">
        <v>10572</v>
      </c>
      <c r="F1976" s="48" t="s">
        <v>10573</v>
      </c>
      <c r="G1976" s="63" t="s">
        <v>12954</v>
      </c>
      <c r="H1976" s="46" t="s">
        <v>2</v>
      </c>
      <c r="I1976" s="48" t="s">
        <v>12269</v>
      </c>
      <c r="J1976" s="49" t="s">
        <v>5996</v>
      </c>
      <c r="K1976" s="90"/>
      <c r="L1976" s="48" t="s">
        <v>11638</v>
      </c>
      <c r="M1976" s="91"/>
      <c r="N1976" s="67">
        <v>42132</v>
      </c>
      <c r="O1976" s="46" t="s">
        <v>13803</v>
      </c>
    </row>
    <row r="1977" spans="1:15" s="94" customFormat="1" ht="30" customHeight="1">
      <c r="A1977" s="48" t="s">
        <v>3167</v>
      </c>
      <c r="B1977" s="89" t="s">
        <v>239</v>
      </c>
      <c r="C1977" s="46" t="s">
        <v>8009</v>
      </c>
      <c r="D1977" s="48" t="s">
        <v>13999</v>
      </c>
      <c r="E1977" s="48" t="s">
        <v>14000</v>
      </c>
      <c r="F1977" s="48" t="s">
        <v>10574</v>
      </c>
      <c r="G1977" s="63" t="s">
        <v>13877</v>
      </c>
      <c r="H1977" s="46" t="s">
        <v>21</v>
      </c>
      <c r="I1977" s="48" t="s">
        <v>5977</v>
      </c>
      <c r="J1977" s="49" t="s">
        <v>2681</v>
      </c>
      <c r="K1977" s="90"/>
      <c r="L1977" s="48" t="s">
        <v>11639</v>
      </c>
      <c r="M1977" s="91"/>
      <c r="N1977" s="67">
        <v>42132</v>
      </c>
      <c r="O1977" s="46" t="s">
        <v>13803</v>
      </c>
    </row>
    <row r="1978" spans="1:15" s="94" customFormat="1" ht="30" customHeight="1">
      <c r="A1978" s="48" t="s">
        <v>3167</v>
      </c>
      <c r="B1978" s="89" t="s">
        <v>239</v>
      </c>
      <c r="C1978" s="46" t="s">
        <v>8009</v>
      </c>
      <c r="D1978" s="48" t="s">
        <v>14001</v>
      </c>
      <c r="E1978" s="48" t="s">
        <v>10575</v>
      </c>
      <c r="F1978" s="48" t="s">
        <v>10576</v>
      </c>
      <c r="G1978" s="63" t="s">
        <v>13877</v>
      </c>
      <c r="H1978" s="46" t="s">
        <v>21</v>
      </c>
      <c r="I1978" s="48" t="s">
        <v>5977</v>
      </c>
      <c r="J1978" s="49" t="s">
        <v>2681</v>
      </c>
      <c r="K1978" s="90"/>
      <c r="L1978" s="48" t="s">
        <v>11640</v>
      </c>
      <c r="M1978" s="91"/>
      <c r="N1978" s="67">
        <v>42132</v>
      </c>
      <c r="O1978" s="46" t="s">
        <v>13803</v>
      </c>
    </row>
    <row r="1979" spans="1:15" s="94" customFormat="1" ht="30" customHeight="1">
      <c r="A1979" s="48" t="s">
        <v>3167</v>
      </c>
      <c r="B1979" s="89" t="s">
        <v>239</v>
      </c>
      <c r="C1979" s="46" t="s">
        <v>8009</v>
      </c>
      <c r="D1979" s="48" t="s">
        <v>14002</v>
      </c>
      <c r="E1979" s="48" t="s">
        <v>10577</v>
      </c>
      <c r="F1979" s="48" t="s">
        <v>10578</v>
      </c>
      <c r="G1979" s="63" t="s">
        <v>13877</v>
      </c>
      <c r="H1979" s="46" t="s">
        <v>21</v>
      </c>
      <c r="I1979" s="48" t="s">
        <v>5977</v>
      </c>
      <c r="J1979" s="49" t="s">
        <v>2681</v>
      </c>
      <c r="K1979" s="90"/>
      <c r="L1979" s="48" t="s">
        <v>11641</v>
      </c>
      <c r="M1979" s="91"/>
      <c r="N1979" s="67">
        <v>42132</v>
      </c>
      <c r="O1979" s="46" t="s">
        <v>13803</v>
      </c>
    </row>
    <row r="1980" spans="1:15" s="94" customFormat="1" ht="30" customHeight="1">
      <c r="A1980" s="48" t="s">
        <v>3167</v>
      </c>
      <c r="B1980" s="89" t="s">
        <v>239</v>
      </c>
      <c r="C1980" s="46" t="s">
        <v>8009</v>
      </c>
      <c r="D1980" s="48" t="s">
        <v>14003</v>
      </c>
      <c r="E1980" s="48" t="s">
        <v>10579</v>
      </c>
      <c r="F1980" s="48" t="s">
        <v>10580</v>
      </c>
      <c r="G1980" s="63" t="s">
        <v>13877</v>
      </c>
      <c r="H1980" s="46" t="s">
        <v>21</v>
      </c>
      <c r="I1980" s="48" t="s">
        <v>5977</v>
      </c>
      <c r="J1980" s="49" t="s">
        <v>2681</v>
      </c>
      <c r="K1980" s="90"/>
      <c r="L1980" s="48" t="s">
        <v>11642</v>
      </c>
      <c r="M1980" s="91"/>
      <c r="N1980" s="67">
        <v>42132</v>
      </c>
      <c r="O1980" s="46" t="s">
        <v>13803</v>
      </c>
    </row>
    <row r="1981" spans="1:15" s="94" customFormat="1" ht="30" customHeight="1">
      <c r="A1981" s="48" t="s">
        <v>3167</v>
      </c>
      <c r="B1981" s="89" t="s">
        <v>239</v>
      </c>
      <c r="C1981" s="46" t="s">
        <v>8009</v>
      </c>
      <c r="D1981" s="48" t="s">
        <v>14004</v>
      </c>
      <c r="E1981" s="48" t="s">
        <v>10581</v>
      </c>
      <c r="F1981" s="48" t="s">
        <v>10582</v>
      </c>
      <c r="G1981" s="63" t="s">
        <v>13877</v>
      </c>
      <c r="H1981" s="46" t="s">
        <v>21</v>
      </c>
      <c r="I1981" s="48" t="s">
        <v>5977</v>
      </c>
      <c r="J1981" s="49" t="s">
        <v>2681</v>
      </c>
      <c r="K1981" s="90"/>
      <c r="L1981" s="48" t="s">
        <v>11643</v>
      </c>
      <c r="M1981" s="91"/>
      <c r="N1981" s="67">
        <v>42132</v>
      </c>
      <c r="O1981" s="46" t="s">
        <v>13803</v>
      </c>
    </row>
    <row r="1982" spans="1:15" s="94" customFormat="1" ht="30" customHeight="1">
      <c r="A1982" s="48" t="s">
        <v>3167</v>
      </c>
      <c r="B1982" s="89" t="s">
        <v>239</v>
      </c>
      <c r="C1982" s="46" t="s">
        <v>8009</v>
      </c>
      <c r="D1982" s="48" t="s">
        <v>10583</v>
      </c>
      <c r="E1982" s="48" t="s">
        <v>10584</v>
      </c>
      <c r="F1982" s="48" t="s">
        <v>14005</v>
      </c>
      <c r="G1982" s="46" t="s">
        <v>12252</v>
      </c>
      <c r="H1982" s="46" t="s">
        <v>20</v>
      </c>
      <c r="I1982" s="48" t="s">
        <v>5958</v>
      </c>
      <c r="J1982" s="49" t="s">
        <v>5995</v>
      </c>
      <c r="K1982" s="90"/>
      <c r="L1982" s="48" t="s">
        <v>11644</v>
      </c>
      <c r="M1982" s="91"/>
      <c r="N1982" s="67">
        <v>42132</v>
      </c>
      <c r="O1982" s="46" t="s">
        <v>13803</v>
      </c>
    </row>
    <row r="1983" spans="1:15" s="94" customFormat="1" ht="30" customHeight="1">
      <c r="A1983" s="48" t="s">
        <v>3167</v>
      </c>
      <c r="B1983" s="89" t="s">
        <v>239</v>
      </c>
      <c r="C1983" s="46" t="s">
        <v>8009</v>
      </c>
      <c r="D1983" s="48" t="s">
        <v>10585</v>
      </c>
      <c r="E1983" s="48" t="s">
        <v>10586</v>
      </c>
      <c r="F1983" s="48" t="s">
        <v>10587</v>
      </c>
      <c r="G1983" s="46" t="s">
        <v>12252</v>
      </c>
      <c r="H1983" s="46" t="s">
        <v>20</v>
      </c>
      <c r="I1983" s="48" t="s">
        <v>5958</v>
      </c>
      <c r="J1983" s="49" t="s">
        <v>5995</v>
      </c>
      <c r="K1983" s="90"/>
      <c r="L1983" s="48" t="s">
        <v>11645</v>
      </c>
      <c r="M1983" s="91"/>
      <c r="N1983" s="67">
        <v>42132</v>
      </c>
      <c r="O1983" s="46" t="s">
        <v>13803</v>
      </c>
    </row>
    <row r="1984" spans="1:15" s="94" customFormat="1" ht="30" customHeight="1">
      <c r="A1984" s="48" t="s">
        <v>3167</v>
      </c>
      <c r="B1984" s="89" t="s">
        <v>239</v>
      </c>
      <c r="C1984" s="46" t="s">
        <v>8009</v>
      </c>
      <c r="D1984" s="48" t="s">
        <v>10588</v>
      </c>
      <c r="E1984" s="48" t="s">
        <v>10589</v>
      </c>
      <c r="F1984" s="48" t="s">
        <v>14006</v>
      </c>
      <c r="G1984" s="63" t="s">
        <v>13926</v>
      </c>
      <c r="H1984" s="46" t="s">
        <v>17</v>
      </c>
      <c r="I1984" s="48" t="s">
        <v>5964</v>
      </c>
      <c r="J1984" s="49" t="s">
        <v>2681</v>
      </c>
      <c r="K1984" s="90"/>
      <c r="L1984" s="48" t="s">
        <v>11646</v>
      </c>
      <c r="M1984" s="91"/>
      <c r="N1984" s="67">
        <v>42132</v>
      </c>
      <c r="O1984" s="46" t="s">
        <v>13803</v>
      </c>
    </row>
    <row r="1985" spans="1:15" s="94" customFormat="1" ht="30" customHeight="1">
      <c r="A1985" s="48" t="s">
        <v>3167</v>
      </c>
      <c r="B1985" s="89" t="s">
        <v>239</v>
      </c>
      <c r="C1985" s="46" t="s">
        <v>8009</v>
      </c>
      <c r="D1985" s="48" t="s">
        <v>10590</v>
      </c>
      <c r="E1985" s="48" t="s">
        <v>10591</v>
      </c>
      <c r="F1985" s="48" t="s">
        <v>14007</v>
      </c>
      <c r="G1985" s="63" t="s">
        <v>12954</v>
      </c>
      <c r="H1985" s="46" t="s">
        <v>2</v>
      </c>
      <c r="I1985" s="48" t="s">
        <v>12269</v>
      </c>
      <c r="J1985" s="49" t="s">
        <v>5996</v>
      </c>
      <c r="K1985" s="90"/>
      <c r="L1985" s="48" t="s">
        <v>11647</v>
      </c>
      <c r="M1985" s="91"/>
      <c r="N1985" s="67">
        <v>42132</v>
      </c>
      <c r="O1985" s="46" t="s">
        <v>13803</v>
      </c>
    </row>
    <row r="1986" spans="1:15" s="94" customFormat="1" ht="30" customHeight="1">
      <c r="A1986" s="48" t="s">
        <v>3167</v>
      </c>
      <c r="B1986" s="89" t="s">
        <v>239</v>
      </c>
      <c r="C1986" s="46" t="s">
        <v>8009</v>
      </c>
      <c r="D1986" s="48" t="s">
        <v>10592</v>
      </c>
      <c r="E1986" s="48" t="s">
        <v>10593</v>
      </c>
      <c r="F1986" s="48" t="s">
        <v>10594</v>
      </c>
      <c r="G1986" s="63" t="s">
        <v>13909</v>
      </c>
      <c r="H1986" s="46" t="s">
        <v>2</v>
      </c>
      <c r="I1986" s="48" t="s">
        <v>12269</v>
      </c>
      <c r="J1986" s="49" t="s">
        <v>5996</v>
      </c>
      <c r="K1986" s="90"/>
      <c r="L1986" s="48" t="s">
        <v>11648</v>
      </c>
      <c r="M1986" s="91"/>
      <c r="N1986" s="67">
        <v>42132</v>
      </c>
      <c r="O1986" s="46" t="s">
        <v>13803</v>
      </c>
    </row>
    <row r="1987" spans="1:15" s="94" customFormat="1" ht="30" customHeight="1">
      <c r="A1987" s="48" t="s">
        <v>3167</v>
      </c>
      <c r="B1987" s="89" t="s">
        <v>239</v>
      </c>
      <c r="C1987" s="46" t="s">
        <v>8009</v>
      </c>
      <c r="D1987" s="48" t="s">
        <v>10595</v>
      </c>
      <c r="E1987" s="48" t="s">
        <v>10596</v>
      </c>
      <c r="F1987" s="48" t="s">
        <v>10597</v>
      </c>
      <c r="G1987" s="63" t="s">
        <v>12954</v>
      </c>
      <c r="H1987" s="46" t="s">
        <v>2</v>
      </c>
      <c r="I1987" s="48" t="s">
        <v>12269</v>
      </c>
      <c r="J1987" s="49" t="s">
        <v>5996</v>
      </c>
      <c r="K1987" s="90"/>
      <c r="L1987" s="48" t="s">
        <v>11649</v>
      </c>
      <c r="M1987" s="91"/>
      <c r="N1987" s="67">
        <v>42132</v>
      </c>
      <c r="O1987" s="46" t="s">
        <v>13803</v>
      </c>
    </row>
    <row r="1988" spans="1:15" s="94" customFormat="1" ht="30" customHeight="1">
      <c r="A1988" s="48" t="s">
        <v>3167</v>
      </c>
      <c r="B1988" s="89" t="s">
        <v>239</v>
      </c>
      <c r="C1988" s="46" t="s">
        <v>8009</v>
      </c>
      <c r="D1988" s="48" t="s">
        <v>10598</v>
      </c>
      <c r="E1988" s="48" t="s">
        <v>10599</v>
      </c>
      <c r="F1988" s="48" t="s">
        <v>10600</v>
      </c>
      <c r="G1988" s="63" t="s">
        <v>12954</v>
      </c>
      <c r="H1988" s="46" t="s">
        <v>2</v>
      </c>
      <c r="I1988" s="48" t="s">
        <v>12269</v>
      </c>
      <c r="J1988" s="49" t="s">
        <v>5996</v>
      </c>
      <c r="K1988" s="90"/>
      <c r="L1988" s="48" t="s">
        <v>11650</v>
      </c>
      <c r="M1988" s="91"/>
      <c r="N1988" s="67">
        <v>42132</v>
      </c>
      <c r="O1988" s="46" t="s">
        <v>13803</v>
      </c>
    </row>
    <row r="1989" spans="1:15" s="94" customFormat="1" ht="30" customHeight="1">
      <c r="A1989" s="48" t="s">
        <v>3167</v>
      </c>
      <c r="B1989" s="89" t="s">
        <v>239</v>
      </c>
      <c r="C1989" s="46" t="s">
        <v>8009</v>
      </c>
      <c r="D1989" s="48" t="s">
        <v>10601</v>
      </c>
      <c r="E1989" s="48" t="s">
        <v>10602</v>
      </c>
      <c r="F1989" s="48" t="s">
        <v>10603</v>
      </c>
      <c r="G1989" s="63" t="s">
        <v>12954</v>
      </c>
      <c r="H1989" s="46" t="s">
        <v>2</v>
      </c>
      <c r="I1989" s="48" t="s">
        <v>12269</v>
      </c>
      <c r="J1989" s="49" t="s">
        <v>5996</v>
      </c>
      <c r="K1989" s="90"/>
      <c r="L1989" s="48" t="s">
        <v>11651</v>
      </c>
      <c r="M1989" s="91"/>
      <c r="N1989" s="67">
        <v>42132</v>
      </c>
      <c r="O1989" s="46" t="s">
        <v>13803</v>
      </c>
    </row>
    <row r="1990" spans="1:15" s="94" customFormat="1" ht="30" customHeight="1">
      <c r="A1990" s="48" t="s">
        <v>3167</v>
      </c>
      <c r="B1990" s="89" t="s">
        <v>239</v>
      </c>
      <c r="C1990" s="46" t="s">
        <v>8009</v>
      </c>
      <c r="D1990" s="48" t="s">
        <v>10604</v>
      </c>
      <c r="E1990" s="48" t="s">
        <v>10605</v>
      </c>
      <c r="F1990" s="48" t="s">
        <v>10606</v>
      </c>
      <c r="G1990" s="63" t="s">
        <v>12954</v>
      </c>
      <c r="H1990" s="46" t="s">
        <v>2</v>
      </c>
      <c r="I1990" s="48" t="s">
        <v>12269</v>
      </c>
      <c r="J1990" s="49" t="s">
        <v>5996</v>
      </c>
      <c r="K1990" s="90"/>
      <c r="L1990" s="48" t="s">
        <v>11652</v>
      </c>
      <c r="M1990" s="91"/>
      <c r="N1990" s="67">
        <v>42132</v>
      </c>
      <c r="O1990" s="46" t="s">
        <v>13803</v>
      </c>
    </row>
    <row r="1991" spans="1:15" s="94" customFormat="1" ht="30" customHeight="1">
      <c r="A1991" s="48" t="s">
        <v>3167</v>
      </c>
      <c r="B1991" s="89" t="s">
        <v>239</v>
      </c>
      <c r="C1991" s="46" t="s">
        <v>8009</v>
      </c>
      <c r="D1991" s="48" t="s">
        <v>10607</v>
      </c>
      <c r="E1991" s="48" t="s">
        <v>10608</v>
      </c>
      <c r="F1991" s="48" t="s">
        <v>14008</v>
      </c>
      <c r="G1991" s="63" t="s">
        <v>12954</v>
      </c>
      <c r="H1991" s="46" t="s">
        <v>2</v>
      </c>
      <c r="I1991" s="48" t="s">
        <v>12269</v>
      </c>
      <c r="J1991" s="49" t="s">
        <v>5996</v>
      </c>
      <c r="K1991" s="90"/>
      <c r="L1991" s="48" t="s">
        <v>11653</v>
      </c>
      <c r="M1991" s="91"/>
      <c r="N1991" s="67">
        <v>42132</v>
      </c>
      <c r="O1991" s="46" t="s">
        <v>13803</v>
      </c>
    </row>
    <row r="1992" spans="1:15" s="94" customFormat="1" ht="30" customHeight="1">
      <c r="A1992" s="48" t="s">
        <v>3167</v>
      </c>
      <c r="B1992" s="89" t="s">
        <v>239</v>
      </c>
      <c r="C1992" s="46" t="s">
        <v>8009</v>
      </c>
      <c r="D1992" s="48" t="s">
        <v>10609</v>
      </c>
      <c r="E1992" s="48" t="s">
        <v>10610</v>
      </c>
      <c r="F1992" s="48" t="s">
        <v>10611</v>
      </c>
      <c r="G1992" s="63" t="s">
        <v>12954</v>
      </c>
      <c r="H1992" s="46" t="s">
        <v>2</v>
      </c>
      <c r="I1992" s="48" t="s">
        <v>12269</v>
      </c>
      <c r="J1992" s="49" t="s">
        <v>5996</v>
      </c>
      <c r="K1992" s="90"/>
      <c r="L1992" s="48" t="s">
        <v>11654</v>
      </c>
      <c r="M1992" s="91"/>
      <c r="N1992" s="67">
        <v>42132</v>
      </c>
      <c r="O1992" s="46" t="s">
        <v>13803</v>
      </c>
    </row>
    <row r="1993" spans="1:15" s="94" customFormat="1" ht="30" customHeight="1">
      <c r="A1993" s="48" t="s">
        <v>3167</v>
      </c>
      <c r="B1993" s="89" t="s">
        <v>239</v>
      </c>
      <c r="C1993" s="46" t="s">
        <v>8009</v>
      </c>
      <c r="D1993" s="48" t="s">
        <v>10612</v>
      </c>
      <c r="E1993" s="48" t="s">
        <v>10613</v>
      </c>
      <c r="F1993" s="48" t="s">
        <v>10614</v>
      </c>
      <c r="G1993" s="63" t="s">
        <v>13909</v>
      </c>
      <c r="H1993" s="46" t="s">
        <v>2</v>
      </c>
      <c r="I1993" s="48" t="s">
        <v>12269</v>
      </c>
      <c r="J1993" s="49" t="s">
        <v>5996</v>
      </c>
      <c r="K1993" s="90"/>
      <c r="L1993" s="48" t="s">
        <v>11655</v>
      </c>
      <c r="M1993" s="91"/>
      <c r="N1993" s="67">
        <v>42132</v>
      </c>
      <c r="O1993" s="46" t="s">
        <v>13803</v>
      </c>
    </row>
    <row r="1994" spans="1:15" s="94" customFormat="1" ht="30" customHeight="1">
      <c r="A1994" s="48" t="s">
        <v>3167</v>
      </c>
      <c r="B1994" s="89" t="s">
        <v>239</v>
      </c>
      <c r="C1994" s="46" t="s">
        <v>8009</v>
      </c>
      <c r="D1994" s="48" t="s">
        <v>10615</v>
      </c>
      <c r="E1994" s="48" t="s">
        <v>10616</v>
      </c>
      <c r="F1994" s="48" t="s">
        <v>10617</v>
      </c>
      <c r="G1994" s="63" t="s">
        <v>13909</v>
      </c>
      <c r="H1994" s="46" t="s">
        <v>2</v>
      </c>
      <c r="I1994" s="48" t="s">
        <v>12269</v>
      </c>
      <c r="J1994" s="49" t="s">
        <v>5996</v>
      </c>
      <c r="K1994" s="90"/>
      <c r="L1994" s="48" t="s">
        <v>11656</v>
      </c>
      <c r="M1994" s="91"/>
      <c r="N1994" s="67">
        <v>42132</v>
      </c>
      <c r="O1994" s="46" t="s">
        <v>13803</v>
      </c>
    </row>
    <row r="1995" spans="1:15" s="94" customFormat="1" ht="30" customHeight="1">
      <c r="A1995" s="48" t="s">
        <v>3167</v>
      </c>
      <c r="B1995" s="89" t="s">
        <v>239</v>
      </c>
      <c r="C1995" s="46" t="s">
        <v>8009</v>
      </c>
      <c r="D1995" s="48" t="s">
        <v>10618</v>
      </c>
      <c r="E1995" s="48" t="s">
        <v>10619</v>
      </c>
      <c r="F1995" s="48" t="s">
        <v>10620</v>
      </c>
      <c r="G1995" s="63" t="s">
        <v>13909</v>
      </c>
      <c r="H1995" s="46" t="s">
        <v>2</v>
      </c>
      <c r="I1995" s="48" t="s">
        <v>12269</v>
      </c>
      <c r="J1995" s="49" t="s">
        <v>5996</v>
      </c>
      <c r="K1995" s="90"/>
      <c r="L1995" s="48" t="s">
        <v>11657</v>
      </c>
      <c r="M1995" s="91"/>
      <c r="N1995" s="67">
        <v>42132</v>
      </c>
      <c r="O1995" s="46" t="s">
        <v>13803</v>
      </c>
    </row>
    <row r="1996" spans="1:15" s="94" customFormat="1" ht="30" customHeight="1">
      <c r="A1996" s="48" t="s">
        <v>3167</v>
      </c>
      <c r="B1996" s="89" t="s">
        <v>239</v>
      </c>
      <c r="C1996" s="46" t="s">
        <v>8009</v>
      </c>
      <c r="D1996" s="48" t="s">
        <v>10621</v>
      </c>
      <c r="E1996" s="48" t="s">
        <v>10622</v>
      </c>
      <c r="F1996" s="48" t="s">
        <v>10623</v>
      </c>
      <c r="G1996" s="63" t="s">
        <v>13909</v>
      </c>
      <c r="H1996" s="46" t="s">
        <v>2</v>
      </c>
      <c r="I1996" s="48" t="s">
        <v>12269</v>
      </c>
      <c r="J1996" s="49" t="s">
        <v>5996</v>
      </c>
      <c r="K1996" s="90"/>
      <c r="L1996" s="48" t="s">
        <v>11658</v>
      </c>
      <c r="M1996" s="91"/>
      <c r="N1996" s="67">
        <v>42132</v>
      </c>
      <c r="O1996" s="46" t="s">
        <v>13803</v>
      </c>
    </row>
    <row r="1997" spans="1:15" s="94" customFormat="1" ht="30" customHeight="1">
      <c r="A1997" s="48" t="s">
        <v>3167</v>
      </c>
      <c r="B1997" s="89" t="s">
        <v>239</v>
      </c>
      <c r="C1997" s="46" t="s">
        <v>8009</v>
      </c>
      <c r="D1997" s="48" t="s">
        <v>10624</v>
      </c>
      <c r="E1997" s="48" t="s">
        <v>10625</v>
      </c>
      <c r="F1997" s="48" t="s">
        <v>10626</v>
      </c>
      <c r="G1997" s="63" t="s">
        <v>13909</v>
      </c>
      <c r="H1997" s="46" t="s">
        <v>2</v>
      </c>
      <c r="I1997" s="48" t="s">
        <v>12269</v>
      </c>
      <c r="J1997" s="49" t="s">
        <v>5996</v>
      </c>
      <c r="K1997" s="90"/>
      <c r="L1997" s="48" t="s">
        <v>11659</v>
      </c>
      <c r="M1997" s="91"/>
      <c r="N1997" s="67">
        <v>42132</v>
      </c>
      <c r="O1997" s="46" t="s">
        <v>13803</v>
      </c>
    </row>
    <row r="1998" spans="1:15" s="94" customFormat="1" ht="30" customHeight="1">
      <c r="A1998" s="48" t="s">
        <v>3167</v>
      </c>
      <c r="B1998" s="89" t="s">
        <v>239</v>
      </c>
      <c r="C1998" s="46" t="s">
        <v>8009</v>
      </c>
      <c r="D1998" s="48" t="s">
        <v>10627</v>
      </c>
      <c r="E1998" s="48" t="s">
        <v>10628</v>
      </c>
      <c r="F1998" s="48" t="s">
        <v>10629</v>
      </c>
      <c r="G1998" s="63" t="s">
        <v>13909</v>
      </c>
      <c r="H1998" s="46" t="s">
        <v>2</v>
      </c>
      <c r="I1998" s="48" t="s">
        <v>12269</v>
      </c>
      <c r="J1998" s="49" t="s">
        <v>5996</v>
      </c>
      <c r="K1998" s="90"/>
      <c r="L1998" s="48" t="s">
        <v>11660</v>
      </c>
      <c r="M1998" s="91"/>
      <c r="N1998" s="67">
        <v>42132</v>
      </c>
      <c r="O1998" s="46" t="s">
        <v>13803</v>
      </c>
    </row>
    <row r="1999" spans="1:15" s="94" customFormat="1" ht="30" customHeight="1">
      <c r="A1999" s="48" t="s">
        <v>3167</v>
      </c>
      <c r="B1999" s="89" t="s">
        <v>239</v>
      </c>
      <c r="C1999" s="46" t="s">
        <v>8009</v>
      </c>
      <c r="D1999" s="48" t="s">
        <v>10630</v>
      </c>
      <c r="E1999" s="48" t="s">
        <v>10631</v>
      </c>
      <c r="F1999" s="48" t="s">
        <v>10632</v>
      </c>
      <c r="G1999" s="63" t="s">
        <v>13909</v>
      </c>
      <c r="H1999" s="46" t="s">
        <v>2</v>
      </c>
      <c r="I1999" s="48" t="s">
        <v>12269</v>
      </c>
      <c r="J1999" s="49" t="s">
        <v>5996</v>
      </c>
      <c r="K1999" s="90"/>
      <c r="L1999" s="48" t="s">
        <v>11661</v>
      </c>
      <c r="M1999" s="91"/>
      <c r="N1999" s="67">
        <v>42132</v>
      </c>
      <c r="O1999" s="46" t="s">
        <v>13803</v>
      </c>
    </row>
    <row r="2000" spans="1:15" s="94" customFormat="1" ht="30" customHeight="1">
      <c r="A2000" s="48" t="s">
        <v>3167</v>
      </c>
      <c r="B2000" s="89" t="s">
        <v>239</v>
      </c>
      <c r="C2000" s="46" t="s">
        <v>8009</v>
      </c>
      <c r="D2000" s="48" t="s">
        <v>10633</v>
      </c>
      <c r="E2000" s="48" t="s">
        <v>10634</v>
      </c>
      <c r="F2000" s="48" t="s">
        <v>10635</v>
      </c>
      <c r="G2000" s="63" t="s">
        <v>13909</v>
      </c>
      <c r="H2000" s="46" t="s">
        <v>2</v>
      </c>
      <c r="I2000" s="48" t="s">
        <v>12269</v>
      </c>
      <c r="J2000" s="49" t="s">
        <v>5996</v>
      </c>
      <c r="K2000" s="90"/>
      <c r="L2000" s="48" t="s">
        <v>11662</v>
      </c>
      <c r="M2000" s="91"/>
      <c r="N2000" s="67">
        <v>42132</v>
      </c>
      <c r="O2000" s="46" t="s">
        <v>13803</v>
      </c>
    </row>
    <row r="2001" spans="1:15" s="94" customFormat="1" ht="30" customHeight="1">
      <c r="A2001" s="48" t="s">
        <v>3167</v>
      </c>
      <c r="B2001" s="89" t="s">
        <v>239</v>
      </c>
      <c r="C2001" s="46" t="s">
        <v>8009</v>
      </c>
      <c r="D2001" s="48" t="s">
        <v>10636</v>
      </c>
      <c r="E2001" s="48" t="s">
        <v>10637</v>
      </c>
      <c r="F2001" s="48" t="s">
        <v>10638</v>
      </c>
      <c r="G2001" s="63" t="s">
        <v>13909</v>
      </c>
      <c r="H2001" s="46" t="s">
        <v>2</v>
      </c>
      <c r="I2001" s="48" t="s">
        <v>12269</v>
      </c>
      <c r="J2001" s="49" t="s">
        <v>5996</v>
      </c>
      <c r="K2001" s="90"/>
      <c r="L2001" s="48" t="s">
        <v>11663</v>
      </c>
      <c r="M2001" s="91"/>
      <c r="N2001" s="67">
        <v>42132</v>
      </c>
      <c r="O2001" s="46" t="s">
        <v>13803</v>
      </c>
    </row>
    <row r="2002" spans="1:15" s="94" customFormat="1" ht="30" customHeight="1">
      <c r="A2002" s="48" t="s">
        <v>3167</v>
      </c>
      <c r="B2002" s="89" t="s">
        <v>239</v>
      </c>
      <c r="C2002" s="46" t="s">
        <v>8009</v>
      </c>
      <c r="D2002" s="48" t="s">
        <v>10639</v>
      </c>
      <c r="E2002" s="48" t="s">
        <v>10640</v>
      </c>
      <c r="F2002" s="48" t="s">
        <v>10641</v>
      </c>
      <c r="G2002" s="63" t="s">
        <v>13909</v>
      </c>
      <c r="H2002" s="46" t="s">
        <v>2</v>
      </c>
      <c r="I2002" s="48" t="s">
        <v>12269</v>
      </c>
      <c r="J2002" s="49" t="s">
        <v>5996</v>
      </c>
      <c r="K2002" s="90"/>
      <c r="L2002" s="48" t="s">
        <v>11664</v>
      </c>
      <c r="M2002" s="91"/>
      <c r="N2002" s="67">
        <v>42132</v>
      </c>
      <c r="O2002" s="46" t="s">
        <v>13803</v>
      </c>
    </row>
    <row r="2003" spans="1:15" s="94" customFormat="1" ht="30" customHeight="1">
      <c r="A2003" s="48" t="s">
        <v>3167</v>
      </c>
      <c r="B2003" s="89" t="s">
        <v>239</v>
      </c>
      <c r="C2003" s="46" t="s">
        <v>8009</v>
      </c>
      <c r="D2003" s="48" t="s">
        <v>10642</v>
      </c>
      <c r="E2003" s="48" t="s">
        <v>10643</v>
      </c>
      <c r="F2003" s="48" t="s">
        <v>10644</v>
      </c>
      <c r="G2003" s="63" t="s">
        <v>12954</v>
      </c>
      <c r="H2003" s="46" t="s">
        <v>2</v>
      </c>
      <c r="I2003" s="48" t="s">
        <v>12269</v>
      </c>
      <c r="J2003" s="49" t="s">
        <v>5996</v>
      </c>
      <c r="K2003" s="90"/>
      <c r="L2003" s="48" t="s">
        <v>11665</v>
      </c>
      <c r="M2003" s="91"/>
      <c r="N2003" s="67">
        <v>42132</v>
      </c>
      <c r="O2003" s="46" t="s">
        <v>13803</v>
      </c>
    </row>
    <row r="2004" spans="1:15" s="94" customFormat="1" ht="30" customHeight="1">
      <c r="A2004" s="48" t="s">
        <v>3167</v>
      </c>
      <c r="B2004" s="89" t="s">
        <v>239</v>
      </c>
      <c r="C2004" s="46" t="s">
        <v>8009</v>
      </c>
      <c r="D2004" s="48" t="s">
        <v>10645</v>
      </c>
      <c r="E2004" s="48" t="s">
        <v>10646</v>
      </c>
      <c r="F2004" s="48" t="s">
        <v>10647</v>
      </c>
      <c r="G2004" s="63" t="s">
        <v>12954</v>
      </c>
      <c r="H2004" s="46" t="s">
        <v>2</v>
      </c>
      <c r="I2004" s="48" t="s">
        <v>12269</v>
      </c>
      <c r="J2004" s="49" t="s">
        <v>5996</v>
      </c>
      <c r="K2004" s="90"/>
      <c r="L2004" s="48" t="s">
        <v>11666</v>
      </c>
      <c r="M2004" s="91"/>
      <c r="N2004" s="67">
        <v>42132</v>
      </c>
      <c r="O2004" s="46" t="s">
        <v>13803</v>
      </c>
    </row>
    <row r="2005" spans="1:15" s="94" customFormat="1" ht="30" customHeight="1">
      <c r="A2005" s="48" t="s">
        <v>3167</v>
      </c>
      <c r="B2005" s="89" t="s">
        <v>239</v>
      </c>
      <c r="C2005" s="46" t="s">
        <v>8009</v>
      </c>
      <c r="D2005" s="48" t="s">
        <v>10648</v>
      </c>
      <c r="E2005" s="48" t="s">
        <v>10649</v>
      </c>
      <c r="F2005" s="48" t="s">
        <v>10650</v>
      </c>
      <c r="G2005" s="63" t="s">
        <v>12954</v>
      </c>
      <c r="H2005" s="46" t="s">
        <v>2</v>
      </c>
      <c r="I2005" s="48" t="s">
        <v>12269</v>
      </c>
      <c r="J2005" s="49" t="s">
        <v>5996</v>
      </c>
      <c r="K2005" s="90"/>
      <c r="L2005" s="48" t="s">
        <v>11667</v>
      </c>
      <c r="M2005" s="91"/>
      <c r="N2005" s="67">
        <v>42132</v>
      </c>
      <c r="O2005" s="46" t="s">
        <v>13803</v>
      </c>
    </row>
    <row r="2006" spans="1:15" s="94" customFormat="1" ht="30" customHeight="1">
      <c r="A2006" s="48" t="s">
        <v>3167</v>
      </c>
      <c r="B2006" s="89" t="s">
        <v>239</v>
      </c>
      <c r="C2006" s="46" t="s">
        <v>8009</v>
      </c>
      <c r="D2006" s="48" t="s">
        <v>10651</v>
      </c>
      <c r="E2006" s="48" t="s">
        <v>10652</v>
      </c>
      <c r="F2006" s="48" t="s">
        <v>10653</v>
      </c>
      <c r="G2006" s="63" t="s">
        <v>12954</v>
      </c>
      <c r="H2006" s="46" t="s">
        <v>2</v>
      </c>
      <c r="I2006" s="48" t="s">
        <v>12269</v>
      </c>
      <c r="J2006" s="49" t="s">
        <v>5996</v>
      </c>
      <c r="K2006" s="90"/>
      <c r="L2006" s="48" t="s">
        <v>11668</v>
      </c>
      <c r="M2006" s="91"/>
      <c r="N2006" s="67">
        <v>42132</v>
      </c>
      <c r="O2006" s="46" t="s">
        <v>13803</v>
      </c>
    </row>
    <row r="2007" spans="1:15" s="94" customFormat="1" ht="30" customHeight="1">
      <c r="A2007" s="48" t="s">
        <v>3167</v>
      </c>
      <c r="B2007" s="89" t="s">
        <v>239</v>
      </c>
      <c r="C2007" s="46" t="s">
        <v>8009</v>
      </c>
      <c r="D2007" s="48" t="s">
        <v>10654</v>
      </c>
      <c r="E2007" s="48" t="s">
        <v>10655</v>
      </c>
      <c r="F2007" s="48" t="s">
        <v>10656</v>
      </c>
      <c r="G2007" s="63" t="s">
        <v>12954</v>
      </c>
      <c r="H2007" s="46" t="s">
        <v>2</v>
      </c>
      <c r="I2007" s="48" t="s">
        <v>12269</v>
      </c>
      <c r="J2007" s="49" t="s">
        <v>5996</v>
      </c>
      <c r="K2007" s="90"/>
      <c r="L2007" s="48" t="s">
        <v>11669</v>
      </c>
      <c r="M2007" s="91"/>
      <c r="N2007" s="67">
        <v>42132</v>
      </c>
      <c r="O2007" s="46" t="s">
        <v>13803</v>
      </c>
    </row>
    <row r="2008" spans="1:15" s="94" customFormat="1" ht="30" customHeight="1">
      <c r="A2008" s="48" t="s">
        <v>3167</v>
      </c>
      <c r="B2008" s="89" t="s">
        <v>239</v>
      </c>
      <c r="C2008" s="46" t="s">
        <v>8009</v>
      </c>
      <c r="D2008" s="48" t="s">
        <v>10657</v>
      </c>
      <c r="E2008" s="48" t="s">
        <v>10658</v>
      </c>
      <c r="F2008" s="48" t="s">
        <v>10659</v>
      </c>
      <c r="G2008" s="63" t="s">
        <v>13909</v>
      </c>
      <c r="H2008" s="46" t="s">
        <v>2</v>
      </c>
      <c r="I2008" s="48" t="s">
        <v>12269</v>
      </c>
      <c r="J2008" s="49" t="s">
        <v>5996</v>
      </c>
      <c r="K2008" s="90"/>
      <c r="L2008" s="48" t="s">
        <v>11670</v>
      </c>
      <c r="M2008" s="91"/>
      <c r="N2008" s="67">
        <v>42132</v>
      </c>
      <c r="O2008" s="46" t="s">
        <v>13803</v>
      </c>
    </row>
    <row r="2009" spans="1:15" s="94" customFormat="1" ht="30" customHeight="1">
      <c r="A2009" s="48" t="s">
        <v>3167</v>
      </c>
      <c r="B2009" s="89" t="s">
        <v>239</v>
      </c>
      <c r="C2009" s="46" t="s">
        <v>8009</v>
      </c>
      <c r="D2009" s="48" t="s">
        <v>10660</v>
      </c>
      <c r="E2009" s="48" t="s">
        <v>10661</v>
      </c>
      <c r="F2009" s="48" t="s">
        <v>10662</v>
      </c>
      <c r="G2009" s="63" t="s">
        <v>13909</v>
      </c>
      <c r="H2009" s="46" t="s">
        <v>2</v>
      </c>
      <c r="I2009" s="48" t="s">
        <v>12269</v>
      </c>
      <c r="J2009" s="49" t="s">
        <v>5996</v>
      </c>
      <c r="K2009" s="90"/>
      <c r="L2009" s="48" t="s">
        <v>11671</v>
      </c>
      <c r="M2009" s="91"/>
      <c r="N2009" s="67">
        <v>42132</v>
      </c>
      <c r="O2009" s="46" t="s">
        <v>13803</v>
      </c>
    </row>
    <row r="2010" spans="1:15" s="94" customFormat="1" ht="30" customHeight="1">
      <c r="A2010" s="48" t="s">
        <v>3167</v>
      </c>
      <c r="B2010" s="89" t="s">
        <v>239</v>
      </c>
      <c r="C2010" s="46" t="s">
        <v>8009</v>
      </c>
      <c r="D2010" s="48" t="s">
        <v>10663</v>
      </c>
      <c r="E2010" s="48" t="s">
        <v>10664</v>
      </c>
      <c r="F2010" s="48" t="s">
        <v>10665</v>
      </c>
      <c r="G2010" s="63" t="s">
        <v>13909</v>
      </c>
      <c r="H2010" s="46" t="s">
        <v>2</v>
      </c>
      <c r="I2010" s="48" t="s">
        <v>12269</v>
      </c>
      <c r="J2010" s="49" t="s">
        <v>5996</v>
      </c>
      <c r="K2010" s="90"/>
      <c r="L2010" s="48" t="s">
        <v>11672</v>
      </c>
      <c r="M2010" s="91"/>
      <c r="N2010" s="67">
        <v>42132</v>
      </c>
      <c r="O2010" s="46" t="s">
        <v>13803</v>
      </c>
    </row>
    <row r="2011" spans="1:15" s="94" customFormat="1" ht="30" customHeight="1">
      <c r="A2011" s="48" t="s">
        <v>3167</v>
      </c>
      <c r="B2011" s="89" t="s">
        <v>239</v>
      </c>
      <c r="C2011" s="46" t="s">
        <v>8009</v>
      </c>
      <c r="D2011" s="48" t="s">
        <v>10666</v>
      </c>
      <c r="E2011" s="48" t="s">
        <v>10667</v>
      </c>
      <c r="F2011" s="48" t="s">
        <v>10668</v>
      </c>
      <c r="G2011" s="63" t="s">
        <v>13909</v>
      </c>
      <c r="H2011" s="46" t="s">
        <v>2</v>
      </c>
      <c r="I2011" s="48" t="s">
        <v>12269</v>
      </c>
      <c r="J2011" s="49" t="s">
        <v>5996</v>
      </c>
      <c r="K2011" s="90"/>
      <c r="L2011" s="48" t="s">
        <v>11673</v>
      </c>
      <c r="M2011" s="91"/>
      <c r="N2011" s="67">
        <v>42132</v>
      </c>
      <c r="O2011" s="46" t="s">
        <v>13803</v>
      </c>
    </row>
    <row r="2012" spans="1:15" s="94" customFormat="1" ht="30" customHeight="1">
      <c r="A2012" s="48" t="s">
        <v>3167</v>
      </c>
      <c r="B2012" s="89" t="s">
        <v>239</v>
      </c>
      <c r="C2012" s="46" t="s">
        <v>8009</v>
      </c>
      <c r="D2012" s="48" t="s">
        <v>10669</v>
      </c>
      <c r="E2012" s="48" t="s">
        <v>10670</v>
      </c>
      <c r="F2012" s="48" t="s">
        <v>10671</v>
      </c>
      <c r="G2012" s="63" t="s">
        <v>14009</v>
      </c>
      <c r="H2012" s="46" t="s">
        <v>17</v>
      </c>
      <c r="I2012" s="48" t="s">
        <v>8177</v>
      </c>
      <c r="J2012" s="49" t="s">
        <v>2681</v>
      </c>
      <c r="K2012" s="90"/>
      <c r="L2012" s="48" t="s">
        <v>11674</v>
      </c>
      <c r="M2012" s="91"/>
      <c r="N2012" s="67">
        <v>42132</v>
      </c>
      <c r="O2012" s="46" t="s">
        <v>13803</v>
      </c>
    </row>
    <row r="2013" spans="1:15" s="94" customFormat="1" ht="30" customHeight="1">
      <c r="A2013" s="48" t="s">
        <v>3167</v>
      </c>
      <c r="B2013" s="89" t="s">
        <v>239</v>
      </c>
      <c r="C2013" s="46" t="s">
        <v>8009</v>
      </c>
      <c r="D2013" s="48" t="s">
        <v>10672</v>
      </c>
      <c r="E2013" s="48" t="s">
        <v>10673</v>
      </c>
      <c r="F2013" s="48" t="s">
        <v>14010</v>
      </c>
      <c r="G2013" s="63" t="s">
        <v>13926</v>
      </c>
      <c r="H2013" s="46" t="s">
        <v>17</v>
      </c>
      <c r="I2013" s="48" t="s">
        <v>8177</v>
      </c>
      <c r="J2013" s="49" t="s">
        <v>2681</v>
      </c>
      <c r="K2013" s="90"/>
      <c r="L2013" s="48" t="s">
        <v>11675</v>
      </c>
      <c r="M2013" s="91"/>
      <c r="N2013" s="67">
        <v>42132</v>
      </c>
      <c r="O2013" s="46" t="s">
        <v>13803</v>
      </c>
    </row>
    <row r="2014" spans="1:15" s="94" customFormat="1" ht="30" customHeight="1">
      <c r="A2014" s="48" t="s">
        <v>3167</v>
      </c>
      <c r="B2014" s="89" t="s">
        <v>239</v>
      </c>
      <c r="C2014" s="46" t="s">
        <v>8009</v>
      </c>
      <c r="D2014" s="48" t="s">
        <v>10674</v>
      </c>
      <c r="E2014" s="48" t="s">
        <v>10675</v>
      </c>
      <c r="F2014" s="48" t="s">
        <v>10676</v>
      </c>
      <c r="G2014" s="63" t="s">
        <v>13926</v>
      </c>
      <c r="H2014" s="46" t="s">
        <v>17</v>
      </c>
      <c r="I2014" s="48" t="s">
        <v>8177</v>
      </c>
      <c r="J2014" s="49" t="s">
        <v>2681</v>
      </c>
      <c r="K2014" s="90"/>
      <c r="L2014" s="48" t="s">
        <v>11676</v>
      </c>
      <c r="M2014" s="91"/>
      <c r="N2014" s="67">
        <v>42132</v>
      </c>
      <c r="O2014" s="46" t="s">
        <v>13803</v>
      </c>
    </row>
    <row r="2015" spans="1:15" s="94" customFormat="1" ht="30" customHeight="1">
      <c r="A2015" s="48" t="s">
        <v>3167</v>
      </c>
      <c r="B2015" s="89" t="s">
        <v>239</v>
      </c>
      <c r="C2015" s="46" t="s">
        <v>8009</v>
      </c>
      <c r="D2015" s="48" t="s">
        <v>10677</v>
      </c>
      <c r="E2015" s="48" t="s">
        <v>10678</v>
      </c>
      <c r="F2015" s="48" t="s">
        <v>14011</v>
      </c>
      <c r="G2015" s="63" t="s">
        <v>13922</v>
      </c>
      <c r="H2015" s="46" t="s">
        <v>4</v>
      </c>
      <c r="I2015" s="48" t="s">
        <v>5957</v>
      </c>
      <c r="J2015" s="49" t="s">
        <v>2681</v>
      </c>
      <c r="K2015" s="90"/>
      <c r="L2015" s="48" t="s">
        <v>11677</v>
      </c>
      <c r="M2015" s="91"/>
      <c r="N2015" s="67">
        <v>42132</v>
      </c>
      <c r="O2015" s="46" t="s">
        <v>13803</v>
      </c>
    </row>
    <row r="2016" spans="1:15" s="94" customFormat="1" ht="30" customHeight="1">
      <c r="A2016" s="48" t="s">
        <v>3167</v>
      </c>
      <c r="B2016" s="89" t="s">
        <v>239</v>
      </c>
      <c r="C2016" s="46" t="s">
        <v>8009</v>
      </c>
      <c r="D2016" s="48" t="s">
        <v>10679</v>
      </c>
      <c r="E2016" s="48" t="s">
        <v>10680</v>
      </c>
      <c r="F2016" s="48" t="s">
        <v>10681</v>
      </c>
      <c r="G2016" s="63" t="s">
        <v>13938</v>
      </c>
      <c r="H2016" s="46" t="s">
        <v>21</v>
      </c>
      <c r="I2016" s="48" t="s">
        <v>8184</v>
      </c>
      <c r="J2016" s="49" t="s">
        <v>2681</v>
      </c>
      <c r="K2016" s="90"/>
      <c r="L2016" s="48" t="s">
        <v>11678</v>
      </c>
      <c r="M2016" s="91"/>
      <c r="N2016" s="67">
        <v>42132</v>
      </c>
      <c r="O2016" s="46" t="s">
        <v>13803</v>
      </c>
    </row>
    <row r="2017" spans="1:15" s="94" customFormat="1" ht="30" customHeight="1">
      <c r="A2017" s="48" t="s">
        <v>3167</v>
      </c>
      <c r="B2017" s="89" t="s">
        <v>239</v>
      </c>
      <c r="C2017" s="46" t="s">
        <v>8009</v>
      </c>
      <c r="D2017" s="48" t="s">
        <v>14012</v>
      </c>
      <c r="E2017" s="48" t="s">
        <v>10682</v>
      </c>
      <c r="F2017" s="48" t="s">
        <v>10683</v>
      </c>
      <c r="G2017" s="63" t="s">
        <v>13877</v>
      </c>
      <c r="H2017" s="46" t="s">
        <v>21</v>
      </c>
      <c r="I2017" s="48" t="s">
        <v>8184</v>
      </c>
      <c r="J2017" s="49" t="s">
        <v>2681</v>
      </c>
      <c r="K2017" s="90"/>
      <c r="L2017" s="48" t="s">
        <v>11679</v>
      </c>
      <c r="M2017" s="91"/>
      <c r="N2017" s="67">
        <v>42132</v>
      </c>
      <c r="O2017" s="46" t="s">
        <v>13803</v>
      </c>
    </row>
    <row r="2018" spans="1:15" s="94" customFormat="1" ht="30" customHeight="1">
      <c r="A2018" s="48" t="s">
        <v>3167</v>
      </c>
      <c r="B2018" s="89" t="s">
        <v>239</v>
      </c>
      <c r="C2018" s="46" t="s">
        <v>8009</v>
      </c>
      <c r="D2018" s="48" t="s">
        <v>10684</v>
      </c>
      <c r="E2018" s="48" t="s">
        <v>10685</v>
      </c>
      <c r="F2018" s="48" t="s">
        <v>14013</v>
      </c>
      <c r="G2018" s="63" t="s">
        <v>13922</v>
      </c>
      <c r="H2018" s="46" t="s">
        <v>4</v>
      </c>
      <c r="I2018" s="48" t="s">
        <v>5957</v>
      </c>
      <c r="J2018" s="49" t="s">
        <v>2681</v>
      </c>
      <c r="K2018" s="90"/>
      <c r="L2018" s="48" t="s">
        <v>11680</v>
      </c>
      <c r="M2018" s="91"/>
      <c r="N2018" s="67">
        <v>42132</v>
      </c>
      <c r="O2018" s="46" t="s">
        <v>13803</v>
      </c>
    </row>
    <row r="2019" spans="1:15" s="94" customFormat="1" ht="30" customHeight="1">
      <c r="A2019" s="48" t="s">
        <v>3167</v>
      </c>
      <c r="B2019" s="89" t="s">
        <v>239</v>
      </c>
      <c r="C2019" s="46" t="s">
        <v>8009</v>
      </c>
      <c r="D2019" s="48" t="s">
        <v>10686</v>
      </c>
      <c r="E2019" s="48" t="s">
        <v>10687</v>
      </c>
      <c r="F2019" s="48" t="s">
        <v>12014</v>
      </c>
      <c r="G2019" s="63" t="s">
        <v>13965</v>
      </c>
      <c r="H2019" s="46" t="s">
        <v>3</v>
      </c>
      <c r="I2019" s="48" t="s">
        <v>5966</v>
      </c>
      <c r="J2019" s="49" t="s">
        <v>5998</v>
      </c>
      <c r="K2019" s="90"/>
      <c r="L2019" s="48" t="s">
        <v>11681</v>
      </c>
      <c r="M2019" s="91"/>
      <c r="N2019" s="67">
        <v>42132</v>
      </c>
      <c r="O2019" s="46" t="s">
        <v>13803</v>
      </c>
    </row>
    <row r="2020" spans="1:15" s="94" customFormat="1" ht="30" customHeight="1">
      <c r="A2020" s="48" t="s">
        <v>3167</v>
      </c>
      <c r="B2020" s="89" t="s">
        <v>239</v>
      </c>
      <c r="C2020" s="46" t="s">
        <v>8009</v>
      </c>
      <c r="D2020" s="48" t="s">
        <v>10688</v>
      </c>
      <c r="E2020" s="48" t="s">
        <v>10689</v>
      </c>
      <c r="F2020" s="48" t="s">
        <v>10690</v>
      </c>
      <c r="G2020" s="63" t="s">
        <v>14014</v>
      </c>
      <c r="H2020" s="46" t="s">
        <v>5973</v>
      </c>
      <c r="I2020" s="48" t="s">
        <v>5974</v>
      </c>
      <c r="J2020" s="49" t="s">
        <v>5999</v>
      </c>
      <c r="K2020" s="90"/>
      <c r="L2020" s="48" t="s">
        <v>11682</v>
      </c>
      <c r="M2020" s="91"/>
      <c r="N2020" s="67">
        <v>42132</v>
      </c>
      <c r="O2020" s="46" t="s">
        <v>13803</v>
      </c>
    </row>
    <row r="2021" spans="1:15" s="94" customFormat="1" ht="30" customHeight="1">
      <c r="A2021" s="48" t="s">
        <v>3167</v>
      </c>
      <c r="B2021" s="89" t="s">
        <v>239</v>
      </c>
      <c r="C2021" s="46" t="s">
        <v>8009</v>
      </c>
      <c r="D2021" s="48" t="s">
        <v>10691</v>
      </c>
      <c r="E2021" s="48" t="s">
        <v>10692</v>
      </c>
      <c r="F2021" s="48" t="s">
        <v>10693</v>
      </c>
      <c r="G2021" s="63" t="s">
        <v>12954</v>
      </c>
      <c r="H2021" s="46" t="s">
        <v>2</v>
      </c>
      <c r="I2021" s="48" t="s">
        <v>12269</v>
      </c>
      <c r="J2021" s="49" t="s">
        <v>5996</v>
      </c>
      <c r="K2021" s="90"/>
      <c r="L2021" s="48" t="s">
        <v>11683</v>
      </c>
      <c r="M2021" s="91"/>
      <c r="N2021" s="67">
        <v>42132</v>
      </c>
      <c r="O2021" s="46" t="s">
        <v>13803</v>
      </c>
    </row>
    <row r="2022" spans="1:15" s="94" customFormat="1" ht="30" customHeight="1">
      <c r="A2022" s="48" t="s">
        <v>3167</v>
      </c>
      <c r="B2022" s="89" t="s">
        <v>239</v>
      </c>
      <c r="C2022" s="46" t="s">
        <v>8009</v>
      </c>
      <c r="D2022" s="48" t="s">
        <v>10694</v>
      </c>
      <c r="E2022" s="48" t="s">
        <v>10695</v>
      </c>
      <c r="F2022" s="48" t="s">
        <v>10696</v>
      </c>
      <c r="G2022" s="63" t="s">
        <v>12954</v>
      </c>
      <c r="H2022" s="46" t="s">
        <v>2</v>
      </c>
      <c r="I2022" s="48" t="s">
        <v>12269</v>
      </c>
      <c r="J2022" s="49" t="s">
        <v>5996</v>
      </c>
      <c r="K2022" s="90"/>
      <c r="L2022" s="48" t="s">
        <v>11684</v>
      </c>
      <c r="M2022" s="91"/>
      <c r="N2022" s="67">
        <v>42132</v>
      </c>
      <c r="O2022" s="46" t="s">
        <v>13803</v>
      </c>
    </row>
    <row r="2023" spans="1:15" s="94" customFormat="1" ht="30" customHeight="1">
      <c r="A2023" s="48" t="s">
        <v>3167</v>
      </c>
      <c r="B2023" s="89" t="s">
        <v>239</v>
      </c>
      <c r="C2023" s="46" t="s">
        <v>8009</v>
      </c>
      <c r="D2023" s="93" t="s">
        <v>14015</v>
      </c>
      <c r="E2023" s="48" t="s">
        <v>10697</v>
      </c>
      <c r="F2023" s="48" t="s">
        <v>10698</v>
      </c>
      <c r="G2023" s="63" t="s">
        <v>13922</v>
      </c>
      <c r="H2023" s="46" t="s">
        <v>4</v>
      </c>
      <c r="I2023" s="48" t="s">
        <v>5957</v>
      </c>
      <c r="J2023" s="49" t="s">
        <v>2681</v>
      </c>
      <c r="K2023" s="90"/>
      <c r="L2023" s="48" t="s">
        <v>11685</v>
      </c>
      <c r="M2023" s="91"/>
      <c r="N2023" s="67">
        <v>42132</v>
      </c>
      <c r="O2023" s="46" t="s">
        <v>13803</v>
      </c>
    </row>
    <row r="2024" spans="1:15" s="94" customFormat="1" ht="30" customHeight="1">
      <c r="A2024" s="48" t="s">
        <v>3167</v>
      </c>
      <c r="B2024" s="89" t="s">
        <v>239</v>
      </c>
      <c r="C2024" s="46" t="s">
        <v>8009</v>
      </c>
      <c r="D2024" s="48" t="s">
        <v>10699</v>
      </c>
      <c r="E2024" s="48" t="s">
        <v>10700</v>
      </c>
      <c r="F2024" s="48" t="s">
        <v>12015</v>
      </c>
      <c r="G2024" s="63" t="s">
        <v>13919</v>
      </c>
      <c r="H2024" s="46" t="s">
        <v>4</v>
      </c>
      <c r="I2024" s="48" t="s">
        <v>5957</v>
      </c>
      <c r="J2024" s="49" t="s">
        <v>2681</v>
      </c>
      <c r="K2024" s="90"/>
      <c r="L2024" s="48" t="s">
        <v>11686</v>
      </c>
      <c r="M2024" s="91"/>
      <c r="N2024" s="67">
        <v>42132</v>
      </c>
      <c r="O2024" s="46" t="s">
        <v>13803</v>
      </c>
    </row>
    <row r="2025" spans="1:15" s="94" customFormat="1" ht="30" customHeight="1">
      <c r="A2025" s="48" t="s">
        <v>3167</v>
      </c>
      <c r="B2025" s="89" t="s">
        <v>3181</v>
      </c>
      <c r="C2025" s="46" t="s">
        <v>8009</v>
      </c>
      <c r="D2025" s="48" t="s">
        <v>10701</v>
      </c>
      <c r="E2025" s="48" t="s">
        <v>10702</v>
      </c>
      <c r="F2025" s="48" t="s">
        <v>12016</v>
      </c>
      <c r="G2025" s="63" t="s">
        <v>13919</v>
      </c>
      <c r="H2025" s="46" t="s">
        <v>4</v>
      </c>
      <c r="I2025" s="48" t="s">
        <v>5957</v>
      </c>
      <c r="J2025" s="49" t="s">
        <v>2681</v>
      </c>
      <c r="K2025" s="90"/>
      <c r="L2025" s="48" t="s">
        <v>11687</v>
      </c>
      <c r="M2025" s="91"/>
      <c r="N2025" s="67">
        <v>42132</v>
      </c>
      <c r="O2025" s="46" t="s">
        <v>13803</v>
      </c>
    </row>
    <row r="2026" spans="1:15" s="94" customFormat="1" ht="30" customHeight="1">
      <c r="A2026" s="48" t="s">
        <v>3167</v>
      </c>
      <c r="B2026" s="89" t="s">
        <v>3181</v>
      </c>
      <c r="C2026" s="46" t="s">
        <v>8009</v>
      </c>
      <c r="D2026" s="48" t="s">
        <v>10703</v>
      </c>
      <c r="E2026" s="48" t="s">
        <v>10704</v>
      </c>
      <c r="F2026" s="48" t="s">
        <v>12017</v>
      </c>
      <c r="G2026" s="63" t="s">
        <v>13919</v>
      </c>
      <c r="H2026" s="46" t="s">
        <v>4</v>
      </c>
      <c r="I2026" s="48" t="s">
        <v>5957</v>
      </c>
      <c r="J2026" s="49" t="s">
        <v>2681</v>
      </c>
      <c r="K2026" s="90"/>
      <c r="L2026" s="48" t="s">
        <v>11688</v>
      </c>
      <c r="M2026" s="91"/>
      <c r="N2026" s="67">
        <v>42132</v>
      </c>
      <c r="O2026" s="46" t="s">
        <v>13803</v>
      </c>
    </row>
    <row r="2027" spans="1:15" s="94" customFormat="1" ht="30" customHeight="1">
      <c r="A2027" s="48" t="s">
        <v>3167</v>
      </c>
      <c r="B2027" s="89" t="s">
        <v>239</v>
      </c>
      <c r="C2027" s="46" t="s">
        <v>8009</v>
      </c>
      <c r="D2027" s="48" t="s">
        <v>14016</v>
      </c>
      <c r="E2027" s="48" t="s">
        <v>10705</v>
      </c>
      <c r="F2027" s="48" t="s">
        <v>14017</v>
      </c>
      <c r="G2027" s="63" t="s">
        <v>13942</v>
      </c>
      <c r="H2027" s="46" t="s">
        <v>21</v>
      </c>
      <c r="I2027" s="48" t="s">
        <v>5959</v>
      </c>
      <c r="J2027" s="49" t="s">
        <v>2681</v>
      </c>
      <c r="K2027" s="90"/>
      <c r="L2027" s="48" t="s">
        <v>11689</v>
      </c>
      <c r="M2027" s="91"/>
      <c r="N2027" s="67">
        <v>42132</v>
      </c>
      <c r="O2027" s="46" t="s">
        <v>13803</v>
      </c>
    </row>
    <row r="2028" spans="1:15" s="94" customFormat="1" ht="30" customHeight="1">
      <c r="A2028" s="48" t="s">
        <v>3167</v>
      </c>
      <c r="B2028" s="89" t="s">
        <v>239</v>
      </c>
      <c r="C2028" s="46" t="s">
        <v>8009</v>
      </c>
      <c r="D2028" s="48" t="s">
        <v>14018</v>
      </c>
      <c r="E2028" s="48" t="s">
        <v>10706</v>
      </c>
      <c r="F2028" s="48" t="s">
        <v>14019</v>
      </c>
      <c r="G2028" s="63" t="s">
        <v>13877</v>
      </c>
      <c r="H2028" s="46" t="s">
        <v>21</v>
      </c>
      <c r="I2028" s="48" t="s">
        <v>11397</v>
      </c>
      <c r="J2028" s="49" t="s">
        <v>2681</v>
      </c>
      <c r="K2028" s="90"/>
      <c r="L2028" s="48" t="s">
        <v>15826</v>
      </c>
      <c r="M2028" s="91"/>
      <c r="N2028" s="67">
        <v>42132</v>
      </c>
      <c r="O2028" s="46" t="s">
        <v>13803</v>
      </c>
    </row>
    <row r="2029" spans="1:15" s="94" customFormat="1" ht="30" customHeight="1">
      <c r="A2029" s="48" t="s">
        <v>3167</v>
      </c>
      <c r="B2029" s="89" t="s">
        <v>239</v>
      </c>
      <c r="C2029" s="46" t="s">
        <v>8009</v>
      </c>
      <c r="D2029" s="48" t="s">
        <v>10707</v>
      </c>
      <c r="E2029" s="48" t="s">
        <v>10708</v>
      </c>
      <c r="F2029" s="48" t="s">
        <v>14020</v>
      </c>
      <c r="G2029" s="63" t="s">
        <v>13877</v>
      </c>
      <c r="H2029" s="46" t="s">
        <v>21</v>
      </c>
      <c r="I2029" s="48" t="s">
        <v>5959</v>
      </c>
      <c r="J2029" s="49" t="s">
        <v>2681</v>
      </c>
      <c r="K2029" s="90"/>
      <c r="L2029" s="48" t="s">
        <v>11690</v>
      </c>
      <c r="M2029" s="91"/>
      <c r="N2029" s="67">
        <v>42132</v>
      </c>
      <c r="O2029" s="46" t="s">
        <v>13803</v>
      </c>
    </row>
    <row r="2030" spans="1:15" s="94" customFormat="1" ht="30" customHeight="1">
      <c r="A2030" s="48" t="s">
        <v>3167</v>
      </c>
      <c r="B2030" s="89" t="s">
        <v>239</v>
      </c>
      <c r="C2030" s="46" t="s">
        <v>8009</v>
      </c>
      <c r="D2030" s="48" t="s">
        <v>10709</v>
      </c>
      <c r="E2030" s="48" t="s">
        <v>10710</v>
      </c>
      <c r="F2030" s="48" t="s">
        <v>14021</v>
      </c>
      <c r="G2030" s="63" t="s">
        <v>13926</v>
      </c>
      <c r="H2030" s="46" t="s">
        <v>17</v>
      </c>
      <c r="I2030" s="48" t="s">
        <v>11395</v>
      </c>
      <c r="J2030" s="49" t="s">
        <v>2681</v>
      </c>
      <c r="K2030" s="90"/>
      <c r="L2030" s="48" t="s">
        <v>11691</v>
      </c>
      <c r="M2030" s="91"/>
      <c r="N2030" s="67">
        <v>42132</v>
      </c>
      <c r="O2030" s="46" t="s">
        <v>13803</v>
      </c>
    </row>
    <row r="2031" spans="1:15" s="94" customFormat="1" ht="30" customHeight="1">
      <c r="A2031" s="48" t="s">
        <v>3167</v>
      </c>
      <c r="B2031" s="89" t="s">
        <v>239</v>
      </c>
      <c r="C2031" s="46" t="s">
        <v>8009</v>
      </c>
      <c r="D2031" s="48" t="s">
        <v>10711</v>
      </c>
      <c r="E2031" s="48" t="s">
        <v>10712</v>
      </c>
      <c r="F2031" s="48" t="s">
        <v>10713</v>
      </c>
      <c r="G2031" s="46" t="s">
        <v>12252</v>
      </c>
      <c r="H2031" s="46" t="s">
        <v>20</v>
      </c>
      <c r="I2031" s="48" t="s">
        <v>5958</v>
      </c>
      <c r="J2031" s="49" t="s">
        <v>5995</v>
      </c>
      <c r="K2031" s="90"/>
      <c r="L2031" s="48" t="s">
        <v>11692</v>
      </c>
      <c r="M2031" s="91"/>
      <c r="N2031" s="67">
        <v>42132</v>
      </c>
      <c r="O2031" s="46" t="s">
        <v>13803</v>
      </c>
    </row>
    <row r="2032" spans="1:15" s="94" customFormat="1" ht="30" customHeight="1">
      <c r="A2032" s="48" t="s">
        <v>3167</v>
      </c>
      <c r="B2032" s="89" t="s">
        <v>239</v>
      </c>
      <c r="C2032" s="46" t="s">
        <v>8009</v>
      </c>
      <c r="D2032" s="48" t="s">
        <v>10714</v>
      </c>
      <c r="E2032" s="48" t="s">
        <v>10715</v>
      </c>
      <c r="F2032" s="48" t="s">
        <v>10716</v>
      </c>
      <c r="G2032" s="46" t="s">
        <v>12503</v>
      </c>
      <c r="H2032" s="46" t="s">
        <v>5968</v>
      </c>
      <c r="I2032" s="48" t="s">
        <v>5987</v>
      </c>
      <c r="J2032" s="49" t="s">
        <v>2681</v>
      </c>
      <c r="K2032" s="90"/>
      <c r="L2032" s="48" t="s">
        <v>11693</v>
      </c>
      <c r="M2032" s="91"/>
      <c r="N2032" s="67">
        <v>42132</v>
      </c>
      <c r="O2032" s="46" t="s">
        <v>13803</v>
      </c>
    </row>
    <row r="2033" spans="1:15" s="94" customFormat="1" ht="30" customHeight="1">
      <c r="A2033" s="48" t="s">
        <v>3167</v>
      </c>
      <c r="B2033" s="89" t="s">
        <v>3181</v>
      </c>
      <c r="C2033" s="46" t="s">
        <v>8009</v>
      </c>
      <c r="D2033" s="48" t="s">
        <v>10717</v>
      </c>
      <c r="E2033" s="48" t="s">
        <v>10718</v>
      </c>
      <c r="F2033" s="48" t="s">
        <v>12018</v>
      </c>
      <c r="G2033" s="63" t="s">
        <v>14022</v>
      </c>
      <c r="H2033" s="46" t="s">
        <v>2</v>
      </c>
      <c r="I2033" s="48" t="s">
        <v>13797</v>
      </c>
      <c r="J2033" s="49" t="s">
        <v>5996</v>
      </c>
      <c r="K2033" s="90"/>
      <c r="L2033" s="48" t="s">
        <v>11694</v>
      </c>
      <c r="M2033" s="91"/>
      <c r="N2033" s="67">
        <v>42132</v>
      </c>
      <c r="O2033" s="46" t="s">
        <v>13803</v>
      </c>
    </row>
    <row r="2034" spans="1:15" s="94" customFormat="1" ht="30" customHeight="1">
      <c r="A2034" s="48" t="s">
        <v>3167</v>
      </c>
      <c r="B2034" s="89" t="s">
        <v>239</v>
      </c>
      <c r="C2034" s="46" t="s">
        <v>8009</v>
      </c>
      <c r="D2034" s="48" t="s">
        <v>14023</v>
      </c>
      <c r="E2034" s="48" t="s">
        <v>14024</v>
      </c>
      <c r="F2034" s="48" t="s">
        <v>14025</v>
      </c>
      <c r="G2034" s="63" t="s">
        <v>14026</v>
      </c>
      <c r="H2034" s="46" t="s">
        <v>21</v>
      </c>
      <c r="I2034" s="48" t="s">
        <v>5963</v>
      </c>
      <c r="J2034" s="49" t="s">
        <v>2681</v>
      </c>
      <c r="K2034" s="90"/>
      <c r="L2034" s="48" t="s">
        <v>11695</v>
      </c>
      <c r="M2034" s="91"/>
      <c r="N2034" s="67">
        <v>42132</v>
      </c>
      <c r="O2034" s="46" t="s">
        <v>13803</v>
      </c>
    </row>
    <row r="2035" spans="1:15" s="94" customFormat="1" ht="30" customHeight="1">
      <c r="A2035" s="48" t="s">
        <v>3167</v>
      </c>
      <c r="B2035" s="89" t="s">
        <v>239</v>
      </c>
      <c r="C2035" s="46" t="s">
        <v>8009</v>
      </c>
      <c r="D2035" s="48" t="s">
        <v>14027</v>
      </c>
      <c r="E2035" s="48" t="s">
        <v>10719</v>
      </c>
      <c r="F2035" s="48" t="s">
        <v>10720</v>
      </c>
      <c r="G2035" s="63" t="s">
        <v>14028</v>
      </c>
      <c r="H2035" s="46" t="s">
        <v>20</v>
      </c>
      <c r="I2035" s="48" t="s">
        <v>8181</v>
      </c>
      <c r="J2035" s="49" t="s">
        <v>2681</v>
      </c>
      <c r="K2035" s="90"/>
      <c r="L2035" s="48" t="s">
        <v>11696</v>
      </c>
      <c r="M2035" s="91"/>
      <c r="N2035" s="67">
        <v>42132</v>
      </c>
      <c r="O2035" s="46" t="s">
        <v>13803</v>
      </c>
    </row>
    <row r="2036" spans="1:15" s="94" customFormat="1" ht="30" customHeight="1">
      <c r="A2036" s="48" t="s">
        <v>3167</v>
      </c>
      <c r="B2036" s="89" t="s">
        <v>239</v>
      </c>
      <c r="C2036" s="46" t="s">
        <v>8009</v>
      </c>
      <c r="D2036" s="48" t="s">
        <v>10721</v>
      </c>
      <c r="E2036" s="48" t="s">
        <v>10722</v>
      </c>
      <c r="F2036" s="48" t="s">
        <v>10723</v>
      </c>
      <c r="G2036" s="63" t="s">
        <v>14029</v>
      </c>
      <c r="H2036" s="46" t="s">
        <v>21</v>
      </c>
      <c r="I2036" s="48" t="s">
        <v>11393</v>
      </c>
      <c r="J2036" s="49" t="s">
        <v>2681</v>
      </c>
      <c r="K2036" s="90"/>
      <c r="L2036" s="48" t="s">
        <v>11697</v>
      </c>
      <c r="M2036" s="91"/>
      <c r="N2036" s="67">
        <v>42132</v>
      </c>
      <c r="O2036" s="46" t="s">
        <v>13803</v>
      </c>
    </row>
    <row r="2037" spans="1:15" s="94" customFormat="1" ht="30" customHeight="1">
      <c r="A2037" s="48" t="s">
        <v>3167</v>
      </c>
      <c r="B2037" s="89" t="s">
        <v>239</v>
      </c>
      <c r="C2037" s="46" t="s">
        <v>8009</v>
      </c>
      <c r="D2037" s="48" t="s">
        <v>10724</v>
      </c>
      <c r="E2037" s="48" t="s">
        <v>10725</v>
      </c>
      <c r="F2037" s="48" t="s">
        <v>10726</v>
      </c>
      <c r="G2037" s="63" t="s">
        <v>14026</v>
      </c>
      <c r="H2037" s="46" t="s">
        <v>21</v>
      </c>
      <c r="I2037" s="48" t="s">
        <v>11393</v>
      </c>
      <c r="J2037" s="49" t="s">
        <v>2681</v>
      </c>
      <c r="K2037" s="90"/>
      <c r="L2037" s="48" t="s">
        <v>11697</v>
      </c>
      <c r="M2037" s="91"/>
      <c r="N2037" s="67">
        <v>42132</v>
      </c>
      <c r="O2037" s="46" t="s">
        <v>13803</v>
      </c>
    </row>
    <row r="2038" spans="1:15" s="94" customFormat="1" ht="30" customHeight="1">
      <c r="A2038" s="48" t="s">
        <v>3167</v>
      </c>
      <c r="B2038" s="89" t="s">
        <v>239</v>
      </c>
      <c r="C2038" s="46" t="s">
        <v>8009</v>
      </c>
      <c r="D2038" s="48" t="s">
        <v>10727</v>
      </c>
      <c r="E2038" s="48" t="s">
        <v>10728</v>
      </c>
      <c r="F2038" s="48" t="s">
        <v>10729</v>
      </c>
      <c r="G2038" s="63" t="s">
        <v>14026</v>
      </c>
      <c r="H2038" s="46" t="s">
        <v>21</v>
      </c>
      <c r="I2038" s="48" t="s">
        <v>11393</v>
      </c>
      <c r="J2038" s="49" t="s">
        <v>2681</v>
      </c>
      <c r="K2038" s="90"/>
      <c r="L2038" s="48" t="s">
        <v>11697</v>
      </c>
      <c r="M2038" s="91"/>
      <c r="N2038" s="67">
        <v>42132</v>
      </c>
      <c r="O2038" s="46" t="s">
        <v>13803</v>
      </c>
    </row>
    <row r="2039" spans="1:15" s="94" customFormat="1" ht="30" customHeight="1">
      <c r="A2039" s="48" t="s">
        <v>3167</v>
      </c>
      <c r="B2039" s="89" t="s">
        <v>239</v>
      </c>
      <c r="C2039" s="46" t="s">
        <v>8009</v>
      </c>
      <c r="D2039" s="48" t="s">
        <v>10730</v>
      </c>
      <c r="E2039" s="48" t="s">
        <v>10731</v>
      </c>
      <c r="F2039" s="48" t="s">
        <v>10732</v>
      </c>
      <c r="G2039" s="63" t="s">
        <v>14026</v>
      </c>
      <c r="H2039" s="46" t="s">
        <v>21</v>
      </c>
      <c r="I2039" s="48" t="s">
        <v>11393</v>
      </c>
      <c r="J2039" s="49" t="s">
        <v>2681</v>
      </c>
      <c r="K2039" s="90"/>
      <c r="L2039" s="48" t="s">
        <v>11697</v>
      </c>
      <c r="M2039" s="91"/>
      <c r="N2039" s="67">
        <v>42132</v>
      </c>
      <c r="O2039" s="46" t="s">
        <v>13803</v>
      </c>
    </row>
    <row r="2040" spans="1:15" s="94" customFormat="1" ht="30" customHeight="1">
      <c r="A2040" s="48" t="s">
        <v>3167</v>
      </c>
      <c r="B2040" s="89" t="s">
        <v>239</v>
      </c>
      <c r="C2040" s="46" t="s">
        <v>8009</v>
      </c>
      <c r="D2040" s="48" t="s">
        <v>10733</v>
      </c>
      <c r="E2040" s="48" t="s">
        <v>10734</v>
      </c>
      <c r="F2040" s="48" t="s">
        <v>10735</v>
      </c>
      <c r="G2040" s="63" t="s">
        <v>14026</v>
      </c>
      <c r="H2040" s="46" t="s">
        <v>21</v>
      </c>
      <c r="I2040" s="48" t="s">
        <v>11393</v>
      </c>
      <c r="J2040" s="49" t="s">
        <v>2681</v>
      </c>
      <c r="K2040" s="90"/>
      <c r="L2040" s="48" t="s">
        <v>11697</v>
      </c>
      <c r="M2040" s="91"/>
      <c r="N2040" s="67">
        <v>42132</v>
      </c>
      <c r="O2040" s="46" t="s">
        <v>13803</v>
      </c>
    </row>
    <row r="2041" spans="1:15" s="94" customFormat="1" ht="30" customHeight="1">
      <c r="A2041" s="48" t="s">
        <v>3167</v>
      </c>
      <c r="B2041" s="89" t="s">
        <v>239</v>
      </c>
      <c r="C2041" s="46" t="s">
        <v>8009</v>
      </c>
      <c r="D2041" s="48" t="s">
        <v>10736</v>
      </c>
      <c r="E2041" s="48" t="s">
        <v>10737</v>
      </c>
      <c r="F2041" s="48" t="s">
        <v>10738</v>
      </c>
      <c r="G2041" s="63" t="s">
        <v>14026</v>
      </c>
      <c r="H2041" s="46" t="s">
        <v>21</v>
      </c>
      <c r="I2041" s="48" t="s">
        <v>11393</v>
      </c>
      <c r="J2041" s="49" t="s">
        <v>2681</v>
      </c>
      <c r="K2041" s="90"/>
      <c r="L2041" s="48" t="s">
        <v>11697</v>
      </c>
      <c r="M2041" s="91"/>
      <c r="N2041" s="67">
        <v>42132</v>
      </c>
      <c r="O2041" s="46" t="s">
        <v>13803</v>
      </c>
    </row>
    <row r="2042" spans="1:15" s="94" customFormat="1" ht="30" customHeight="1">
      <c r="A2042" s="48" t="s">
        <v>3167</v>
      </c>
      <c r="B2042" s="89" t="s">
        <v>239</v>
      </c>
      <c r="C2042" s="46" t="s">
        <v>8009</v>
      </c>
      <c r="D2042" s="48" t="s">
        <v>10739</v>
      </c>
      <c r="E2042" s="48" t="s">
        <v>10740</v>
      </c>
      <c r="F2042" s="48" t="s">
        <v>10741</v>
      </c>
      <c r="G2042" s="63" t="s">
        <v>14026</v>
      </c>
      <c r="H2042" s="46" t="s">
        <v>21</v>
      </c>
      <c r="I2042" s="48" t="s">
        <v>11393</v>
      </c>
      <c r="J2042" s="49" t="s">
        <v>2681</v>
      </c>
      <c r="K2042" s="90"/>
      <c r="L2042" s="48" t="s">
        <v>11697</v>
      </c>
      <c r="M2042" s="91"/>
      <c r="N2042" s="67">
        <v>42132</v>
      </c>
      <c r="O2042" s="46" t="s">
        <v>13803</v>
      </c>
    </row>
    <row r="2043" spans="1:15" s="94" customFormat="1" ht="30" customHeight="1">
      <c r="A2043" s="48" t="s">
        <v>3167</v>
      </c>
      <c r="B2043" s="89" t="s">
        <v>239</v>
      </c>
      <c r="C2043" s="46" t="s">
        <v>8009</v>
      </c>
      <c r="D2043" s="48" t="s">
        <v>10742</v>
      </c>
      <c r="E2043" s="48" t="s">
        <v>10743</v>
      </c>
      <c r="F2043" s="48" t="s">
        <v>10744</v>
      </c>
      <c r="G2043" s="63" t="s">
        <v>14026</v>
      </c>
      <c r="H2043" s="46" t="s">
        <v>21</v>
      </c>
      <c r="I2043" s="48" t="s">
        <v>11393</v>
      </c>
      <c r="J2043" s="49" t="s">
        <v>2681</v>
      </c>
      <c r="K2043" s="90"/>
      <c r="L2043" s="48" t="s">
        <v>11697</v>
      </c>
      <c r="M2043" s="91"/>
      <c r="N2043" s="67">
        <v>42132</v>
      </c>
      <c r="O2043" s="46" t="s">
        <v>13803</v>
      </c>
    </row>
    <row r="2044" spans="1:15" s="94" customFormat="1" ht="30" customHeight="1">
      <c r="A2044" s="48" t="s">
        <v>3167</v>
      </c>
      <c r="B2044" s="89" t="s">
        <v>239</v>
      </c>
      <c r="C2044" s="46" t="s">
        <v>8009</v>
      </c>
      <c r="D2044" s="48" t="s">
        <v>10745</v>
      </c>
      <c r="E2044" s="48" t="s">
        <v>10746</v>
      </c>
      <c r="F2044" s="48" t="s">
        <v>10747</v>
      </c>
      <c r="G2044" s="63" t="s">
        <v>14026</v>
      </c>
      <c r="H2044" s="46" t="s">
        <v>21</v>
      </c>
      <c r="I2044" s="48" t="s">
        <v>11393</v>
      </c>
      <c r="J2044" s="49" t="s">
        <v>2681</v>
      </c>
      <c r="K2044" s="90"/>
      <c r="L2044" s="48" t="s">
        <v>11697</v>
      </c>
      <c r="M2044" s="91"/>
      <c r="N2044" s="67">
        <v>42132</v>
      </c>
      <c r="O2044" s="46" t="s">
        <v>13803</v>
      </c>
    </row>
    <row r="2045" spans="1:15" s="94" customFormat="1" ht="30" customHeight="1">
      <c r="A2045" s="48" t="s">
        <v>3167</v>
      </c>
      <c r="B2045" s="89" t="s">
        <v>239</v>
      </c>
      <c r="C2045" s="46" t="s">
        <v>8009</v>
      </c>
      <c r="D2045" s="48" t="s">
        <v>10748</v>
      </c>
      <c r="E2045" s="48" t="s">
        <v>10749</v>
      </c>
      <c r="F2045" s="48" t="s">
        <v>10750</v>
      </c>
      <c r="G2045" s="63" t="s">
        <v>14026</v>
      </c>
      <c r="H2045" s="46" t="s">
        <v>21</v>
      </c>
      <c r="I2045" s="48" t="s">
        <v>11393</v>
      </c>
      <c r="J2045" s="49" t="s">
        <v>2681</v>
      </c>
      <c r="K2045" s="90"/>
      <c r="L2045" s="48" t="s">
        <v>11697</v>
      </c>
      <c r="M2045" s="91"/>
      <c r="N2045" s="67">
        <v>42132</v>
      </c>
      <c r="O2045" s="46" t="s">
        <v>13803</v>
      </c>
    </row>
    <row r="2046" spans="1:15" s="94" customFormat="1" ht="30" customHeight="1">
      <c r="A2046" s="48" t="s">
        <v>3167</v>
      </c>
      <c r="B2046" s="89" t="s">
        <v>239</v>
      </c>
      <c r="C2046" s="46" t="s">
        <v>8009</v>
      </c>
      <c r="D2046" s="48" t="s">
        <v>10751</v>
      </c>
      <c r="E2046" s="48" t="s">
        <v>10752</v>
      </c>
      <c r="F2046" s="48" t="s">
        <v>14030</v>
      </c>
      <c r="G2046" s="63" t="s">
        <v>13877</v>
      </c>
      <c r="H2046" s="46" t="s">
        <v>3</v>
      </c>
      <c r="I2046" s="48" t="s">
        <v>5957</v>
      </c>
      <c r="J2046" s="49" t="s">
        <v>5998</v>
      </c>
      <c r="K2046" s="90"/>
      <c r="L2046" s="48" t="s">
        <v>11698</v>
      </c>
      <c r="M2046" s="91"/>
      <c r="N2046" s="67">
        <v>42132</v>
      </c>
      <c r="O2046" s="46" t="s">
        <v>13803</v>
      </c>
    </row>
    <row r="2047" spans="1:15" s="94" customFormat="1" ht="30" customHeight="1">
      <c r="A2047" s="48" t="s">
        <v>3167</v>
      </c>
      <c r="B2047" s="89" t="s">
        <v>239</v>
      </c>
      <c r="C2047" s="46" t="s">
        <v>8009</v>
      </c>
      <c r="D2047" s="93" t="s">
        <v>10753</v>
      </c>
      <c r="E2047" s="48" t="s">
        <v>10754</v>
      </c>
      <c r="F2047" s="48" t="s">
        <v>12019</v>
      </c>
      <c r="G2047" s="63" t="s">
        <v>14031</v>
      </c>
      <c r="H2047" s="46" t="s">
        <v>3</v>
      </c>
      <c r="I2047" s="48" t="s">
        <v>5966</v>
      </c>
      <c r="J2047" s="49" t="s">
        <v>5998</v>
      </c>
      <c r="K2047" s="90"/>
      <c r="L2047" s="48" t="s">
        <v>11699</v>
      </c>
      <c r="M2047" s="91"/>
      <c r="N2047" s="67">
        <v>42132</v>
      </c>
      <c r="O2047" s="46" t="s">
        <v>13803</v>
      </c>
    </row>
    <row r="2048" spans="1:15" s="94" customFormat="1" ht="30" customHeight="1">
      <c r="A2048" s="48" t="s">
        <v>3167</v>
      </c>
      <c r="B2048" s="89" t="s">
        <v>239</v>
      </c>
      <c r="C2048" s="46" t="s">
        <v>8009</v>
      </c>
      <c r="D2048" s="48" t="s">
        <v>10755</v>
      </c>
      <c r="E2048" s="48" t="s">
        <v>10756</v>
      </c>
      <c r="F2048" s="48" t="s">
        <v>10757</v>
      </c>
      <c r="G2048" s="46" t="s">
        <v>12503</v>
      </c>
      <c r="H2048" s="46" t="s">
        <v>5968</v>
      </c>
      <c r="I2048" s="48" t="s">
        <v>5972</v>
      </c>
      <c r="J2048" s="49" t="s">
        <v>2681</v>
      </c>
      <c r="K2048" s="90"/>
      <c r="L2048" s="48" t="s">
        <v>11700</v>
      </c>
      <c r="M2048" s="91"/>
      <c r="N2048" s="67">
        <v>42132</v>
      </c>
      <c r="O2048" s="46" t="s">
        <v>13803</v>
      </c>
    </row>
    <row r="2049" spans="1:15" s="94" customFormat="1" ht="30" customHeight="1">
      <c r="A2049" s="48" t="s">
        <v>3167</v>
      </c>
      <c r="B2049" s="89" t="s">
        <v>239</v>
      </c>
      <c r="C2049" s="46" t="s">
        <v>8009</v>
      </c>
      <c r="D2049" s="48" t="s">
        <v>10758</v>
      </c>
      <c r="E2049" s="48" t="s">
        <v>10759</v>
      </c>
      <c r="F2049" s="48" t="s">
        <v>12020</v>
      </c>
      <c r="G2049" s="63" t="s">
        <v>13919</v>
      </c>
      <c r="H2049" s="46" t="s">
        <v>4</v>
      </c>
      <c r="I2049" s="48" t="s">
        <v>5957</v>
      </c>
      <c r="J2049" s="49" t="s">
        <v>2681</v>
      </c>
      <c r="K2049" s="90"/>
      <c r="L2049" s="48" t="s">
        <v>11701</v>
      </c>
      <c r="M2049" s="91"/>
      <c r="N2049" s="67">
        <v>42132</v>
      </c>
      <c r="O2049" s="46" t="s">
        <v>13803</v>
      </c>
    </row>
    <row r="2050" spans="1:15" s="94" customFormat="1" ht="30" customHeight="1">
      <c r="A2050" s="48" t="s">
        <v>3167</v>
      </c>
      <c r="B2050" s="89" t="s">
        <v>239</v>
      </c>
      <c r="C2050" s="46" t="s">
        <v>8009</v>
      </c>
      <c r="D2050" s="48" t="s">
        <v>10760</v>
      </c>
      <c r="E2050" s="48" t="s">
        <v>10761</v>
      </c>
      <c r="F2050" s="48" t="s">
        <v>12021</v>
      </c>
      <c r="G2050" s="63" t="s">
        <v>13919</v>
      </c>
      <c r="H2050" s="46" t="s">
        <v>4</v>
      </c>
      <c r="I2050" s="48" t="s">
        <v>5957</v>
      </c>
      <c r="J2050" s="49" t="s">
        <v>2681</v>
      </c>
      <c r="K2050" s="90"/>
      <c r="L2050" s="48" t="s">
        <v>11702</v>
      </c>
      <c r="M2050" s="91"/>
      <c r="N2050" s="67">
        <v>42132</v>
      </c>
      <c r="O2050" s="46" t="s">
        <v>13803</v>
      </c>
    </row>
    <row r="2051" spans="1:15" s="94" customFormat="1" ht="30" customHeight="1">
      <c r="A2051" s="48" t="s">
        <v>3167</v>
      </c>
      <c r="B2051" s="89" t="s">
        <v>239</v>
      </c>
      <c r="C2051" s="46" t="s">
        <v>8009</v>
      </c>
      <c r="D2051" s="48" t="s">
        <v>10762</v>
      </c>
      <c r="E2051" s="48" t="s">
        <v>10763</v>
      </c>
      <c r="F2051" s="48" t="s">
        <v>10764</v>
      </c>
      <c r="G2051" s="46" t="s">
        <v>12250</v>
      </c>
      <c r="H2051" s="46" t="s">
        <v>20</v>
      </c>
      <c r="I2051" s="48" t="s">
        <v>5958</v>
      </c>
      <c r="J2051" s="49" t="s">
        <v>5995</v>
      </c>
      <c r="K2051" s="90"/>
      <c r="L2051" s="48" t="s">
        <v>11703</v>
      </c>
      <c r="M2051" s="91"/>
      <c r="N2051" s="67">
        <v>42132</v>
      </c>
      <c r="O2051" s="46" t="s">
        <v>13803</v>
      </c>
    </row>
    <row r="2052" spans="1:15" s="94" customFormat="1" ht="30" customHeight="1">
      <c r="A2052" s="48" t="s">
        <v>3167</v>
      </c>
      <c r="B2052" s="89" t="s">
        <v>239</v>
      </c>
      <c r="C2052" s="46" t="s">
        <v>8009</v>
      </c>
      <c r="D2052" s="48" t="s">
        <v>10765</v>
      </c>
      <c r="E2052" s="48" t="s">
        <v>10766</v>
      </c>
      <c r="F2052" s="48" t="s">
        <v>14032</v>
      </c>
      <c r="G2052" s="63" t="s">
        <v>13926</v>
      </c>
      <c r="H2052" s="46" t="s">
        <v>17</v>
      </c>
      <c r="I2052" s="48" t="s">
        <v>8177</v>
      </c>
      <c r="J2052" s="49" t="s">
        <v>2681</v>
      </c>
      <c r="K2052" s="90"/>
      <c r="L2052" s="48" t="s">
        <v>11704</v>
      </c>
      <c r="M2052" s="91"/>
      <c r="N2052" s="67">
        <v>42132</v>
      </c>
      <c r="O2052" s="46" t="s">
        <v>13803</v>
      </c>
    </row>
    <row r="2053" spans="1:15" s="94" customFormat="1" ht="30" customHeight="1">
      <c r="A2053" s="48" t="s">
        <v>3167</v>
      </c>
      <c r="B2053" s="89" t="s">
        <v>239</v>
      </c>
      <c r="C2053" s="46" t="s">
        <v>8009</v>
      </c>
      <c r="D2053" s="48" t="s">
        <v>10767</v>
      </c>
      <c r="E2053" s="48" t="s">
        <v>10768</v>
      </c>
      <c r="F2053" s="48" t="s">
        <v>10769</v>
      </c>
      <c r="G2053" s="46" t="s">
        <v>12252</v>
      </c>
      <c r="H2053" s="46" t="s">
        <v>20</v>
      </c>
      <c r="I2053" s="48" t="s">
        <v>5958</v>
      </c>
      <c r="J2053" s="49" t="s">
        <v>5995</v>
      </c>
      <c r="K2053" s="90"/>
      <c r="L2053" s="48" t="s">
        <v>11705</v>
      </c>
      <c r="M2053" s="91"/>
      <c r="N2053" s="67">
        <v>42132</v>
      </c>
      <c r="O2053" s="46" t="s">
        <v>13803</v>
      </c>
    </row>
    <row r="2054" spans="1:15" s="94" customFormat="1" ht="30" customHeight="1">
      <c r="A2054" s="48" t="s">
        <v>3167</v>
      </c>
      <c r="B2054" s="89" t="s">
        <v>239</v>
      </c>
      <c r="C2054" s="46" t="s">
        <v>8009</v>
      </c>
      <c r="D2054" s="48" t="s">
        <v>10770</v>
      </c>
      <c r="E2054" s="48" t="s">
        <v>10771</v>
      </c>
      <c r="F2054" s="48" t="s">
        <v>10772</v>
      </c>
      <c r="G2054" s="63" t="s">
        <v>13877</v>
      </c>
      <c r="H2054" s="46" t="s">
        <v>21</v>
      </c>
      <c r="I2054" s="48" t="s">
        <v>5979</v>
      </c>
      <c r="J2054" s="49" t="s">
        <v>2681</v>
      </c>
      <c r="K2054" s="90"/>
      <c r="L2054" s="48" t="s">
        <v>15827</v>
      </c>
      <c r="M2054" s="91"/>
      <c r="N2054" s="67">
        <v>42132</v>
      </c>
      <c r="O2054" s="46" t="s">
        <v>13803</v>
      </c>
    </row>
    <row r="2055" spans="1:15" s="94" customFormat="1" ht="30" customHeight="1">
      <c r="A2055" s="48" t="s">
        <v>3167</v>
      </c>
      <c r="B2055" s="89" t="s">
        <v>239</v>
      </c>
      <c r="C2055" s="46" t="s">
        <v>8009</v>
      </c>
      <c r="D2055" s="48" t="s">
        <v>14033</v>
      </c>
      <c r="E2055" s="48" t="s">
        <v>10773</v>
      </c>
      <c r="F2055" s="48" t="s">
        <v>14034</v>
      </c>
      <c r="G2055" s="63" t="s">
        <v>13877</v>
      </c>
      <c r="H2055" s="46" t="s">
        <v>21</v>
      </c>
      <c r="I2055" s="48" t="s">
        <v>5979</v>
      </c>
      <c r="J2055" s="49" t="s">
        <v>2681</v>
      </c>
      <c r="K2055" s="90"/>
      <c r="L2055" s="48" t="s">
        <v>11706</v>
      </c>
      <c r="M2055" s="91"/>
      <c r="N2055" s="67">
        <v>42132</v>
      </c>
      <c r="O2055" s="46" t="s">
        <v>13803</v>
      </c>
    </row>
    <row r="2056" spans="1:15" s="94" customFormat="1" ht="30" customHeight="1">
      <c r="A2056" s="48" t="s">
        <v>3167</v>
      </c>
      <c r="B2056" s="89" t="s">
        <v>239</v>
      </c>
      <c r="C2056" s="46" t="s">
        <v>8009</v>
      </c>
      <c r="D2056" s="48" t="s">
        <v>10774</v>
      </c>
      <c r="E2056" s="48" t="s">
        <v>10775</v>
      </c>
      <c r="F2056" s="48" t="s">
        <v>12022</v>
      </c>
      <c r="G2056" s="63" t="s">
        <v>13943</v>
      </c>
      <c r="H2056" s="46" t="s">
        <v>21</v>
      </c>
      <c r="I2056" s="48" t="s">
        <v>5979</v>
      </c>
      <c r="J2056" s="49" t="s">
        <v>2681</v>
      </c>
      <c r="K2056" s="90"/>
      <c r="L2056" s="48" t="s">
        <v>15828</v>
      </c>
      <c r="M2056" s="91"/>
      <c r="N2056" s="67">
        <v>42132</v>
      </c>
      <c r="O2056" s="46" t="s">
        <v>13803</v>
      </c>
    </row>
    <row r="2057" spans="1:15" s="94" customFormat="1" ht="30" customHeight="1">
      <c r="A2057" s="48" t="s">
        <v>3167</v>
      </c>
      <c r="B2057" s="89" t="s">
        <v>239</v>
      </c>
      <c r="C2057" s="46" t="s">
        <v>8009</v>
      </c>
      <c r="D2057" s="48" t="s">
        <v>10776</v>
      </c>
      <c r="E2057" s="48" t="s">
        <v>10777</v>
      </c>
      <c r="F2057" s="48" t="s">
        <v>10778</v>
      </c>
      <c r="G2057" s="63" t="s">
        <v>13926</v>
      </c>
      <c r="H2057" s="46" t="s">
        <v>17</v>
      </c>
      <c r="I2057" s="48" t="s">
        <v>5959</v>
      </c>
      <c r="J2057" s="49" t="s">
        <v>2681</v>
      </c>
      <c r="K2057" s="90"/>
      <c r="L2057" s="48" t="s">
        <v>11707</v>
      </c>
      <c r="M2057" s="91"/>
      <c r="N2057" s="67">
        <v>42132</v>
      </c>
      <c r="O2057" s="46" t="s">
        <v>13803</v>
      </c>
    </row>
    <row r="2058" spans="1:15" s="94" customFormat="1" ht="30" customHeight="1">
      <c r="A2058" s="48" t="s">
        <v>3167</v>
      </c>
      <c r="B2058" s="89" t="s">
        <v>239</v>
      </c>
      <c r="C2058" s="46" t="s">
        <v>8009</v>
      </c>
      <c r="D2058" s="48" t="s">
        <v>14035</v>
      </c>
      <c r="E2058" s="48" t="s">
        <v>10779</v>
      </c>
      <c r="F2058" s="48" t="s">
        <v>14036</v>
      </c>
      <c r="G2058" s="63" t="s">
        <v>12954</v>
      </c>
      <c r="H2058" s="46" t="s">
        <v>2</v>
      </c>
      <c r="I2058" s="48" t="s">
        <v>13797</v>
      </c>
      <c r="J2058" s="49" t="s">
        <v>5996</v>
      </c>
      <c r="K2058" s="90"/>
      <c r="L2058" s="48" t="s">
        <v>11708</v>
      </c>
      <c r="M2058" s="91"/>
      <c r="N2058" s="67">
        <v>42132</v>
      </c>
      <c r="O2058" s="46" t="s">
        <v>13803</v>
      </c>
    </row>
    <row r="2059" spans="1:15" s="94" customFormat="1" ht="30" customHeight="1">
      <c r="A2059" s="48" t="s">
        <v>3167</v>
      </c>
      <c r="B2059" s="89" t="s">
        <v>239</v>
      </c>
      <c r="C2059" s="46" t="s">
        <v>8009</v>
      </c>
      <c r="D2059" s="48" t="s">
        <v>14037</v>
      </c>
      <c r="E2059" s="48" t="s">
        <v>10780</v>
      </c>
      <c r="F2059" s="48" t="s">
        <v>14038</v>
      </c>
      <c r="G2059" s="63" t="s">
        <v>12954</v>
      </c>
      <c r="H2059" s="46" t="s">
        <v>2</v>
      </c>
      <c r="I2059" s="48" t="s">
        <v>13797</v>
      </c>
      <c r="J2059" s="49" t="s">
        <v>5996</v>
      </c>
      <c r="K2059" s="90"/>
      <c r="L2059" s="48" t="s">
        <v>11709</v>
      </c>
      <c r="M2059" s="91"/>
      <c r="N2059" s="67">
        <v>42132</v>
      </c>
      <c r="O2059" s="46" t="s">
        <v>13803</v>
      </c>
    </row>
    <row r="2060" spans="1:15" s="94" customFormat="1" ht="30" customHeight="1">
      <c r="A2060" s="48" t="s">
        <v>3167</v>
      </c>
      <c r="B2060" s="89" t="s">
        <v>239</v>
      </c>
      <c r="C2060" s="46" t="s">
        <v>8009</v>
      </c>
      <c r="D2060" s="48" t="s">
        <v>14039</v>
      </c>
      <c r="E2060" s="48" t="s">
        <v>10781</v>
      </c>
      <c r="F2060" s="48" t="s">
        <v>14040</v>
      </c>
      <c r="G2060" s="63" t="s">
        <v>13877</v>
      </c>
      <c r="H2060" s="46" t="s">
        <v>21</v>
      </c>
      <c r="I2060" s="48" t="s">
        <v>5963</v>
      </c>
      <c r="J2060" s="49" t="s">
        <v>2681</v>
      </c>
      <c r="K2060" s="90"/>
      <c r="L2060" s="48" t="s">
        <v>11710</v>
      </c>
      <c r="M2060" s="91"/>
      <c r="N2060" s="67">
        <v>42132</v>
      </c>
      <c r="O2060" s="46" t="s">
        <v>13803</v>
      </c>
    </row>
    <row r="2061" spans="1:15" s="94" customFormat="1" ht="30" customHeight="1">
      <c r="A2061" s="48" t="s">
        <v>3167</v>
      </c>
      <c r="B2061" s="89" t="s">
        <v>239</v>
      </c>
      <c r="C2061" s="46" t="s">
        <v>8009</v>
      </c>
      <c r="D2061" s="48" t="s">
        <v>14041</v>
      </c>
      <c r="E2061" s="48" t="s">
        <v>10782</v>
      </c>
      <c r="F2061" s="48" t="s">
        <v>14042</v>
      </c>
      <c r="G2061" s="63" t="s">
        <v>13942</v>
      </c>
      <c r="H2061" s="46" t="s">
        <v>21</v>
      </c>
      <c r="I2061" s="48" t="s">
        <v>11397</v>
      </c>
      <c r="J2061" s="49" t="s">
        <v>2681</v>
      </c>
      <c r="K2061" s="90"/>
      <c r="L2061" s="48" t="s">
        <v>11711</v>
      </c>
      <c r="M2061" s="91"/>
      <c r="N2061" s="67">
        <v>42132</v>
      </c>
      <c r="O2061" s="46" t="s">
        <v>13803</v>
      </c>
    </row>
    <row r="2062" spans="1:15" s="94" customFormat="1" ht="30" customHeight="1">
      <c r="A2062" s="48" t="s">
        <v>3167</v>
      </c>
      <c r="B2062" s="89" t="s">
        <v>239</v>
      </c>
      <c r="C2062" s="46" t="s">
        <v>8009</v>
      </c>
      <c r="D2062" s="48" t="s">
        <v>10783</v>
      </c>
      <c r="E2062" s="48" t="s">
        <v>10784</v>
      </c>
      <c r="F2062" s="48" t="s">
        <v>14043</v>
      </c>
      <c r="G2062" s="63" t="s">
        <v>13922</v>
      </c>
      <c r="H2062" s="46" t="s">
        <v>4</v>
      </c>
      <c r="I2062" s="48" t="s">
        <v>5957</v>
      </c>
      <c r="J2062" s="49" t="s">
        <v>2681</v>
      </c>
      <c r="K2062" s="90"/>
      <c r="L2062" s="48" t="s">
        <v>11712</v>
      </c>
      <c r="M2062" s="91"/>
      <c r="N2062" s="67">
        <v>42132</v>
      </c>
      <c r="O2062" s="46" t="s">
        <v>13803</v>
      </c>
    </row>
    <row r="2063" spans="1:15" s="94" customFormat="1" ht="30" customHeight="1">
      <c r="A2063" s="48" t="s">
        <v>3167</v>
      </c>
      <c r="B2063" s="89" t="s">
        <v>239</v>
      </c>
      <c r="C2063" s="46" t="s">
        <v>8009</v>
      </c>
      <c r="D2063" s="48" t="s">
        <v>10785</v>
      </c>
      <c r="E2063" s="48" t="s">
        <v>10786</v>
      </c>
      <c r="F2063" s="48" t="s">
        <v>12023</v>
      </c>
      <c r="G2063" s="46" t="s">
        <v>12386</v>
      </c>
      <c r="H2063" s="46" t="s">
        <v>5968</v>
      </c>
      <c r="I2063" s="48" t="s">
        <v>11399</v>
      </c>
      <c r="J2063" s="49" t="s">
        <v>2681</v>
      </c>
      <c r="K2063" s="90"/>
      <c r="L2063" s="48" t="s">
        <v>11713</v>
      </c>
      <c r="M2063" s="91"/>
      <c r="N2063" s="67">
        <v>42132</v>
      </c>
      <c r="O2063" s="46" t="s">
        <v>13803</v>
      </c>
    </row>
    <row r="2064" spans="1:15" s="94" customFormat="1" ht="30" customHeight="1">
      <c r="A2064" s="48" t="s">
        <v>3167</v>
      </c>
      <c r="B2064" s="89" t="s">
        <v>239</v>
      </c>
      <c r="C2064" s="46" t="s">
        <v>8009</v>
      </c>
      <c r="D2064" s="48" t="s">
        <v>10787</v>
      </c>
      <c r="E2064" s="48" t="s">
        <v>10788</v>
      </c>
      <c r="F2064" s="48" t="s">
        <v>14044</v>
      </c>
      <c r="G2064" s="63" t="s">
        <v>14045</v>
      </c>
      <c r="H2064" s="46" t="s">
        <v>17</v>
      </c>
      <c r="I2064" s="55" t="s">
        <v>12719</v>
      </c>
      <c r="J2064" s="49" t="s">
        <v>2681</v>
      </c>
      <c r="K2064" s="90"/>
      <c r="L2064" s="48" t="s">
        <v>11714</v>
      </c>
      <c r="M2064" s="91"/>
      <c r="N2064" s="67">
        <v>42132</v>
      </c>
      <c r="O2064" s="46" t="s">
        <v>13803</v>
      </c>
    </row>
    <row r="2065" spans="1:15" s="94" customFormat="1" ht="30" customHeight="1">
      <c r="A2065" s="48" t="s">
        <v>3167</v>
      </c>
      <c r="B2065" s="89" t="s">
        <v>239</v>
      </c>
      <c r="C2065" s="46" t="s">
        <v>8009</v>
      </c>
      <c r="D2065" s="48" t="s">
        <v>10789</v>
      </c>
      <c r="E2065" s="48" t="s">
        <v>10790</v>
      </c>
      <c r="F2065" s="48" t="s">
        <v>14046</v>
      </c>
      <c r="G2065" s="63" t="s">
        <v>13877</v>
      </c>
      <c r="H2065" s="46" t="s">
        <v>21</v>
      </c>
      <c r="I2065" s="48" t="s">
        <v>5970</v>
      </c>
      <c r="J2065" s="49" t="s">
        <v>2681</v>
      </c>
      <c r="K2065" s="90"/>
      <c r="L2065" s="48" t="s">
        <v>11715</v>
      </c>
      <c r="M2065" s="91"/>
      <c r="N2065" s="67">
        <v>42132</v>
      </c>
      <c r="O2065" s="46" t="s">
        <v>13803</v>
      </c>
    </row>
    <row r="2066" spans="1:15" s="94" customFormat="1" ht="30" customHeight="1">
      <c r="A2066" s="48" t="s">
        <v>3167</v>
      </c>
      <c r="B2066" s="89" t="s">
        <v>239</v>
      </c>
      <c r="C2066" s="46" t="s">
        <v>8009</v>
      </c>
      <c r="D2066" s="48" t="s">
        <v>10791</v>
      </c>
      <c r="E2066" s="48" t="s">
        <v>10792</v>
      </c>
      <c r="F2066" s="48" t="s">
        <v>10793</v>
      </c>
      <c r="G2066" s="63" t="s">
        <v>13877</v>
      </c>
      <c r="H2066" s="46" t="s">
        <v>21</v>
      </c>
      <c r="I2066" s="48" t="s">
        <v>11400</v>
      </c>
      <c r="J2066" s="49" t="s">
        <v>2681</v>
      </c>
      <c r="K2066" s="90"/>
      <c r="L2066" s="48" t="s">
        <v>11716</v>
      </c>
      <c r="M2066" s="91"/>
      <c r="N2066" s="67">
        <v>42132</v>
      </c>
      <c r="O2066" s="46" t="s">
        <v>13803</v>
      </c>
    </row>
    <row r="2067" spans="1:15" s="94" customFormat="1" ht="30" customHeight="1">
      <c r="A2067" s="48" t="s">
        <v>3167</v>
      </c>
      <c r="B2067" s="89" t="s">
        <v>239</v>
      </c>
      <c r="C2067" s="46" t="s">
        <v>8009</v>
      </c>
      <c r="D2067" s="48" t="s">
        <v>10794</v>
      </c>
      <c r="E2067" s="48" t="s">
        <v>10795</v>
      </c>
      <c r="F2067" s="48" t="s">
        <v>14047</v>
      </c>
      <c r="G2067" s="63" t="s">
        <v>13925</v>
      </c>
      <c r="H2067" s="46" t="s">
        <v>5973</v>
      </c>
      <c r="I2067" s="48" t="s">
        <v>5975</v>
      </c>
      <c r="J2067" s="49" t="s">
        <v>6000</v>
      </c>
      <c r="K2067" s="90"/>
      <c r="L2067" s="48" t="s">
        <v>11717</v>
      </c>
      <c r="M2067" s="91"/>
      <c r="N2067" s="67">
        <v>42132</v>
      </c>
      <c r="O2067" s="46" t="s">
        <v>13803</v>
      </c>
    </row>
    <row r="2068" spans="1:15" s="94" customFormat="1" ht="30" customHeight="1">
      <c r="A2068" s="48" t="s">
        <v>3167</v>
      </c>
      <c r="B2068" s="89" t="s">
        <v>239</v>
      </c>
      <c r="C2068" s="46" t="s">
        <v>8009</v>
      </c>
      <c r="D2068" s="48" t="s">
        <v>10796</v>
      </c>
      <c r="E2068" s="48" t="s">
        <v>10797</v>
      </c>
      <c r="F2068" s="48" t="s">
        <v>10798</v>
      </c>
      <c r="G2068" s="63" t="s">
        <v>13925</v>
      </c>
      <c r="H2068" s="46" t="s">
        <v>5973</v>
      </c>
      <c r="I2068" s="48" t="s">
        <v>5975</v>
      </c>
      <c r="J2068" s="49" t="s">
        <v>6000</v>
      </c>
      <c r="K2068" s="90"/>
      <c r="L2068" s="48" t="s">
        <v>11718</v>
      </c>
      <c r="M2068" s="91"/>
      <c r="N2068" s="67">
        <v>42132</v>
      </c>
      <c r="O2068" s="46" t="s">
        <v>13803</v>
      </c>
    </row>
    <row r="2069" spans="1:15" s="94" customFormat="1" ht="30" customHeight="1">
      <c r="A2069" s="48" t="s">
        <v>3167</v>
      </c>
      <c r="B2069" s="89" t="s">
        <v>239</v>
      </c>
      <c r="C2069" s="46" t="s">
        <v>8009</v>
      </c>
      <c r="D2069" s="48" t="s">
        <v>14048</v>
      </c>
      <c r="E2069" s="48" t="s">
        <v>14049</v>
      </c>
      <c r="F2069" s="48" t="s">
        <v>14050</v>
      </c>
      <c r="G2069" s="63" t="s">
        <v>13922</v>
      </c>
      <c r="H2069" s="46" t="s">
        <v>4</v>
      </c>
      <c r="I2069" s="48" t="s">
        <v>5957</v>
      </c>
      <c r="J2069" s="49" t="s">
        <v>2681</v>
      </c>
      <c r="K2069" s="90"/>
      <c r="L2069" s="48" t="s">
        <v>11719</v>
      </c>
      <c r="M2069" s="91"/>
      <c r="N2069" s="67">
        <v>42132</v>
      </c>
      <c r="O2069" s="46" t="s">
        <v>13803</v>
      </c>
    </row>
    <row r="2070" spans="1:15" s="94" customFormat="1" ht="30" customHeight="1">
      <c r="A2070" s="48" t="s">
        <v>3167</v>
      </c>
      <c r="B2070" s="89" t="s">
        <v>239</v>
      </c>
      <c r="C2070" s="46" t="s">
        <v>8009</v>
      </c>
      <c r="D2070" s="48" t="s">
        <v>10799</v>
      </c>
      <c r="E2070" s="48" t="s">
        <v>10800</v>
      </c>
      <c r="F2070" s="48" t="s">
        <v>10801</v>
      </c>
      <c r="G2070" s="63" t="s">
        <v>13919</v>
      </c>
      <c r="H2070" s="46" t="s">
        <v>4</v>
      </c>
      <c r="I2070" s="48" t="s">
        <v>5957</v>
      </c>
      <c r="J2070" s="49" t="s">
        <v>2681</v>
      </c>
      <c r="K2070" s="90"/>
      <c r="L2070" s="48" t="s">
        <v>11720</v>
      </c>
      <c r="M2070" s="91"/>
      <c r="N2070" s="67">
        <v>42132</v>
      </c>
      <c r="O2070" s="46" t="s">
        <v>13803</v>
      </c>
    </row>
    <row r="2071" spans="1:15" s="94" customFormat="1" ht="30" customHeight="1">
      <c r="A2071" s="48" t="s">
        <v>3167</v>
      </c>
      <c r="B2071" s="89" t="s">
        <v>239</v>
      </c>
      <c r="C2071" s="46" t="s">
        <v>8009</v>
      </c>
      <c r="D2071" s="48" t="s">
        <v>10802</v>
      </c>
      <c r="E2071" s="48" t="s">
        <v>10803</v>
      </c>
      <c r="F2071" s="48" t="s">
        <v>12024</v>
      </c>
      <c r="G2071" s="63" t="s">
        <v>14051</v>
      </c>
      <c r="H2071" s="46" t="s">
        <v>5968</v>
      </c>
      <c r="I2071" s="48" t="s">
        <v>11401</v>
      </c>
      <c r="J2071" s="49" t="s">
        <v>2681</v>
      </c>
      <c r="K2071" s="90"/>
      <c r="L2071" s="48" t="s">
        <v>11721</v>
      </c>
      <c r="M2071" s="91"/>
      <c r="N2071" s="67">
        <v>42132</v>
      </c>
      <c r="O2071" s="46" t="s">
        <v>13803</v>
      </c>
    </row>
    <row r="2072" spans="1:15" s="94" customFormat="1" ht="30" customHeight="1">
      <c r="A2072" s="48" t="s">
        <v>3167</v>
      </c>
      <c r="B2072" s="89" t="s">
        <v>239</v>
      </c>
      <c r="C2072" s="46" t="s">
        <v>8009</v>
      </c>
      <c r="D2072" s="48" t="s">
        <v>14052</v>
      </c>
      <c r="E2072" s="48" t="s">
        <v>14053</v>
      </c>
      <c r="F2072" s="48" t="s">
        <v>12025</v>
      </c>
      <c r="G2072" s="63" t="s">
        <v>14054</v>
      </c>
      <c r="H2072" s="46" t="s">
        <v>5968</v>
      </c>
      <c r="I2072" s="48" t="s">
        <v>11401</v>
      </c>
      <c r="J2072" s="49" t="s">
        <v>2681</v>
      </c>
      <c r="K2072" s="90"/>
      <c r="L2072" s="48" t="s">
        <v>11722</v>
      </c>
      <c r="M2072" s="91"/>
      <c r="N2072" s="67">
        <v>42132</v>
      </c>
      <c r="O2072" s="46" t="s">
        <v>13803</v>
      </c>
    </row>
    <row r="2073" spans="1:15" s="94" customFormat="1" ht="30" customHeight="1">
      <c r="A2073" s="48" t="s">
        <v>3167</v>
      </c>
      <c r="B2073" s="89" t="s">
        <v>239</v>
      </c>
      <c r="C2073" s="46" t="s">
        <v>8009</v>
      </c>
      <c r="D2073" s="48" t="s">
        <v>10804</v>
      </c>
      <c r="E2073" s="48" t="s">
        <v>10805</v>
      </c>
      <c r="F2073" s="48" t="s">
        <v>10806</v>
      </c>
      <c r="G2073" s="46" t="s">
        <v>14055</v>
      </c>
      <c r="H2073" s="46" t="s">
        <v>5968</v>
      </c>
      <c r="I2073" s="48" t="s">
        <v>11402</v>
      </c>
      <c r="J2073" s="49" t="s">
        <v>2681</v>
      </c>
      <c r="K2073" s="90"/>
      <c r="L2073" s="48" t="s">
        <v>11723</v>
      </c>
      <c r="M2073" s="91"/>
      <c r="N2073" s="67">
        <v>42132</v>
      </c>
      <c r="O2073" s="46" t="s">
        <v>13803</v>
      </c>
    </row>
    <row r="2074" spans="1:15" s="94" customFormat="1" ht="30" customHeight="1">
      <c r="A2074" s="48" t="s">
        <v>3167</v>
      </c>
      <c r="B2074" s="89" t="s">
        <v>239</v>
      </c>
      <c r="C2074" s="46" t="s">
        <v>8009</v>
      </c>
      <c r="D2074" s="48" t="s">
        <v>10807</v>
      </c>
      <c r="E2074" s="48" t="s">
        <v>10808</v>
      </c>
      <c r="F2074" s="48" t="s">
        <v>12026</v>
      </c>
      <c r="G2074" s="63" t="s">
        <v>14056</v>
      </c>
      <c r="H2074" s="46" t="s">
        <v>5968</v>
      </c>
      <c r="I2074" s="48" t="s">
        <v>5957</v>
      </c>
      <c r="J2074" s="49" t="s">
        <v>2681</v>
      </c>
      <c r="K2074" s="90"/>
      <c r="L2074" s="48" t="s">
        <v>11724</v>
      </c>
      <c r="M2074" s="91"/>
      <c r="N2074" s="67">
        <v>42132</v>
      </c>
      <c r="O2074" s="46" t="s">
        <v>13803</v>
      </c>
    </row>
    <row r="2075" spans="1:15" s="94" customFormat="1" ht="30" customHeight="1">
      <c r="A2075" s="48" t="s">
        <v>3167</v>
      </c>
      <c r="B2075" s="89" t="s">
        <v>239</v>
      </c>
      <c r="C2075" s="46" t="s">
        <v>8009</v>
      </c>
      <c r="D2075" s="48" t="s">
        <v>10809</v>
      </c>
      <c r="E2075" s="48" t="s">
        <v>10810</v>
      </c>
      <c r="F2075" s="48" t="s">
        <v>12027</v>
      </c>
      <c r="G2075" s="63" t="s">
        <v>14022</v>
      </c>
      <c r="H2075" s="46" t="s">
        <v>5968</v>
      </c>
      <c r="I2075" s="48" t="s">
        <v>5957</v>
      </c>
      <c r="J2075" s="49" t="s">
        <v>2681</v>
      </c>
      <c r="K2075" s="90"/>
      <c r="L2075" s="48" t="s">
        <v>11725</v>
      </c>
      <c r="M2075" s="91"/>
      <c r="N2075" s="67">
        <v>42132</v>
      </c>
      <c r="O2075" s="46" t="s">
        <v>13803</v>
      </c>
    </row>
    <row r="2076" spans="1:15" s="94" customFormat="1" ht="30" customHeight="1">
      <c r="A2076" s="48" t="s">
        <v>3167</v>
      </c>
      <c r="B2076" s="89" t="s">
        <v>239</v>
      </c>
      <c r="C2076" s="46" t="s">
        <v>8009</v>
      </c>
      <c r="D2076" s="48" t="s">
        <v>10811</v>
      </c>
      <c r="E2076" s="48" t="s">
        <v>10812</v>
      </c>
      <c r="F2076" s="48" t="s">
        <v>12028</v>
      </c>
      <c r="G2076" s="63" t="s">
        <v>14022</v>
      </c>
      <c r="H2076" s="46" t="s">
        <v>5968</v>
      </c>
      <c r="I2076" s="48" t="s">
        <v>5957</v>
      </c>
      <c r="J2076" s="49" t="s">
        <v>2681</v>
      </c>
      <c r="K2076" s="90"/>
      <c r="L2076" s="48" t="s">
        <v>11726</v>
      </c>
      <c r="M2076" s="91"/>
      <c r="N2076" s="67">
        <v>42132</v>
      </c>
      <c r="O2076" s="46" t="s">
        <v>13803</v>
      </c>
    </row>
    <row r="2077" spans="1:15" s="94" customFormat="1" ht="30" customHeight="1">
      <c r="A2077" s="48" t="s">
        <v>3167</v>
      </c>
      <c r="B2077" s="89" t="s">
        <v>239</v>
      </c>
      <c r="C2077" s="46" t="s">
        <v>8009</v>
      </c>
      <c r="D2077" s="48" t="s">
        <v>10813</v>
      </c>
      <c r="E2077" s="48" t="s">
        <v>14057</v>
      </c>
      <c r="F2077" s="48" t="s">
        <v>12029</v>
      </c>
      <c r="G2077" s="63" t="s">
        <v>14051</v>
      </c>
      <c r="H2077" s="46" t="s">
        <v>5968</v>
      </c>
      <c r="I2077" s="48" t="s">
        <v>11402</v>
      </c>
      <c r="J2077" s="49" t="s">
        <v>2681</v>
      </c>
      <c r="K2077" s="90"/>
      <c r="L2077" s="48" t="s">
        <v>11727</v>
      </c>
      <c r="M2077" s="91"/>
      <c r="N2077" s="67">
        <v>42132</v>
      </c>
      <c r="O2077" s="46" t="s">
        <v>13803</v>
      </c>
    </row>
    <row r="2078" spans="1:15" s="94" customFormat="1" ht="30" customHeight="1">
      <c r="A2078" s="48" t="s">
        <v>3167</v>
      </c>
      <c r="B2078" s="89" t="s">
        <v>239</v>
      </c>
      <c r="C2078" s="46" t="s">
        <v>8009</v>
      </c>
      <c r="D2078" s="48" t="s">
        <v>10814</v>
      </c>
      <c r="E2078" s="48" t="s">
        <v>10815</v>
      </c>
      <c r="F2078" s="48" t="s">
        <v>14058</v>
      </c>
      <c r="G2078" s="63" t="s">
        <v>14059</v>
      </c>
      <c r="H2078" s="46" t="s">
        <v>5973</v>
      </c>
      <c r="I2078" s="48" t="s">
        <v>5975</v>
      </c>
      <c r="J2078" s="49" t="s">
        <v>6000</v>
      </c>
      <c r="K2078" s="90"/>
      <c r="L2078" s="48" t="s">
        <v>11728</v>
      </c>
      <c r="M2078" s="91"/>
      <c r="N2078" s="67">
        <v>42132</v>
      </c>
      <c r="O2078" s="46" t="s">
        <v>13803</v>
      </c>
    </row>
    <row r="2079" spans="1:15" s="94" customFormat="1" ht="30" customHeight="1">
      <c r="A2079" s="48" t="s">
        <v>3167</v>
      </c>
      <c r="B2079" s="89" t="s">
        <v>239</v>
      </c>
      <c r="C2079" s="46" t="s">
        <v>8009</v>
      </c>
      <c r="D2079" s="48" t="s">
        <v>10816</v>
      </c>
      <c r="E2079" s="48" t="s">
        <v>10817</v>
      </c>
      <c r="F2079" s="48" t="s">
        <v>14060</v>
      </c>
      <c r="G2079" s="63" t="s">
        <v>14059</v>
      </c>
      <c r="H2079" s="46" t="s">
        <v>5973</v>
      </c>
      <c r="I2079" s="48" t="s">
        <v>5975</v>
      </c>
      <c r="J2079" s="49" t="s">
        <v>14061</v>
      </c>
      <c r="K2079" s="90"/>
      <c r="L2079" s="48" t="s">
        <v>11729</v>
      </c>
      <c r="M2079" s="91"/>
      <c r="N2079" s="67">
        <v>42132</v>
      </c>
      <c r="O2079" s="46" t="s">
        <v>13803</v>
      </c>
    </row>
    <row r="2080" spans="1:15" s="94" customFormat="1" ht="30" customHeight="1">
      <c r="A2080" s="48" t="s">
        <v>3167</v>
      </c>
      <c r="B2080" s="89" t="s">
        <v>239</v>
      </c>
      <c r="C2080" s="46" t="s">
        <v>8009</v>
      </c>
      <c r="D2080" s="48" t="s">
        <v>12030</v>
      </c>
      <c r="E2080" s="48" t="s">
        <v>10818</v>
      </c>
      <c r="F2080" s="48" t="s">
        <v>12031</v>
      </c>
      <c r="G2080" s="63" t="s">
        <v>14062</v>
      </c>
      <c r="H2080" s="46" t="s">
        <v>2</v>
      </c>
      <c r="I2080" s="48" t="s">
        <v>12269</v>
      </c>
      <c r="J2080" s="49" t="s">
        <v>5996</v>
      </c>
      <c r="K2080" s="90"/>
      <c r="L2080" s="48" t="s">
        <v>11730</v>
      </c>
      <c r="M2080" s="91"/>
      <c r="N2080" s="67">
        <v>42132</v>
      </c>
      <c r="O2080" s="46" t="s">
        <v>13803</v>
      </c>
    </row>
    <row r="2081" spans="1:15" s="94" customFormat="1" ht="30" customHeight="1">
      <c r="A2081" s="48" t="s">
        <v>3167</v>
      </c>
      <c r="B2081" s="89" t="s">
        <v>239</v>
      </c>
      <c r="C2081" s="46" t="s">
        <v>8009</v>
      </c>
      <c r="D2081" s="48" t="s">
        <v>14063</v>
      </c>
      <c r="E2081" s="48" t="s">
        <v>10819</v>
      </c>
      <c r="F2081" s="48" t="s">
        <v>10820</v>
      </c>
      <c r="G2081" s="63" t="s">
        <v>12954</v>
      </c>
      <c r="H2081" s="46" t="s">
        <v>2</v>
      </c>
      <c r="I2081" s="48" t="s">
        <v>12269</v>
      </c>
      <c r="J2081" s="49" t="s">
        <v>5996</v>
      </c>
      <c r="K2081" s="90"/>
      <c r="L2081" s="48" t="s">
        <v>11731</v>
      </c>
      <c r="M2081" s="91"/>
      <c r="N2081" s="67">
        <v>42132</v>
      </c>
      <c r="O2081" s="46" t="s">
        <v>13803</v>
      </c>
    </row>
    <row r="2082" spans="1:15" s="94" customFormat="1" ht="30" customHeight="1">
      <c r="A2082" s="48" t="s">
        <v>3167</v>
      </c>
      <c r="B2082" s="89" t="s">
        <v>239</v>
      </c>
      <c r="C2082" s="46" t="s">
        <v>8009</v>
      </c>
      <c r="D2082" s="48" t="s">
        <v>14064</v>
      </c>
      <c r="E2082" s="48" t="s">
        <v>10821</v>
      </c>
      <c r="F2082" s="48" t="s">
        <v>10822</v>
      </c>
      <c r="G2082" s="63" t="s">
        <v>12954</v>
      </c>
      <c r="H2082" s="46" t="s">
        <v>2</v>
      </c>
      <c r="I2082" s="48" t="s">
        <v>12269</v>
      </c>
      <c r="J2082" s="49" t="s">
        <v>5996</v>
      </c>
      <c r="K2082" s="90"/>
      <c r="L2082" s="48" t="s">
        <v>11732</v>
      </c>
      <c r="M2082" s="91"/>
      <c r="N2082" s="67">
        <v>42132</v>
      </c>
      <c r="O2082" s="46" t="s">
        <v>13803</v>
      </c>
    </row>
    <row r="2083" spans="1:15" s="94" customFormat="1" ht="30" customHeight="1">
      <c r="A2083" s="48" t="s">
        <v>3167</v>
      </c>
      <c r="B2083" s="89" t="s">
        <v>239</v>
      </c>
      <c r="C2083" s="46" t="s">
        <v>8009</v>
      </c>
      <c r="D2083" s="48" t="s">
        <v>14065</v>
      </c>
      <c r="E2083" s="48" t="s">
        <v>10823</v>
      </c>
      <c r="F2083" s="48" t="s">
        <v>14066</v>
      </c>
      <c r="G2083" s="63" t="s">
        <v>12954</v>
      </c>
      <c r="H2083" s="46" t="s">
        <v>2</v>
      </c>
      <c r="I2083" s="48" t="s">
        <v>12269</v>
      </c>
      <c r="J2083" s="49" t="s">
        <v>5996</v>
      </c>
      <c r="K2083" s="90"/>
      <c r="L2083" s="48" t="s">
        <v>11733</v>
      </c>
      <c r="M2083" s="91"/>
      <c r="N2083" s="67">
        <v>42132</v>
      </c>
      <c r="O2083" s="46" t="s">
        <v>13803</v>
      </c>
    </row>
    <row r="2084" spans="1:15" s="94" customFormat="1" ht="30" customHeight="1">
      <c r="A2084" s="48" t="s">
        <v>3167</v>
      </c>
      <c r="B2084" s="89" t="s">
        <v>239</v>
      </c>
      <c r="C2084" s="46" t="s">
        <v>8009</v>
      </c>
      <c r="D2084" s="48" t="s">
        <v>10824</v>
      </c>
      <c r="E2084" s="48" t="s">
        <v>10825</v>
      </c>
      <c r="F2084" s="48" t="s">
        <v>10826</v>
      </c>
      <c r="G2084" s="63" t="s">
        <v>13877</v>
      </c>
      <c r="H2084" s="46" t="s">
        <v>17</v>
      </c>
      <c r="I2084" s="48" t="s">
        <v>5985</v>
      </c>
      <c r="J2084" s="49" t="s">
        <v>2681</v>
      </c>
      <c r="K2084" s="90"/>
      <c r="L2084" s="48" t="s">
        <v>11734</v>
      </c>
      <c r="M2084" s="91"/>
      <c r="N2084" s="67">
        <v>42132</v>
      </c>
      <c r="O2084" s="46" t="s">
        <v>13803</v>
      </c>
    </row>
    <row r="2085" spans="1:15" s="94" customFormat="1" ht="30" customHeight="1">
      <c r="A2085" s="48" t="s">
        <v>3167</v>
      </c>
      <c r="B2085" s="89" t="s">
        <v>239</v>
      </c>
      <c r="C2085" s="46" t="s">
        <v>8009</v>
      </c>
      <c r="D2085" s="48" t="s">
        <v>14067</v>
      </c>
      <c r="E2085" s="48" t="s">
        <v>10827</v>
      </c>
      <c r="F2085" s="48" t="s">
        <v>14068</v>
      </c>
      <c r="G2085" s="63" t="s">
        <v>13877</v>
      </c>
      <c r="H2085" s="46" t="s">
        <v>17</v>
      </c>
      <c r="I2085" s="48" t="s">
        <v>5988</v>
      </c>
      <c r="J2085" s="49" t="s">
        <v>2681</v>
      </c>
      <c r="K2085" s="90"/>
      <c r="L2085" s="48" t="s">
        <v>11735</v>
      </c>
      <c r="M2085" s="91"/>
      <c r="N2085" s="67">
        <v>42132</v>
      </c>
      <c r="O2085" s="46" t="s">
        <v>13803</v>
      </c>
    </row>
    <row r="2086" spans="1:15" s="94" customFormat="1" ht="30" customHeight="1">
      <c r="A2086" s="48" t="s">
        <v>3167</v>
      </c>
      <c r="B2086" s="89" t="s">
        <v>239</v>
      </c>
      <c r="C2086" s="46" t="s">
        <v>8009</v>
      </c>
      <c r="D2086" s="48" t="s">
        <v>14069</v>
      </c>
      <c r="E2086" s="48" t="s">
        <v>14070</v>
      </c>
      <c r="F2086" s="48" t="s">
        <v>14071</v>
      </c>
      <c r="G2086" s="63" t="s">
        <v>13877</v>
      </c>
      <c r="H2086" s="46" t="s">
        <v>17</v>
      </c>
      <c r="I2086" s="48" t="s">
        <v>5985</v>
      </c>
      <c r="J2086" s="49" t="s">
        <v>2681</v>
      </c>
      <c r="K2086" s="90"/>
      <c r="L2086" s="48" t="s">
        <v>14072</v>
      </c>
      <c r="M2086" s="91"/>
      <c r="N2086" s="67">
        <v>42132</v>
      </c>
      <c r="O2086" s="46" t="s">
        <v>13803</v>
      </c>
    </row>
    <row r="2087" spans="1:15" s="94" customFormat="1" ht="30" customHeight="1">
      <c r="A2087" s="48" t="s">
        <v>3167</v>
      </c>
      <c r="B2087" s="89" t="s">
        <v>239</v>
      </c>
      <c r="C2087" s="46" t="s">
        <v>8009</v>
      </c>
      <c r="D2087" s="48" t="s">
        <v>14073</v>
      </c>
      <c r="E2087" s="48" t="s">
        <v>14074</v>
      </c>
      <c r="F2087" s="48" t="s">
        <v>14075</v>
      </c>
      <c r="G2087" s="63" t="s">
        <v>13877</v>
      </c>
      <c r="H2087" s="46" t="s">
        <v>17</v>
      </c>
      <c r="I2087" s="48" t="s">
        <v>5985</v>
      </c>
      <c r="J2087" s="49" t="s">
        <v>2681</v>
      </c>
      <c r="K2087" s="90"/>
      <c r="L2087" s="48" t="s">
        <v>14076</v>
      </c>
      <c r="M2087" s="91"/>
      <c r="N2087" s="67">
        <v>42132</v>
      </c>
      <c r="O2087" s="46" t="s">
        <v>13803</v>
      </c>
    </row>
    <row r="2088" spans="1:15" s="94" customFormat="1" ht="30" customHeight="1">
      <c r="A2088" s="48" t="s">
        <v>3167</v>
      </c>
      <c r="B2088" s="89" t="s">
        <v>239</v>
      </c>
      <c r="C2088" s="46" t="s">
        <v>8009</v>
      </c>
      <c r="D2088" s="48" t="s">
        <v>14077</v>
      </c>
      <c r="E2088" s="48" t="s">
        <v>10828</v>
      </c>
      <c r="F2088" s="48" t="s">
        <v>14078</v>
      </c>
      <c r="G2088" s="63" t="s">
        <v>13877</v>
      </c>
      <c r="H2088" s="46" t="s">
        <v>17</v>
      </c>
      <c r="I2088" s="48" t="s">
        <v>11391</v>
      </c>
      <c r="J2088" s="49" t="s">
        <v>2681</v>
      </c>
      <c r="K2088" s="90"/>
      <c r="L2088" s="48" t="s">
        <v>11736</v>
      </c>
      <c r="M2088" s="91"/>
      <c r="N2088" s="67">
        <v>42132</v>
      </c>
      <c r="O2088" s="46" t="s">
        <v>13803</v>
      </c>
    </row>
    <row r="2089" spans="1:15" s="94" customFormat="1" ht="30" customHeight="1">
      <c r="A2089" s="48" t="s">
        <v>3167</v>
      </c>
      <c r="B2089" s="89" t="s">
        <v>239</v>
      </c>
      <c r="C2089" s="46" t="s">
        <v>8009</v>
      </c>
      <c r="D2089" s="48" t="s">
        <v>10829</v>
      </c>
      <c r="E2089" s="48" t="s">
        <v>14079</v>
      </c>
      <c r="F2089" s="48" t="s">
        <v>10830</v>
      </c>
      <c r="G2089" s="63" t="s">
        <v>13854</v>
      </c>
      <c r="H2089" s="46" t="s">
        <v>14080</v>
      </c>
      <c r="I2089" s="48" t="s">
        <v>11399</v>
      </c>
      <c r="J2089" s="49" t="s">
        <v>2681</v>
      </c>
      <c r="K2089" s="90"/>
      <c r="L2089" s="48" t="s">
        <v>11737</v>
      </c>
      <c r="M2089" s="91"/>
      <c r="N2089" s="67">
        <v>42132</v>
      </c>
      <c r="O2089" s="46" t="s">
        <v>13803</v>
      </c>
    </row>
    <row r="2090" spans="1:15" s="94" customFormat="1" ht="30" customHeight="1">
      <c r="A2090" s="48" t="s">
        <v>3167</v>
      </c>
      <c r="B2090" s="89" t="s">
        <v>239</v>
      </c>
      <c r="C2090" s="46" t="s">
        <v>8009</v>
      </c>
      <c r="D2090" s="48" t="s">
        <v>10831</v>
      </c>
      <c r="E2090" s="48" t="s">
        <v>10832</v>
      </c>
      <c r="F2090" s="48" t="s">
        <v>10833</v>
      </c>
      <c r="G2090" s="63" t="s">
        <v>14081</v>
      </c>
      <c r="H2090" s="46" t="s">
        <v>5973</v>
      </c>
      <c r="I2090" s="48" t="s">
        <v>5974</v>
      </c>
      <c r="J2090" s="49" t="s">
        <v>5999</v>
      </c>
      <c r="K2090" s="90"/>
      <c r="L2090" s="48" t="s">
        <v>11738</v>
      </c>
      <c r="M2090" s="91"/>
      <c r="N2090" s="67">
        <v>42132</v>
      </c>
      <c r="O2090" s="46" t="s">
        <v>13803</v>
      </c>
    </row>
    <row r="2091" spans="1:15" s="94" customFormat="1" ht="30" customHeight="1">
      <c r="A2091" s="48" t="s">
        <v>3167</v>
      </c>
      <c r="B2091" s="89" t="s">
        <v>239</v>
      </c>
      <c r="C2091" s="46" t="s">
        <v>8009</v>
      </c>
      <c r="D2091" s="48" t="s">
        <v>10834</v>
      </c>
      <c r="E2091" s="48" t="s">
        <v>10835</v>
      </c>
      <c r="F2091" s="48" t="s">
        <v>10836</v>
      </c>
      <c r="G2091" s="63" t="s">
        <v>14081</v>
      </c>
      <c r="H2091" s="46" t="s">
        <v>5973</v>
      </c>
      <c r="I2091" s="48" t="s">
        <v>5974</v>
      </c>
      <c r="J2091" s="49" t="s">
        <v>5999</v>
      </c>
      <c r="K2091" s="90"/>
      <c r="L2091" s="48" t="s">
        <v>11739</v>
      </c>
      <c r="M2091" s="91"/>
      <c r="N2091" s="67">
        <v>42132</v>
      </c>
      <c r="O2091" s="46" t="s">
        <v>13803</v>
      </c>
    </row>
    <row r="2092" spans="1:15" s="94" customFormat="1" ht="30" customHeight="1">
      <c r="A2092" s="48" t="s">
        <v>3167</v>
      </c>
      <c r="B2092" s="89" t="s">
        <v>239</v>
      </c>
      <c r="C2092" s="46" t="s">
        <v>8009</v>
      </c>
      <c r="D2092" s="48" t="s">
        <v>12032</v>
      </c>
      <c r="E2092" s="48" t="s">
        <v>10837</v>
      </c>
      <c r="F2092" s="48" t="s">
        <v>12033</v>
      </c>
      <c r="G2092" s="63" t="s">
        <v>14081</v>
      </c>
      <c r="H2092" s="46" t="s">
        <v>5973</v>
      </c>
      <c r="I2092" s="48" t="s">
        <v>5974</v>
      </c>
      <c r="J2092" s="49" t="s">
        <v>5999</v>
      </c>
      <c r="K2092" s="90"/>
      <c r="L2092" s="48" t="s">
        <v>11740</v>
      </c>
      <c r="M2092" s="91"/>
      <c r="N2092" s="67">
        <v>42132</v>
      </c>
      <c r="O2092" s="46" t="s">
        <v>13803</v>
      </c>
    </row>
    <row r="2093" spans="1:15" s="94" customFormat="1" ht="30" customHeight="1">
      <c r="A2093" s="48" t="s">
        <v>3167</v>
      </c>
      <c r="B2093" s="89" t="s">
        <v>239</v>
      </c>
      <c r="C2093" s="46" t="s">
        <v>8009</v>
      </c>
      <c r="D2093" s="48" t="s">
        <v>12034</v>
      </c>
      <c r="E2093" s="48" t="s">
        <v>10838</v>
      </c>
      <c r="F2093" s="48" t="s">
        <v>12035</v>
      </c>
      <c r="G2093" s="63" t="s">
        <v>14081</v>
      </c>
      <c r="H2093" s="46" t="s">
        <v>5973</v>
      </c>
      <c r="I2093" s="48" t="s">
        <v>5974</v>
      </c>
      <c r="J2093" s="49" t="s">
        <v>5999</v>
      </c>
      <c r="K2093" s="90"/>
      <c r="L2093" s="48" t="s">
        <v>11741</v>
      </c>
      <c r="M2093" s="91"/>
      <c r="N2093" s="67">
        <v>42132</v>
      </c>
      <c r="O2093" s="46" t="s">
        <v>13803</v>
      </c>
    </row>
    <row r="2094" spans="1:15" s="94" customFormat="1" ht="30" customHeight="1">
      <c r="A2094" s="48" t="s">
        <v>3167</v>
      </c>
      <c r="B2094" s="89" t="s">
        <v>239</v>
      </c>
      <c r="C2094" s="46" t="s">
        <v>8009</v>
      </c>
      <c r="D2094" s="48" t="s">
        <v>12036</v>
      </c>
      <c r="E2094" s="48" t="s">
        <v>10839</v>
      </c>
      <c r="F2094" s="48" t="s">
        <v>12037</v>
      </c>
      <c r="G2094" s="63" t="s">
        <v>14081</v>
      </c>
      <c r="H2094" s="46" t="s">
        <v>5973</v>
      </c>
      <c r="I2094" s="48" t="s">
        <v>5974</v>
      </c>
      <c r="J2094" s="49" t="s">
        <v>5999</v>
      </c>
      <c r="K2094" s="90"/>
      <c r="L2094" s="48" t="s">
        <v>11742</v>
      </c>
      <c r="M2094" s="91"/>
      <c r="N2094" s="67">
        <v>42132</v>
      </c>
      <c r="O2094" s="46" t="s">
        <v>13803</v>
      </c>
    </row>
    <row r="2095" spans="1:15" s="94" customFormat="1" ht="30" customHeight="1">
      <c r="A2095" s="48" t="s">
        <v>3167</v>
      </c>
      <c r="B2095" s="89" t="s">
        <v>239</v>
      </c>
      <c r="C2095" s="46" t="s">
        <v>8009</v>
      </c>
      <c r="D2095" s="48" t="s">
        <v>12038</v>
      </c>
      <c r="E2095" s="48" t="s">
        <v>10840</v>
      </c>
      <c r="F2095" s="48" t="s">
        <v>12039</v>
      </c>
      <c r="G2095" s="63" t="s">
        <v>14081</v>
      </c>
      <c r="H2095" s="46" t="s">
        <v>5973</v>
      </c>
      <c r="I2095" s="48" t="s">
        <v>5974</v>
      </c>
      <c r="J2095" s="49" t="s">
        <v>5999</v>
      </c>
      <c r="K2095" s="90"/>
      <c r="L2095" s="48" t="s">
        <v>11743</v>
      </c>
      <c r="M2095" s="91"/>
      <c r="N2095" s="67">
        <v>42132</v>
      </c>
      <c r="O2095" s="46" t="s">
        <v>13803</v>
      </c>
    </row>
    <row r="2096" spans="1:15" s="94" customFormat="1" ht="30" customHeight="1">
      <c r="A2096" s="48" t="s">
        <v>3167</v>
      </c>
      <c r="B2096" s="89" t="s">
        <v>239</v>
      </c>
      <c r="C2096" s="46" t="s">
        <v>8009</v>
      </c>
      <c r="D2096" s="48" t="s">
        <v>10841</v>
      </c>
      <c r="E2096" s="48" t="s">
        <v>10842</v>
      </c>
      <c r="F2096" s="48" t="s">
        <v>10843</v>
      </c>
      <c r="G2096" s="63" t="s">
        <v>14081</v>
      </c>
      <c r="H2096" s="46" t="s">
        <v>5973</v>
      </c>
      <c r="I2096" s="48" t="s">
        <v>5974</v>
      </c>
      <c r="J2096" s="49" t="s">
        <v>5999</v>
      </c>
      <c r="K2096" s="90"/>
      <c r="L2096" s="48" t="s">
        <v>11744</v>
      </c>
      <c r="M2096" s="91"/>
      <c r="N2096" s="67">
        <v>42132</v>
      </c>
      <c r="O2096" s="46" t="s">
        <v>13803</v>
      </c>
    </row>
    <row r="2097" spans="1:15" s="94" customFormat="1" ht="30" customHeight="1">
      <c r="A2097" s="48" t="s">
        <v>3167</v>
      </c>
      <c r="B2097" s="89" t="s">
        <v>239</v>
      </c>
      <c r="C2097" s="46" t="s">
        <v>8009</v>
      </c>
      <c r="D2097" s="48" t="s">
        <v>10844</v>
      </c>
      <c r="E2097" s="48" t="s">
        <v>10845</v>
      </c>
      <c r="F2097" s="48" t="s">
        <v>12040</v>
      </c>
      <c r="G2097" s="63" t="s">
        <v>14082</v>
      </c>
      <c r="H2097" s="46" t="s">
        <v>17</v>
      </c>
      <c r="I2097" s="48" t="s">
        <v>11391</v>
      </c>
      <c r="J2097" s="49" t="s">
        <v>2681</v>
      </c>
      <c r="K2097" s="90"/>
      <c r="L2097" s="48" t="s">
        <v>10845</v>
      </c>
      <c r="M2097" s="91"/>
      <c r="N2097" s="67">
        <v>42132</v>
      </c>
      <c r="O2097" s="46" t="s">
        <v>13803</v>
      </c>
    </row>
    <row r="2098" spans="1:15" s="94" customFormat="1" ht="30" customHeight="1">
      <c r="A2098" s="48" t="s">
        <v>3167</v>
      </c>
      <c r="B2098" s="89" t="s">
        <v>8002</v>
      </c>
      <c r="C2098" s="46" t="s">
        <v>8009</v>
      </c>
      <c r="D2098" s="48" t="s">
        <v>10846</v>
      </c>
      <c r="E2098" s="48" t="s">
        <v>10847</v>
      </c>
      <c r="F2098" s="48" t="s">
        <v>12041</v>
      </c>
      <c r="G2098" s="63" t="s">
        <v>14083</v>
      </c>
      <c r="H2098" s="46" t="s">
        <v>3</v>
      </c>
      <c r="I2098" s="48" t="s">
        <v>5966</v>
      </c>
      <c r="J2098" s="49" t="s">
        <v>5998</v>
      </c>
      <c r="K2098" s="90"/>
      <c r="L2098" s="48" t="s">
        <v>11745</v>
      </c>
      <c r="M2098" s="91"/>
      <c r="N2098" s="67">
        <v>42132</v>
      </c>
      <c r="O2098" s="46" t="s">
        <v>13803</v>
      </c>
    </row>
    <row r="2099" spans="1:15" s="94" customFormat="1" ht="30" customHeight="1">
      <c r="A2099" s="48" t="s">
        <v>3167</v>
      </c>
      <c r="B2099" s="89" t="s">
        <v>8002</v>
      </c>
      <c r="C2099" s="46" t="s">
        <v>8009</v>
      </c>
      <c r="D2099" s="48" t="s">
        <v>10848</v>
      </c>
      <c r="E2099" s="48" t="s">
        <v>10849</v>
      </c>
      <c r="F2099" s="48" t="s">
        <v>12042</v>
      </c>
      <c r="G2099" s="63" t="s">
        <v>14084</v>
      </c>
      <c r="H2099" s="46" t="s">
        <v>3</v>
      </c>
      <c r="I2099" s="48" t="s">
        <v>5965</v>
      </c>
      <c r="J2099" s="49" t="s">
        <v>5997</v>
      </c>
      <c r="K2099" s="90"/>
      <c r="L2099" s="48" t="s">
        <v>11746</v>
      </c>
      <c r="M2099" s="91"/>
      <c r="N2099" s="67">
        <v>42132</v>
      </c>
      <c r="O2099" s="46" t="s">
        <v>13803</v>
      </c>
    </row>
    <row r="2100" spans="1:15" s="94" customFormat="1" ht="30" customHeight="1">
      <c r="A2100" s="48" t="s">
        <v>3167</v>
      </c>
      <c r="B2100" s="89" t="s">
        <v>239</v>
      </c>
      <c r="C2100" s="46" t="s">
        <v>8009</v>
      </c>
      <c r="D2100" s="48" t="s">
        <v>10850</v>
      </c>
      <c r="E2100" s="48" t="s">
        <v>10851</v>
      </c>
      <c r="F2100" s="48" t="s">
        <v>14085</v>
      </c>
      <c r="G2100" s="63" t="s">
        <v>13825</v>
      </c>
      <c r="H2100" s="46" t="s">
        <v>3</v>
      </c>
      <c r="I2100" s="48" t="s">
        <v>5965</v>
      </c>
      <c r="J2100" s="49" t="s">
        <v>5997</v>
      </c>
      <c r="K2100" s="90"/>
      <c r="L2100" s="48" t="s">
        <v>11747</v>
      </c>
      <c r="M2100" s="91"/>
      <c r="N2100" s="67">
        <v>42132</v>
      </c>
      <c r="O2100" s="46" t="s">
        <v>13803</v>
      </c>
    </row>
    <row r="2101" spans="1:15" s="94" customFormat="1" ht="30" customHeight="1">
      <c r="A2101" s="48" t="s">
        <v>3167</v>
      </c>
      <c r="B2101" s="89" t="s">
        <v>239</v>
      </c>
      <c r="C2101" s="46" t="s">
        <v>8009</v>
      </c>
      <c r="D2101" s="48" t="s">
        <v>10852</v>
      </c>
      <c r="E2101" s="48" t="s">
        <v>10853</v>
      </c>
      <c r="F2101" s="48" t="s">
        <v>10854</v>
      </c>
      <c r="G2101" s="63" t="s">
        <v>13825</v>
      </c>
      <c r="H2101" s="46" t="s">
        <v>3</v>
      </c>
      <c r="I2101" s="48" t="s">
        <v>5965</v>
      </c>
      <c r="J2101" s="49" t="s">
        <v>5997</v>
      </c>
      <c r="K2101" s="90"/>
      <c r="L2101" s="48" t="s">
        <v>11748</v>
      </c>
      <c r="M2101" s="91"/>
      <c r="N2101" s="67">
        <v>42132</v>
      </c>
      <c r="O2101" s="46" t="s">
        <v>13803</v>
      </c>
    </row>
    <row r="2102" spans="1:15" s="94" customFormat="1" ht="30" customHeight="1">
      <c r="A2102" s="48" t="s">
        <v>3167</v>
      </c>
      <c r="B2102" s="89" t="s">
        <v>239</v>
      </c>
      <c r="C2102" s="46" t="s">
        <v>8009</v>
      </c>
      <c r="D2102" s="48" t="s">
        <v>10855</v>
      </c>
      <c r="E2102" s="48" t="s">
        <v>10856</v>
      </c>
      <c r="F2102" s="48" t="s">
        <v>10857</v>
      </c>
      <c r="G2102" s="63" t="s">
        <v>13877</v>
      </c>
      <c r="H2102" s="46" t="s">
        <v>21</v>
      </c>
      <c r="I2102" s="48" t="s">
        <v>11397</v>
      </c>
      <c r="J2102" s="49" t="s">
        <v>2681</v>
      </c>
      <c r="K2102" s="90"/>
      <c r="L2102" s="48" t="s">
        <v>11749</v>
      </c>
      <c r="M2102" s="91"/>
      <c r="N2102" s="67">
        <v>42132</v>
      </c>
      <c r="O2102" s="46" t="s">
        <v>13803</v>
      </c>
    </row>
    <row r="2103" spans="1:15" s="94" customFormat="1" ht="30" customHeight="1">
      <c r="A2103" s="48" t="s">
        <v>3167</v>
      </c>
      <c r="B2103" s="89" t="s">
        <v>239</v>
      </c>
      <c r="C2103" s="46" t="s">
        <v>8009</v>
      </c>
      <c r="D2103" s="48" t="s">
        <v>10858</v>
      </c>
      <c r="E2103" s="48" t="s">
        <v>10859</v>
      </c>
      <c r="F2103" s="48" t="s">
        <v>10860</v>
      </c>
      <c r="G2103" s="63" t="s">
        <v>13877</v>
      </c>
      <c r="H2103" s="46" t="s">
        <v>21</v>
      </c>
      <c r="I2103" s="48" t="s">
        <v>11397</v>
      </c>
      <c r="J2103" s="49" t="s">
        <v>2681</v>
      </c>
      <c r="K2103" s="90"/>
      <c r="L2103" s="48" t="s">
        <v>11750</v>
      </c>
      <c r="M2103" s="91"/>
      <c r="N2103" s="67">
        <v>42132</v>
      </c>
      <c r="O2103" s="46" t="s">
        <v>13803</v>
      </c>
    </row>
    <row r="2104" spans="1:15" s="94" customFormat="1" ht="30" customHeight="1">
      <c r="A2104" s="48" t="s">
        <v>3167</v>
      </c>
      <c r="B2104" s="89" t="s">
        <v>239</v>
      </c>
      <c r="C2104" s="46" t="s">
        <v>8009</v>
      </c>
      <c r="D2104" s="48" t="s">
        <v>10861</v>
      </c>
      <c r="E2104" s="48" t="s">
        <v>10862</v>
      </c>
      <c r="F2104" s="48" t="s">
        <v>10863</v>
      </c>
      <c r="G2104" s="63" t="s">
        <v>13877</v>
      </c>
      <c r="H2104" s="46" t="s">
        <v>21</v>
      </c>
      <c r="I2104" s="48" t="s">
        <v>11397</v>
      </c>
      <c r="J2104" s="49" t="s">
        <v>2681</v>
      </c>
      <c r="K2104" s="90"/>
      <c r="L2104" s="48" t="s">
        <v>11751</v>
      </c>
      <c r="M2104" s="91"/>
      <c r="N2104" s="67">
        <v>42132</v>
      </c>
      <c r="O2104" s="46" t="s">
        <v>13803</v>
      </c>
    </row>
    <row r="2105" spans="1:15" s="94" customFormat="1" ht="30" customHeight="1">
      <c r="A2105" s="48" t="s">
        <v>3167</v>
      </c>
      <c r="B2105" s="89" t="s">
        <v>239</v>
      </c>
      <c r="C2105" s="46" t="s">
        <v>8009</v>
      </c>
      <c r="D2105" s="48" t="s">
        <v>10864</v>
      </c>
      <c r="E2105" s="48" t="s">
        <v>10865</v>
      </c>
      <c r="F2105" s="48" t="s">
        <v>10866</v>
      </c>
      <c r="G2105" s="63" t="s">
        <v>13877</v>
      </c>
      <c r="H2105" s="46" t="s">
        <v>21</v>
      </c>
      <c r="I2105" s="48" t="s">
        <v>11397</v>
      </c>
      <c r="J2105" s="49" t="s">
        <v>2681</v>
      </c>
      <c r="K2105" s="90"/>
      <c r="L2105" s="48" t="s">
        <v>11752</v>
      </c>
      <c r="M2105" s="91"/>
      <c r="N2105" s="67">
        <v>42132</v>
      </c>
      <c r="O2105" s="46" t="s">
        <v>13803</v>
      </c>
    </row>
    <row r="2106" spans="1:15" s="94" customFormat="1" ht="30" customHeight="1">
      <c r="A2106" s="48" t="s">
        <v>3167</v>
      </c>
      <c r="B2106" s="89" t="s">
        <v>239</v>
      </c>
      <c r="C2106" s="46" t="s">
        <v>8009</v>
      </c>
      <c r="D2106" s="48" t="s">
        <v>10867</v>
      </c>
      <c r="E2106" s="48" t="s">
        <v>10868</v>
      </c>
      <c r="F2106" s="48" t="s">
        <v>10869</v>
      </c>
      <c r="G2106" s="63" t="s">
        <v>12954</v>
      </c>
      <c r="H2106" s="46" t="s">
        <v>2</v>
      </c>
      <c r="I2106" s="48" t="s">
        <v>12269</v>
      </c>
      <c r="J2106" s="49" t="s">
        <v>5996</v>
      </c>
      <c r="K2106" s="90"/>
      <c r="L2106" s="48" t="s">
        <v>11753</v>
      </c>
      <c r="M2106" s="91"/>
      <c r="N2106" s="67">
        <v>42132</v>
      </c>
      <c r="O2106" s="46" t="s">
        <v>13803</v>
      </c>
    </row>
    <row r="2107" spans="1:15" s="94" customFormat="1" ht="30" customHeight="1">
      <c r="A2107" s="48" t="s">
        <v>3167</v>
      </c>
      <c r="B2107" s="89" t="s">
        <v>239</v>
      </c>
      <c r="C2107" s="46" t="s">
        <v>8009</v>
      </c>
      <c r="D2107" s="48" t="s">
        <v>10870</v>
      </c>
      <c r="E2107" s="48" t="s">
        <v>10871</v>
      </c>
      <c r="F2107" s="48" t="s">
        <v>14086</v>
      </c>
      <c r="G2107" s="63" t="s">
        <v>12954</v>
      </c>
      <c r="H2107" s="46" t="s">
        <v>2</v>
      </c>
      <c r="I2107" s="48" t="s">
        <v>12269</v>
      </c>
      <c r="J2107" s="49" t="s">
        <v>5996</v>
      </c>
      <c r="K2107" s="90"/>
      <c r="L2107" s="48" t="s">
        <v>11754</v>
      </c>
      <c r="M2107" s="91"/>
      <c r="N2107" s="67">
        <v>42132</v>
      </c>
      <c r="O2107" s="46" t="s">
        <v>13803</v>
      </c>
    </row>
    <row r="2108" spans="1:15" s="94" customFormat="1" ht="30" customHeight="1">
      <c r="A2108" s="48" t="s">
        <v>3167</v>
      </c>
      <c r="B2108" s="89" t="s">
        <v>239</v>
      </c>
      <c r="C2108" s="46" t="s">
        <v>8009</v>
      </c>
      <c r="D2108" s="48" t="s">
        <v>10872</v>
      </c>
      <c r="E2108" s="48" t="s">
        <v>10873</v>
      </c>
      <c r="F2108" s="48" t="s">
        <v>10874</v>
      </c>
      <c r="G2108" s="63" t="s">
        <v>14087</v>
      </c>
      <c r="H2108" s="46" t="s">
        <v>3</v>
      </c>
      <c r="I2108" s="48" t="s">
        <v>5960</v>
      </c>
      <c r="J2108" s="49" t="s">
        <v>5994</v>
      </c>
      <c r="K2108" s="90"/>
      <c r="L2108" s="48" t="s">
        <v>11755</v>
      </c>
      <c r="M2108" s="91"/>
      <c r="N2108" s="67">
        <v>42132</v>
      </c>
      <c r="O2108" s="46" t="s">
        <v>13803</v>
      </c>
    </row>
    <row r="2109" spans="1:15" s="94" customFormat="1" ht="30" customHeight="1">
      <c r="A2109" s="48" t="s">
        <v>3167</v>
      </c>
      <c r="B2109" s="89" t="s">
        <v>239</v>
      </c>
      <c r="C2109" s="46" t="s">
        <v>8009</v>
      </c>
      <c r="D2109" s="48" t="s">
        <v>10875</v>
      </c>
      <c r="E2109" s="48" t="s">
        <v>12043</v>
      </c>
      <c r="F2109" s="48" t="s">
        <v>10876</v>
      </c>
      <c r="G2109" s="63" t="s">
        <v>14088</v>
      </c>
      <c r="H2109" s="46" t="s">
        <v>3</v>
      </c>
      <c r="I2109" s="48" t="s">
        <v>5960</v>
      </c>
      <c r="J2109" s="49" t="s">
        <v>5994</v>
      </c>
      <c r="K2109" s="90"/>
      <c r="L2109" s="48" t="s">
        <v>11756</v>
      </c>
      <c r="M2109" s="91"/>
      <c r="N2109" s="67">
        <v>42132</v>
      </c>
      <c r="O2109" s="46" t="s">
        <v>13803</v>
      </c>
    </row>
    <row r="2110" spans="1:15" s="94" customFormat="1" ht="30" customHeight="1">
      <c r="A2110" s="48" t="s">
        <v>3167</v>
      </c>
      <c r="B2110" s="89" t="s">
        <v>239</v>
      </c>
      <c r="C2110" s="46" t="s">
        <v>8009</v>
      </c>
      <c r="D2110" s="48" t="s">
        <v>10877</v>
      </c>
      <c r="E2110" s="48" t="s">
        <v>10878</v>
      </c>
      <c r="F2110" s="48" t="s">
        <v>10879</v>
      </c>
      <c r="G2110" s="63" t="s">
        <v>14089</v>
      </c>
      <c r="H2110" s="46" t="s">
        <v>3</v>
      </c>
      <c r="I2110" s="48" t="s">
        <v>5960</v>
      </c>
      <c r="J2110" s="49" t="s">
        <v>5994</v>
      </c>
      <c r="K2110" s="90"/>
      <c r="L2110" s="48" t="s">
        <v>11757</v>
      </c>
      <c r="M2110" s="91"/>
      <c r="N2110" s="67">
        <v>42132</v>
      </c>
      <c r="O2110" s="46" t="s">
        <v>13803</v>
      </c>
    </row>
    <row r="2111" spans="1:15" s="94" customFormat="1" ht="30" customHeight="1">
      <c r="A2111" s="48" t="s">
        <v>3167</v>
      </c>
      <c r="B2111" s="89" t="s">
        <v>239</v>
      </c>
      <c r="C2111" s="46" t="s">
        <v>8009</v>
      </c>
      <c r="D2111" s="48" t="s">
        <v>10880</v>
      </c>
      <c r="E2111" s="48" t="s">
        <v>10881</v>
      </c>
      <c r="F2111" s="48" t="s">
        <v>12044</v>
      </c>
      <c r="G2111" s="63" t="s">
        <v>14090</v>
      </c>
      <c r="H2111" s="46" t="s">
        <v>21</v>
      </c>
      <c r="I2111" s="48" t="s">
        <v>5970</v>
      </c>
      <c r="J2111" s="49" t="s">
        <v>2681</v>
      </c>
      <c r="K2111" s="90"/>
      <c r="L2111" s="48" t="s">
        <v>11758</v>
      </c>
      <c r="M2111" s="91"/>
      <c r="N2111" s="67">
        <v>42132</v>
      </c>
      <c r="O2111" s="46" t="s">
        <v>13803</v>
      </c>
    </row>
    <row r="2112" spans="1:15" s="94" customFormat="1" ht="30" customHeight="1">
      <c r="A2112" s="48" t="s">
        <v>3167</v>
      </c>
      <c r="B2112" s="89" t="s">
        <v>239</v>
      </c>
      <c r="C2112" s="46" t="s">
        <v>8009</v>
      </c>
      <c r="D2112" s="48" t="s">
        <v>10882</v>
      </c>
      <c r="E2112" s="48" t="s">
        <v>10883</v>
      </c>
      <c r="F2112" s="48" t="s">
        <v>10884</v>
      </c>
      <c r="G2112" s="46" t="s">
        <v>12252</v>
      </c>
      <c r="H2112" s="46" t="s">
        <v>20</v>
      </c>
      <c r="I2112" s="48" t="s">
        <v>5958</v>
      </c>
      <c r="J2112" s="49" t="s">
        <v>5995</v>
      </c>
      <c r="K2112" s="90"/>
      <c r="L2112" s="48" t="s">
        <v>11759</v>
      </c>
      <c r="M2112" s="91"/>
      <c r="N2112" s="67">
        <v>42132</v>
      </c>
      <c r="O2112" s="46" t="s">
        <v>13803</v>
      </c>
    </row>
    <row r="2113" spans="1:15" s="94" customFormat="1" ht="30" customHeight="1">
      <c r="A2113" s="48" t="s">
        <v>3167</v>
      </c>
      <c r="B2113" s="89" t="s">
        <v>239</v>
      </c>
      <c r="C2113" s="46" t="s">
        <v>8009</v>
      </c>
      <c r="D2113" s="48" t="s">
        <v>10885</v>
      </c>
      <c r="E2113" s="48" t="s">
        <v>10886</v>
      </c>
      <c r="F2113" s="48" t="s">
        <v>14091</v>
      </c>
      <c r="G2113" s="63" t="s">
        <v>13922</v>
      </c>
      <c r="H2113" s="46" t="s">
        <v>4</v>
      </c>
      <c r="I2113" s="48" t="s">
        <v>5957</v>
      </c>
      <c r="J2113" s="49" t="s">
        <v>2681</v>
      </c>
      <c r="K2113" s="90"/>
      <c r="L2113" s="48" t="s">
        <v>11760</v>
      </c>
      <c r="M2113" s="91"/>
      <c r="N2113" s="67">
        <v>42132</v>
      </c>
      <c r="O2113" s="46" t="s">
        <v>13803</v>
      </c>
    </row>
    <row r="2114" spans="1:15" s="94" customFormat="1" ht="30" customHeight="1">
      <c r="A2114" s="48" t="s">
        <v>3167</v>
      </c>
      <c r="B2114" s="89" t="s">
        <v>10087</v>
      </c>
      <c r="C2114" s="46" t="s">
        <v>8009</v>
      </c>
      <c r="D2114" s="48" t="s">
        <v>10887</v>
      </c>
      <c r="E2114" s="48" t="s">
        <v>10888</v>
      </c>
      <c r="F2114" s="48" t="s">
        <v>12045</v>
      </c>
      <c r="G2114" s="63" t="s">
        <v>14092</v>
      </c>
      <c r="H2114" s="46" t="s">
        <v>21</v>
      </c>
      <c r="I2114" s="48" t="s">
        <v>8184</v>
      </c>
      <c r="J2114" s="49" t="s">
        <v>2681</v>
      </c>
      <c r="K2114" s="90"/>
      <c r="L2114" s="48" t="s">
        <v>11761</v>
      </c>
      <c r="M2114" s="91"/>
      <c r="N2114" s="67">
        <v>42132</v>
      </c>
      <c r="O2114" s="46" t="s">
        <v>13803</v>
      </c>
    </row>
    <row r="2115" spans="1:15" s="94" customFormat="1" ht="30" customHeight="1">
      <c r="A2115" s="48" t="s">
        <v>3167</v>
      </c>
      <c r="B2115" s="89" t="s">
        <v>239</v>
      </c>
      <c r="C2115" s="46" t="s">
        <v>8009</v>
      </c>
      <c r="D2115" s="48" t="s">
        <v>10889</v>
      </c>
      <c r="E2115" s="48" t="s">
        <v>14093</v>
      </c>
      <c r="F2115" s="48" t="s">
        <v>10890</v>
      </c>
      <c r="G2115" s="63" t="s">
        <v>13854</v>
      </c>
      <c r="H2115" s="46" t="s">
        <v>5968</v>
      </c>
      <c r="I2115" s="48" t="s">
        <v>5981</v>
      </c>
      <c r="J2115" s="49" t="s">
        <v>2681</v>
      </c>
      <c r="K2115" s="90"/>
      <c r="L2115" s="48" t="s">
        <v>11762</v>
      </c>
      <c r="M2115" s="91"/>
      <c r="N2115" s="67">
        <v>42132</v>
      </c>
      <c r="O2115" s="46" t="s">
        <v>13803</v>
      </c>
    </row>
    <row r="2116" spans="1:15" s="94" customFormat="1" ht="30" customHeight="1">
      <c r="A2116" s="48" t="s">
        <v>3167</v>
      </c>
      <c r="B2116" s="89" t="s">
        <v>3181</v>
      </c>
      <c r="C2116" s="46" t="s">
        <v>8009</v>
      </c>
      <c r="D2116" s="48" t="s">
        <v>10891</v>
      </c>
      <c r="E2116" s="48" t="s">
        <v>12046</v>
      </c>
      <c r="F2116" s="48" t="s">
        <v>12047</v>
      </c>
      <c r="G2116" s="63" t="s">
        <v>14094</v>
      </c>
      <c r="H2116" s="46" t="s">
        <v>5968</v>
      </c>
      <c r="I2116" s="48" t="s">
        <v>5972</v>
      </c>
      <c r="J2116" s="49" t="s">
        <v>2681</v>
      </c>
      <c r="K2116" s="90"/>
      <c r="L2116" s="48" t="s">
        <v>11763</v>
      </c>
      <c r="M2116" s="91"/>
      <c r="N2116" s="67">
        <v>42132</v>
      </c>
      <c r="O2116" s="46" t="s">
        <v>13803</v>
      </c>
    </row>
    <row r="2117" spans="1:15" s="94" customFormat="1" ht="30" customHeight="1">
      <c r="A2117" s="48" t="s">
        <v>3167</v>
      </c>
      <c r="B2117" s="89" t="s">
        <v>239</v>
      </c>
      <c r="C2117" s="46" t="s">
        <v>8009</v>
      </c>
      <c r="D2117" s="48" t="s">
        <v>12048</v>
      </c>
      <c r="E2117" s="48" t="s">
        <v>10892</v>
      </c>
      <c r="F2117" s="48" t="s">
        <v>10893</v>
      </c>
      <c r="G2117" s="63" t="s">
        <v>13919</v>
      </c>
      <c r="H2117" s="46" t="s">
        <v>4</v>
      </c>
      <c r="I2117" s="48" t="s">
        <v>5957</v>
      </c>
      <c r="J2117" s="49" t="s">
        <v>2681</v>
      </c>
      <c r="K2117" s="90"/>
      <c r="L2117" s="48" t="s">
        <v>11764</v>
      </c>
      <c r="M2117" s="91"/>
      <c r="N2117" s="67">
        <v>42132</v>
      </c>
      <c r="O2117" s="46" t="s">
        <v>13803</v>
      </c>
    </row>
    <row r="2118" spans="1:15" s="94" customFormat="1" ht="30" customHeight="1">
      <c r="A2118" s="48" t="s">
        <v>3167</v>
      </c>
      <c r="B2118" s="89" t="s">
        <v>239</v>
      </c>
      <c r="C2118" s="46" t="s">
        <v>8009</v>
      </c>
      <c r="D2118" s="48" t="s">
        <v>12049</v>
      </c>
      <c r="E2118" s="48" t="s">
        <v>10894</v>
      </c>
      <c r="F2118" s="48" t="s">
        <v>12050</v>
      </c>
      <c r="G2118" s="63" t="s">
        <v>13919</v>
      </c>
      <c r="H2118" s="46" t="s">
        <v>4</v>
      </c>
      <c r="I2118" s="48" t="s">
        <v>5957</v>
      </c>
      <c r="J2118" s="49" t="s">
        <v>2681</v>
      </c>
      <c r="K2118" s="90"/>
      <c r="L2118" s="48" t="s">
        <v>11765</v>
      </c>
      <c r="M2118" s="91"/>
      <c r="N2118" s="67">
        <v>42132</v>
      </c>
      <c r="O2118" s="46" t="s">
        <v>13803</v>
      </c>
    </row>
    <row r="2119" spans="1:15" s="94" customFormat="1" ht="30" customHeight="1">
      <c r="A2119" s="48" t="s">
        <v>3167</v>
      </c>
      <c r="B2119" s="89" t="s">
        <v>239</v>
      </c>
      <c r="C2119" s="46" t="s">
        <v>8009</v>
      </c>
      <c r="D2119" s="48" t="s">
        <v>10895</v>
      </c>
      <c r="E2119" s="48" t="s">
        <v>10896</v>
      </c>
      <c r="F2119" s="48" t="s">
        <v>12051</v>
      </c>
      <c r="G2119" s="63" t="s">
        <v>13919</v>
      </c>
      <c r="H2119" s="46" t="s">
        <v>4</v>
      </c>
      <c r="I2119" s="48" t="s">
        <v>5957</v>
      </c>
      <c r="J2119" s="49" t="s">
        <v>2681</v>
      </c>
      <c r="K2119" s="90"/>
      <c r="L2119" s="48" t="s">
        <v>11766</v>
      </c>
      <c r="M2119" s="91"/>
      <c r="N2119" s="67">
        <v>42132</v>
      </c>
      <c r="O2119" s="46" t="s">
        <v>13803</v>
      </c>
    </row>
    <row r="2120" spans="1:15" s="94" customFormat="1" ht="30" customHeight="1">
      <c r="A2120" s="48" t="s">
        <v>3167</v>
      </c>
      <c r="B2120" s="89" t="s">
        <v>239</v>
      </c>
      <c r="C2120" s="46" t="s">
        <v>8009</v>
      </c>
      <c r="D2120" s="48" t="s">
        <v>10897</v>
      </c>
      <c r="E2120" s="48" t="s">
        <v>10898</v>
      </c>
      <c r="F2120" s="48" t="s">
        <v>10899</v>
      </c>
      <c r="G2120" s="63" t="s">
        <v>13919</v>
      </c>
      <c r="H2120" s="46" t="s">
        <v>4</v>
      </c>
      <c r="I2120" s="48" t="s">
        <v>5957</v>
      </c>
      <c r="J2120" s="49" t="s">
        <v>2681</v>
      </c>
      <c r="K2120" s="90"/>
      <c r="L2120" s="48" t="s">
        <v>10898</v>
      </c>
      <c r="M2120" s="91"/>
      <c r="N2120" s="67">
        <v>42132</v>
      </c>
      <c r="O2120" s="46" t="s">
        <v>13803</v>
      </c>
    </row>
    <row r="2121" spans="1:15" s="94" customFormat="1" ht="30" customHeight="1">
      <c r="A2121" s="48" t="s">
        <v>3167</v>
      </c>
      <c r="B2121" s="89" t="s">
        <v>239</v>
      </c>
      <c r="C2121" s="46" t="s">
        <v>8009</v>
      </c>
      <c r="D2121" s="48" t="s">
        <v>10900</v>
      </c>
      <c r="E2121" s="48" t="s">
        <v>10901</v>
      </c>
      <c r="F2121" s="48" t="s">
        <v>10902</v>
      </c>
      <c r="G2121" s="63" t="s">
        <v>14095</v>
      </c>
      <c r="H2121" s="46" t="s">
        <v>5968</v>
      </c>
      <c r="I2121" s="48" t="s">
        <v>5969</v>
      </c>
      <c r="J2121" s="49" t="s">
        <v>2681</v>
      </c>
      <c r="K2121" s="90"/>
      <c r="L2121" s="48" t="s">
        <v>11767</v>
      </c>
      <c r="M2121" s="91"/>
      <c r="N2121" s="67">
        <v>42132</v>
      </c>
      <c r="O2121" s="46" t="s">
        <v>13803</v>
      </c>
    </row>
    <row r="2122" spans="1:15" s="94" customFormat="1" ht="30" customHeight="1">
      <c r="A2122" s="48" t="s">
        <v>3167</v>
      </c>
      <c r="B2122" s="89" t="s">
        <v>239</v>
      </c>
      <c r="C2122" s="46" t="s">
        <v>8009</v>
      </c>
      <c r="D2122" s="48" t="s">
        <v>10903</v>
      </c>
      <c r="E2122" s="48" t="s">
        <v>10904</v>
      </c>
      <c r="F2122" s="48" t="s">
        <v>12052</v>
      </c>
      <c r="G2122" s="63" t="s">
        <v>14095</v>
      </c>
      <c r="H2122" s="46" t="s">
        <v>5968</v>
      </c>
      <c r="I2122" s="48" t="s">
        <v>5969</v>
      </c>
      <c r="J2122" s="49" t="s">
        <v>2681</v>
      </c>
      <c r="K2122" s="90"/>
      <c r="L2122" s="48" t="s">
        <v>11768</v>
      </c>
      <c r="M2122" s="91"/>
      <c r="N2122" s="67">
        <v>42132</v>
      </c>
      <c r="O2122" s="46" t="s">
        <v>13803</v>
      </c>
    </row>
    <row r="2123" spans="1:15" s="94" customFormat="1" ht="30" customHeight="1">
      <c r="A2123" s="48" t="s">
        <v>3167</v>
      </c>
      <c r="B2123" s="89" t="s">
        <v>239</v>
      </c>
      <c r="C2123" s="46" t="s">
        <v>8009</v>
      </c>
      <c r="D2123" s="48" t="s">
        <v>10905</v>
      </c>
      <c r="E2123" s="48" t="s">
        <v>10906</v>
      </c>
      <c r="F2123" s="48" t="s">
        <v>12053</v>
      </c>
      <c r="G2123" s="63" t="s">
        <v>14095</v>
      </c>
      <c r="H2123" s="46" t="s">
        <v>5968</v>
      </c>
      <c r="I2123" s="48" t="s">
        <v>5969</v>
      </c>
      <c r="J2123" s="49" t="s">
        <v>2681</v>
      </c>
      <c r="K2123" s="90"/>
      <c r="L2123" s="48" t="s">
        <v>11769</v>
      </c>
      <c r="M2123" s="91"/>
      <c r="N2123" s="67">
        <v>42132</v>
      </c>
      <c r="O2123" s="46" t="s">
        <v>13803</v>
      </c>
    </row>
    <row r="2124" spans="1:15" s="94" customFormat="1" ht="30" customHeight="1">
      <c r="A2124" s="48" t="s">
        <v>3167</v>
      </c>
      <c r="B2124" s="89" t="s">
        <v>239</v>
      </c>
      <c r="C2124" s="46" t="s">
        <v>8009</v>
      </c>
      <c r="D2124" s="48" t="s">
        <v>12054</v>
      </c>
      <c r="E2124" s="48" t="s">
        <v>10907</v>
      </c>
      <c r="F2124" s="48" t="s">
        <v>10908</v>
      </c>
      <c r="G2124" s="46" t="s">
        <v>12250</v>
      </c>
      <c r="H2124" s="46" t="s">
        <v>20</v>
      </c>
      <c r="I2124" s="48" t="s">
        <v>5958</v>
      </c>
      <c r="J2124" s="49" t="s">
        <v>5995</v>
      </c>
      <c r="K2124" s="90"/>
      <c r="L2124" s="48" t="s">
        <v>11770</v>
      </c>
      <c r="M2124" s="91"/>
      <c r="N2124" s="67">
        <v>42132</v>
      </c>
      <c r="O2124" s="46" t="s">
        <v>13803</v>
      </c>
    </row>
    <row r="2125" spans="1:15" s="94" customFormat="1" ht="30" customHeight="1">
      <c r="A2125" s="48" t="s">
        <v>3167</v>
      </c>
      <c r="B2125" s="89" t="s">
        <v>239</v>
      </c>
      <c r="C2125" s="46" t="s">
        <v>8009</v>
      </c>
      <c r="D2125" s="48" t="s">
        <v>10909</v>
      </c>
      <c r="E2125" s="48" t="s">
        <v>10910</v>
      </c>
      <c r="F2125" s="48" t="s">
        <v>14096</v>
      </c>
      <c r="G2125" s="46" t="s">
        <v>12311</v>
      </c>
      <c r="H2125" s="46" t="s">
        <v>5954</v>
      </c>
      <c r="I2125" s="48" t="s">
        <v>5955</v>
      </c>
      <c r="J2125" s="49" t="s">
        <v>5993</v>
      </c>
      <c r="K2125" s="90"/>
      <c r="L2125" s="48" t="s">
        <v>11771</v>
      </c>
      <c r="M2125" s="91"/>
      <c r="N2125" s="67">
        <v>42132</v>
      </c>
      <c r="O2125" s="46" t="s">
        <v>13803</v>
      </c>
    </row>
    <row r="2126" spans="1:15" s="94" customFormat="1" ht="30" customHeight="1">
      <c r="A2126" s="48" t="s">
        <v>3167</v>
      </c>
      <c r="B2126" s="89" t="s">
        <v>239</v>
      </c>
      <c r="C2126" s="46" t="s">
        <v>8009</v>
      </c>
      <c r="D2126" s="48" t="s">
        <v>14097</v>
      </c>
      <c r="E2126" s="48" t="s">
        <v>14098</v>
      </c>
      <c r="F2126" s="48" t="s">
        <v>14099</v>
      </c>
      <c r="G2126" s="63" t="s">
        <v>13911</v>
      </c>
      <c r="H2126" s="46" t="s">
        <v>5973</v>
      </c>
      <c r="I2126" s="48" t="s">
        <v>5975</v>
      </c>
      <c r="J2126" s="49" t="s">
        <v>6000</v>
      </c>
      <c r="K2126" s="90"/>
      <c r="L2126" s="48" t="s">
        <v>11772</v>
      </c>
      <c r="M2126" s="91"/>
      <c r="N2126" s="67">
        <v>42132</v>
      </c>
      <c r="O2126" s="46" t="s">
        <v>13803</v>
      </c>
    </row>
    <row r="2127" spans="1:15" s="94" customFormat="1" ht="30" customHeight="1">
      <c r="A2127" s="48" t="s">
        <v>3167</v>
      </c>
      <c r="B2127" s="89" t="s">
        <v>239</v>
      </c>
      <c r="C2127" s="46" t="s">
        <v>8009</v>
      </c>
      <c r="D2127" s="48" t="s">
        <v>14100</v>
      </c>
      <c r="E2127" s="48" t="s">
        <v>14101</v>
      </c>
      <c r="F2127" s="48" t="s">
        <v>14102</v>
      </c>
      <c r="G2127" s="63" t="s">
        <v>13892</v>
      </c>
      <c r="H2127" s="46" t="s">
        <v>5968</v>
      </c>
      <c r="I2127" s="48" t="s">
        <v>5957</v>
      </c>
      <c r="J2127" s="49" t="s">
        <v>2681</v>
      </c>
      <c r="K2127" s="90"/>
      <c r="L2127" s="48" t="s">
        <v>11773</v>
      </c>
      <c r="M2127" s="91"/>
      <c r="N2127" s="67">
        <v>42132</v>
      </c>
      <c r="O2127" s="46" t="s">
        <v>13803</v>
      </c>
    </row>
    <row r="2128" spans="1:15" s="94" customFormat="1" ht="30" customHeight="1">
      <c r="A2128" s="48" t="s">
        <v>3167</v>
      </c>
      <c r="B2128" s="89" t="s">
        <v>239</v>
      </c>
      <c r="C2128" s="46" t="s">
        <v>8009</v>
      </c>
      <c r="D2128" s="48" t="s">
        <v>10911</v>
      </c>
      <c r="E2128" s="48" t="s">
        <v>10912</v>
      </c>
      <c r="F2128" s="48" t="s">
        <v>10913</v>
      </c>
      <c r="G2128" s="63" t="s">
        <v>13855</v>
      </c>
      <c r="H2128" s="46" t="s">
        <v>2</v>
      </c>
      <c r="I2128" s="55" t="s">
        <v>7039</v>
      </c>
      <c r="J2128" s="49" t="s">
        <v>5996</v>
      </c>
      <c r="K2128" s="90"/>
      <c r="L2128" s="48" t="s">
        <v>11774</v>
      </c>
      <c r="M2128" s="91"/>
      <c r="N2128" s="67">
        <v>42132</v>
      </c>
      <c r="O2128" s="46" t="s">
        <v>13803</v>
      </c>
    </row>
    <row r="2129" spans="1:15" s="94" customFormat="1" ht="30" customHeight="1">
      <c r="A2129" s="48" t="s">
        <v>3167</v>
      </c>
      <c r="B2129" s="89" t="s">
        <v>239</v>
      </c>
      <c r="C2129" s="46" t="s">
        <v>8009</v>
      </c>
      <c r="D2129" s="48" t="s">
        <v>10914</v>
      </c>
      <c r="E2129" s="48" t="s">
        <v>10915</v>
      </c>
      <c r="F2129" s="48" t="s">
        <v>10916</v>
      </c>
      <c r="G2129" s="63" t="s">
        <v>13858</v>
      </c>
      <c r="H2129" s="46" t="s">
        <v>2</v>
      </c>
      <c r="I2129" s="55" t="s">
        <v>7039</v>
      </c>
      <c r="J2129" s="49" t="s">
        <v>5996</v>
      </c>
      <c r="K2129" s="90"/>
      <c r="L2129" s="48" t="s">
        <v>11775</v>
      </c>
      <c r="M2129" s="91"/>
      <c r="N2129" s="67">
        <v>42132</v>
      </c>
      <c r="O2129" s="46" t="s">
        <v>13803</v>
      </c>
    </row>
    <row r="2130" spans="1:15" s="94" customFormat="1" ht="30" customHeight="1">
      <c r="A2130" s="48" t="s">
        <v>3167</v>
      </c>
      <c r="B2130" s="89" t="s">
        <v>239</v>
      </c>
      <c r="C2130" s="46" t="s">
        <v>8009</v>
      </c>
      <c r="D2130" s="48" t="s">
        <v>14103</v>
      </c>
      <c r="E2130" s="48" t="s">
        <v>14104</v>
      </c>
      <c r="F2130" s="48" t="s">
        <v>14105</v>
      </c>
      <c r="G2130" s="63" t="s">
        <v>14106</v>
      </c>
      <c r="H2130" s="46" t="s">
        <v>5968</v>
      </c>
      <c r="I2130" s="48" t="s">
        <v>11403</v>
      </c>
      <c r="J2130" s="49" t="s">
        <v>2681</v>
      </c>
      <c r="K2130" s="90"/>
      <c r="L2130" s="48" t="s">
        <v>11776</v>
      </c>
      <c r="M2130" s="91"/>
      <c r="N2130" s="67">
        <v>42132</v>
      </c>
      <c r="O2130" s="46" t="s">
        <v>13803</v>
      </c>
    </row>
    <row r="2131" spans="1:15" s="94" customFormat="1" ht="30" customHeight="1">
      <c r="A2131" s="48" t="s">
        <v>3167</v>
      </c>
      <c r="B2131" s="89" t="s">
        <v>239</v>
      </c>
      <c r="C2131" s="46" t="s">
        <v>8009</v>
      </c>
      <c r="D2131" s="48" t="s">
        <v>14107</v>
      </c>
      <c r="E2131" s="48" t="s">
        <v>14108</v>
      </c>
      <c r="F2131" s="48" t="s">
        <v>10917</v>
      </c>
      <c r="G2131" s="63" t="s">
        <v>14106</v>
      </c>
      <c r="H2131" s="46" t="s">
        <v>5968</v>
      </c>
      <c r="I2131" s="48" t="s">
        <v>11403</v>
      </c>
      <c r="J2131" s="49" t="s">
        <v>2681</v>
      </c>
      <c r="K2131" s="90"/>
      <c r="L2131" s="48" t="s">
        <v>11777</v>
      </c>
      <c r="M2131" s="91"/>
      <c r="N2131" s="67">
        <v>42132</v>
      </c>
      <c r="O2131" s="46" t="s">
        <v>13803</v>
      </c>
    </row>
    <row r="2132" spans="1:15" s="94" customFormat="1" ht="30" customHeight="1">
      <c r="A2132" s="48" t="s">
        <v>3167</v>
      </c>
      <c r="B2132" s="89" t="s">
        <v>239</v>
      </c>
      <c r="C2132" s="46" t="s">
        <v>8009</v>
      </c>
      <c r="D2132" s="48" t="s">
        <v>14109</v>
      </c>
      <c r="E2132" s="48" t="s">
        <v>14110</v>
      </c>
      <c r="F2132" s="48" t="s">
        <v>10918</v>
      </c>
      <c r="G2132" s="46" t="s">
        <v>12252</v>
      </c>
      <c r="H2132" s="46" t="s">
        <v>20</v>
      </c>
      <c r="I2132" s="48" t="s">
        <v>5958</v>
      </c>
      <c r="J2132" s="49" t="s">
        <v>5995</v>
      </c>
      <c r="K2132" s="90"/>
      <c r="L2132" s="48" t="s">
        <v>11778</v>
      </c>
      <c r="M2132" s="91"/>
      <c r="N2132" s="67">
        <v>42132</v>
      </c>
      <c r="O2132" s="46" t="s">
        <v>13803</v>
      </c>
    </row>
    <row r="2133" spans="1:15" s="94" customFormat="1" ht="30" customHeight="1">
      <c r="A2133" s="48" t="s">
        <v>3167</v>
      </c>
      <c r="B2133" s="89" t="s">
        <v>239</v>
      </c>
      <c r="C2133" s="46" t="s">
        <v>8009</v>
      </c>
      <c r="D2133" s="48" t="s">
        <v>14111</v>
      </c>
      <c r="E2133" s="48" t="s">
        <v>14112</v>
      </c>
      <c r="F2133" s="48" t="s">
        <v>14113</v>
      </c>
      <c r="G2133" s="63" t="s">
        <v>14114</v>
      </c>
      <c r="H2133" s="46" t="s">
        <v>3</v>
      </c>
      <c r="I2133" s="48" t="s">
        <v>15823</v>
      </c>
      <c r="J2133" s="49" t="s">
        <v>5994</v>
      </c>
      <c r="K2133" s="90"/>
      <c r="L2133" s="48" t="s">
        <v>11779</v>
      </c>
      <c r="M2133" s="91"/>
      <c r="N2133" s="67">
        <v>42132</v>
      </c>
      <c r="O2133" s="46" t="s">
        <v>13803</v>
      </c>
    </row>
    <row r="2134" spans="1:15" s="94" customFormat="1" ht="30" customHeight="1">
      <c r="A2134" s="48" t="s">
        <v>3167</v>
      </c>
      <c r="B2134" s="89" t="s">
        <v>239</v>
      </c>
      <c r="C2134" s="46" t="s">
        <v>8009</v>
      </c>
      <c r="D2134" s="48" t="s">
        <v>10919</v>
      </c>
      <c r="E2134" s="48" t="s">
        <v>12055</v>
      </c>
      <c r="F2134" s="48" t="s">
        <v>10920</v>
      </c>
      <c r="G2134" s="63" t="s">
        <v>14115</v>
      </c>
      <c r="H2134" s="46" t="s">
        <v>3</v>
      </c>
      <c r="I2134" s="48" t="s">
        <v>5960</v>
      </c>
      <c r="J2134" s="49" t="s">
        <v>5994</v>
      </c>
      <c r="K2134" s="90"/>
      <c r="L2134" s="48" t="s">
        <v>11780</v>
      </c>
      <c r="M2134" s="91"/>
      <c r="N2134" s="67">
        <v>42132</v>
      </c>
      <c r="O2134" s="46" t="s">
        <v>13803</v>
      </c>
    </row>
    <row r="2135" spans="1:15" s="94" customFormat="1" ht="30" customHeight="1">
      <c r="A2135" s="48" t="s">
        <v>3167</v>
      </c>
      <c r="B2135" s="89" t="s">
        <v>239</v>
      </c>
      <c r="C2135" s="46" t="s">
        <v>8009</v>
      </c>
      <c r="D2135" s="48" t="s">
        <v>10921</v>
      </c>
      <c r="E2135" s="48" t="s">
        <v>10922</v>
      </c>
      <c r="F2135" s="48" t="s">
        <v>12056</v>
      </c>
      <c r="G2135" s="63" t="s">
        <v>14115</v>
      </c>
      <c r="H2135" s="46" t="s">
        <v>3</v>
      </c>
      <c r="I2135" s="48" t="s">
        <v>5966</v>
      </c>
      <c r="J2135" s="49" t="s">
        <v>5998</v>
      </c>
      <c r="K2135" s="90"/>
      <c r="L2135" s="48" t="s">
        <v>11781</v>
      </c>
      <c r="M2135" s="91"/>
      <c r="N2135" s="67">
        <v>42132</v>
      </c>
      <c r="O2135" s="46" t="s">
        <v>13803</v>
      </c>
    </row>
    <row r="2136" spans="1:15" s="94" customFormat="1" ht="30" customHeight="1">
      <c r="A2136" s="48" t="s">
        <v>3167</v>
      </c>
      <c r="B2136" s="89" t="s">
        <v>239</v>
      </c>
      <c r="C2136" s="46" t="s">
        <v>8009</v>
      </c>
      <c r="D2136" s="48" t="s">
        <v>10923</v>
      </c>
      <c r="E2136" s="48" t="s">
        <v>10924</v>
      </c>
      <c r="F2136" s="48" t="s">
        <v>14116</v>
      </c>
      <c r="G2136" s="63" t="s">
        <v>13925</v>
      </c>
      <c r="H2136" s="46" t="s">
        <v>3</v>
      </c>
      <c r="I2136" s="48" t="s">
        <v>11390</v>
      </c>
      <c r="J2136" s="49" t="s">
        <v>5996</v>
      </c>
      <c r="K2136" s="90"/>
      <c r="L2136" s="48" t="s">
        <v>11782</v>
      </c>
      <c r="M2136" s="91"/>
      <c r="N2136" s="67">
        <v>42132</v>
      </c>
      <c r="O2136" s="46" t="s">
        <v>13803</v>
      </c>
    </row>
    <row r="2137" spans="1:15" s="94" customFormat="1" ht="30" customHeight="1">
      <c r="A2137" s="48" t="s">
        <v>3167</v>
      </c>
      <c r="B2137" s="89" t="s">
        <v>10087</v>
      </c>
      <c r="C2137" s="46" t="s">
        <v>8009</v>
      </c>
      <c r="D2137" s="48" t="s">
        <v>10925</v>
      </c>
      <c r="E2137" s="48" t="s">
        <v>12057</v>
      </c>
      <c r="F2137" s="48" t="s">
        <v>12058</v>
      </c>
      <c r="G2137" s="63" t="s">
        <v>14117</v>
      </c>
      <c r="H2137" s="46" t="s">
        <v>5968</v>
      </c>
      <c r="I2137" s="48" t="s">
        <v>11399</v>
      </c>
      <c r="J2137" s="49" t="s">
        <v>2681</v>
      </c>
      <c r="K2137" s="90"/>
      <c r="L2137" s="48" t="s">
        <v>11783</v>
      </c>
      <c r="M2137" s="91"/>
      <c r="N2137" s="67">
        <v>42132</v>
      </c>
      <c r="O2137" s="46" t="s">
        <v>13803</v>
      </c>
    </row>
    <row r="2138" spans="1:15" s="94" customFormat="1" ht="30" customHeight="1">
      <c r="A2138" s="48" t="s">
        <v>3167</v>
      </c>
      <c r="B2138" s="89" t="s">
        <v>239</v>
      </c>
      <c r="C2138" s="46" t="s">
        <v>8009</v>
      </c>
      <c r="D2138" s="48" t="s">
        <v>10926</v>
      </c>
      <c r="E2138" s="48" t="s">
        <v>10927</v>
      </c>
      <c r="F2138" s="48" t="s">
        <v>14118</v>
      </c>
      <c r="G2138" s="46" t="s">
        <v>12252</v>
      </c>
      <c r="H2138" s="46" t="s">
        <v>20</v>
      </c>
      <c r="I2138" s="48" t="s">
        <v>5958</v>
      </c>
      <c r="J2138" s="49" t="s">
        <v>5995</v>
      </c>
      <c r="K2138" s="90"/>
      <c r="L2138" s="48" t="s">
        <v>11784</v>
      </c>
      <c r="M2138" s="91"/>
      <c r="N2138" s="67">
        <v>42132</v>
      </c>
      <c r="O2138" s="46" t="s">
        <v>13803</v>
      </c>
    </row>
    <row r="2139" spans="1:15" s="94" customFormat="1" ht="30" customHeight="1">
      <c r="A2139" s="48" t="s">
        <v>3167</v>
      </c>
      <c r="B2139" s="89" t="s">
        <v>239</v>
      </c>
      <c r="C2139" s="46" t="s">
        <v>8009</v>
      </c>
      <c r="D2139" s="48" t="s">
        <v>10928</v>
      </c>
      <c r="E2139" s="48" t="s">
        <v>10929</v>
      </c>
      <c r="F2139" s="48" t="s">
        <v>14119</v>
      </c>
      <c r="G2139" s="46" t="s">
        <v>12252</v>
      </c>
      <c r="H2139" s="46" t="s">
        <v>20</v>
      </c>
      <c r="I2139" s="48" t="s">
        <v>5958</v>
      </c>
      <c r="J2139" s="49" t="s">
        <v>5995</v>
      </c>
      <c r="K2139" s="90"/>
      <c r="L2139" s="48" t="s">
        <v>11785</v>
      </c>
      <c r="M2139" s="91"/>
      <c r="N2139" s="67">
        <v>42132</v>
      </c>
      <c r="O2139" s="46" t="s">
        <v>13803</v>
      </c>
    </row>
    <row r="2140" spans="1:15" s="94" customFormat="1" ht="30" customHeight="1">
      <c r="A2140" s="48" t="s">
        <v>3167</v>
      </c>
      <c r="B2140" s="89" t="s">
        <v>239</v>
      </c>
      <c r="C2140" s="46" t="s">
        <v>8009</v>
      </c>
      <c r="D2140" s="48" t="s">
        <v>10930</v>
      </c>
      <c r="E2140" s="48" t="s">
        <v>10931</v>
      </c>
      <c r="F2140" s="48" t="s">
        <v>14120</v>
      </c>
      <c r="G2140" s="63" t="s">
        <v>13929</v>
      </c>
      <c r="H2140" s="46" t="s">
        <v>2</v>
      </c>
      <c r="I2140" s="48" t="s">
        <v>13797</v>
      </c>
      <c r="J2140" s="49" t="s">
        <v>5996</v>
      </c>
      <c r="K2140" s="90"/>
      <c r="L2140" s="48" t="s">
        <v>11786</v>
      </c>
      <c r="M2140" s="91"/>
      <c r="N2140" s="67">
        <v>42132</v>
      </c>
      <c r="O2140" s="46" t="s">
        <v>13803</v>
      </c>
    </row>
    <row r="2141" spans="1:15" s="94" customFormat="1" ht="30" customHeight="1">
      <c r="A2141" s="48" t="s">
        <v>3167</v>
      </c>
      <c r="B2141" s="89" t="s">
        <v>239</v>
      </c>
      <c r="C2141" s="46" t="s">
        <v>8009</v>
      </c>
      <c r="D2141" s="48" t="s">
        <v>10932</v>
      </c>
      <c r="E2141" s="48" t="s">
        <v>10933</v>
      </c>
      <c r="F2141" s="48" t="s">
        <v>14121</v>
      </c>
      <c r="G2141" s="63" t="s">
        <v>13929</v>
      </c>
      <c r="H2141" s="46" t="s">
        <v>2</v>
      </c>
      <c r="I2141" s="48" t="s">
        <v>13797</v>
      </c>
      <c r="J2141" s="49" t="s">
        <v>5996</v>
      </c>
      <c r="K2141" s="90"/>
      <c r="L2141" s="48" t="s">
        <v>11787</v>
      </c>
      <c r="M2141" s="91"/>
      <c r="N2141" s="67">
        <v>42132</v>
      </c>
      <c r="O2141" s="46" t="s">
        <v>13803</v>
      </c>
    </row>
    <row r="2142" spans="1:15" s="94" customFormat="1" ht="30" customHeight="1">
      <c r="A2142" s="48" t="s">
        <v>3167</v>
      </c>
      <c r="B2142" s="89" t="s">
        <v>239</v>
      </c>
      <c r="C2142" s="46" t="s">
        <v>8009</v>
      </c>
      <c r="D2142" s="48" t="s">
        <v>10934</v>
      </c>
      <c r="E2142" s="48" t="s">
        <v>10935</v>
      </c>
      <c r="F2142" s="48" t="s">
        <v>10936</v>
      </c>
      <c r="G2142" s="63" t="s">
        <v>13929</v>
      </c>
      <c r="H2142" s="46" t="s">
        <v>2</v>
      </c>
      <c r="I2142" s="48" t="s">
        <v>13797</v>
      </c>
      <c r="J2142" s="49" t="s">
        <v>5996</v>
      </c>
      <c r="K2142" s="90"/>
      <c r="L2142" s="48" t="s">
        <v>11788</v>
      </c>
      <c r="M2142" s="91"/>
      <c r="N2142" s="67">
        <v>42132</v>
      </c>
      <c r="O2142" s="46" t="s">
        <v>13803</v>
      </c>
    </row>
    <row r="2143" spans="1:15" s="94" customFormat="1" ht="30" customHeight="1">
      <c r="A2143" s="48" t="s">
        <v>3167</v>
      </c>
      <c r="B2143" s="89" t="s">
        <v>239</v>
      </c>
      <c r="C2143" s="46" t="s">
        <v>8009</v>
      </c>
      <c r="D2143" s="48" t="s">
        <v>10937</v>
      </c>
      <c r="E2143" s="48" t="s">
        <v>10938</v>
      </c>
      <c r="F2143" s="48" t="s">
        <v>14122</v>
      </c>
      <c r="G2143" s="63" t="s">
        <v>14123</v>
      </c>
      <c r="H2143" s="46" t="s">
        <v>3</v>
      </c>
      <c r="I2143" s="48" t="s">
        <v>5956</v>
      </c>
      <c r="J2143" s="49" t="s">
        <v>5994</v>
      </c>
      <c r="K2143" s="90"/>
      <c r="L2143" s="48" t="s">
        <v>11789</v>
      </c>
      <c r="M2143" s="91"/>
      <c r="N2143" s="67">
        <v>42132</v>
      </c>
      <c r="O2143" s="46" t="s">
        <v>13803</v>
      </c>
    </row>
    <row r="2144" spans="1:15" s="94" customFormat="1" ht="30" customHeight="1">
      <c r="A2144" s="48" t="s">
        <v>3167</v>
      </c>
      <c r="B2144" s="89" t="s">
        <v>239</v>
      </c>
      <c r="C2144" s="46" t="s">
        <v>8009</v>
      </c>
      <c r="D2144" s="48" t="s">
        <v>10939</v>
      </c>
      <c r="E2144" s="48" t="s">
        <v>10940</v>
      </c>
      <c r="F2144" s="48" t="s">
        <v>12059</v>
      </c>
      <c r="G2144" s="63" t="s">
        <v>14124</v>
      </c>
      <c r="H2144" s="46" t="s">
        <v>21</v>
      </c>
      <c r="I2144" s="48" t="s">
        <v>5959</v>
      </c>
      <c r="J2144" s="49" t="s">
        <v>2681</v>
      </c>
      <c r="K2144" s="90"/>
      <c r="L2144" s="48" t="s">
        <v>11790</v>
      </c>
      <c r="M2144" s="91"/>
      <c r="N2144" s="67">
        <v>42132</v>
      </c>
      <c r="O2144" s="46" t="s">
        <v>13803</v>
      </c>
    </row>
    <row r="2145" spans="1:15" s="94" customFormat="1" ht="30" customHeight="1">
      <c r="A2145" s="48" t="s">
        <v>3167</v>
      </c>
      <c r="B2145" s="89" t="s">
        <v>239</v>
      </c>
      <c r="C2145" s="46" t="s">
        <v>8009</v>
      </c>
      <c r="D2145" s="48" t="s">
        <v>10941</v>
      </c>
      <c r="E2145" s="48" t="s">
        <v>10942</v>
      </c>
      <c r="F2145" s="48" t="s">
        <v>14125</v>
      </c>
      <c r="G2145" s="63" t="s">
        <v>13922</v>
      </c>
      <c r="H2145" s="46" t="s">
        <v>4</v>
      </c>
      <c r="I2145" s="48" t="s">
        <v>5957</v>
      </c>
      <c r="J2145" s="49" t="s">
        <v>2681</v>
      </c>
      <c r="K2145" s="90"/>
      <c r="L2145" s="48" t="s">
        <v>11791</v>
      </c>
      <c r="M2145" s="91"/>
      <c r="N2145" s="67">
        <v>42132</v>
      </c>
      <c r="O2145" s="46" t="s">
        <v>13803</v>
      </c>
    </row>
    <row r="2146" spans="1:15" s="94" customFormat="1" ht="30" customHeight="1">
      <c r="A2146" s="48" t="s">
        <v>3167</v>
      </c>
      <c r="B2146" s="89" t="s">
        <v>239</v>
      </c>
      <c r="C2146" s="46" t="s">
        <v>8009</v>
      </c>
      <c r="D2146" s="48" t="s">
        <v>10943</v>
      </c>
      <c r="E2146" s="48" t="s">
        <v>10944</v>
      </c>
      <c r="F2146" s="48" t="s">
        <v>10945</v>
      </c>
      <c r="G2146" s="63" t="s">
        <v>13942</v>
      </c>
      <c r="H2146" s="46" t="s">
        <v>21</v>
      </c>
      <c r="I2146" s="48" t="s">
        <v>5979</v>
      </c>
      <c r="J2146" s="49" t="s">
        <v>2681</v>
      </c>
      <c r="K2146" s="90"/>
      <c r="L2146" s="48" t="s">
        <v>15829</v>
      </c>
      <c r="M2146" s="91"/>
      <c r="N2146" s="67">
        <v>42132</v>
      </c>
      <c r="O2146" s="46" t="s">
        <v>13803</v>
      </c>
    </row>
    <row r="2147" spans="1:15" s="94" customFormat="1" ht="30" customHeight="1">
      <c r="A2147" s="48" t="s">
        <v>3167</v>
      </c>
      <c r="B2147" s="89" t="s">
        <v>239</v>
      </c>
      <c r="C2147" s="46" t="s">
        <v>8009</v>
      </c>
      <c r="D2147" s="48" t="s">
        <v>10946</v>
      </c>
      <c r="E2147" s="48" t="s">
        <v>10947</v>
      </c>
      <c r="F2147" s="48" t="s">
        <v>10948</v>
      </c>
      <c r="G2147" s="63" t="s">
        <v>13877</v>
      </c>
      <c r="H2147" s="46" t="s">
        <v>21</v>
      </c>
      <c r="I2147" s="48" t="s">
        <v>5979</v>
      </c>
      <c r="J2147" s="49" t="s">
        <v>2681</v>
      </c>
      <c r="K2147" s="90"/>
      <c r="L2147" s="48" t="s">
        <v>11792</v>
      </c>
      <c r="M2147" s="91"/>
      <c r="N2147" s="67">
        <v>42132</v>
      </c>
      <c r="O2147" s="46" t="s">
        <v>13803</v>
      </c>
    </row>
    <row r="2148" spans="1:15" s="94" customFormat="1" ht="30" customHeight="1">
      <c r="A2148" s="48" t="s">
        <v>3167</v>
      </c>
      <c r="B2148" s="89" t="s">
        <v>239</v>
      </c>
      <c r="C2148" s="46" t="s">
        <v>8009</v>
      </c>
      <c r="D2148" s="48" t="s">
        <v>14126</v>
      </c>
      <c r="E2148" s="48" t="s">
        <v>10949</v>
      </c>
      <c r="F2148" s="48" t="s">
        <v>10950</v>
      </c>
      <c r="G2148" s="63" t="s">
        <v>14026</v>
      </c>
      <c r="H2148" s="46" t="s">
        <v>21</v>
      </c>
      <c r="I2148" s="48" t="s">
        <v>5959</v>
      </c>
      <c r="J2148" s="49" t="s">
        <v>2681</v>
      </c>
      <c r="K2148" s="90"/>
      <c r="L2148" s="48" t="s">
        <v>11793</v>
      </c>
      <c r="M2148" s="91"/>
      <c r="N2148" s="67">
        <v>42132</v>
      </c>
      <c r="O2148" s="46" t="s">
        <v>13803</v>
      </c>
    </row>
    <row r="2149" spans="1:15" s="94" customFormat="1" ht="30" customHeight="1">
      <c r="A2149" s="48" t="s">
        <v>3167</v>
      </c>
      <c r="B2149" s="89" t="s">
        <v>8002</v>
      </c>
      <c r="C2149" s="46" t="s">
        <v>8009</v>
      </c>
      <c r="D2149" s="48" t="s">
        <v>10951</v>
      </c>
      <c r="E2149" s="48" t="s">
        <v>10952</v>
      </c>
      <c r="F2149" s="48" t="s">
        <v>12060</v>
      </c>
      <c r="G2149" s="63" t="s">
        <v>14127</v>
      </c>
      <c r="H2149" s="46" t="s">
        <v>14128</v>
      </c>
      <c r="I2149" s="48" t="s">
        <v>14129</v>
      </c>
      <c r="J2149" s="49" t="s">
        <v>5996</v>
      </c>
      <c r="K2149" s="90"/>
      <c r="L2149" s="48" t="s">
        <v>11794</v>
      </c>
      <c r="M2149" s="91"/>
      <c r="N2149" s="67">
        <v>42132</v>
      </c>
      <c r="O2149" s="46" t="s">
        <v>13803</v>
      </c>
    </row>
    <row r="2150" spans="1:15" s="94" customFormat="1" ht="30" customHeight="1">
      <c r="A2150" s="48" t="s">
        <v>3167</v>
      </c>
      <c r="B2150" s="89" t="s">
        <v>8002</v>
      </c>
      <c r="C2150" s="46" t="s">
        <v>8009</v>
      </c>
      <c r="D2150" s="48" t="s">
        <v>10953</v>
      </c>
      <c r="E2150" s="48" t="s">
        <v>10954</v>
      </c>
      <c r="F2150" s="48" t="s">
        <v>12061</v>
      </c>
      <c r="G2150" s="63" t="s">
        <v>14127</v>
      </c>
      <c r="H2150" s="46" t="s">
        <v>14128</v>
      </c>
      <c r="I2150" s="48" t="s">
        <v>11404</v>
      </c>
      <c r="J2150" s="49" t="s">
        <v>5996</v>
      </c>
      <c r="K2150" s="90"/>
      <c r="L2150" s="48" t="s">
        <v>11795</v>
      </c>
      <c r="M2150" s="91"/>
      <c r="N2150" s="67">
        <v>42132</v>
      </c>
      <c r="O2150" s="46" t="s">
        <v>13803</v>
      </c>
    </row>
    <row r="2151" spans="1:15" s="94" customFormat="1" ht="30" customHeight="1">
      <c r="A2151" s="48" t="s">
        <v>3167</v>
      </c>
      <c r="B2151" s="89" t="s">
        <v>8002</v>
      </c>
      <c r="C2151" s="46" t="s">
        <v>8009</v>
      </c>
      <c r="D2151" s="48" t="s">
        <v>12062</v>
      </c>
      <c r="E2151" s="48" t="s">
        <v>10955</v>
      </c>
      <c r="F2151" s="48" t="s">
        <v>12063</v>
      </c>
      <c r="G2151" s="63" t="s">
        <v>14127</v>
      </c>
      <c r="H2151" s="46" t="s">
        <v>14128</v>
      </c>
      <c r="I2151" s="48" t="s">
        <v>11404</v>
      </c>
      <c r="J2151" s="49" t="s">
        <v>5996</v>
      </c>
      <c r="K2151" s="90"/>
      <c r="L2151" s="48" t="s">
        <v>11796</v>
      </c>
      <c r="M2151" s="91"/>
      <c r="N2151" s="67">
        <v>42132</v>
      </c>
      <c r="O2151" s="46" t="s">
        <v>13803</v>
      </c>
    </row>
    <row r="2152" spans="1:15" s="94" customFormat="1" ht="30" customHeight="1">
      <c r="A2152" s="48" t="s">
        <v>3167</v>
      </c>
      <c r="B2152" s="89" t="s">
        <v>8002</v>
      </c>
      <c r="C2152" s="46" t="s">
        <v>8009</v>
      </c>
      <c r="D2152" s="48" t="s">
        <v>12064</v>
      </c>
      <c r="E2152" s="48" t="s">
        <v>10956</v>
      </c>
      <c r="F2152" s="48" t="s">
        <v>12065</v>
      </c>
      <c r="G2152" s="63" t="s">
        <v>14127</v>
      </c>
      <c r="H2152" s="46" t="s">
        <v>14128</v>
      </c>
      <c r="I2152" s="48" t="s">
        <v>11404</v>
      </c>
      <c r="J2152" s="49" t="s">
        <v>5996</v>
      </c>
      <c r="K2152" s="90"/>
      <c r="L2152" s="48" t="s">
        <v>11797</v>
      </c>
      <c r="M2152" s="91"/>
      <c r="N2152" s="67">
        <v>42132</v>
      </c>
      <c r="O2152" s="46" t="s">
        <v>13803</v>
      </c>
    </row>
    <row r="2153" spans="1:15" s="94" customFormat="1" ht="30" customHeight="1">
      <c r="A2153" s="48" t="s">
        <v>3167</v>
      </c>
      <c r="B2153" s="89" t="s">
        <v>8002</v>
      </c>
      <c r="C2153" s="46" t="s">
        <v>8009</v>
      </c>
      <c r="D2153" s="48" t="s">
        <v>12066</v>
      </c>
      <c r="E2153" s="48" t="s">
        <v>10957</v>
      </c>
      <c r="F2153" s="48" t="s">
        <v>12067</v>
      </c>
      <c r="G2153" s="63" t="s">
        <v>14127</v>
      </c>
      <c r="H2153" s="46" t="s">
        <v>14128</v>
      </c>
      <c r="I2153" s="48" t="s">
        <v>11404</v>
      </c>
      <c r="J2153" s="49" t="s">
        <v>5996</v>
      </c>
      <c r="K2153" s="90"/>
      <c r="L2153" s="48" t="s">
        <v>11798</v>
      </c>
      <c r="M2153" s="91"/>
      <c r="N2153" s="67">
        <v>42132</v>
      </c>
      <c r="O2153" s="46" t="s">
        <v>13803</v>
      </c>
    </row>
    <row r="2154" spans="1:15" s="94" customFormat="1" ht="30" customHeight="1">
      <c r="A2154" s="48" t="s">
        <v>3167</v>
      </c>
      <c r="B2154" s="89" t="s">
        <v>8002</v>
      </c>
      <c r="C2154" s="46" t="s">
        <v>8009</v>
      </c>
      <c r="D2154" s="48" t="s">
        <v>12068</v>
      </c>
      <c r="E2154" s="48" t="s">
        <v>10958</v>
      </c>
      <c r="F2154" s="48" t="s">
        <v>12069</v>
      </c>
      <c r="G2154" s="63" t="s">
        <v>14127</v>
      </c>
      <c r="H2154" s="46" t="s">
        <v>14128</v>
      </c>
      <c r="I2154" s="48" t="s">
        <v>11404</v>
      </c>
      <c r="J2154" s="49" t="s">
        <v>5996</v>
      </c>
      <c r="K2154" s="90"/>
      <c r="L2154" s="48" t="s">
        <v>11799</v>
      </c>
      <c r="M2154" s="91"/>
      <c r="N2154" s="67">
        <v>42132</v>
      </c>
      <c r="O2154" s="46" t="s">
        <v>13803</v>
      </c>
    </row>
    <row r="2155" spans="1:15" s="94" customFormat="1" ht="30" customHeight="1">
      <c r="A2155" s="48" t="s">
        <v>3167</v>
      </c>
      <c r="B2155" s="89" t="s">
        <v>239</v>
      </c>
      <c r="C2155" s="46" t="s">
        <v>8009</v>
      </c>
      <c r="D2155" s="48" t="s">
        <v>10959</v>
      </c>
      <c r="E2155" s="48" t="s">
        <v>10960</v>
      </c>
      <c r="F2155" s="48" t="s">
        <v>14130</v>
      </c>
      <c r="G2155" s="46" t="s">
        <v>14131</v>
      </c>
      <c r="H2155" s="46" t="s">
        <v>5954</v>
      </c>
      <c r="I2155" s="48" t="s">
        <v>5955</v>
      </c>
      <c r="J2155" s="49" t="s">
        <v>5993</v>
      </c>
      <c r="K2155" s="90"/>
      <c r="L2155" s="48" t="s">
        <v>11800</v>
      </c>
      <c r="M2155" s="91"/>
      <c r="N2155" s="67">
        <v>42132</v>
      </c>
      <c r="O2155" s="46" t="s">
        <v>13803</v>
      </c>
    </row>
    <row r="2156" spans="1:15" s="94" customFormat="1" ht="30" customHeight="1">
      <c r="A2156" s="48" t="s">
        <v>3167</v>
      </c>
      <c r="B2156" s="89" t="s">
        <v>239</v>
      </c>
      <c r="C2156" s="46" t="s">
        <v>8009</v>
      </c>
      <c r="D2156" s="48" t="s">
        <v>14132</v>
      </c>
      <c r="E2156" s="48" t="s">
        <v>10961</v>
      </c>
      <c r="F2156" s="48" t="s">
        <v>14133</v>
      </c>
      <c r="G2156" s="63" t="s">
        <v>14106</v>
      </c>
      <c r="H2156" s="46" t="s">
        <v>5968</v>
      </c>
      <c r="I2156" s="48" t="s">
        <v>5987</v>
      </c>
      <c r="J2156" s="49" t="s">
        <v>2681</v>
      </c>
      <c r="K2156" s="90"/>
      <c r="L2156" s="48" t="s">
        <v>11801</v>
      </c>
      <c r="M2156" s="91"/>
      <c r="N2156" s="67">
        <v>42132</v>
      </c>
      <c r="O2156" s="46" t="s">
        <v>13803</v>
      </c>
    </row>
    <row r="2157" spans="1:15" s="94" customFormat="1" ht="30" customHeight="1">
      <c r="A2157" s="48" t="s">
        <v>3167</v>
      </c>
      <c r="B2157" s="89" t="s">
        <v>239</v>
      </c>
      <c r="C2157" s="46" t="s">
        <v>8009</v>
      </c>
      <c r="D2157" s="48" t="s">
        <v>12070</v>
      </c>
      <c r="E2157" s="48" t="s">
        <v>12071</v>
      </c>
      <c r="F2157" s="48" t="s">
        <v>12072</v>
      </c>
      <c r="G2157" s="63" t="s">
        <v>13942</v>
      </c>
      <c r="H2157" s="46" t="s">
        <v>21</v>
      </c>
      <c r="I2157" s="48" t="s">
        <v>5959</v>
      </c>
      <c r="J2157" s="49" t="s">
        <v>2681</v>
      </c>
      <c r="K2157" s="90"/>
      <c r="L2157" s="48" t="s">
        <v>11802</v>
      </c>
      <c r="M2157" s="91"/>
      <c r="N2157" s="67">
        <v>42132</v>
      </c>
      <c r="O2157" s="46" t="s">
        <v>13803</v>
      </c>
    </row>
    <row r="2158" spans="1:15" s="94" customFormat="1" ht="30" customHeight="1">
      <c r="A2158" s="48" t="s">
        <v>3167</v>
      </c>
      <c r="B2158" s="89" t="s">
        <v>239</v>
      </c>
      <c r="C2158" s="46" t="s">
        <v>8009</v>
      </c>
      <c r="D2158" s="48" t="s">
        <v>14134</v>
      </c>
      <c r="E2158" s="48" t="s">
        <v>14135</v>
      </c>
      <c r="F2158" s="48" t="s">
        <v>14136</v>
      </c>
      <c r="G2158" s="46" t="s">
        <v>12252</v>
      </c>
      <c r="H2158" s="46" t="s">
        <v>20</v>
      </c>
      <c r="I2158" s="48" t="s">
        <v>5958</v>
      </c>
      <c r="J2158" s="49" t="s">
        <v>5995</v>
      </c>
      <c r="K2158" s="90"/>
      <c r="L2158" s="48" t="s">
        <v>11803</v>
      </c>
      <c r="M2158" s="91"/>
      <c r="N2158" s="67">
        <v>42132</v>
      </c>
      <c r="O2158" s="46" t="s">
        <v>13803</v>
      </c>
    </row>
    <row r="2159" spans="1:15" s="94" customFormat="1" ht="30" customHeight="1">
      <c r="A2159" s="48" t="s">
        <v>3167</v>
      </c>
      <c r="B2159" s="89" t="s">
        <v>239</v>
      </c>
      <c r="C2159" s="46" t="s">
        <v>8009</v>
      </c>
      <c r="D2159" s="48" t="s">
        <v>14137</v>
      </c>
      <c r="E2159" s="48" t="s">
        <v>10962</v>
      </c>
      <c r="F2159" s="48" t="s">
        <v>10963</v>
      </c>
      <c r="G2159" s="46" t="s">
        <v>12252</v>
      </c>
      <c r="H2159" s="46" t="s">
        <v>20</v>
      </c>
      <c r="I2159" s="48" t="s">
        <v>5958</v>
      </c>
      <c r="J2159" s="49" t="s">
        <v>5995</v>
      </c>
      <c r="K2159" s="90"/>
      <c r="L2159" s="48" t="s">
        <v>11804</v>
      </c>
      <c r="M2159" s="91"/>
      <c r="N2159" s="67">
        <v>42132</v>
      </c>
      <c r="O2159" s="46" t="s">
        <v>13803</v>
      </c>
    </row>
    <row r="2160" spans="1:15" s="94" customFormat="1" ht="30" customHeight="1">
      <c r="A2160" s="48" t="s">
        <v>3167</v>
      </c>
      <c r="B2160" s="89" t="s">
        <v>239</v>
      </c>
      <c r="C2160" s="46" t="s">
        <v>8009</v>
      </c>
      <c r="D2160" s="48" t="s">
        <v>10964</v>
      </c>
      <c r="E2160" s="48" t="s">
        <v>10965</v>
      </c>
      <c r="F2160" s="48" t="s">
        <v>10966</v>
      </c>
      <c r="G2160" s="63" t="s">
        <v>12954</v>
      </c>
      <c r="H2160" s="46" t="s">
        <v>2</v>
      </c>
      <c r="I2160" s="48" t="s">
        <v>12269</v>
      </c>
      <c r="J2160" s="49" t="s">
        <v>5996</v>
      </c>
      <c r="K2160" s="90"/>
      <c r="L2160" s="48" t="s">
        <v>11805</v>
      </c>
      <c r="M2160" s="91"/>
      <c r="N2160" s="67">
        <v>42132</v>
      </c>
      <c r="O2160" s="46" t="s">
        <v>13803</v>
      </c>
    </row>
    <row r="2161" spans="1:15" s="94" customFormat="1" ht="30" customHeight="1">
      <c r="A2161" s="48" t="s">
        <v>3167</v>
      </c>
      <c r="B2161" s="89" t="s">
        <v>239</v>
      </c>
      <c r="C2161" s="46" t="s">
        <v>8009</v>
      </c>
      <c r="D2161" s="48" t="s">
        <v>10967</v>
      </c>
      <c r="E2161" s="48" t="s">
        <v>10968</v>
      </c>
      <c r="F2161" s="48" t="s">
        <v>14138</v>
      </c>
      <c r="G2161" s="63" t="s">
        <v>12954</v>
      </c>
      <c r="H2161" s="46" t="s">
        <v>2</v>
      </c>
      <c r="I2161" s="48" t="s">
        <v>12269</v>
      </c>
      <c r="J2161" s="49" t="s">
        <v>5996</v>
      </c>
      <c r="K2161" s="90"/>
      <c r="L2161" s="48" t="s">
        <v>11805</v>
      </c>
      <c r="M2161" s="91"/>
      <c r="N2161" s="67">
        <v>42132</v>
      </c>
      <c r="O2161" s="46" t="s">
        <v>13803</v>
      </c>
    </row>
    <row r="2162" spans="1:15" s="94" customFormat="1" ht="30" customHeight="1">
      <c r="A2162" s="48" t="s">
        <v>3167</v>
      </c>
      <c r="B2162" s="89" t="s">
        <v>239</v>
      </c>
      <c r="C2162" s="46" t="s">
        <v>8009</v>
      </c>
      <c r="D2162" s="48" t="s">
        <v>10969</v>
      </c>
      <c r="E2162" s="48" t="s">
        <v>10970</v>
      </c>
      <c r="F2162" s="48" t="s">
        <v>10971</v>
      </c>
      <c r="G2162" s="63" t="s">
        <v>12954</v>
      </c>
      <c r="H2162" s="46" t="s">
        <v>2</v>
      </c>
      <c r="I2162" s="48" t="s">
        <v>12269</v>
      </c>
      <c r="J2162" s="49" t="s">
        <v>5996</v>
      </c>
      <c r="K2162" s="90"/>
      <c r="L2162" s="48" t="s">
        <v>11805</v>
      </c>
      <c r="M2162" s="91"/>
      <c r="N2162" s="67">
        <v>42132</v>
      </c>
      <c r="O2162" s="46" t="s">
        <v>13803</v>
      </c>
    </row>
    <row r="2163" spans="1:15" s="94" customFormat="1" ht="30" customHeight="1">
      <c r="A2163" s="48" t="s">
        <v>3167</v>
      </c>
      <c r="B2163" s="89" t="s">
        <v>239</v>
      </c>
      <c r="C2163" s="46" t="s">
        <v>8009</v>
      </c>
      <c r="D2163" s="48" t="s">
        <v>14139</v>
      </c>
      <c r="E2163" s="48" t="s">
        <v>10972</v>
      </c>
      <c r="F2163" s="48" t="s">
        <v>14140</v>
      </c>
      <c r="G2163" s="63" t="s">
        <v>13922</v>
      </c>
      <c r="H2163" s="46" t="s">
        <v>4</v>
      </c>
      <c r="I2163" s="48" t="s">
        <v>5957</v>
      </c>
      <c r="J2163" s="49" t="s">
        <v>2681</v>
      </c>
      <c r="K2163" s="90"/>
      <c r="L2163" s="48" t="s">
        <v>10972</v>
      </c>
      <c r="M2163" s="91"/>
      <c r="N2163" s="67">
        <v>42132</v>
      </c>
      <c r="O2163" s="46" t="s">
        <v>13803</v>
      </c>
    </row>
    <row r="2164" spans="1:15" s="94" customFormat="1" ht="30" customHeight="1">
      <c r="A2164" s="48" t="s">
        <v>3167</v>
      </c>
      <c r="B2164" s="89" t="s">
        <v>239</v>
      </c>
      <c r="C2164" s="46" t="s">
        <v>8009</v>
      </c>
      <c r="D2164" s="48" t="s">
        <v>12073</v>
      </c>
      <c r="E2164" s="48" t="s">
        <v>12074</v>
      </c>
      <c r="F2164" s="48" t="s">
        <v>12075</v>
      </c>
      <c r="G2164" s="63" t="s">
        <v>14141</v>
      </c>
      <c r="H2164" s="46" t="s">
        <v>5973</v>
      </c>
      <c r="I2164" s="48" t="s">
        <v>5974</v>
      </c>
      <c r="J2164" s="49" t="s">
        <v>5999</v>
      </c>
      <c r="K2164" s="90"/>
      <c r="L2164" s="48" t="s">
        <v>11806</v>
      </c>
      <c r="M2164" s="91"/>
      <c r="N2164" s="67">
        <v>42132</v>
      </c>
      <c r="O2164" s="46" t="s">
        <v>13803</v>
      </c>
    </row>
    <row r="2165" spans="1:15" s="94" customFormat="1" ht="30" customHeight="1">
      <c r="A2165" s="48" t="s">
        <v>3167</v>
      </c>
      <c r="B2165" s="89" t="s">
        <v>8002</v>
      </c>
      <c r="C2165" s="46" t="s">
        <v>8009</v>
      </c>
      <c r="D2165" s="48" t="s">
        <v>10973</v>
      </c>
      <c r="E2165" s="48" t="s">
        <v>10974</v>
      </c>
      <c r="F2165" s="48" t="s">
        <v>10975</v>
      </c>
      <c r="G2165" s="63" t="s">
        <v>14142</v>
      </c>
      <c r="H2165" s="46" t="s">
        <v>4</v>
      </c>
      <c r="I2165" s="48" t="s">
        <v>5957</v>
      </c>
      <c r="J2165" s="49" t="s">
        <v>2681</v>
      </c>
      <c r="K2165" s="90"/>
      <c r="L2165" s="48" t="s">
        <v>11807</v>
      </c>
      <c r="M2165" s="91"/>
      <c r="N2165" s="67">
        <v>42132</v>
      </c>
      <c r="O2165" s="46" t="s">
        <v>13803</v>
      </c>
    </row>
    <row r="2166" spans="1:15" s="94" customFormat="1" ht="30" customHeight="1">
      <c r="A2166" s="48" t="s">
        <v>3167</v>
      </c>
      <c r="B2166" s="89" t="s">
        <v>8002</v>
      </c>
      <c r="C2166" s="46" t="s">
        <v>8009</v>
      </c>
      <c r="D2166" s="48" t="s">
        <v>10976</v>
      </c>
      <c r="E2166" s="48" t="s">
        <v>10977</v>
      </c>
      <c r="F2166" s="48" t="s">
        <v>10978</v>
      </c>
      <c r="G2166" s="63" t="s">
        <v>14143</v>
      </c>
      <c r="H2166" s="46" t="s">
        <v>17</v>
      </c>
      <c r="I2166" s="55" t="s">
        <v>12719</v>
      </c>
      <c r="J2166" s="49" t="s">
        <v>2681</v>
      </c>
      <c r="K2166" s="90"/>
      <c r="L2166" s="48" t="s">
        <v>11808</v>
      </c>
      <c r="M2166" s="91"/>
      <c r="N2166" s="67">
        <v>42132</v>
      </c>
      <c r="O2166" s="46" t="s">
        <v>13803</v>
      </c>
    </row>
    <row r="2167" spans="1:15" s="94" customFormat="1" ht="30" customHeight="1">
      <c r="A2167" s="48" t="s">
        <v>3167</v>
      </c>
      <c r="B2167" s="89" t="s">
        <v>239</v>
      </c>
      <c r="C2167" s="46" t="s">
        <v>8009</v>
      </c>
      <c r="D2167" s="48" t="s">
        <v>12076</v>
      </c>
      <c r="E2167" s="48" t="s">
        <v>10979</v>
      </c>
      <c r="F2167" s="48" t="s">
        <v>12077</v>
      </c>
      <c r="G2167" s="63" t="s">
        <v>14144</v>
      </c>
      <c r="H2167" s="46" t="s">
        <v>17</v>
      </c>
      <c r="I2167" s="48" t="s">
        <v>11391</v>
      </c>
      <c r="J2167" s="49" t="s">
        <v>2681</v>
      </c>
      <c r="K2167" s="90"/>
      <c r="L2167" s="48" t="s">
        <v>11809</v>
      </c>
      <c r="M2167" s="91"/>
      <c r="N2167" s="67">
        <v>42132</v>
      </c>
      <c r="O2167" s="46" t="s">
        <v>13803</v>
      </c>
    </row>
    <row r="2168" spans="1:15" s="94" customFormat="1" ht="30" customHeight="1">
      <c r="A2168" s="48" t="s">
        <v>3167</v>
      </c>
      <c r="B2168" s="89" t="s">
        <v>239</v>
      </c>
      <c r="C2168" s="46" t="s">
        <v>8009</v>
      </c>
      <c r="D2168" s="48" t="s">
        <v>10980</v>
      </c>
      <c r="E2168" s="48" t="s">
        <v>10981</v>
      </c>
      <c r="F2168" s="48" t="s">
        <v>10982</v>
      </c>
      <c r="G2168" s="63" t="s">
        <v>14145</v>
      </c>
      <c r="H2168" s="46" t="s">
        <v>2</v>
      </c>
      <c r="I2168" s="48" t="s">
        <v>13797</v>
      </c>
      <c r="J2168" s="49" t="s">
        <v>5996</v>
      </c>
      <c r="K2168" s="90"/>
      <c r="L2168" s="48" t="s">
        <v>11810</v>
      </c>
      <c r="M2168" s="91"/>
      <c r="N2168" s="67">
        <v>42132</v>
      </c>
      <c r="O2168" s="46" t="s">
        <v>13803</v>
      </c>
    </row>
    <row r="2169" spans="1:15" s="94" customFormat="1" ht="30" customHeight="1">
      <c r="A2169" s="48" t="s">
        <v>3167</v>
      </c>
      <c r="B2169" s="89" t="s">
        <v>239</v>
      </c>
      <c r="C2169" s="46" t="s">
        <v>8009</v>
      </c>
      <c r="D2169" s="48" t="s">
        <v>10983</v>
      </c>
      <c r="E2169" s="48" t="s">
        <v>10984</v>
      </c>
      <c r="F2169" s="48" t="s">
        <v>14146</v>
      </c>
      <c r="G2169" s="63" t="s">
        <v>14145</v>
      </c>
      <c r="H2169" s="46" t="s">
        <v>2</v>
      </c>
      <c r="I2169" s="48" t="s">
        <v>13797</v>
      </c>
      <c r="J2169" s="49" t="s">
        <v>5996</v>
      </c>
      <c r="K2169" s="90"/>
      <c r="L2169" s="48" t="s">
        <v>11811</v>
      </c>
      <c r="M2169" s="91"/>
      <c r="N2169" s="67">
        <v>42132</v>
      </c>
      <c r="O2169" s="46" t="s">
        <v>13803</v>
      </c>
    </row>
    <row r="2170" spans="1:15" s="94" customFormat="1" ht="30" customHeight="1">
      <c r="A2170" s="48" t="s">
        <v>3167</v>
      </c>
      <c r="B2170" s="89" t="s">
        <v>239</v>
      </c>
      <c r="C2170" s="46" t="s">
        <v>8009</v>
      </c>
      <c r="D2170" s="48" t="s">
        <v>14147</v>
      </c>
      <c r="E2170" s="48" t="s">
        <v>10985</v>
      </c>
      <c r="F2170" s="48" t="s">
        <v>14148</v>
      </c>
      <c r="G2170" s="46" t="s">
        <v>12252</v>
      </c>
      <c r="H2170" s="46" t="s">
        <v>20</v>
      </c>
      <c r="I2170" s="48" t="s">
        <v>5958</v>
      </c>
      <c r="J2170" s="49" t="s">
        <v>5995</v>
      </c>
      <c r="K2170" s="90"/>
      <c r="L2170" s="48" t="s">
        <v>11812</v>
      </c>
      <c r="M2170" s="91"/>
      <c r="N2170" s="67">
        <v>42132</v>
      </c>
      <c r="O2170" s="46" t="s">
        <v>13803</v>
      </c>
    </row>
    <row r="2171" spans="1:15" s="94" customFormat="1" ht="30" customHeight="1">
      <c r="A2171" s="48" t="s">
        <v>3167</v>
      </c>
      <c r="B2171" s="89" t="s">
        <v>239</v>
      </c>
      <c r="C2171" s="46" t="s">
        <v>8009</v>
      </c>
      <c r="D2171" s="48" t="s">
        <v>10986</v>
      </c>
      <c r="E2171" s="48" t="s">
        <v>10987</v>
      </c>
      <c r="F2171" s="48" t="s">
        <v>14149</v>
      </c>
      <c r="G2171" s="46" t="s">
        <v>12252</v>
      </c>
      <c r="H2171" s="46" t="s">
        <v>20</v>
      </c>
      <c r="I2171" s="48" t="s">
        <v>5958</v>
      </c>
      <c r="J2171" s="49" t="s">
        <v>5995</v>
      </c>
      <c r="K2171" s="90"/>
      <c r="L2171" s="48" t="s">
        <v>11813</v>
      </c>
      <c r="M2171" s="91"/>
      <c r="N2171" s="67">
        <v>42132</v>
      </c>
      <c r="O2171" s="46" t="s">
        <v>13803</v>
      </c>
    </row>
    <row r="2172" spans="1:15" s="94" customFormat="1" ht="30" customHeight="1">
      <c r="A2172" s="48" t="s">
        <v>3167</v>
      </c>
      <c r="B2172" s="89" t="s">
        <v>239</v>
      </c>
      <c r="C2172" s="46" t="s">
        <v>8009</v>
      </c>
      <c r="D2172" s="48" t="s">
        <v>10988</v>
      </c>
      <c r="E2172" s="48" t="s">
        <v>10989</v>
      </c>
      <c r="F2172" s="48" t="s">
        <v>10990</v>
      </c>
      <c r="G2172" s="46" t="s">
        <v>12252</v>
      </c>
      <c r="H2172" s="46" t="s">
        <v>20</v>
      </c>
      <c r="I2172" s="48" t="s">
        <v>5958</v>
      </c>
      <c r="J2172" s="49" t="s">
        <v>5995</v>
      </c>
      <c r="K2172" s="90"/>
      <c r="L2172" s="48" t="s">
        <v>11814</v>
      </c>
      <c r="M2172" s="91"/>
      <c r="N2172" s="67">
        <v>42132</v>
      </c>
      <c r="O2172" s="46" t="s">
        <v>13803</v>
      </c>
    </row>
    <row r="2173" spans="1:15" s="94" customFormat="1" ht="30" customHeight="1">
      <c r="A2173" s="48" t="s">
        <v>3167</v>
      </c>
      <c r="B2173" s="89" t="s">
        <v>239</v>
      </c>
      <c r="C2173" s="46" t="s">
        <v>8009</v>
      </c>
      <c r="D2173" s="48" t="s">
        <v>10991</v>
      </c>
      <c r="E2173" s="48" t="s">
        <v>10992</v>
      </c>
      <c r="F2173" s="48" t="s">
        <v>14150</v>
      </c>
      <c r="G2173" s="63" t="s">
        <v>13922</v>
      </c>
      <c r="H2173" s="46" t="s">
        <v>4</v>
      </c>
      <c r="I2173" s="48" t="s">
        <v>5957</v>
      </c>
      <c r="J2173" s="49" t="s">
        <v>2681</v>
      </c>
      <c r="K2173" s="90"/>
      <c r="L2173" s="48" t="s">
        <v>11815</v>
      </c>
      <c r="M2173" s="91"/>
      <c r="N2173" s="67">
        <v>42132</v>
      </c>
      <c r="O2173" s="46" t="s">
        <v>13803</v>
      </c>
    </row>
    <row r="2174" spans="1:15" s="94" customFormat="1" ht="30" customHeight="1">
      <c r="A2174" s="48" t="s">
        <v>3167</v>
      </c>
      <c r="B2174" s="89" t="s">
        <v>239</v>
      </c>
      <c r="C2174" s="46" t="s">
        <v>8009</v>
      </c>
      <c r="D2174" s="48" t="s">
        <v>10993</v>
      </c>
      <c r="E2174" s="48" t="s">
        <v>10994</v>
      </c>
      <c r="F2174" s="48" t="s">
        <v>10995</v>
      </c>
      <c r="G2174" s="63" t="s">
        <v>14095</v>
      </c>
      <c r="H2174" s="46" t="s">
        <v>5968</v>
      </c>
      <c r="I2174" s="48" t="s">
        <v>5969</v>
      </c>
      <c r="J2174" s="49" t="s">
        <v>2681</v>
      </c>
      <c r="K2174" s="90"/>
      <c r="L2174" s="48" t="s">
        <v>11816</v>
      </c>
      <c r="M2174" s="91"/>
      <c r="N2174" s="67">
        <v>42132</v>
      </c>
      <c r="O2174" s="46" t="s">
        <v>13803</v>
      </c>
    </row>
    <row r="2175" spans="1:15" s="94" customFormat="1" ht="30" customHeight="1">
      <c r="A2175" s="48" t="s">
        <v>3167</v>
      </c>
      <c r="B2175" s="89" t="s">
        <v>239</v>
      </c>
      <c r="C2175" s="46" t="s">
        <v>8009</v>
      </c>
      <c r="D2175" s="48" t="s">
        <v>10996</v>
      </c>
      <c r="E2175" s="48" t="s">
        <v>10997</v>
      </c>
      <c r="F2175" s="48" t="s">
        <v>12078</v>
      </c>
      <c r="G2175" s="46" t="s">
        <v>12625</v>
      </c>
      <c r="H2175" s="46" t="s">
        <v>20</v>
      </c>
      <c r="I2175" s="48" t="s">
        <v>5958</v>
      </c>
      <c r="J2175" s="49" t="s">
        <v>5995</v>
      </c>
      <c r="K2175" s="90"/>
      <c r="L2175" s="48" t="s">
        <v>11817</v>
      </c>
      <c r="M2175" s="91"/>
      <c r="N2175" s="67">
        <v>42132</v>
      </c>
      <c r="O2175" s="46" t="s">
        <v>13803</v>
      </c>
    </row>
    <row r="2176" spans="1:15" s="94" customFormat="1" ht="30" customHeight="1">
      <c r="A2176" s="48" t="s">
        <v>3167</v>
      </c>
      <c r="B2176" s="89" t="s">
        <v>239</v>
      </c>
      <c r="C2176" s="46" t="s">
        <v>8009</v>
      </c>
      <c r="D2176" s="48" t="s">
        <v>10998</v>
      </c>
      <c r="E2176" s="48" t="s">
        <v>10999</v>
      </c>
      <c r="F2176" s="48" t="s">
        <v>14151</v>
      </c>
      <c r="G2176" s="46" t="s">
        <v>12252</v>
      </c>
      <c r="H2176" s="46" t="s">
        <v>20</v>
      </c>
      <c r="I2176" s="48" t="s">
        <v>5958</v>
      </c>
      <c r="J2176" s="49" t="s">
        <v>5995</v>
      </c>
      <c r="K2176" s="90"/>
      <c r="L2176" s="48" t="s">
        <v>11818</v>
      </c>
      <c r="M2176" s="91"/>
      <c r="N2176" s="67">
        <v>42132</v>
      </c>
      <c r="O2176" s="46" t="s">
        <v>13803</v>
      </c>
    </row>
    <row r="2177" spans="1:15" s="94" customFormat="1" ht="30" customHeight="1">
      <c r="A2177" s="48" t="s">
        <v>3167</v>
      </c>
      <c r="B2177" s="89" t="s">
        <v>239</v>
      </c>
      <c r="C2177" s="46" t="s">
        <v>8009</v>
      </c>
      <c r="D2177" s="48" t="s">
        <v>14152</v>
      </c>
      <c r="E2177" s="48" t="s">
        <v>11000</v>
      </c>
      <c r="F2177" s="48" t="s">
        <v>14153</v>
      </c>
      <c r="G2177" s="63" t="s">
        <v>13877</v>
      </c>
      <c r="H2177" s="46" t="s">
        <v>21</v>
      </c>
      <c r="I2177" s="48" t="s">
        <v>7040</v>
      </c>
      <c r="J2177" s="49" t="s">
        <v>2681</v>
      </c>
      <c r="K2177" s="90"/>
      <c r="L2177" s="48" t="s">
        <v>11819</v>
      </c>
      <c r="M2177" s="91"/>
      <c r="N2177" s="67">
        <v>42132</v>
      </c>
      <c r="O2177" s="46" t="s">
        <v>13803</v>
      </c>
    </row>
    <row r="2178" spans="1:15" s="94" customFormat="1" ht="30" customHeight="1">
      <c r="A2178" s="48" t="s">
        <v>3167</v>
      </c>
      <c r="B2178" s="89" t="s">
        <v>8002</v>
      </c>
      <c r="C2178" s="46" t="s">
        <v>8009</v>
      </c>
      <c r="D2178" s="48" t="s">
        <v>12079</v>
      </c>
      <c r="E2178" s="48" t="s">
        <v>11001</v>
      </c>
      <c r="F2178" s="48" t="s">
        <v>12080</v>
      </c>
      <c r="G2178" s="63" t="s">
        <v>14142</v>
      </c>
      <c r="H2178" s="46" t="s">
        <v>4</v>
      </c>
      <c r="I2178" s="48" t="s">
        <v>5957</v>
      </c>
      <c r="J2178" s="49" t="s">
        <v>2681</v>
      </c>
      <c r="K2178" s="90"/>
      <c r="L2178" s="48" t="s">
        <v>11820</v>
      </c>
      <c r="M2178" s="91"/>
      <c r="N2178" s="67">
        <v>42132</v>
      </c>
      <c r="O2178" s="46" t="s">
        <v>13803</v>
      </c>
    </row>
    <row r="2179" spans="1:15" s="94" customFormat="1" ht="30" customHeight="1">
      <c r="A2179" s="48" t="s">
        <v>3167</v>
      </c>
      <c r="B2179" s="89" t="s">
        <v>8002</v>
      </c>
      <c r="C2179" s="46" t="s">
        <v>8009</v>
      </c>
      <c r="D2179" s="48" t="s">
        <v>11002</v>
      </c>
      <c r="E2179" s="48" t="s">
        <v>11003</v>
      </c>
      <c r="F2179" s="48" t="s">
        <v>12081</v>
      </c>
      <c r="G2179" s="63" t="s">
        <v>14142</v>
      </c>
      <c r="H2179" s="46" t="s">
        <v>4</v>
      </c>
      <c r="I2179" s="48" t="s">
        <v>5957</v>
      </c>
      <c r="J2179" s="49" t="s">
        <v>2681</v>
      </c>
      <c r="K2179" s="90"/>
      <c r="L2179" s="48" t="s">
        <v>11821</v>
      </c>
      <c r="M2179" s="91"/>
      <c r="N2179" s="67">
        <v>42132</v>
      </c>
      <c r="O2179" s="46" t="s">
        <v>13803</v>
      </c>
    </row>
    <row r="2180" spans="1:15" s="94" customFormat="1" ht="30" customHeight="1">
      <c r="A2180" s="48" t="s">
        <v>3167</v>
      </c>
      <c r="B2180" s="89" t="s">
        <v>10087</v>
      </c>
      <c r="C2180" s="46" t="s">
        <v>8009</v>
      </c>
      <c r="D2180" s="48" t="s">
        <v>11004</v>
      </c>
      <c r="E2180" s="48" t="s">
        <v>11005</v>
      </c>
      <c r="F2180" s="48" t="s">
        <v>12082</v>
      </c>
      <c r="G2180" s="46" t="s">
        <v>14154</v>
      </c>
      <c r="H2180" s="46" t="s">
        <v>20</v>
      </c>
      <c r="I2180" s="48" t="s">
        <v>5958</v>
      </c>
      <c r="J2180" s="49" t="s">
        <v>5995</v>
      </c>
      <c r="K2180" s="90"/>
      <c r="L2180" s="48" t="s">
        <v>11822</v>
      </c>
      <c r="M2180" s="91"/>
      <c r="N2180" s="67">
        <v>42132</v>
      </c>
      <c r="O2180" s="46" t="s">
        <v>13803</v>
      </c>
    </row>
    <row r="2181" spans="1:15" s="94" customFormat="1" ht="30" customHeight="1">
      <c r="A2181" s="48" t="s">
        <v>3167</v>
      </c>
      <c r="B2181" s="89" t="s">
        <v>10087</v>
      </c>
      <c r="C2181" s="46" t="s">
        <v>8009</v>
      </c>
      <c r="D2181" s="48" t="s">
        <v>11006</v>
      </c>
      <c r="E2181" s="48" t="s">
        <v>11007</v>
      </c>
      <c r="F2181" s="48" t="s">
        <v>12083</v>
      </c>
      <c r="G2181" s="46" t="s">
        <v>14154</v>
      </c>
      <c r="H2181" s="46" t="s">
        <v>20</v>
      </c>
      <c r="I2181" s="48" t="s">
        <v>5958</v>
      </c>
      <c r="J2181" s="49" t="s">
        <v>5995</v>
      </c>
      <c r="K2181" s="90"/>
      <c r="L2181" s="48" t="s">
        <v>11823</v>
      </c>
      <c r="M2181" s="91"/>
      <c r="N2181" s="67">
        <v>42132</v>
      </c>
      <c r="O2181" s="46" t="s">
        <v>13803</v>
      </c>
    </row>
    <row r="2182" spans="1:15" s="94" customFormat="1" ht="30" customHeight="1">
      <c r="A2182" s="48" t="s">
        <v>3167</v>
      </c>
      <c r="B2182" s="89" t="s">
        <v>10087</v>
      </c>
      <c r="C2182" s="46" t="s">
        <v>8009</v>
      </c>
      <c r="D2182" s="48" t="s">
        <v>11008</v>
      </c>
      <c r="E2182" s="48" t="s">
        <v>11009</v>
      </c>
      <c r="F2182" s="48" t="s">
        <v>11010</v>
      </c>
      <c r="G2182" s="46" t="s">
        <v>14154</v>
      </c>
      <c r="H2182" s="46" t="s">
        <v>20</v>
      </c>
      <c r="I2182" s="48" t="s">
        <v>5958</v>
      </c>
      <c r="J2182" s="49" t="s">
        <v>5995</v>
      </c>
      <c r="K2182" s="90"/>
      <c r="L2182" s="48" t="s">
        <v>11824</v>
      </c>
      <c r="M2182" s="91"/>
      <c r="N2182" s="67">
        <v>42132</v>
      </c>
      <c r="O2182" s="46" t="s">
        <v>13803</v>
      </c>
    </row>
    <row r="2183" spans="1:15" s="94" customFormat="1" ht="30" customHeight="1">
      <c r="A2183" s="48" t="s">
        <v>3167</v>
      </c>
      <c r="B2183" s="89" t="s">
        <v>10087</v>
      </c>
      <c r="C2183" s="46" t="s">
        <v>8009</v>
      </c>
      <c r="D2183" s="48" t="s">
        <v>11011</v>
      </c>
      <c r="E2183" s="48" t="s">
        <v>11012</v>
      </c>
      <c r="F2183" s="48" t="s">
        <v>12084</v>
      </c>
      <c r="G2183" s="46" t="s">
        <v>14154</v>
      </c>
      <c r="H2183" s="46" t="s">
        <v>20</v>
      </c>
      <c r="I2183" s="48" t="s">
        <v>5958</v>
      </c>
      <c r="J2183" s="49" t="s">
        <v>5995</v>
      </c>
      <c r="K2183" s="90"/>
      <c r="L2183" s="48" t="s">
        <v>11825</v>
      </c>
      <c r="M2183" s="91"/>
      <c r="N2183" s="67">
        <v>42132</v>
      </c>
      <c r="O2183" s="46" t="s">
        <v>13803</v>
      </c>
    </row>
    <row r="2184" spans="1:15" s="94" customFormat="1" ht="30" customHeight="1">
      <c r="A2184" s="48" t="s">
        <v>3167</v>
      </c>
      <c r="B2184" s="89" t="s">
        <v>10087</v>
      </c>
      <c r="C2184" s="46" t="s">
        <v>8009</v>
      </c>
      <c r="D2184" s="48" t="s">
        <v>11013</v>
      </c>
      <c r="E2184" s="48" t="s">
        <v>11014</v>
      </c>
      <c r="F2184" s="48" t="s">
        <v>11015</v>
      </c>
      <c r="G2184" s="46" t="s">
        <v>14154</v>
      </c>
      <c r="H2184" s="46" t="s">
        <v>20</v>
      </c>
      <c r="I2184" s="48" t="s">
        <v>5958</v>
      </c>
      <c r="J2184" s="49" t="s">
        <v>5995</v>
      </c>
      <c r="K2184" s="90"/>
      <c r="L2184" s="48" t="s">
        <v>11826</v>
      </c>
      <c r="M2184" s="91"/>
      <c r="N2184" s="67">
        <v>42132</v>
      </c>
      <c r="O2184" s="46" t="s">
        <v>13803</v>
      </c>
    </row>
    <row r="2185" spans="1:15" s="94" customFormat="1" ht="30" customHeight="1">
      <c r="A2185" s="48" t="s">
        <v>3167</v>
      </c>
      <c r="B2185" s="89" t="s">
        <v>10087</v>
      </c>
      <c r="C2185" s="46" t="s">
        <v>8009</v>
      </c>
      <c r="D2185" s="48" t="s">
        <v>11016</v>
      </c>
      <c r="E2185" s="48" t="s">
        <v>11017</v>
      </c>
      <c r="F2185" s="48" t="s">
        <v>11018</v>
      </c>
      <c r="G2185" s="46" t="s">
        <v>14154</v>
      </c>
      <c r="H2185" s="46" t="s">
        <v>20</v>
      </c>
      <c r="I2185" s="48" t="s">
        <v>5958</v>
      </c>
      <c r="J2185" s="49" t="s">
        <v>5995</v>
      </c>
      <c r="K2185" s="90"/>
      <c r="L2185" s="48" t="s">
        <v>11827</v>
      </c>
      <c r="M2185" s="91"/>
      <c r="N2185" s="67">
        <v>42132</v>
      </c>
      <c r="O2185" s="46" t="s">
        <v>13803</v>
      </c>
    </row>
    <row r="2186" spans="1:15" s="94" customFormat="1" ht="30" customHeight="1">
      <c r="A2186" s="48" t="s">
        <v>3167</v>
      </c>
      <c r="B2186" s="89" t="s">
        <v>10087</v>
      </c>
      <c r="C2186" s="46" t="s">
        <v>8009</v>
      </c>
      <c r="D2186" s="48" t="s">
        <v>11019</v>
      </c>
      <c r="E2186" s="48" t="s">
        <v>11020</v>
      </c>
      <c r="F2186" s="48" t="s">
        <v>12085</v>
      </c>
      <c r="G2186" s="46" t="s">
        <v>14154</v>
      </c>
      <c r="H2186" s="46" t="s">
        <v>20</v>
      </c>
      <c r="I2186" s="48" t="s">
        <v>5958</v>
      </c>
      <c r="J2186" s="49" t="s">
        <v>5995</v>
      </c>
      <c r="K2186" s="90"/>
      <c r="L2186" s="48" t="s">
        <v>11828</v>
      </c>
      <c r="M2186" s="91"/>
      <c r="N2186" s="67">
        <v>42132</v>
      </c>
      <c r="O2186" s="46" t="s">
        <v>13803</v>
      </c>
    </row>
    <row r="2187" spans="1:15" s="94" customFormat="1" ht="30" customHeight="1">
      <c r="A2187" s="48" t="s">
        <v>3167</v>
      </c>
      <c r="B2187" s="89" t="s">
        <v>10087</v>
      </c>
      <c r="C2187" s="46" t="s">
        <v>8009</v>
      </c>
      <c r="D2187" s="48" t="s">
        <v>11021</v>
      </c>
      <c r="E2187" s="48" t="s">
        <v>11022</v>
      </c>
      <c r="F2187" s="48" t="s">
        <v>12086</v>
      </c>
      <c r="G2187" s="46" t="s">
        <v>14154</v>
      </c>
      <c r="H2187" s="46" t="s">
        <v>20</v>
      </c>
      <c r="I2187" s="48" t="s">
        <v>5958</v>
      </c>
      <c r="J2187" s="49" t="s">
        <v>5995</v>
      </c>
      <c r="K2187" s="90"/>
      <c r="L2187" s="48" t="s">
        <v>11829</v>
      </c>
      <c r="M2187" s="91"/>
      <c r="N2187" s="67">
        <v>42132</v>
      </c>
      <c r="O2187" s="46" t="s">
        <v>13803</v>
      </c>
    </row>
    <row r="2188" spans="1:15" s="94" customFormat="1" ht="30" customHeight="1">
      <c r="A2188" s="48" t="s">
        <v>3167</v>
      </c>
      <c r="B2188" s="89" t="s">
        <v>10087</v>
      </c>
      <c r="C2188" s="46" t="s">
        <v>8009</v>
      </c>
      <c r="D2188" s="48" t="s">
        <v>11023</v>
      </c>
      <c r="E2188" s="48" t="s">
        <v>11024</v>
      </c>
      <c r="F2188" s="48" t="s">
        <v>12087</v>
      </c>
      <c r="G2188" s="63" t="s">
        <v>14155</v>
      </c>
      <c r="H2188" s="46" t="s">
        <v>17</v>
      </c>
      <c r="I2188" s="48" t="s">
        <v>11391</v>
      </c>
      <c r="J2188" s="49" t="s">
        <v>2681</v>
      </c>
      <c r="K2188" s="90"/>
      <c r="L2188" s="48" t="s">
        <v>11830</v>
      </c>
      <c r="M2188" s="91"/>
      <c r="N2188" s="67">
        <v>42132</v>
      </c>
      <c r="O2188" s="46" t="s">
        <v>13803</v>
      </c>
    </row>
    <row r="2189" spans="1:15" s="94" customFormat="1" ht="30" customHeight="1">
      <c r="A2189" s="48" t="s">
        <v>3167</v>
      </c>
      <c r="B2189" s="89" t="s">
        <v>10087</v>
      </c>
      <c r="C2189" s="46" t="s">
        <v>8009</v>
      </c>
      <c r="D2189" s="48" t="s">
        <v>11025</v>
      </c>
      <c r="E2189" s="48" t="s">
        <v>11026</v>
      </c>
      <c r="F2189" s="48" t="s">
        <v>11027</v>
      </c>
      <c r="G2189" s="63" t="s">
        <v>14155</v>
      </c>
      <c r="H2189" s="46" t="s">
        <v>17</v>
      </c>
      <c r="I2189" s="48" t="s">
        <v>11391</v>
      </c>
      <c r="J2189" s="49" t="s">
        <v>2681</v>
      </c>
      <c r="K2189" s="90"/>
      <c r="L2189" s="48" t="s">
        <v>11831</v>
      </c>
      <c r="M2189" s="91"/>
      <c r="N2189" s="67">
        <v>42132</v>
      </c>
      <c r="O2189" s="46" t="s">
        <v>13803</v>
      </c>
    </row>
    <row r="2190" spans="1:15" s="94" customFormat="1" ht="30" customHeight="1">
      <c r="A2190" s="48" t="s">
        <v>3167</v>
      </c>
      <c r="B2190" s="89" t="s">
        <v>10087</v>
      </c>
      <c r="C2190" s="46" t="s">
        <v>8009</v>
      </c>
      <c r="D2190" s="48" t="s">
        <v>11028</v>
      </c>
      <c r="E2190" s="48" t="s">
        <v>11029</v>
      </c>
      <c r="F2190" s="48" t="s">
        <v>11030</v>
      </c>
      <c r="G2190" s="46" t="s">
        <v>14154</v>
      </c>
      <c r="H2190" s="46" t="s">
        <v>20</v>
      </c>
      <c r="I2190" s="48" t="s">
        <v>5958</v>
      </c>
      <c r="J2190" s="49" t="s">
        <v>5995</v>
      </c>
      <c r="K2190" s="90"/>
      <c r="L2190" s="48" t="s">
        <v>11832</v>
      </c>
      <c r="M2190" s="91"/>
      <c r="N2190" s="67">
        <v>42132</v>
      </c>
      <c r="O2190" s="46" t="s">
        <v>13803</v>
      </c>
    </row>
    <row r="2191" spans="1:15" s="94" customFormat="1" ht="30" customHeight="1">
      <c r="A2191" s="48" t="s">
        <v>3167</v>
      </c>
      <c r="B2191" s="89" t="s">
        <v>10087</v>
      </c>
      <c r="C2191" s="46" t="s">
        <v>8009</v>
      </c>
      <c r="D2191" s="48" t="s">
        <v>11031</v>
      </c>
      <c r="E2191" s="48" t="s">
        <v>11032</v>
      </c>
      <c r="F2191" s="48" t="s">
        <v>11033</v>
      </c>
      <c r="G2191" s="46" t="s">
        <v>14154</v>
      </c>
      <c r="H2191" s="46" t="s">
        <v>20</v>
      </c>
      <c r="I2191" s="48" t="s">
        <v>5958</v>
      </c>
      <c r="J2191" s="49" t="s">
        <v>5995</v>
      </c>
      <c r="K2191" s="90"/>
      <c r="L2191" s="48" t="s">
        <v>11833</v>
      </c>
      <c r="M2191" s="91"/>
      <c r="N2191" s="67">
        <v>42132</v>
      </c>
      <c r="O2191" s="46" t="s">
        <v>13803</v>
      </c>
    </row>
    <row r="2192" spans="1:15" s="94" customFormat="1" ht="30" customHeight="1">
      <c r="A2192" s="48" t="s">
        <v>3167</v>
      </c>
      <c r="B2192" s="89" t="s">
        <v>10087</v>
      </c>
      <c r="C2192" s="46" t="s">
        <v>8009</v>
      </c>
      <c r="D2192" s="48" t="s">
        <v>11034</v>
      </c>
      <c r="E2192" s="48" t="s">
        <v>11035</v>
      </c>
      <c r="F2192" s="48" t="s">
        <v>11036</v>
      </c>
      <c r="G2192" s="46" t="s">
        <v>14154</v>
      </c>
      <c r="H2192" s="46" t="s">
        <v>20</v>
      </c>
      <c r="I2192" s="48" t="s">
        <v>5958</v>
      </c>
      <c r="J2192" s="49" t="s">
        <v>5995</v>
      </c>
      <c r="K2192" s="90"/>
      <c r="L2192" s="48" t="s">
        <v>11834</v>
      </c>
      <c r="M2192" s="91"/>
      <c r="N2192" s="67">
        <v>42132</v>
      </c>
      <c r="O2192" s="46" t="s">
        <v>13803</v>
      </c>
    </row>
    <row r="2193" spans="1:15" s="94" customFormat="1" ht="30" customHeight="1">
      <c r="A2193" s="48" t="s">
        <v>3167</v>
      </c>
      <c r="B2193" s="89" t="s">
        <v>10087</v>
      </c>
      <c r="C2193" s="46" t="s">
        <v>8009</v>
      </c>
      <c r="D2193" s="48" t="s">
        <v>11037</v>
      </c>
      <c r="E2193" s="48" t="s">
        <v>11038</v>
      </c>
      <c r="F2193" s="48" t="s">
        <v>11039</v>
      </c>
      <c r="G2193" s="46" t="s">
        <v>14154</v>
      </c>
      <c r="H2193" s="46" t="s">
        <v>20</v>
      </c>
      <c r="I2193" s="48" t="s">
        <v>5958</v>
      </c>
      <c r="J2193" s="49" t="s">
        <v>5995</v>
      </c>
      <c r="K2193" s="90"/>
      <c r="L2193" s="48" t="s">
        <v>11835</v>
      </c>
      <c r="M2193" s="91"/>
      <c r="N2193" s="67">
        <v>42132</v>
      </c>
      <c r="O2193" s="46" t="s">
        <v>13803</v>
      </c>
    </row>
    <row r="2194" spans="1:15" s="94" customFormat="1" ht="30" customHeight="1">
      <c r="A2194" s="48" t="s">
        <v>3167</v>
      </c>
      <c r="B2194" s="89" t="s">
        <v>10087</v>
      </c>
      <c r="C2194" s="46" t="s">
        <v>8009</v>
      </c>
      <c r="D2194" s="48" t="s">
        <v>12088</v>
      </c>
      <c r="E2194" s="48" t="s">
        <v>11040</v>
      </c>
      <c r="F2194" s="48" t="s">
        <v>12089</v>
      </c>
      <c r="G2194" s="46" t="s">
        <v>14154</v>
      </c>
      <c r="H2194" s="46" t="s">
        <v>20</v>
      </c>
      <c r="I2194" s="48" t="s">
        <v>5958</v>
      </c>
      <c r="J2194" s="49" t="s">
        <v>5995</v>
      </c>
      <c r="K2194" s="90"/>
      <c r="L2194" s="48" t="s">
        <v>11836</v>
      </c>
      <c r="M2194" s="91"/>
      <c r="N2194" s="67">
        <v>42132</v>
      </c>
      <c r="O2194" s="46" t="s">
        <v>13803</v>
      </c>
    </row>
    <row r="2195" spans="1:15" s="94" customFormat="1" ht="30" customHeight="1">
      <c r="A2195" s="48" t="s">
        <v>3167</v>
      </c>
      <c r="B2195" s="89" t="s">
        <v>10087</v>
      </c>
      <c r="C2195" s="46" t="s">
        <v>8009</v>
      </c>
      <c r="D2195" s="48" t="s">
        <v>11041</v>
      </c>
      <c r="E2195" s="48" t="s">
        <v>11042</v>
      </c>
      <c r="F2195" s="48" t="s">
        <v>11043</v>
      </c>
      <c r="G2195" s="63" t="s">
        <v>14156</v>
      </c>
      <c r="H2195" s="46" t="s">
        <v>3</v>
      </c>
      <c r="I2195" s="48" t="s">
        <v>11390</v>
      </c>
      <c r="J2195" s="49" t="s">
        <v>5996</v>
      </c>
      <c r="K2195" s="90"/>
      <c r="L2195" s="48" t="s">
        <v>11837</v>
      </c>
      <c r="M2195" s="91"/>
      <c r="N2195" s="67">
        <v>42132</v>
      </c>
      <c r="O2195" s="46" t="s">
        <v>13803</v>
      </c>
    </row>
    <row r="2196" spans="1:15" s="94" customFormat="1" ht="30" customHeight="1">
      <c r="A2196" s="48" t="s">
        <v>3167</v>
      </c>
      <c r="B2196" s="89" t="s">
        <v>10087</v>
      </c>
      <c r="C2196" s="46" t="s">
        <v>8009</v>
      </c>
      <c r="D2196" s="48" t="s">
        <v>11044</v>
      </c>
      <c r="E2196" s="48" t="s">
        <v>11045</v>
      </c>
      <c r="F2196" s="48" t="s">
        <v>11046</v>
      </c>
      <c r="G2196" s="63" t="s">
        <v>14156</v>
      </c>
      <c r="H2196" s="46" t="s">
        <v>3</v>
      </c>
      <c r="I2196" s="48" t="s">
        <v>11390</v>
      </c>
      <c r="J2196" s="49" t="s">
        <v>5996</v>
      </c>
      <c r="K2196" s="90"/>
      <c r="L2196" s="48" t="s">
        <v>11838</v>
      </c>
      <c r="M2196" s="91"/>
      <c r="N2196" s="67">
        <v>42132</v>
      </c>
      <c r="O2196" s="46" t="s">
        <v>13803</v>
      </c>
    </row>
    <row r="2197" spans="1:15" s="94" customFormat="1" ht="30" customHeight="1">
      <c r="A2197" s="48" t="s">
        <v>3167</v>
      </c>
      <c r="B2197" s="89" t="s">
        <v>10087</v>
      </c>
      <c r="C2197" s="46" t="s">
        <v>8009</v>
      </c>
      <c r="D2197" s="48" t="s">
        <v>11047</v>
      </c>
      <c r="E2197" s="48" t="s">
        <v>11048</v>
      </c>
      <c r="F2197" s="48" t="s">
        <v>12090</v>
      </c>
      <c r="G2197" s="63" t="s">
        <v>14157</v>
      </c>
      <c r="H2197" s="46" t="s">
        <v>2</v>
      </c>
      <c r="I2197" s="48" t="s">
        <v>13797</v>
      </c>
      <c r="J2197" s="49" t="s">
        <v>5996</v>
      </c>
      <c r="K2197" s="90"/>
      <c r="L2197" s="48" t="s">
        <v>11839</v>
      </c>
      <c r="M2197" s="91"/>
      <c r="N2197" s="67">
        <v>42132</v>
      </c>
      <c r="O2197" s="46" t="s">
        <v>13803</v>
      </c>
    </row>
    <row r="2198" spans="1:15" s="94" customFormat="1" ht="30" customHeight="1">
      <c r="A2198" s="48" t="s">
        <v>3167</v>
      </c>
      <c r="B2198" s="89" t="s">
        <v>10087</v>
      </c>
      <c r="C2198" s="46" t="s">
        <v>8009</v>
      </c>
      <c r="D2198" s="48" t="s">
        <v>11049</v>
      </c>
      <c r="E2198" s="48" t="s">
        <v>11050</v>
      </c>
      <c r="F2198" s="48" t="s">
        <v>11051</v>
      </c>
      <c r="G2198" s="63" t="s">
        <v>14158</v>
      </c>
      <c r="H2198" s="46" t="s">
        <v>17</v>
      </c>
      <c r="I2198" s="48" t="s">
        <v>13969</v>
      </c>
      <c r="J2198" s="49" t="s">
        <v>2681</v>
      </c>
      <c r="K2198" s="90"/>
      <c r="L2198" s="48" t="s">
        <v>11840</v>
      </c>
      <c r="M2198" s="91"/>
      <c r="N2198" s="67">
        <v>42132</v>
      </c>
      <c r="O2198" s="46" t="s">
        <v>13803</v>
      </c>
    </row>
    <row r="2199" spans="1:15" s="94" customFormat="1" ht="30" customHeight="1">
      <c r="A2199" s="48" t="s">
        <v>3167</v>
      </c>
      <c r="B2199" s="89" t="s">
        <v>10087</v>
      </c>
      <c r="C2199" s="46" t="s">
        <v>8009</v>
      </c>
      <c r="D2199" s="48" t="s">
        <v>11052</v>
      </c>
      <c r="E2199" s="48" t="s">
        <v>11053</v>
      </c>
      <c r="F2199" s="48" t="s">
        <v>12091</v>
      </c>
      <c r="G2199" s="63" t="s">
        <v>14157</v>
      </c>
      <c r="H2199" s="46" t="s">
        <v>2</v>
      </c>
      <c r="I2199" s="48" t="s">
        <v>13797</v>
      </c>
      <c r="J2199" s="49" t="s">
        <v>5996</v>
      </c>
      <c r="K2199" s="90"/>
      <c r="L2199" s="48" t="s">
        <v>11841</v>
      </c>
      <c r="M2199" s="91"/>
      <c r="N2199" s="67">
        <v>42132</v>
      </c>
      <c r="O2199" s="46" t="s">
        <v>13803</v>
      </c>
    </row>
    <row r="2200" spans="1:15" s="94" customFormat="1" ht="30" customHeight="1">
      <c r="A2200" s="48" t="s">
        <v>3167</v>
      </c>
      <c r="B2200" s="89" t="s">
        <v>10087</v>
      </c>
      <c r="C2200" s="46" t="s">
        <v>8009</v>
      </c>
      <c r="D2200" s="48" t="s">
        <v>11054</v>
      </c>
      <c r="E2200" s="48" t="s">
        <v>11055</v>
      </c>
      <c r="F2200" s="48" t="s">
        <v>11056</v>
      </c>
      <c r="G2200" s="63" t="s">
        <v>14159</v>
      </c>
      <c r="H2200" s="46" t="s">
        <v>2</v>
      </c>
      <c r="I2200" s="48" t="s">
        <v>13797</v>
      </c>
      <c r="J2200" s="49" t="s">
        <v>5996</v>
      </c>
      <c r="K2200" s="90"/>
      <c r="L2200" s="48" t="s">
        <v>11842</v>
      </c>
      <c r="M2200" s="91"/>
      <c r="N2200" s="67">
        <v>42132</v>
      </c>
      <c r="O2200" s="46" t="s">
        <v>13803</v>
      </c>
    </row>
    <row r="2201" spans="1:15" s="94" customFormat="1" ht="30" customHeight="1">
      <c r="A2201" s="48" t="s">
        <v>3167</v>
      </c>
      <c r="B2201" s="89" t="s">
        <v>10087</v>
      </c>
      <c r="C2201" s="46" t="s">
        <v>8009</v>
      </c>
      <c r="D2201" s="48" t="s">
        <v>11057</v>
      </c>
      <c r="E2201" s="48" t="s">
        <v>11058</v>
      </c>
      <c r="F2201" s="48" t="s">
        <v>12092</v>
      </c>
      <c r="G2201" s="63" t="s">
        <v>14160</v>
      </c>
      <c r="H2201" s="46" t="s">
        <v>17</v>
      </c>
      <c r="I2201" s="55" t="s">
        <v>12719</v>
      </c>
      <c r="J2201" s="49" t="s">
        <v>2681</v>
      </c>
      <c r="K2201" s="90"/>
      <c r="L2201" s="48" t="s">
        <v>11843</v>
      </c>
      <c r="M2201" s="91"/>
      <c r="N2201" s="67">
        <v>42132</v>
      </c>
      <c r="O2201" s="46" t="s">
        <v>13803</v>
      </c>
    </row>
    <row r="2202" spans="1:15" s="94" customFormat="1" ht="30" customHeight="1">
      <c r="A2202" s="48" t="s">
        <v>3167</v>
      </c>
      <c r="B2202" s="89" t="s">
        <v>10087</v>
      </c>
      <c r="C2202" s="46" t="s">
        <v>8009</v>
      </c>
      <c r="D2202" s="48" t="s">
        <v>11059</v>
      </c>
      <c r="E2202" s="48" t="s">
        <v>11060</v>
      </c>
      <c r="F2202" s="48" t="s">
        <v>12093</v>
      </c>
      <c r="G2202" s="63" t="s">
        <v>14160</v>
      </c>
      <c r="H2202" s="46" t="s">
        <v>17</v>
      </c>
      <c r="I2202" s="55" t="s">
        <v>12719</v>
      </c>
      <c r="J2202" s="49" t="s">
        <v>2681</v>
      </c>
      <c r="K2202" s="90"/>
      <c r="L2202" s="48" t="s">
        <v>11844</v>
      </c>
      <c r="M2202" s="91"/>
      <c r="N2202" s="67">
        <v>42132</v>
      </c>
      <c r="O2202" s="46" t="s">
        <v>13803</v>
      </c>
    </row>
    <row r="2203" spans="1:15" s="94" customFormat="1" ht="30" customHeight="1">
      <c r="A2203" s="48" t="s">
        <v>3167</v>
      </c>
      <c r="B2203" s="89" t="s">
        <v>10087</v>
      </c>
      <c r="C2203" s="46" t="s">
        <v>8009</v>
      </c>
      <c r="D2203" s="48" t="s">
        <v>12094</v>
      </c>
      <c r="E2203" s="48" t="s">
        <v>12095</v>
      </c>
      <c r="F2203" s="48" t="s">
        <v>12096</v>
      </c>
      <c r="G2203" s="63" t="s">
        <v>14155</v>
      </c>
      <c r="H2203" s="46" t="s">
        <v>17</v>
      </c>
      <c r="I2203" s="48" t="s">
        <v>5964</v>
      </c>
      <c r="J2203" s="49" t="s">
        <v>2681</v>
      </c>
      <c r="K2203" s="90"/>
      <c r="L2203" s="48" t="s">
        <v>11845</v>
      </c>
      <c r="M2203" s="91"/>
      <c r="N2203" s="67">
        <v>42132</v>
      </c>
      <c r="O2203" s="46" t="s">
        <v>13803</v>
      </c>
    </row>
    <row r="2204" spans="1:15" s="94" customFormat="1" ht="30" customHeight="1">
      <c r="A2204" s="48" t="s">
        <v>3167</v>
      </c>
      <c r="B2204" s="89" t="s">
        <v>10087</v>
      </c>
      <c r="C2204" s="46" t="s">
        <v>8009</v>
      </c>
      <c r="D2204" s="48" t="s">
        <v>11061</v>
      </c>
      <c r="E2204" s="48" t="s">
        <v>12097</v>
      </c>
      <c r="F2204" s="48" t="s">
        <v>12098</v>
      </c>
      <c r="G2204" s="46" t="s">
        <v>14154</v>
      </c>
      <c r="H2204" s="46" t="s">
        <v>20</v>
      </c>
      <c r="I2204" s="48" t="s">
        <v>5958</v>
      </c>
      <c r="J2204" s="49" t="s">
        <v>5995</v>
      </c>
      <c r="K2204" s="90"/>
      <c r="L2204" s="48" t="s">
        <v>11846</v>
      </c>
      <c r="M2204" s="91"/>
      <c r="N2204" s="67">
        <v>42132</v>
      </c>
      <c r="O2204" s="46" t="s">
        <v>13803</v>
      </c>
    </row>
    <row r="2205" spans="1:15" s="94" customFormat="1" ht="30" customHeight="1">
      <c r="A2205" s="48" t="s">
        <v>3167</v>
      </c>
      <c r="B2205" s="89" t="s">
        <v>10087</v>
      </c>
      <c r="C2205" s="46" t="s">
        <v>8009</v>
      </c>
      <c r="D2205" s="48" t="s">
        <v>11062</v>
      </c>
      <c r="E2205" s="48" t="s">
        <v>14161</v>
      </c>
      <c r="F2205" s="48" t="s">
        <v>12099</v>
      </c>
      <c r="G2205" s="63" t="s">
        <v>14092</v>
      </c>
      <c r="H2205" s="46" t="s">
        <v>17</v>
      </c>
      <c r="I2205" s="48" t="s">
        <v>14162</v>
      </c>
      <c r="J2205" s="49" t="s">
        <v>2681</v>
      </c>
      <c r="K2205" s="90"/>
      <c r="L2205" s="48" t="s">
        <v>11063</v>
      </c>
      <c r="M2205" s="91"/>
      <c r="N2205" s="67">
        <v>42132</v>
      </c>
      <c r="O2205" s="46" t="s">
        <v>13803</v>
      </c>
    </row>
    <row r="2206" spans="1:15" s="94" customFormat="1" ht="30" customHeight="1">
      <c r="A2206" s="48" t="s">
        <v>3167</v>
      </c>
      <c r="B2206" s="89" t="s">
        <v>10087</v>
      </c>
      <c r="C2206" s="46" t="s">
        <v>8009</v>
      </c>
      <c r="D2206" s="48" t="s">
        <v>11064</v>
      </c>
      <c r="E2206" s="48" t="s">
        <v>11065</v>
      </c>
      <c r="F2206" s="48" t="s">
        <v>12100</v>
      </c>
      <c r="G2206" s="63" t="s">
        <v>14163</v>
      </c>
      <c r="H2206" s="46" t="s">
        <v>4</v>
      </c>
      <c r="I2206" s="48" t="s">
        <v>5957</v>
      </c>
      <c r="J2206" s="49" t="s">
        <v>2681</v>
      </c>
      <c r="K2206" s="90"/>
      <c r="L2206" s="48" t="s">
        <v>11847</v>
      </c>
      <c r="M2206" s="91"/>
      <c r="N2206" s="67">
        <v>42132</v>
      </c>
      <c r="O2206" s="46" t="s">
        <v>13803</v>
      </c>
    </row>
    <row r="2207" spans="1:15" s="94" customFormat="1" ht="30" customHeight="1">
      <c r="A2207" s="48" t="s">
        <v>3167</v>
      </c>
      <c r="B2207" s="89" t="s">
        <v>10087</v>
      </c>
      <c r="C2207" s="46" t="s">
        <v>8009</v>
      </c>
      <c r="D2207" s="48" t="s">
        <v>11066</v>
      </c>
      <c r="E2207" s="48" t="s">
        <v>11067</v>
      </c>
      <c r="F2207" s="48" t="s">
        <v>12101</v>
      </c>
      <c r="G2207" s="63" t="s">
        <v>14160</v>
      </c>
      <c r="H2207" s="46" t="s">
        <v>17</v>
      </c>
      <c r="I2207" s="55" t="s">
        <v>12719</v>
      </c>
      <c r="J2207" s="49" t="s">
        <v>2681</v>
      </c>
      <c r="K2207" s="90"/>
      <c r="L2207" s="48" t="s">
        <v>11848</v>
      </c>
      <c r="M2207" s="91"/>
      <c r="N2207" s="67">
        <v>42132</v>
      </c>
      <c r="O2207" s="46" t="s">
        <v>13803</v>
      </c>
    </row>
    <row r="2208" spans="1:15" s="94" customFormat="1" ht="30" customHeight="1">
      <c r="A2208" s="48" t="s">
        <v>3167</v>
      </c>
      <c r="B2208" s="89" t="s">
        <v>10087</v>
      </c>
      <c r="C2208" s="46" t="s">
        <v>8009</v>
      </c>
      <c r="D2208" s="48" t="s">
        <v>12102</v>
      </c>
      <c r="E2208" s="48" t="s">
        <v>11068</v>
      </c>
      <c r="F2208" s="48" t="s">
        <v>12103</v>
      </c>
      <c r="G2208" s="63" t="s">
        <v>14158</v>
      </c>
      <c r="H2208" s="46" t="s">
        <v>17</v>
      </c>
      <c r="I2208" s="48" t="s">
        <v>13969</v>
      </c>
      <c r="J2208" s="49" t="s">
        <v>2681</v>
      </c>
      <c r="K2208" s="90"/>
      <c r="L2208" s="48" t="s">
        <v>11849</v>
      </c>
      <c r="M2208" s="91"/>
      <c r="N2208" s="67">
        <v>42132</v>
      </c>
      <c r="O2208" s="46" t="s">
        <v>13803</v>
      </c>
    </row>
    <row r="2209" spans="1:15" s="94" customFormat="1" ht="30" customHeight="1">
      <c r="A2209" s="48" t="s">
        <v>3167</v>
      </c>
      <c r="B2209" s="89" t="s">
        <v>10087</v>
      </c>
      <c r="C2209" s="46" t="s">
        <v>8009</v>
      </c>
      <c r="D2209" s="48" t="s">
        <v>11069</v>
      </c>
      <c r="E2209" s="48" t="s">
        <v>11070</v>
      </c>
      <c r="F2209" s="48" t="s">
        <v>12104</v>
      </c>
      <c r="G2209" s="63" t="s">
        <v>14155</v>
      </c>
      <c r="H2209" s="46" t="s">
        <v>17</v>
      </c>
      <c r="I2209" s="48" t="s">
        <v>11391</v>
      </c>
      <c r="J2209" s="49" t="s">
        <v>2681</v>
      </c>
      <c r="K2209" s="90"/>
      <c r="L2209" s="48" t="s">
        <v>11850</v>
      </c>
      <c r="M2209" s="91"/>
      <c r="N2209" s="67">
        <v>42132</v>
      </c>
      <c r="O2209" s="46" t="s">
        <v>13803</v>
      </c>
    </row>
    <row r="2210" spans="1:15" s="94" customFormat="1" ht="30" customHeight="1">
      <c r="A2210" s="48" t="s">
        <v>3167</v>
      </c>
      <c r="B2210" s="89" t="s">
        <v>10087</v>
      </c>
      <c r="C2210" s="46" t="s">
        <v>8009</v>
      </c>
      <c r="D2210" s="48" t="s">
        <v>11071</v>
      </c>
      <c r="E2210" s="48" t="s">
        <v>11072</v>
      </c>
      <c r="F2210" s="48" t="s">
        <v>12105</v>
      </c>
      <c r="G2210" s="63" t="s">
        <v>14157</v>
      </c>
      <c r="H2210" s="46" t="s">
        <v>2</v>
      </c>
      <c r="I2210" s="48" t="s">
        <v>13797</v>
      </c>
      <c r="J2210" s="49" t="s">
        <v>5996</v>
      </c>
      <c r="K2210" s="90"/>
      <c r="L2210" s="48" t="s">
        <v>11851</v>
      </c>
      <c r="M2210" s="91"/>
      <c r="N2210" s="67">
        <v>42132</v>
      </c>
      <c r="O2210" s="46" t="s">
        <v>13803</v>
      </c>
    </row>
    <row r="2211" spans="1:15" s="94" customFormat="1" ht="30" customHeight="1">
      <c r="A2211" s="48" t="s">
        <v>3167</v>
      </c>
      <c r="B2211" s="89" t="s">
        <v>10087</v>
      </c>
      <c r="C2211" s="46" t="s">
        <v>8009</v>
      </c>
      <c r="D2211" s="48" t="s">
        <v>11073</v>
      </c>
      <c r="E2211" s="48" t="s">
        <v>11074</v>
      </c>
      <c r="F2211" s="48" t="s">
        <v>12106</v>
      </c>
      <c r="G2211" s="63" t="s">
        <v>14157</v>
      </c>
      <c r="H2211" s="46" t="s">
        <v>2</v>
      </c>
      <c r="I2211" s="48" t="s">
        <v>13797</v>
      </c>
      <c r="J2211" s="49" t="s">
        <v>5996</v>
      </c>
      <c r="K2211" s="90"/>
      <c r="L2211" s="48" t="s">
        <v>11852</v>
      </c>
      <c r="M2211" s="91"/>
      <c r="N2211" s="67">
        <v>42132</v>
      </c>
      <c r="O2211" s="46" t="s">
        <v>13803</v>
      </c>
    </row>
    <row r="2212" spans="1:15" s="94" customFormat="1" ht="30" customHeight="1">
      <c r="A2212" s="48" t="s">
        <v>3167</v>
      </c>
      <c r="B2212" s="89" t="s">
        <v>10087</v>
      </c>
      <c r="C2212" s="46" t="s">
        <v>8009</v>
      </c>
      <c r="D2212" s="48" t="s">
        <v>11075</v>
      </c>
      <c r="E2212" s="48" t="s">
        <v>11076</v>
      </c>
      <c r="F2212" s="48" t="s">
        <v>11077</v>
      </c>
      <c r="G2212" s="63" t="s">
        <v>14163</v>
      </c>
      <c r="H2212" s="46" t="s">
        <v>4</v>
      </c>
      <c r="I2212" s="48" t="s">
        <v>5957</v>
      </c>
      <c r="J2212" s="49" t="s">
        <v>2681</v>
      </c>
      <c r="K2212" s="90"/>
      <c r="L2212" s="48" t="s">
        <v>11853</v>
      </c>
      <c r="M2212" s="91"/>
      <c r="N2212" s="67">
        <v>42132</v>
      </c>
      <c r="O2212" s="46" t="s">
        <v>13803</v>
      </c>
    </row>
    <row r="2213" spans="1:15" s="94" customFormat="1" ht="30" customHeight="1">
      <c r="A2213" s="48" t="s">
        <v>3167</v>
      </c>
      <c r="B2213" s="89" t="s">
        <v>10087</v>
      </c>
      <c r="C2213" s="46" t="s">
        <v>8009</v>
      </c>
      <c r="D2213" s="48" t="s">
        <v>11078</v>
      </c>
      <c r="E2213" s="48" t="s">
        <v>11079</v>
      </c>
      <c r="F2213" s="48" t="s">
        <v>12107</v>
      </c>
      <c r="G2213" s="63" t="s">
        <v>14163</v>
      </c>
      <c r="H2213" s="46" t="s">
        <v>4</v>
      </c>
      <c r="I2213" s="48" t="s">
        <v>5957</v>
      </c>
      <c r="J2213" s="49" t="s">
        <v>2681</v>
      </c>
      <c r="K2213" s="90"/>
      <c r="L2213" s="48" t="s">
        <v>11854</v>
      </c>
      <c r="M2213" s="91"/>
      <c r="N2213" s="67">
        <v>42132</v>
      </c>
      <c r="O2213" s="46" t="s">
        <v>13803</v>
      </c>
    </row>
    <row r="2214" spans="1:15" s="94" customFormat="1" ht="30" customHeight="1">
      <c r="A2214" s="48" t="s">
        <v>3167</v>
      </c>
      <c r="B2214" s="89" t="s">
        <v>10087</v>
      </c>
      <c r="C2214" s="46" t="s">
        <v>8009</v>
      </c>
      <c r="D2214" s="48" t="s">
        <v>11080</v>
      </c>
      <c r="E2214" s="48" t="s">
        <v>11081</v>
      </c>
      <c r="F2214" s="48" t="s">
        <v>12108</v>
      </c>
      <c r="G2214" s="63" t="s">
        <v>14155</v>
      </c>
      <c r="H2214" s="46" t="s">
        <v>17</v>
      </c>
      <c r="I2214" s="48" t="s">
        <v>11391</v>
      </c>
      <c r="J2214" s="49" t="s">
        <v>2681</v>
      </c>
      <c r="K2214" s="90"/>
      <c r="L2214" s="48" t="s">
        <v>11855</v>
      </c>
      <c r="M2214" s="91"/>
      <c r="N2214" s="67">
        <v>42132</v>
      </c>
      <c r="O2214" s="46" t="s">
        <v>13803</v>
      </c>
    </row>
    <row r="2215" spans="1:15" s="94" customFormat="1" ht="30" customHeight="1">
      <c r="A2215" s="48" t="s">
        <v>3167</v>
      </c>
      <c r="B2215" s="89" t="s">
        <v>10087</v>
      </c>
      <c r="C2215" s="46" t="s">
        <v>8009</v>
      </c>
      <c r="D2215" s="48" t="s">
        <v>11082</v>
      </c>
      <c r="E2215" s="48" t="s">
        <v>11083</v>
      </c>
      <c r="F2215" s="48" t="s">
        <v>12109</v>
      </c>
      <c r="G2215" s="63" t="s">
        <v>14160</v>
      </c>
      <c r="H2215" s="46" t="s">
        <v>17</v>
      </c>
      <c r="I2215" s="55" t="s">
        <v>12719</v>
      </c>
      <c r="J2215" s="49" t="s">
        <v>2681</v>
      </c>
      <c r="K2215" s="90"/>
      <c r="L2215" s="48" t="s">
        <v>11856</v>
      </c>
      <c r="M2215" s="91"/>
      <c r="N2215" s="67">
        <v>42132</v>
      </c>
      <c r="O2215" s="46" t="s">
        <v>13803</v>
      </c>
    </row>
    <row r="2216" spans="1:15" s="94" customFormat="1" ht="30" customHeight="1">
      <c r="A2216" s="48" t="s">
        <v>3167</v>
      </c>
      <c r="B2216" s="89" t="s">
        <v>10087</v>
      </c>
      <c r="C2216" s="46" t="s">
        <v>8009</v>
      </c>
      <c r="D2216" s="48" t="s">
        <v>11084</v>
      </c>
      <c r="E2216" s="48" t="s">
        <v>11085</v>
      </c>
      <c r="F2216" s="48" t="s">
        <v>12110</v>
      </c>
      <c r="G2216" s="63" t="s">
        <v>14155</v>
      </c>
      <c r="H2216" s="46" t="s">
        <v>17</v>
      </c>
      <c r="I2216" s="48" t="s">
        <v>11391</v>
      </c>
      <c r="J2216" s="49" t="s">
        <v>2681</v>
      </c>
      <c r="K2216" s="90"/>
      <c r="L2216" s="48" t="s">
        <v>11857</v>
      </c>
      <c r="M2216" s="91"/>
      <c r="N2216" s="67">
        <v>42132</v>
      </c>
      <c r="O2216" s="46" t="s">
        <v>13803</v>
      </c>
    </row>
    <row r="2217" spans="1:15" s="94" customFormat="1" ht="30" customHeight="1">
      <c r="A2217" s="48" t="s">
        <v>3167</v>
      </c>
      <c r="B2217" s="89" t="s">
        <v>10087</v>
      </c>
      <c r="C2217" s="46" t="s">
        <v>8009</v>
      </c>
      <c r="D2217" s="48" t="s">
        <v>11086</v>
      </c>
      <c r="E2217" s="48" t="s">
        <v>11087</v>
      </c>
      <c r="F2217" s="48" t="s">
        <v>11088</v>
      </c>
      <c r="G2217" s="63" t="s">
        <v>14160</v>
      </c>
      <c r="H2217" s="46" t="s">
        <v>17</v>
      </c>
      <c r="I2217" s="55" t="s">
        <v>12719</v>
      </c>
      <c r="J2217" s="49" t="s">
        <v>2681</v>
      </c>
      <c r="K2217" s="90"/>
      <c r="L2217" s="48" t="s">
        <v>11858</v>
      </c>
      <c r="M2217" s="91"/>
      <c r="N2217" s="67">
        <v>42132</v>
      </c>
      <c r="O2217" s="46" t="s">
        <v>13803</v>
      </c>
    </row>
    <row r="2218" spans="1:15" s="94" customFormat="1" ht="30" customHeight="1">
      <c r="A2218" s="48" t="s">
        <v>3167</v>
      </c>
      <c r="B2218" s="89" t="s">
        <v>10087</v>
      </c>
      <c r="C2218" s="46" t="s">
        <v>8009</v>
      </c>
      <c r="D2218" s="48" t="s">
        <v>11089</v>
      </c>
      <c r="E2218" s="48" t="s">
        <v>11090</v>
      </c>
      <c r="F2218" s="48" t="s">
        <v>11091</v>
      </c>
      <c r="G2218" s="46" t="s">
        <v>14154</v>
      </c>
      <c r="H2218" s="46" t="s">
        <v>20</v>
      </c>
      <c r="I2218" s="48" t="s">
        <v>5958</v>
      </c>
      <c r="J2218" s="49" t="s">
        <v>5995</v>
      </c>
      <c r="K2218" s="90"/>
      <c r="L2218" s="48" t="s">
        <v>11859</v>
      </c>
      <c r="M2218" s="91"/>
      <c r="N2218" s="67">
        <v>42132</v>
      </c>
      <c r="O2218" s="46" t="s">
        <v>13803</v>
      </c>
    </row>
    <row r="2219" spans="1:15" s="94" customFormat="1" ht="30" customHeight="1">
      <c r="A2219" s="48" t="s">
        <v>3167</v>
      </c>
      <c r="B2219" s="89" t="s">
        <v>10087</v>
      </c>
      <c r="C2219" s="46" t="s">
        <v>8009</v>
      </c>
      <c r="D2219" s="48" t="s">
        <v>12111</v>
      </c>
      <c r="E2219" s="48" t="s">
        <v>12112</v>
      </c>
      <c r="F2219" s="48" t="s">
        <v>12113</v>
      </c>
      <c r="G2219" s="63" t="s">
        <v>14163</v>
      </c>
      <c r="H2219" s="46" t="s">
        <v>4</v>
      </c>
      <c r="I2219" s="48" t="s">
        <v>5957</v>
      </c>
      <c r="J2219" s="49" t="s">
        <v>2681</v>
      </c>
      <c r="K2219" s="90"/>
      <c r="L2219" s="48" t="s">
        <v>11860</v>
      </c>
      <c r="M2219" s="91"/>
      <c r="N2219" s="67">
        <v>42132</v>
      </c>
      <c r="O2219" s="46" t="s">
        <v>13803</v>
      </c>
    </row>
    <row r="2220" spans="1:15" s="94" customFormat="1" ht="30" customHeight="1">
      <c r="A2220" s="48" t="s">
        <v>3167</v>
      </c>
      <c r="B2220" s="89" t="s">
        <v>10087</v>
      </c>
      <c r="C2220" s="46" t="s">
        <v>8009</v>
      </c>
      <c r="D2220" s="48" t="s">
        <v>12114</v>
      </c>
      <c r="E2220" s="48" t="s">
        <v>11092</v>
      </c>
      <c r="F2220" s="48" t="s">
        <v>11093</v>
      </c>
      <c r="G2220" s="63" t="s">
        <v>14158</v>
      </c>
      <c r="H2220" s="46" t="s">
        <v>20</v>
      </c>
      <c r="I2220" s="48" t="s">
        <v>8178</v>
      </c>
      <c r="J2220" s="49" t="s">
        <v>2681</v>
      </c>
      <c r="K2220" s="90"/>
      <c r="L2220" s="48" t="s">
        <v>11861</v>
      </c>
      <c r="M2220" s="91"/>
      <c r="N2220" s="67">
        <v>42132</v>
      </c>
      <c r="O2220" s="46" t="s">
        <v>13803</v>
      </c>
    </row>
    <row r="2221" spans="1:15" s="94" customFormat="1" ht="30" customHeight="1">
      <c r="A2221" s="48" t="s">
        <v>3167</v>
      </c>
      <c r="B2221" s="89" t="s">
        <v>239</v>
      </c>
      <c r="C2221" s="46" t="s">
        <v>8009</v>
      </c>
      <c r="D2221" s="48" t="s">
        <v>14164</v>
      </c>
      <c r="E2221" s="48" t="s">
        <v>14165</v>
      </c>
      <c r="F2221" s="48" t="s">
        <v>14166</v>
      </c>
      <c r="G2221" s="63" t="s">
        <v>13877</v>
      </c>
      <c r="H2221" s="46" t="s">
        <v>21</v>
      </c>
      <c r="I2221" s="48" t="s">
        <v>11405</v>
      </c>
      <c r="J2221" s="49" t="s">
        <v>2681</v>
      </c>
      <c r="K2221" s="90"/>
      <c r="L2221" s="48" t="s">
        <v>11862</v>
      </c>
      <c r="M2221" s="91"/>
      <c r="N2221" s="67">
        <v>42132</v>
      </c>
      <c r="O2221" s="46" t="s">
        <v>13803</v>
      </c>
    </row>
    <row r="2222" spans="1:15" s="94" customFormat="1" ht="30" customHeight="1">
      <c r="A2222" s="48" t="s">
        <v>3167</v>
      </c>
      <c r="B2222" s="89" t="s">
        <v>10087</v>
      </c>
      <c r="C2222" s="46" t="s">
        <v>8009</v>
      </c>
      <c r="D2222" s="48" t="s">
        <v>12115</v>
      </c>
      <c r="E2222" s="48" t="s">
        <v>11094</v>
      </c>
      <c r="F2222" s="48" t="s">
        <v>11095</v>
      </c>
      <c r="G2222" s="63" t="s">
        <v>14160</v>
      </c>
      <c r="H2222" s="46" t="s">
        <v>17</v>
      </c>
      <c r="I2222" s="55" t="s">
        <v>12719</v>
      </c>
      <c r="J2222" s="49" t="s">
        <v>2681</v>
      </c>
      <c r="K2222" s="90"/>
      <c r="L2222" s="48" t="s">
        <v>11863</v>
      </c>
      <c r="M2222" s="91"/>
      <c r="N2222" s="67">
        <v>42132</v>
      </c>
      <c r="O2222" s="46" t="s">
        <v>13803</v>
      </c>
    </row>
    <row r="2223" spans="1:15" s="94" customFormat="1" ht="30" customHeight="1">
      <c r="A2223" s="48" t="s">
        <v>3167</v>
      </c>
      <c r="B2223" s="89" t="s">
        <v>10087</v>
      </c>
      <c r="C2223" s="46" t="s">
        <v>8009</v>
      </c>
      <c r="D2223" s="48" t="s">
        <v>12116</v>
      </c>
      <c r="E2223" s="48" t="s">
        <v>11096</v>
      </c>
      <c r="F2223" s="48" t="s">
        <v>12117</v>
      </c>
      <c r="G2223" s="63" t="s">
        <v>14160</v>
      </c>
      <c r="H2223" s="46" t="s">
        <v>17</v>
      </c>
      <c r="I2223" s="55" t="s">
        <v>12719</v>
      </c>
      <c r="J2223" s="49" t="s">
        <v>2681</v>
      </c>
      <c r="K2223" s="90"/>
      <c r="L2223" s="48" t="s">
        <v>11864</v>
      </c>
      <c r="M2223" s="91"/>
      <c r="N2223" s="67">
        <v>42132</v>
      </c>
      <c r="O2223" s="46" t="s">
        <v>13803</v>
      </c>
    </row>
    <row r="2224" spans="1:15" s="94" customFormat="1" ht="30" customHeight="1">
      <c r="A2224" s="48" t="s">
        <v>3167</v>
      </c>
      <c r="B2224" s="89" t="s">
        <v>10087</v>
      </c>
      <c r="C2224" s="46" t="s">
        <v>8009</v>
      </c>
      <c r="D2224" s="48" t="s">
        <v>11097</v>
      </c>
      <c r="E2224" s="48" t="s">
        <v>11098</v>
      </c>
      <c r="F2224" s="48" t="s">
        <v>11099</v>
      </c>
      <c r="G2224" s="63" t="s">
        <v>14160</v>
      </c>
      <c r="H2224" s="46" t="s">
        <v>17</v>
      </c>
      <c r="I2224" s="55" t="s">
        <v>12719</v>
      </c>
      <c r="J2224" s="49" t="s">
        <v>2681</v>
      </c>
      <c r="K2224" s="90"/>
      <c r="L2224" s="48" t="s">
        <v>11865</v>
      </c>
      <c r="M2224" s="91"/>
      <c r="N2224" s="67">
        <v>42132</v>
      </c>
      <c r="O2224" s="46" t="s">
        <v>13803</v>
      </c>
    </row>
    <row r="2225" spans="1:15" s="94" customFormat="1" ht="30" customHeight="1">
      <c r="A2225" s="48" t="s">
        <v>3167</v>
      </c>
      <c r="B2225" s="89" t="s">
        <v>10087</v>
      </c>
      <c r="C2225" s="46" t="s">
        <v>8009</v>
      </c>
      <c r="D2225" s="48" t="s">
        <v>11100</v>
      </c>
      <c r="E2225" s="48" t="s">
        <v>11101</v>
      </c>
      <c r="F2225" s="48" t="s">
        <v>11102</v>
      </c>
      <c r="G2225" s="63" t="s">
        <v>14160</v>
      </c>
      <c r="H2225" s="46" t="s">
        <v>17</v>
      </c>
      <c r="I2225" s="55" t="s">
        <v>12719</v>
      </c>
      <c r="J2225" s="49" t="s">
        <v>2681</v>
      </c>
      <c r="K2225" s="90"/>
      <c r="L2225" s="48" t="s">
        <v>11866</v>
      </c>
      <c r="M2225" s="91"/>
      <c r="N2225" s="67">
        <v>42132</v>
      </c>
      <c r="O2225" s="46" t="s">
        <v>13803</v>
      </c>
    </row>
    <row r="2226" spans="1:15" s="94" customFormat="1" ht="30" customHeight="1">
      <c r="A2226" s="48" t="s">
        <v>3167</v>
      </c>
      <c r="B2226" s="89" t="s">
        <v>10087</v>
      </c>
      <c r="C2226" s="46" t="s">
        <v>8009</v>
      </c>
      <c r="D2226" s="48" t="s">
        <v>11103</v>
      </c>
      <c r="E2226" s="48" t="s">
        <v>11104</v>
      </c>
      <c r="F2226" s="48" t="s">
        <v>11105</v>
      </c>
      <c r="G2226" s="63" t="s">
        <v>14160</v>
      </c>
      <c r="H2226" s="46" t="s">
        <v>17</v>
      </c>
      <c r="I2226" s="55" t="s">
        <v>12719</v>
      </c>
      <c r="J2226" s="49" t="s">
        <v>2681</v>
      </c>
      <c r="K2226" s="90"/>
      <c r="L2226" s="48" t="s">
        <v>11867</v>
      </c>
      <c r="M2226" s="91"/>
      <c r="N2226" s="67">
        <v>42132</v>
      </c>
      <c r="O2226" s="46" t="s">
        <v>13803</v>
      </c>
    </row>
    <row r="2227" spans="1:15" s="94" customFormat="1" ht="30" customHeight="1">
      <c r="A2227" s="48" t="s">
        <v>3167</v>
      </c>
      <c r="B2227" s="89" t="s">
        <v>10087</v>
      </c>
      <c r="C2227" s="46" t="s">
        <v>8009</v>
      </c>
      <c r="D2227" s="48" t="s">
        <v>11106</v>
      </c>
      <c r="E2227" s="48" t="s">
        <v>11107</v>
      </c>
      <c r="F2227" s="48" t="s">
        <v>11108</v>
      </c>
      <c r="G2227" s="63" t="s">
        <v>14160</v>
      </c>
      <c r="H2227" s="46" t="s">
        <v>17</v>
      </c>
      <c r="I2227" s="55" t="s">
        <v>12719</v>
      </c>
      <c r="J2227" s="49" t="s">
        <v>2681</v>
      </c>
      <c r="K2227" s="90"/>
      <c r="L2227" s="48" t="s">
        <v>11868</v>
      </c>
      <c r="M2227" s="91"/>
      <c r="N2227" s="67">
        <v>42132</v>
      </c>
      <c r="O2227" s="46" t="s">
        <v>13803</v>
      </c>
    </row>
    <row r="2228" spans="1:15" s="94" customFormat="1" ht="30" customHeight="1">
      <c r="A2228" s="48" t="s">
        <v>3167</v>
      </c>
      <c r="B2228" s="89" t="s">
        <v>8002</v>
      </c>
      <c r="C2228" s="46" t="s">
        <v>8009</v>
      </c>
      <c r="D2228" s="48" t="s">
        <v>11109</v>
      </c>
      <c r="E2228" s="48" t="s">
        <v>11110</v>
      </c>
      <c r="F2228" s="48" t="s">
        <v>12118</v>
      </c>
      <c r="G2228" s="63" t="s">
        <v>14143</v>
      </c>
      <c r="H2228" s="46" t="s">
        <v>17</v>
      </c>
      <c r="I2228" s="55" t="s">
        <v>12719</v>
      </c>
      <c r="J2228" s="49" t="s">
        <v>2681</v>
      </c>
      <c r="K2228" s="90"/>
      <c r="L2228" s="48" t="s">
        <v>11869</v>
      </c>
      <c r="M2228" s="91"/>
      <c r="N2228" s="67">
        <v>42132</v>
      </c>
      <c r="O2228" s="46" t="s">
        <v>13803</v>
      </c>
    </row>
    <row r="2229" spans="1:15" s="94" customFormat="1" ht="30" customHeight="1">
      <c r="A2229" s="48" t="s">
        <v>3167</v>
      </c>
      <c r="B2229" s="89" t="s">
        <v>10087</v>
      </c>
      <c r="C2229" s="46" t="s">
        <v>8009</v>
      </c>
      <c r="D2229" s="48" t="s">
        <v>12119</v>
      </c>
      <c r="E2229" s="48" t="s">
        <v>11111</v>
      </c>
      <c r="F2229" s="48" t="s">
        <v>12120</v>
      </c>
      <c r="G2229" s="63" t="s">
        <v>14155</v>
      </c>
      <c r="H2229" s="46" t="s">
        <v>21</v>
      </c>
      <c r="I2229" s="48" t="s">
        <v>8184</v>
      </c>
      <c r="J2229" s="49" t="s">
        <v>2681</v>
      </c>
      <c r="K2229" s="90"/>
      <c r="L2229" s="48" t="s">
        <v>11870</v>
      </c>
      <c r="M2229" s="91"/>
      <c r="N2229" s="67">
        <v>42132</v>
      </c>
      <c r="O2229" s="46" t="s">
        <v>13803</v>
      </c>
    </row>
    <row r="2230" spans="1:15" s="94" customFormat="1" ht="30" customHeight="1">
      <c r="A2230" s="48" t="s">
        <v>3167</v>
      </c>
      <c r="B2230" s="89" t="s">
        <v>10087</v>
      </c>
      <c r="C2230" s="46" t="s">
        <v>8009</v>
      </c>
      <c r="D2230" s="48" t="s">
        <v>11112</v>
      </c>
      <c r="E2230" s="48" t="s">
        <v>11113</v>
      </c>
      <c r="F2230" s="48" t="s">
        <v>12121</v>
      </c>
      <c r="G2230" s="63" t="s">
        <v>14158</v>
      </c>
      <c r="H2230" s="46" t="s">
        <v>20</v>
      </c>
      <c r="I2230" s="48" t="s">
        <v>11406</v>
      </c>
      <c r="J2230" s="49" t="s">
        <v>2681</v>
      </c>
      <c r="K2230" s="90"/>
      <c r="L2230" s="48" t="s">
        <v>11871</v>
      </c>
      <c r="M2230" s="91"/>
      <c r="N2230" s="67">
        <v>42132</v>
      </c>
      <c r="O2230" s="46" t="s">
        <v>13803</v>
      </c>
    </row>
    <row r="2231" spans="1:15" s="94" customFormat="1" ht="30" customHeight="1">
      <c r="A2231" s="48" t="s">
        <v>3167</v>
      </c>
      <c r="B2231" s="89" t="s">
        <v>10087</v>
      </c>
      <c r="C2231" s="46" t="s">
        <v>8009</v>
      </c>
      <c r="D2231" s="48" t="s">
        <v>11114</v>
      </c>
      <c r="E2231" s="48" t="s">
        <v>11115</v>
      </c>
      <c r="F2231" s="48" t="s">
        <v>12122</v>
      </c>
      <c r="G2231" s="63" t="s">
        <v>14158</v>
      </c>
      <c r="H2231" s="46" t="s">
        <v>20</v>
      </c>
      <c r="I2231" s="48" t="s">
        <v>11406</v>
      </c>
      <c r="J2231" s="49" t="s">
        <v>2681</v>
      </c>
      <c r="K2231" s="90"/>
      <c r="L2231" s="48" t="s">
        <v>11872</v>
      </c>
      <c r="M2231" s="91"/>
      <c r="N2231" s="67">
        <v>42132</v>
      </c>
      <c r="O2231" s="46" t="s">
        <v>13803</v>
      </c>
    </row>
    <row r="2232" spans="1:15" s="94" customFormat="1" ht="30" customHeight="1">
      <c r="A2232" s="48" t="s">
        <v>3167</v>
      </c>
      <c r="B2232" s="89" t="s">
        <v>10087</v>
      </c>
      <c r="C2232" s="46" t="s">
        <v>8009</v>
      </c>
      <c r="D2232" s="48" t="s">
        <v>12123</v>
      </c>
      <c r="E2232" s="48" t="s">
        <v>11116</v>
      </c>
      <c r="F2232" s="48" t="s">
        <v>12124</v>
      </c>
      <c r="G2232" s="63" t="s">
        <v>14155</v>
      </c>
      <c r="H2232" s="46" t="s">
        <v>17</v>
      </c>
      <c r="I2232" s="48" t="s">
        <v>5976</v>
      </c>
      <c r="J2232" s="49" t="s">
        <v>2681</v>
      </c>
      <c r="K2232" s="90"/>
      <c r="L2232" s="48" t="s">
        <v>11873</v>
      </c>
      <c r="M2232" s="91"/>
      <c r="N2232" s="67">
        <v>42132</v>
      </c>
      <c r="O2232" s="46" t="s">
        <v>13803</v>
      </c>
    </row>
    <row r="2233" spans="1:15" s="94" customFormat="1" ht="30" customHeight="1">
      <c r="A2233" s="48" t="s">
        <v>3167</v>
      </c>
      <c r="B2233" s="89" t="s">
        <v>10087</v>
      </c>
      <c r="C2233" s="46" t="s">
        <v>8009</v>
      </c>
      <c r="D2233" s="48" t="s">
        <v>11117</v>
      </c>
      <c r="E2233" s="48" t="s">
        <v>11118</v>
      </c>
      <c r="F2233" s="48" t="s">
        <v>12125</v>
      </c>
      <c r="G2233" s="46" t="s">
        <v>14154</v>
      </c>
      <c r="H2233" s="46" t="s">
        <v>20</v>
      </c>
      <c r="I2233" s="48" t="s">
        <v>5958</v>
      </c>
      <c r="J2233" s="49" t="s">
        <v>5995</v>
      </c>
      <c r="K2233" s="90"/>
      <c r="L2233" s="48" t="s">
        <v>11874</v>
      </c>
      <c r="M2233" s="91"/>
      <c r="N2233" s="67">
        <v>42132</v>
      </c>
      <c r="O2233" s="46" t="s">
        <v>13803</v>
      </c>
    </row>
    <row r="2234" spans="1:15" s="94" customFormat="1" ht="30" customHeight="1">
      <c r="A2234" s="48" t="s">
        <v>3167</v>
      </c>
      <c r="B2234" s="89" t="s">
        <v>10087</v>
      </c>
      <c r="C2234" s="46" t="s">
        <v>8009</v>
      </c>
      <c r="D2234" s="48" t="s">
        <v>12126</v>
      </c>
      <c r="E2234" s="48" t="s">
        <v>11119</v>
      </c>
      <c r="F2234" s="48" t="s">
        <v>11120</v>
      </c>
      <c r="G2234" s="63" t="s">
        <v>14155</v>
      </c>
      <c r="H2234" s="46" t="s">
        <v>17</v>
      </c>
      <c r="I2234" s="48" t="s">
        <v>14162</v>
      </c>
      <c r="J2234" s="49" t="s">
        <v>2681</v>
      </c>
      <c r="K2234" s="90"/>
      <c r="L2234" s="48" t="s">
        <v>11875</v>
      </c>
      <c r="M2234" s="91"/>
      <c r="N2234" s="67">
        <v>42132</v>
      </c>
      <c r="O2234" s="46" t="s">
        <v>13803</v>
      </c>
    </row>
    <row r="2235" spans="1:15" s="94" customFormat="1" ht="30" customHeight="1">
      <c r="A2235" s="48" t="s">
        <v>3167</v>
      </c>
      <c r="B2235" s="89" t="s">
        <v>10087</v>
      </c>
      <c r="C2235" s="46" t="s">
        <v>8009</v>
      </c>
      <c r="D2235" s="48" t="s">
        <v>11121</v>
      </c>
      <c r="E2235" s="48" t="s">
        <v>11122</v>
      </c>
      <c r="F2235" s="48" t="s">
        <v>12127</v>
      </c>
      <c r="G2235" s="63" t="s">
        <v>14160</v>
      </c>
      <c r="H2235" s="46" t="s">
        <v>17</v>
      </c>
      <c r="I2235" s="55" t="s">
        <v>12719</v>
      </c>
      <c r="J2235" s="49" t="s">
        <v>2681</v>
      </c>
      <c r="K2235" s="90"/>
      <c r="L2235" s="48" t="s">
        <v>11876</v>
      </c>
      <c r="M2235" s="91"/>
      <c r="N2235" s="67">
        <v>42132</v>
      </c>
      <c r="O2235" s="46" t="s">
        <v>13803</v>
      </c>
    </row>
    <row r="2236" spans="1:15" s="94" customFormat="1" ht="30" customHeight="1">
      <c r="A2236" s="48" t="s">
        <v>3167</v>
      </c>
      <c r="B2236" s="89" t="s">
        <v>10087</v>
      </c>
      <c r="C2236" s="46" t="s">
        <v>8009</v>
      </c>
      <c r="D2236" s="48" t="s">
        <v>11123</v>
      </c>
      <c r="E2236" s="48" t="s">
        <v>14167</v>
      </c>
      <c r="F2236" s="48" t="s">
        <v>12128</v>
      </c>
      <c r="G2236" s="63" t="s">
        <v>14117</v>
      </c>
      <c r="H2236" s="46" t="s">
        <v>5968</v>
      </c>
      <c r="I2236" s="48" t="s">
        <v>5972</v>
      </c>
      <c r="J2236" s="49" t="s">
        <v>2681</v>
      </c>
      <c r="K2236" s="90"/>
      <c r="L2236" s="48" t="s">
        <v>11877</v>
      </c>
      <c r="M2236" s="91"/>
      <c r="N2236" s="67">
        <v>42132</v>
      </c>
      <c r="O2236" s="46" t="s">
        <v>13803</v>
      </c>
    </row>
    <row r="2237" spans="1:15" s="94" customFormat="1" ht="30" customHeight="1">
      <c r="A2237" s="48" t="s">
        <v>3167</v>
      </c>
      <c r="B2237" s="89" t="s">
        <v>239</v>
      </c>
      <c r="C2237" s="46" t="s">
        <v>8009</v>
      </c>
      <c r="D2237" s="48" t="s">
        <v>12129</v>
      </c>
      <c r="E2237" s="48" t="s">
        <v>14168</v>
      </c>
      <c r="F2237" s="48" t="s">
        <v>12130</v>
      </c>
      <c r="G2237" s="63" t="s">
        <v>14051</v>
      </c>
      <c r="H2237" s="46" t="s">
        <v>5968</v>
      </c>
      <c r="I2237" s="48" t="s">
        <v>5957</v>
      </c>
      <c r="J2237" s="49" t="s">
        <v>2681</v>
      </c>
      <c r="K2237" s="90"/>
      <c r="L2237" s="48" t="s">
        <v>11878</v>
      </c>
      <c r="M2237" s="91"/>
      <c r="N2237" s="67">
        <v>42132</v>
      </c>
      <c r="O2237" s="46" t="s">
        <v>13803</v>
      </c>
    </row>
    <row r="2238" spans="1:15" s="94" customFormat="1" ht="30" customHeight="1">
      <c r="A2238" s="48" t="s">
        <v>3167</v>
      </c>
      <c r="B2238" s="89" t="s">
        <v>239</v>
      </c>
      <c r="C2238" s="46" t="s">
        <v>8009</v>
      </c>
      <c r="D2238" s="48" t="s">
        <v>11124</v>
      </c>
      <c r="E2238" s="48" t="s">
        <v>12131</v>
      </c>
      <c r="F2238" s="48" t="s">
        <v>12132</v>
      </c>
      <c r="G2238" s="63" t="s">
        <v>13855</v>
      </c>
      <c r="H2238" s="46" t="s">
        <v>2</v>
      </c>
      <c r="I2238" s="55" t="s">
        <v>7039</v>
      </c>
      <c r="J2238" s="49" t="s">
        <v>5996</v>
      </c>
      <c r="K2238" s="90"/>
      <c r="L2238" s="48" t="s">
        <v>14169</v>
      </c>
      <c r="M2238" s="91"/>
      <c r="N2238" s="67">
        <v>42132</v>
      </c>
      <c r="O2238" s="46" t="s">
        <v>13803</v>
      </c>
    </row>
    <row r="2239" spans="1:15" s="94" customFormat="1" ht="30" customHeight="1">
      <c r="A2239" s="48" t="s">
        <v>3167</v>
      </c>
      <c r="B2239" s="89" t="s">
        <v>239</v>
      </c>
      <c r="C2239" s="46" t="s">
        <v>8009</v>
      </c>
      <c r="D2239" s="48" t="s">
        <v>11125</v>
      </c>
      <c r="E2239" s="48" t="s">
        <v>14170</v>
      </c>
      <c r="F2239" s="48" t="s">
        <v>14171</v>
      </c>
      <c r="G2239" s="63" t="s">
        <v>13858</v>
      </c>
      <c r="H2239" s="46" t="s">
        <v>2</v>
      </c>
      <c r="I2239" s="55" t="s">
        <v>7039</v>
      </c>
      <c r="J2239" s="49" t="s">
        <v>5996</v>
      </c>
      <c r="K2239" s="90"/>
      <c r="L2239" s="48" t="s">
        <v>14172</v>
      </c>
      <c r="M2239" s="91"/>
      <c r="N2239" s="67">
        <v>42132</v>
      </c>
      <c r="O2239" s="46" t="s">
        <v>13803</v>
      </c>
    </row>
    <row r="2240" spans="1:15" s="94" customFormat="1" ht="30" customHeight="1">
      <c r="A2240" s="48" t="s">
        <v>3167</v>
      </c>
      <c r="B2240" s="89" t="s">
        <v>239</v>
      </c>
      <c r="C2240" s="46" t="s">
        <v>8009</v>
      </c>
      <c r="D2240" s="48" t="s">
        <v>14173</v>
      </c>
      <c r="E2240" s="48" t="s">
        <v>11126</v>
      </c>
      <c r="F2240" s="48" t="s">
        <v>14174</v>
      </c>
      <c r="G2240" s="63" t="s">
        <v>13929</v>
      </c>
      <c r="H2240" s="46" t="s">
        <v>2</v>
      </c>
      <c r="I2240" s="48" t="s">
        <v>13797</v>
      </c>
      <c r="J2240" s="49" t="s">
        <v>5996</v>
      </c>
      <c r="K2240" s="90"/>
      <c r="L2240" s="48" t="s">
        <v>11879</v>
      </c>
      <c r="M2240" s="91"/>
      <c r="N2240" s="67">
        <v>42132</v>
      </c>
      <c r="O2240" s="46" t="s">
        <v>13803</v>
      </c>
    </row>
    <row r="2241" spans="1:15" s="94" customFormat="1" ht="30" customHeight="1">
      <c r="A2241" s="48" t="s">
        <v>3167</v>
      </c>
      <c r="B2241" s="89" t="s">
        <v>8002</v>
      </c>
      <c r="C2241" s="46" t="s">
        <v>10088</v>
      </c>
      <c r="D2241" s="48" t="s">
        <v>11127</v>
      </c>
      <c r="E2241" s="48" t="s">
        <v>11128</v>
      </c>
      <c r="F2241" s="48" t="s">
        <v>12133</v>
      </c>
      <c r="G2241" s="46" t="s">
        <v>13721</v>
      </c>
      <c r="H2241" s="46" t="s">
        <v>20</v>
      </c>
      <c r="I2241" s="48" t="s">
        <v>5958</v>
      </c>
      <c r="J2241" s="49" t="s">
        <v>5995</v>
      </c>
      <c r="K2241" s="90"/>
      <c r="L2241" s="48" t="s">
        <v>11880</v>
      </c>
      <c r="M2241" s="91"/>
      <c r="N2241" s="67">
        <v>42132</v>
      </c>
      <c r="O2241" s="46" t="s">
        <v>13803</v>
      </c>
    </row>
    <row r="2242" spans="1:15" s="94" customFormat="1" ht="30" customHeight="1">
      <c r="A2242" s="48" t="s">
        <v>3167</v>
      </c>
      <c r="B2242" s="89" t="s">
        <v>8002</v>
      </c>
      <c r="C2242" s="46" t="s">
        <v>10088</v>
      </c>
      <c r="D2242" s="48" t="s">
        <v>11129</v>
      </c>
      <c r="E2242" s="48" t="s">
        <v>11130</v>
      </c>
      <c r="F2242" s="48" t="s">
        <v>11131</v>
      </c>
      <c r="G2242" s="46" t="s">
        <v>13721</v>
      </c>
      <c r="H2242" s="46" t="s">
        <v>20</v>
      </c>
      <c r="I2242" s="48" t="s">
        <v>5958</v>
      </c>
      <c r="J2242" s="49" t="s">
        <v>5995</v>
      </c>
      <c r="K2242" s="90"/>
      <c r="L2242" s="48" t="s">
        <v>11881</v>
      </c>
      <c r="M2242" s="91"/>
      <c r="N2242" s="67">
        <v>42132</v>
      </c>
      <c r="O2242" s="46" t="s">
        <v>13803</v>
      </c>
    </row>
    <row r="2243" spans="1:15" s="94" customFormat="1" ht="30" customHeight="1">
      <c r="A2243" s="48" t="s">
        <v>3167</v>
      </c>
      <c r="B2243" s="89" t="s">
        <v>8002</v>
      </c>
      <c r="C2243" s="46" t="s">
        <v>10088</v>
      </c>
      <c r="D2243" s="48" t="s">
        <v>11132</v>
      </c>
      <c r="E2243" s="48" t="s">
        <v>11133</v>
      </c>
      <c r="F2243" s="48" t="s">
        <v>12134</v>
      </c>
      <c r="G2243" s="63" t="s">
        <v>14143</v>
      </c>
      <c r="H2243" s="46" t="s">
        <v>17</v>
      </c>
      <c r="I2243" s="55" t="s">
        <v>12719</v>
      </c>
      <c r="J2243" s="49" t="s">
        <v>2681</v>
      </c>
      <c r="K2243" s="90"/>
      <c r="L2243" s="48" t="s">
        <v>11882</v>
      </c>
      <c r="M2243" s="91"/>
      <c r="N2243" s="67">
        <v>42132</v>
      </c>
      <c r="O2243" s="46" t="s">
        <v>13803</v>
      </c>
    </row>
    <row r="2244" spans="1:15" s="94" customFormat="1" ht="30" customHeight="1">
      <c r="A2244" s="48" t="s">
        <v>3167</v>
      </c>
      <c r="B2244" s="89" t="s">
        <v>8002</v>
      </c>
      <c r="C2244" s="46" t="s">
        <v>10088</v>
      </c>
      <c r="D2244" s="48" t="s">
        <v>11134</v>
      </c>
      <c r="E2244" s="48" t="s">
        <v>14175</v>
      </c>
      <c r="F2244" s="48" t="s">
        <v>12135</v>
      </c>
      <c r="G2244" s="63" t="s">
        <v>14176</v>
      </c>
      <c r="H2244" s="46" t="s">
        <v>5968</v>
      </c>
      <c r="I2244" s="48" t="s">
        <v>5957</v>
      </c>
      <c r="J2244" s="49" t="s">
        <v>2681</v>
      </c>
      <c r="K2244" s="90"/>
      <c r="L2244" s="48" t="s">
        <v>11883</v>
      </c>
      <c r="M2244" s="91"/>
      <c r="N2244" s="67">
        <v>42132</v>
      </c>
      <c r="O2244" s="46" t="s">
        <v>13803</v>
      </c>
    </row>
    <row r="2245" spans="1:15" s="94" customFormat="1" ht="30" customHeight="1">
      <c r="A2245" s="48" t="s">
        <v>3167</v>
      </c>
      <c r="B2245" s="89" t="s">
        <v>8002</v>
      </c>
      <c r="C2245" s="46" t="s">
        <v>10088</v>
      </c>
      <c r="D2245" s="48" t="s">
        <v>11135</v>
      </c>
      <c r="E2245" s="48" t="s">
        <v>11136</v>
      </c>
      <c r="F2245" s="48" t="s">
        <v>11137</v>
      </c>
      <c r="G2245" s="63" t="s">
        <v>14177</v>
      </c>
      <c r="H2245" s="46" t="s">
        <v>17</v>
      </c>
      <c r="I2245" s="48" t="s">
        <v>11396</v>
      </c>
      <c r="J2245" s="49" t="s">
        <v>2681</v>
      </c>
      <c r="K2245" s="90"/>
      <c r="L2245" s="48" t="s">
        <v>11884</v>
      </c>
      <c r="M2245" s="91"/>
      <c r="N2245" s="67">
        <v>42132</v>
      </c>
      <c r="O2245" s="46" t="s">
        <v>13803</v>
      </c>
    </row>
    <row r="2246" spans="1:15" s="94" customFormat="1" ht="30" customHeight="1">
      <c r="A2246" s="48" t="s">
        <v>3167</v>
      </c>
      <c r="B2246" s="89" t="s">
        <v>8002</v>
      </c>
      <c r="C2246" s="46" t="s">
        <v>10088</v>
      </c>
      <c r="D2246" s="48" t="s">
        <v>11138</v>
      </c>
      <c r="E2246" s="48" t="s">
        <v>11139</v>
      </c>
      <c r="F2246" s="48" t="s">
        <v>12136</v>
      </c>
      <c r="G2246" s="63" t="s">
        <v>14178</v>
      </c>
      <c r="H2246" s="46" t="s">
        <v>17</v>
      </c>
      <c r="I2246" s="48" t="s">
        <v>11392</v>
      </c>
      <c r="J2246" s="49" t="s">
        <v>2681</v>
      </c>
      <c r="K2246" s="90"/>
      <c r="L2246" s="48" t="s">
        <v>11885</v>
      </c>
      <c r="M2246" s="91"/>
      <c r="N2246" s="67">
        <v>42132</v>
      </c>
      <c r="O2246" s="46" t="s">
        <v>13803</v>
      </c>
    </row>
    <row r="2247" spans="1:15" s="94" customFormat="1" ht="30" customHeight="1">
      <c r="A2247" s="48" t="s">
        <v>3167</v>
      </c>
      <c r="B2247" s="89" t="s">
        <v>8002</v>
      </c>
      <c r="C2247" s="46" t="s">
        <v>10088</v>
      </c>
      <c r="D2247" s="48" t="s">
        <v>12137</v>
      </c>
      <c r="E2247" s="48" t="s">
        <v>11140</v>
      </c>
      <c r="F2247" s="48" t="s">
        <v>11141</v>
      </c>
      <c r="G2247" s="63" t="s">
        <v>14177</v>
      </c>
      <c r="H2247" s="46" t="s">
        <v>17</v>
      </c>
      <c r="I2247" s="48" t="s">
        <v>5990</v>
      </c>
      <c r="J2247" s="49" t="s">
        <v>2681</v>
      </c>
      <c r="K2247" s="90"/>
      <c r="L2247" s="48" t="s">
        <v>11886</v>
      </c>
      <c r="M2247" s="91"/>
      <c r="N2247" s="67">
        <v>42132</v>
      </c>
      <c r="O2247" s="46" t="s">
        <v>13803</v>
      </c>
    </row>
    <row r="2248" spans="1:15" s="94" customFormat="1" ht="30" customHeight="1">
      <c r="A2248" s="48" t="s">
        <v>3167</v>
      </c>
      <c r="B2248" s="89" t="s">
        <v>8002</v>
      </c>
      <c r="C2248" s="46" t="s">
        <v>10088</v>
      </c>
      <c r="D2248" s="48" t="s">
        <v>11142</v>
      </c>
      <c r="E2248" s="48" t="s">
        <v>11143</v>
      </c>
      <c r="F2248" s="48" t="s">
        <v>11144</v>
      </c>
      <c r="G2248" s="63" t="s">
        <v>14177</v>
      </c>
      <c r="H2248" s="46" t="s">
        <v>17</v>
      </c>
      <c r="I2248" s="48" t="s">
        <v>5990</v>
      </c>
      <c r="J2248" s="49" t="s">
        <v>2681</v>
      </c>
      <c r="K2248" s="90"/>
      <c r="L2248" s="48" t="s">
        <v>11887</v>
      </c>
      <c r="M2248" s="91"/>
      <c r="N2248" s="67">
        <v>42132</v>
      </c>
      <c r="O2248" s="46" t="s">
        <v>13803</v>
      </c>
    </row>
    <row r="2249" spans="1:15" s="94" customFormat="1" ht="30" customHeight="1">
      <c r="A2249" s="48" t="s">
        <v>3167</v>
      </c>
      <c r="B2249" s="89" t="s">
        <v>8002</v>
      </c>
      <c r="C2249" s="46" t="s">
        <v>10088</v>
      </c>
      <c r="D2249" s="48" t="s">
        <v>11145</v>
      </c>
      <c r="E2249" s="48" t="s">
        <v>11146</v>
      </c>
      <c r="F2249" s="48" t="s">
        <v>12138</v>
      </c>
      <c r="G2249" s="63" t="s">
        <v>14143</v>
      </c>
      <c r="H2249" s="46" t="s">
        <v>17</v>
      </c>
      <c r="I2249" s="55" t="s">
        <v>12719</v>
      </c>
      <c r="J2249" s="49" t="s">
        <v>2681</v>
      </c>
      <c r="K2249" s="90"/>
      <c r="L2249" s="48" t="s">
        <v>11888</v>
      </c>
      <c r="M2249" s="91"/>
      <c r="N2249" s="67">
        <v>42132</v>
      </c>
      <c r="O2249" s="46" t="s">
        <v>13803</v>
      </c>
    </row>
    <row r="2250" spans="1:15" s="94" customFormat="1" ht="30" customHeight="1">
      <c r="A2250" s="48" t="s">
        <v>3167</v>
      </c>
      <c r="B2250" s="89" t="s">
        <v>8002</v>
      </c>
      <c r="C2250" s="46" t="s">
        <v>10088</v>
      </c>
      <c r="D2250" s="48" t="s">
        <v>11147</v>
      </c>
      <c r="E2250" s="48" t="s">
        <v>11148</v>
      </c>
      <c r="F2250" s="48" t="s">
        <v>12139</v>
      </c>
      <c r="G2250" s="63" t="s">
        <v>14179</v>
      </c>
      <c r="H2250" s="46" t="s">
        <v>17</v>
      </c>
      <c r="I2250" s="48" t="s">
        <v>5990</v>
      </c>
      <c r="J2250" s="49" t="s">
        <v>2681</v>
      </c>
      <c r="K2250" s="90"/>
      <c r="L2250" s="48" t="s">
        <v>11889</v>
      </c>
      <c r="M2250" s="91"/>
      <c r="N2250" s="67">
        <v>42132</v>
      </c>
      <c r="O2250" s="46" t="s">
        <v>13803</v>
      </c>
    </row>
    <row r="2251" spans="1:15" s="94" customFormat="1" ht="30" customHeight="1">
      <c r="A2251" s="48" t="s">
        <v>3167</v>
      </c>
      <c r="B2251" s="89" t="s">
        <v>8002</v>
      </c>
      <c r="C2251" s="46" t="s">
        <v>10088</v>
      </c>
      <c r="D2251" s="48" t="s">
        <v>11149</v>
      </c>
      <c r="E2251" s="48" t="s">
        <v>12140</v>
      </c>
      <c r="F2251" s="48" t="s">
        <v>12141</v>
      </c>
      <c r="G2251" s="63" t="s">
        <v>14177</v>
      </c>
      <c r="H2251" s="46" t="s">
        <v>17</v>
      </c>
      <c r="I2251" s="48" t="s">
        <v>11407</v>
      </c>
      <c r="J2251" s="49" t="s">
        <v>2681</v>
      </c>
      <c r="K2251" s="90"/>
      <c r="L2251" s="48" t="s">
        <v>11890</v>
      </c>
      <c r="M2251" s="91"/>
      <c r="N2251" s="67">
        <v>42132</v>
      </c>
      <c r="O2251" s="46" t="s">
        <v>13803</v>
      </c>
    </row>
    <row r="2252" spans="1:15" s="94" customFormat="1" ht="30" customHeight="1">
      <c r="A2252" s="48" t="s">
        <v>3167</v>
      </c>
      <c r="B2252" s="89" t="s">
        <v>8002</v>
      </c>
      <c r="C2252" s="46" t="s">
        <v>10088</v>
      </c>
      <c r="D2252" s="48" t="s">
        <v>11150</v>
      </c>
      <c r="E2252" s="48" t="s">
        <v>11151</v>
      </c>
      <c r="F2252" s="48" t="s">
        <v>12142</v>
      </c>
      <c r="G2252" s="63" t="s">
        <v>14178</v>
      </c>
      <c r="H2252" s="46" t="s">
        <v>17</v>
      </c>
      <c r="I2252" s="48" t="s">
        <v>5964</v>
      </c>
      <c r="J2252" s="49" t="s">
        <v>2681</v>
      </c>
      <c r="K2252" s="90"/>
      <c r="L2252" s="48" t="s">
        <v>11891</v>
      </c>
      <c r="M2252" s="91"/>
      <c r="N2252" s="67">
        <v>42132</v>
      </c>
      <c r="O2252" s="46" t="s">
        <v>13803</v>
      </c>
    </row>
    <row r="2253" spans="1:15" s="94" customFormat="1" ht="30" customHeight="1">
      <c r="A2253" s="48" t="s">
        <v>3167</v>
      </c>
      <c r="B2253" s="89" t="s">
        <v>3181</v>
      </c>
      <c r="C2253" s="46" t="s">
        <v>10088</v>
      </c>
      <c r="D2253" s="48" t="s">
        <v>14180</v>
      </c>
      <c r="E2253" s="48" t="s">
        <v>11152</v>
      </c>
      <c r="F2253" s="48" t="s">
        <v>14181</v>
      </c>
      <c r="G2253" s="63" t="s">
        <v>13877</v>
      </c>
      <c r="H2253" s="46" t="s">
        <v>21</v>
      </c>
      <c r="I2253" s="48" t="s">
        <v>5963</v>
      </c>
      <c r="J2253" s="49" t="s">
        <v>2681</v>
      </c>
      <c r="K2253" s="90"/>
      <c r="L2253" s="48" t="s">
        <v>11892</v>
      </c>
      <c r="M2253" s="91"/>
      <c r="N2253" s="67">
        <v>42132</v>
      </c>
      <c r="O2253" s="46" t="s">
        <v>13803</v>
      </c>
    </row>
    <row r="2254" spans="1:15" s="94" customFormat="1" ht="30" customHeight="1">
      <c r="A2254" s="48" t="s">
        <v>3167</v>
      </c>
      <c r="B2254" s="89" t="s">
        <v>3181</v>
      </c>
      <c r="C2254" s="46" t="s">
        <v>10088</v>
      </c>
      <c r="D2254" s="48" t="s">
        <v>14350</v>
      </c>
      <c r="E2254" s="48" t="s">
        <v>11153</v>
      </c>
      <c r="F2254" s="48" t="s">
        <v>12143</v>
      </c>
      <c r="G2254" s="46" t="s">
        <v>12250</v>
      </c>
      <c r="H2254" s="46" t="s">
        <v>20</v>
      </c>
      <c r="I2254" s="48" t="s">
        <v>5958</v>
      </c>
      <c r="J2254" s="49" t="s">
        <v>5995</v>
      </c>
      <c r="K2254" s="90"/>
      <c r="L2254" s="48" t="s">
        <v>11893</v>
      </c>
      <c r="M2254" s="91"/>
      <c r="N2254" s="67">
        <v>42132</v>
      </c>
      <c r="O2254" s="46" t="s">
        <v>13803</v>
      </c>
    </row>
    <row r="2255" spans="1:15" s="94" customFormat="1" ht="30" customHeight="1">
      <c r="A2255" s="48" t="s">
        <v>3167</v>
      </c>
      <c r="B2255" s="89" t="s">
        <v>3181</v>
      </c>
      <c r="C2255" s="46" t="s">
        <v>10088</v>
      </c>
      <c r="D2255" s="48" t="s">
        <v>11154</v>
      </c>
      <c r="E2255" s="48" t="s">
        <v>11155</v>
      </c>
      <c r="F2255" s="48" t="s">
        <v>14182</v>
      </c>
      <c r="G2255" s="63" t="s">
        <v>14014</v>
      </c>
      <c r="H2255" s="46" t="s">
        <v>5973</v>
      </c>
      <c r="I2255" s="48" t="s">
        <v>5974</v>
      </c>
      <c r="J2255" s="49" t="s">
        <v>5999</v>
      </c>
      <c r="K2255" s="90"/>
      <c r="L2255" s="48" t="s">
        <v>11894</v>
      </c>
      <c r="M2255" s="91"/>
      <c r="N2255" s="67">
        <v>42132</v>
      </c>
      <c r="O2255" s="46" t="s">
        <v>13803</v>
      </c>
    </row>
    <row r="2256" spans="1:15" s="94" customFormat="1" ht="30" customHeight="1">
      <c r="A2256" s="48" t="s">
        <v>3167</v>
      </c>
      <c r="B2256" s="89" t="s">
        <v>8002</v>
      </c>
      <c r="C2256" s="46" t="s">
        <v>10088</v>
      </c>
      <c r="D2256" s="48" t="s">
        <v>11156</v>
      </c>
      <c r="E2256" s="48" t="s">
        <v>14183</v>
      </c>
      <c r="F2256" s="48" t="s">
        <v>12144</v>
      </c>
      <c r="G2256" s="63" t="s">
        <v>14176</v>
      </c>
      <c r="H2256" s="46" t="s">
        <v>5968</v>
      </c>
      <c r="I2256" s="48" t="s">
        <v>5972</v>
      </c>
      <c r="J2256" s="49" t="s">
        <v>2681</v>
      </c>
      <c r="K2256" s="90"/>
      <c r="L2256" s="48" t="s">
        <v>11895</v>
      </c>
      <c r="M2256" s="91"/>
      <c r="N2256" s="67">
        <v>42132</v>
      </c>
      <c r="O2256" s="46" t="s">
        <v>13803</v>
      </c>
    </row>
    <row r="2257" spans="1:15" s="94" customFormat="1" ht="30" customHeight="1">
      <c r="A2257" s="48" t="s">
        <v>3167</v>
      </c>
      <c r="B2257" s="89" t="s">
        <v>3181</v>
      </c>
      <c r="C2257" s="46" t="s">
        <v>10088</v>
      </c>
      <c r="D2257" s="48" t="s">
        <v>11157</v>
      </c>
      <c r="E2257" s="48" t="s">
        <v>11158</v>
      </c>
      <c r="F2257" s="48" t="s">
        <v>12145</v>
      </c>
      <c r="G2257" s="63" t="s">
        <v>13053</v>
      </c>
      <c r="H2257" s="46" t="s">
        <v>2</v>
      </c>
      <c r="I2257" s="48" t="s">
        <v>12269</v>
      </c>
      <c r="J2257" s="49" t="s">
        <v>5996</v>
      </c>
      <c r="K2257" s="90"/>
      <c r="L2257" s="48" t="s">
        <v>11896</v>
      </c>
      <c r="M2257" s="91"/>
      <c r="N2257" s="67">
        <v>42132</v>
      </c>
      <c r="O2257" s="46" t="s">
        <v>13803</v>
      </c>
    </row>
    <row r="2258" spans="1:15" s="94" customFormat="1" ht="30" customHeight="1">
      <c r="A2258" s="48" t="s">
        <v>3167</v>
      </c>
      <c r="B2258" s="89" t="s">
        <v>3181</v>
      </c>
      <c r="C2258" s="46" t="s">
        <v>10088</v>
      </c>
      <c r="D2258" s="48" t="s">
        <v>11159</v>
      </c>
      <c r="E2258" s="48" t="s">
        <v>11160</v>
      </c>
      <c r="F2258" s="48" t="s">
        <v>14184</v>
      </c>
      <c r="G2258" s="63" t="s">
        <v>13922</v>
      </c>
      <c r="H2258" s="46" t="s">
        <v>4</v>
      </c>
      <c r="I2258" s="48" t="s">
        <v>5957</v>
      </c>
      <c r="J2258" s="49" t="s">
        <v>2681</v>
      </c>
      <c r="K2258" s="90"/>
      <c r="L2258" s="48" t="s">
        <v>11897</v>
      </c>
      <c r="M2258" s="91"/>
      <c r="N2258" s="67">
        <v>42132</v>
      </c>
      <c r="O2258" s="46" t="s">
        <v>13803</v>
      </c>
    </row>
    <row r="2259" spans="1:15" s="94" customFormat="1" ht="30" customHeight="1">
      <c r="A2259" s="48" t="s">
        <v>3167</v>
      </c>
      <c r="B2259" s="89" t="s">
        <v>3181</v>
      </c>
      <c r="C2259" s="46" t="s">
        <v>10088</v>
      </c>
      <c r="D2259" s="48" t="s">
        <v>11161</v>
      </c>
      <c r="E2259" s="48" t="s">
        <v>11162</v>
      </c>
      <c r="F2259" s="48" t="s">
        <v>12146</v>
      </c>
      <c r="G2259" s="63" t="s">
        <v>14022</v>
      </c>
      <c r="H2259" s="46" t="s">
        <v>2</v>
      </c>
      <c r="I2259" s="48" t="s">
        <v>13797</v>
      </c>
      <c r="J2259" s="49" t="s">
        <v>5996</v>
      </c>
      <c r="K2259" s="90"/>
      <c r="L2259" s="48" t="s">
        <v>11898</v>
      </c>
      <c r="M2259" s="91"/>
      <c r="N2259" s="67">
        <v>42132</v>
      </c>
      <c r="O2259" s="46" t="s">
        <v>13803</v>
      </c>
    </row>
    <row r="2260" spans="1:15" s="94" customFormat="1" ht="30" customHeight="1">
      <c r="A2260" s="48" t="s">
        <v>3167</v>
      </c>
      <c r="B2260" s="89" t="s">
        <v>3181</v>
      </c>
      <c r="C2260" s="46" t="s">
        <v>10088</v>
      </c>
      <c r="D2260" s="48" t="s">
        <v>14185</v>
      </c>
      <c r="E2260" s="48" t="s">
        <v>11163</v>
      </c>
      <c r="F2260" s="48" t="s">
        <v>14186</v>
      </c>
      <c r="G2260" s="63" t="s">
        <v>14145</v>
      </c>
      <c r="H2260" s="46" t="s">
        <v>2</v>
      </c>
      <c r="I2260" s="48" t="s">
        <v>13797</v>
      </c>
      <c r="J2260" s="49" t="s">
        <v>5996</v>
      </c>
      <c r="K2260" s="90"/>
      <c r="L2260" s="48" t="s">
        <v>11899</v>
      </c>
      <c r="M2260" s="91"/>
      <c r="N2260" s="67">
        <v>42132</v>
      </c>
      <c r="O2260" s="46" t="s">
        <v>13803</v>
      </c>
    </row>
    <row r="2261" spans="1:15" s="94" customFormat="1" ht="30" customHeight="1">
      <c r="A2261" s="48" t="s">
        <v>3167</v>
      </c>
      <c r="B2261" s="89" t="s">
        <v>3181</v>
      </c>
      <c r="C2261" s="46" t="s">
        <v>10088</v>
      </c>
      <c r="D2261" s="48" t="s">
        <v>11164</v>
      </c>
      <c r="E2261" s="48" t="s">
        <v>11165</v>
      </c>
      <c r="F2261" s="48" t="s">
        <v>14187</v>
      </c>
      <c r="G2261" s="63" t="s">
        <v>13911</v>
      </c>
      <c r="H2261" s="46" t="s">
        <v>5973</v>
      </c>
      <c r="I2261" s="48" t="s">
        <v>11398</v>
      </c>
      <c r="J2261" s="49" t="s">
        <v>5996</v>
      </c>
      <c r="K2261" s="90"/>
      <c r="L2261" s="48" t="s">
        <v>11900</v>
      </c>
      <c r="M2261" s="91"/>
      <c r="N2261" s="67">
        <v>42132</v>
      </c>
      <c r="O2261" s="46" t="s">
        <v>13803</v>
      </c>
    </row>
    <row r="2262" spans="1:15" s="94" customFormat="1" ht="30" customHeight="1">
      <c r="A2262" s="48" t="s">
        <v>3167</v>
      </c>
      <c r="B2262" s="89" t="s">
        <v>3181</v>
      </c>
      <c r="C2262" s="46" t="s">
        <v>10088</v>
      </c>
      <c r="D2262" s="48" t="s">
        <v>11166</v>
      </c>
      <c r="E2262" s="48" t="s">
        <v>11167</v>
      </c>
      <c r="F2262" s="48" t="s">
        <v>14188</v>
      </c>
      <c r="G2262" s="63" t="s">
        <v>14014</v>
      </c>
      <c r="H2262" s="46" t="s">
        <v>5973</v>
      </c>
      <c r="I2262" s="48" t="s">
        <v>5974</v>
      </c>
      <c r="J2262" s="49" t="s">
        <v>5999</v>
      </c>
      <c r="K2262" s="90"/>
      <c r="L2262" s="48" t="s">
        <v>11901</v>
      </c>
      <c r="M2262" s="91"/>
      <c r="N2262" s="67">
        <v>42132</v>
      </c>
      <c r="O2262" s="46" t="s">
        <v>13803</v>
      </c>
    </row>
    <row r="2263" spans="1:15" s="94" customFormat="1" ht="30" customHeight="1">
      <c r="A2263" s="48" t="s">
        <v>3167</v>
      </c>
      <c r="B2263" s="89" t="s">
        <v>3181</v>
      </c>
      <c r="C2263" s="46" t="s">
        <v>10088</v>
      </c>
      <c r="D2263" s="48" t="s">
        <v>11168</v>
      </c>
      <c r="E2263" s="48" t="s">
        <v>11169</v>
      </c>
      <c r="F2263" s="48" t="s">
        <v>11170</v>
      </c>
      <c r="G2263" s="63" t="s">
        <v>14189</v>
      </c>
      <c r="H2263" s="46" t="s">
        <v>4</v>
      </c>
      <c r="I2263" s="48" t="s">
        <v>5957</v>
      </c>
      <c r="J2263" s="49" t="s">
        <v>2681</v>
      </c>
      <c r="K2263" s="90"/>
      <c r="L2263" s="48" t="s">
        <v>11902</v>
      </c>
      <c r="M2263" s="91"/>
      <c r="N2263" s="67">
        <v>42132</v>
      </c>
      <c r="O2263" s="46" t="s">
        <v>13803</v>
      </c>
    </row>
    <row r="2264" spans="1:15" s="94" customFormat="1" ht="30" customHeight="1">
      <c r="A2264" s="48" t="s">
        <v>3167</v>
      </c>
      <c r="B2264" s="89" t="s">
        <v>3181</v>
      </c>
      <c r="C2264" s="46" t="s">
        <v>10088</v>
      </c>
      <c r="D2264" s="48" t="s">
        <v>11171</v>
      </c>
      <c r="E2264" s="48" t="s">
        <v>11172</v>
      </c>
      <c r="F2264" s="48" t="s">
        <v>12147</v>
      </c>
      <c r="G2264" s="63" t="s">
        <v>14022</v>
      </c>
      <c r="H2264" s="46" t="s">
        <v>3</v>
      </c>
      <c r="I2264" s="48" t="s">
        <v>11408</v>
      </c>
      <c r="J2264" s="49" t="s">
        <v>5999</v>
      </c>
      <c r="K2264" s="90"/>
      <c r="L2264" s="48" t="s">
        <v>14190</v>
      </c>
      <c r="M2264" s="91"/>
      <c r="N2264" s="67">
        <v>42132</v>
      </c>
      <c r="O2264" s="46" t="s">
        <v>13803</v>
      </c>
    </row>
    <row r="2265" spans="1:15" s="94" customFormat="1" ht="30" customHeight="1">
      <c r="A2265" s="48" t="s">
        <v>3167</v>
      </c>
      <c r="B2265" s="89" t="s">
        <v>8002</v>
      </c>
      <c r="C2265" s="46" t="s">
        <v>10088</v>
      </c>
      <c r="D2265" s="48" t="s">
        <v>12148</v>
      </c>
      <c r="E2265" s="48" t="s">
        <v>11173</v>
      </c>
      <c r="F2265" s="48" t="s">
        <v>11174</v>
      </c>
      <c r="G2265" s="63" t="s">
        <v>14177</v>
      </c>
      <c r="H2265" s="46" t="s">
        <v>17</v>
      </c>
      <c r="I2265" s="48" t="s">
        <v>11396</v>
      </c>
      <c r="J2265" s="49" t="s">
        <v>2681</v>
      </c>
      <c r="K2265" s="90"/>
      <c r="L2265" s="48" t="s">
        <v>11903</v>
      </c>
      <c r="M2265" s="91"/>
      <c r="N2265" s="67">
        <v>42132</v>
      </c>
      <c r="O2265" s="46" t="s">
        <v>13803</v>
      </c>
    </row>
    <row r="2266" spans="1:15" s="94" customFormat="1" ht="30" customHeight="1">
      <c r="A2266" s="48" t="s">
        <v>3167</v>
      </c>
      <c r="B2266" s="89" t="s">
        <v>8002</v>
      </c>
      <c r="C2266" s="46" t="s">
        <v>10088</v>
      </c>
      <c r="D2266" s="48" t="s">
        <v>11175</v>
      </c>
      <c r="E2266" s="48" t="s">
        <v>11176</v>
      </c>
      <c r="F2266" s="48" t="s">
        <v>12149</v>
      </c>
      <c r="G2266" s="63" t="s">
        <v>14177</v>
      </c>
      <c r="H2266" s="46" t="s">
        <v>17</v>
      </c>
      <c r="I2266" s="48" t="s">
        <v>11396</v>
      </c>
      <c r="J2266" s="49" t="s">
        <v>2681</v>
      </c>
      <c r="K2266" s="90"/>
      <c r="L2266" s="48" t="s">
        <v>11904</v>
      </c>
      <c r="M2266" s="91"/>
      <c r="N2266" s="67">
        <v>42132</v>
      </c>
      <c r="O2266" s="46" t="s">
        <v>13803</v>
      </c>
    </row>
    <row r="2267" spans="1:15" s="94" customFormat="1" ht="30" customHeight="1">
      <c r="A2267" s="48" t="s">
        <v>3167</v>
      </c>
      <c r="B2267" s="89" t="s">
        <v>8002</v>
      </c>
      <c r="C2267" s="46" t="s">
        <v>10088</v>
      </c>
      <c r="D2267" s="48" t="s">
        <v>11177</v>
      </c>
      <c r="E2267" s="48" t="s">
        <v>11178</v>
      </c>
      <c r="F2267" s="48" t="s">
        <v>12150</v>
      </c>
      <c r="G2267" s="63" t="s">
        <v>14177</v>
      </c>
      <c r="H2267" s="46" t="s">
        <v>17</v>
      </c>
      <c r="I2267" s="48" t="s">
        <v>11396</v>
      </c>
      <c r="J2267" s="49" t="s">
        <v>2681</v>
      </c>
      <c r="K2267" s="90"/>
      <c r="L2267" s="48" t="s">
        <v>11905</v>
      </c>
      <c r="M2267" s="91"/>
      <c r="N2267" s="67">
        <v>42132</v>
      </c>
      <c r="O2267" s="46" t="s">
        <v>13803</v>
      </c>
    </row>
    <row r="2268" spans="1:15" s="94" customFormat="1" ht="30" customHeight="1">
      <c r="A2268" s="48" t="s">
        <v>3167</v>
      </c>
      <c r="B2268" s="89" t="s">
        <v>8002</v>
      </c>
      <c r="C2268" s="46" t="s">
        <v>10088</v>
      </c>
      <c r="D2268" s="48" t="s">
        <v>11179</v>
      </c>
      <c r="E2268" s="48" t="s">
        <v>11180</v>
      </c>
      <c r="F2268" s="48" t="s">
        <v>12151</v>
      </c>
      <c r="G2268" s="63" t="s">
        <v>14142</v>
      </c>
      <c r="H2268" s="46" t="s">
        <v>4</v>
      </c>
      <c r="I2268" s="48" t="s">
        <v>5957</v>
      </c>
      <c r="J2268" s="49" t="s">
        <v>2681</v>
      </c>
      <c r="K2268" s="90"/>
      <c r="L2268" s="48" t="s">
        <v>11906</v>
      </c>
      <c r="M2268" s="91"/>
      <c r="N2268" s="67">
        <v>42132</v>
      </c>
      <c r="O2268" s="46" t="s">
        <v>13803</v>
      </c>
    </row>
    <row r="2269" spans="1:15" s="94" customFormat="1" ht="30" customHeight="1">
      <c r="A2269" s="48" t="s">
        <v>3167</v>
      </c>
      <c r="B2269" s="89" t="s">
        <v>3181</v>
      </c>
      <c r="C2269" s="46" t="s">
        <v>10088</v>
      </c>
      <c r="D2269" s="48" t="s">
        <v>12152</v>
      </c>
      <c r="E2269" s="48" t="s">
        <v>11181</v>
      </c>
      <c r="F2269" s="48" t="s">
        <v>12153</v>
      </c>
      <c r="G2269" s="63" t="s">
        <v>14191</v>
      </c>
      <c r="H2269" s="46" t="s">
        <v>21</v>
      </c>
      <c r="I2269" s="48" t="s">
        <v>5953</v>
      </c>
      <c r="J2269" s="49" t="s">
        <v>2681</v>
      </c>
      <c r="K2269" s="90"/>
      <c r="L2269" s="48" t="s">
        <v>11907</v>
      </c>
      <c r="M2269" s="91"/>
      <c r="N2269" s="67">
        <v>42132</v>
      </c>
      <c r="O2269" s="46" t="s">
        <v>13803</v>
      </c>
    </row>
    <row r="2270" spans="1:15" s="94" customFormat="1" ht="30" customHeight="1">
      <c r="A2270" s="48" t="s">
        <v>3167</v>
      </c>
      <c r="B2270" s="89" t="s">
        <v>3181</v>
      </c>
      <c r="C2270" s="46" t="s">
        <v>10088</v>
      </c>
      <c r="D2270" s="48" t="s">
        <v>11182</v>
      </c>
      <c r="E2270" s="48" t="s">
        <v>11183</v>
      </c>
      <c r="F2270" s="48" t="s">
        <v>12154</v>
      </c>
      <c r="G2270" s="63" t="s">
        <v>14191</v>
      </c>
      <c r="H2270" s="46" t="s">
        <v>21</v>
      </c>
      <c r="I2270" s="48" t="s">
        <v>5953</v>
      </c>
      <c r="J2270" s="49" t="s">
        <v>2681</v>
      </c>
      <c r="K2270" s="90"/>
      <c r="L2270" s="48" t="s">
        <v>11908</v>
      </c>
      <c r="M2270" s="91"/>
      <c r="N2270" s="67">
        <v>42132</v>
      </c>
      <c r="O2270" s="46" t="s">
        <v>13803</v>
      </c>
    </row>
    <row r="2271" spans="1:15" s="94" customFormat="1" ht="30" customHeight="1">
      <c r="A2271" s="48" t="s">
        <v>3167</v>
      </c>
      <c r="B2271" s="89" t="s">
        <v>3181</v>
      </c>
      <c r="C2271" s="46" t="s">
        <v>10088</v>
      </c>
      <c r="D2271" s="48" t="s">
        <v>11184</v>
      </c>
      <c r="E2271" s="48" t="s">
        <v>12155</v>
      </c>
      <c r="F2271" s="48" t="s">
        <v>11185</v>
      </c>
      <c r="G2271" s="63" t="s">
        <v>14191</v>
      </c>
      <c r="H2271" s="46" t="s">
        <v>21</v>
      </c>
      <c r="I2271" s="48" t="s">
        <v>5953</v>
      </c>
      <c r="J2271" s="49" t="s">
        <v>2681</v>
      </c>
      <c r="K2271" s="90"/>
      <c r="L2271" s="48" t="s">
        <v>11909</v>
      </c>
      <c r="M2271" s="91"/>
      <c r="N2271" s="67">
        <v>42132</v>
      </c>
      <c r="O2271" s="46" t="s">
        <v>13803</v>
      </c>
    </row>
    <row r="2272" spans="1:15" s="94" customFormat="1" ht="30" customHeight="1">
      <c r="A2272" s="48" t="s">
        <v>3167</v>
      </c>
      <c r="B2272" s="89" t="s">
        <v>3181</v>
      </c>
      <c r="C2272" s="46" t="s">
        <v>10088</v>
      </c>
      <c r="D2272" s="48" t="s">
        <v>11186</v>
      </c>
      <c r="E2272" s="48" t="s">
        <v>11187</v>
      </c>
      <c r="F2272" s="48" t="s">
        <v>11188</v>
      </c>
      <c r="G2272" s="63" t="s">
        <v>14191</v>
      </c>
      <c r="H2272" s="46" t="s">
        <v>21</v>
      </c>
      <c r="I2272" s="48" t="s">
        <v>5953</v>
      </c>
      <c r="J2272" s="49" t="s">
        <v>2681</v>
      </c>
      <c r="K2272" s="90"/>
      <c r="L2272" s="48" t="s">
        <v>11910</v>
      </c>
      <c r="M2272" s="91"/>
      <c r="N2272" s="67">
        <v>42132</v>
      </c>
      <c r="O2272" s="46" t="s">
        <v>13803</v>
      </c>
    </row>
    <row r="2273" spans="1:15" s="94" customFormat="1" ht="30" customHeight="1">
      <c r="A2273" s="48" t="s">
        <v>3167</v>
      </c>
      <c r="B2273" s="89" t="s">
        <v>8002</v>
      </c>
      <c r="C2273" s="46" t="s">
        <v>10088</v>
      </c>
      <c r="D2273" s="48" t="s">
        <v>11189</v>
      </c>
      <c r="E2273" s="48" t="s">
        <v>11190</v>
      </c>
      <c r="F2273" s="48" t="s">
        <v>11191</v>
      </c>
      <c r="G2273" s="63" t="s">
        <v>14192</v>
      </c>
      <c r="H2273" s="46" t="s">
        <v>21</v>
      </c>
      <c r="I2273" s="48" t="s">
        <v>5953</v>
      </c>
      <c r="J2273" s="49" t="s">
        <v>2681</v>
      </c>
      <c r="K2273" s="90"/>
      <c r="L2273" s="48" t="s">
        <v>11911</v>
      </c>
      <c r="M2273" s="91"/>
      <c r="N2273" s="67">
        <v>42132</v>
      </c>
      <c r="O2273" s="46" t="s">
        <v>13803</v>
      </c>
    </row>
    <row r="2274" spans="1:15" s="94" customFormat="1" ht="30" customHeight="1">
      <c r="A2274" s="48" t="s">
        <v>3167</v>
      </c>
      <c r="B2274" s="89" t="s">
        <v>3181</v>
      </c>
      <c r="C2274" s="46" t="s">
        <v>10088</v>
      </c>
      <c r="D2274" s="48" t="s">
        <v>12156</v>
      </c>
      <c r="E2274" s="48" t="s">
        <v>11192</v>
      </c>
      <c r="F2274" s="48" t="s">
        <v>12157</v>
      </c>
      <c r="G2274" s="63" t="s">
        <v>13942</v>
      </c>
      <c r="H2274" s="46" t="s">
        <v>21</v>
      </c>
      <c r="I2274" s="48" t="s">
        <v>5959</v>
      </c>
      <c r="J2274" s="49" t="s">
        <v>2681</v>
      </c>
      <c r="K2274" s="90"/>
      <c r="L2274" s="48" t="s">
        <v>11912</v>
      </c>
      <c r="M2274" s="91"/>
      <c r="N2274" s="67">
        <v>42132</v>
      </c>
      <c r="O2274" s="46" t="s">
        <v>13803</v>
      </c>
    </row>
    <row r="2275" spans="1:15" s="94" customFormat="1" ht="30" customHeight="1">
      <c r="A2275" s="48" t="s">
        <v>3167</v>
      </c>
      <c r="B2275" s="89" t="s">
        <v>3181</v>
      </c>
      <c r="C2275" s="46" t="s">
        <v>10088</v>
      </c>
      <c r="D2275" s="48" t="s">
        <v>11193</v>
      </c>
      <c r="E2275" s="48" t="s">
        <v>11194</v>
      </c>
      <c r="F2275" s="48" t="s">
        <v>11195</v>
      </c>
      <c r="G2275" s="63" t="s">
        <v>14045</v>
      </c>
      <c r="H2275" s="46" t="s">
        <v>17</v>
      </c>
      <c r="I2275" s="55" t="s">
        <v>12719</v>
      </c>
      <c r="J2275" s="49" t="s">
        <v>2681</v>
      </c>
      <c r="K2275" s="90"/>
      <c r="L2275" s="48" t="s">
        <v>11913</v>
      </c>
      <c r="M2275" s="91"/>
      <c r="N2275" s="67">
        <v>42132</v>
      </c>
      <c r="O2275" s="46" t="s">
        <v>13803</v>
      </c>
    </row>
    <row r="2276" spans="1:15" s="94" customFormat="1" ht="30" customHeight="1">
      <c r="A2276" s="48" t="s">
        <v>3167</v>
      </c>
      <c r="B2276" s="89" t="s">
        <v>10086</v>
      </c>
      <c r="C2276" s="46" t="s">
        <v>10088</v>
      </c>
      <c r="D2276" s="48" t="s">
        <v>11196</v>
      </c>
      <c r="E2276" s="48" t="s">
        <v>11197</v>
      </c>
      <c r="F2276" s="48" t="s">
        <v>14193</v>
      </c>
      <c r="G2276" s="63" t="s">
        <v>13926</v>
      </c>
      <c r="H2276" s="46" t="s">
        <v>17</v>
      </c>
      <c r="I2276" s="48" t="s">
        <v>11396</v>
      </c>
      <c r="J2276" s="49" t="s">
        <v>2681</v>
      </c>
      <c r="K2276" s="90"/>
      <c r="L2276" s="48" t="s">
        <v>11914</v>
      </c>
      <c r="M2276" s="91"/>
      <c r="N2276" s="67">
        <v>42132</v>
      </c>
      <c r="O2276" s="46" t="s">
        <v>13803</v>
      </c>
    </row>
    <row r="2277" spans="1:15" s="94" customFormat="1" ht="30" customHeight="1">
      <c r="A2277" s="48" t="s">
        <v>3167</v>
      </c>
      <c r="B2277" s="89" t="s">
        <v>8002</v>
      </c>
      <c r="C2277" s="46" t="s">
        <v>10088</v>
      </c>
      <c r="D2277" s="48" t="s">
        <v>11198</v>
      </c>
      <c r="E2277" s="48" t="s">
        <v>11199</v>
      </c>
      <c r="F2277" s="48" t="s">
        <v>12158</v>
      </c>
      <c r="G2277" s="63" t="s">
        <v>14177</v>
      </c>
      <c r="H2277" s="46" t="s">
        <v>17</v>
      </c>
      <c r="I2277" s="48" t="s">
        <v>11396</v>
      </c>
      <c r="J2277" s="49" t="s">
        <v>2681</v>
      </c>
      <c r="K2277" s="90"/>
      <c r="L2277" s="48" t="s">
        <v>11915</v>
      </c>
      <c r="M2277" s="91"/>
      <c r="N2277" s="67">
        <v>42132</v>
      </c>
      <c r="O2277" s="46" t="s">
        <v>13803</v>
      </c>
    </row>
    <row r="2278" spans="1:15" s="94" customFormat="1" ht="30" customHeight="1">
      <c r="A2278" s="48" t="s">
        <v>3167</v>
      </c>
      <c r="B2278" s="89" t="s">
        <v>3181</v>
      </c>
      <c r="C2278" s="46" t="s">
        <v>10088</v>
      </c>
      <c r="D2278" s="48" t="s">
        <v>14194</v>
      </c>
      <c r="E2278" s="48" t="s">
        <v>11200</v>
      </c>
      <c r="F2278" s="48" t="s">
        <v>14195</v>
      </c>
      <c r="G2278" s="63" t="s">
        <v>13877</v>
      </c>
      <c r="H2278" s="46" t="s">
        <v>21</v>
      </c>
      <c r="I2278" s="48" t="s">
        <v>5959</v>
      </c>
      <c r="J2278" s="49" t="s">
        <v>2681</v>
      </c>
      <c r="K2278" s="90"/>
      <c r="L2278" s="48" t="s">
        <v>11916</v>
      </c>
      <c r="M2278" s="91"/>
      <c r="N2278" s="67">
        <v>42132</v>
      </c>
      <c r="O2278" s="46" t="s">
        <v>13803</v>
      </c>
    </row>
    <row r="2279" spans="1:15" s="94" customFormat="1" ht="30" customHeight="1">
      <c r="A2279" s="48" t="s">
        <v>3167</v>
      </c>
      <c r="B2279" s="89" t="s">
        <v>10086</v>
      </c>
      <c r="C2279" s="46" t="s">
        <v>10088</v>
      </c>
      <c r="D2279" s="48" t="s">
        <v>14196</v>
      </c>
      <c r="E2279" s="48" t="s">
        <v>14197</v>
      </c>
      <c r="F2279" s="48" t="s">
        <v>14198</v>
      </c>
      <c r="G2279" s="63" t="s">
        <v>14026</v>
      </c>
      <c r="H2279" s="46" t="s">
        <v>21</v>
      </c>
      <c r="I2279" s="48" t="s">
        <v>5953</v>
      </c>
      <c r="J2279" s="49" t="s">
        <v>2681</v>
      </c>
      <c r="K2279" s="90"/>
      <c r="L2279" s="48" t="s">
        <v>11917</v>
      </c>
      <c r="M2279" s="91"/>
      <c r="N2279" s="67">
        <v>42132</v>
      </c>
      <c r="O2279" s="46" t="s">
        <v>13803</v>
      </c>
    </row>
    <row r="2280" spans="1:15" s="94" customFormat="1" ht="30" customHeight="1">
      <c r="A2280" s="48" t="s">
        <v>3167</v>
      </c>
      <c r="B2280" s="89" t="s">
        <v>3181</v>
      </c>
      <c r="C2280" s="46" t="s">
        <v>10088</v>
      </c>
      <c r="D2280" s="48" t="s">
        <v>12159</v>
      </c>
      <c r="E2280" s="48" t="s">
        <v>11201</v>
      </c>
      <c r="F2280" s="48" t="s">
        <v>12160</v>
      </c>
      <c r="G2280" s="63" t="s">
        <v>14191</v>
      </c>
      <c r="H2280" s="46" t="s">
        <v>21</v>
      </c>
      <c r="I2280" s="48" t="s">
        <v>11409</v>
      </c>
      <c r="J2280" s="49" t="s">
        <v>2681</v>
      </c>
      <c r="K2280" s="90"/>
      <c r="L2280" s="48" t="s">
        <v>11918</v>
      </c>
      <c r="M2280" s="91"/>
      <c r="N2280" s="67">
        <v>42132</v>
      </c>
      <c r="O2280" s="46" t="s">
        <v>13803</v>
      </c>
    </row>
    <row r="2281" spans="1:15" s="94" customFormat="1" ht="30" customHeight="1">
      <c r="A2281" s="48" t="s">
        <v>3167</v>
      </c>
      <c r="B2281" s="89" t="s">
        <v>3181</v>
      </c>
      <c r="C2281" s="46" t="s">
        <v>10088</v>
      </c>
      <c r="D2281" s="48" t="s">
        <v>11202</v>
      </c>
      <c r="E2281" s="48" t="s">
        <v>11203</v>
      </c>
      <c r="F2281" s="48" t="s">
        <v>11204</v>
      </c>
      <c r="G2281" s="63" t="s">
        <v>14026</v>
      </c>
      <c r="H2281" s="46" t="s">
        <v>21</v>
      </c>
      <c r="I2281" s="48" t="s">
        <v>5963</v>
      </c>
      <c r="J2281" s="49" t="s">
        <v>2681</v>
      </c>
      <c r="K2281" s="90"/>
      <c r="L2281" s="48" t="s">
        <v>11919</v>
      </c>
      <c r="M2281" s="91"/>
      <c r="N2281" s="67">
        <v>42132</v>
      </c>
      <c r="O2281" s="46" t="s">
        <v>13803</v>
      </c>
    </row>
    <row r="2282" spans="1:15" s="94" customFormat="1" ht="30" customHeight="1">
      <c r="A2282" s="48" t="s">
        <v>3167</v>
      </c>
      <c r="B2282" s="89" t="s">
        <v>3181</v>
      </c>
      <c r="C2282" s="46" t="s">
        <v>10088</v>
      </c>
      <c r="D2282" s="48" t="s">
        <v>11205</v>
      </c>
      <c r="E2282" s="48" t="s">
        <v>11206</v>
      </c>
      <c r="F2282" s="48" t="s">
        <v>11207</v>
      </c>
      <c r="G2282" s="63" t="s">
        <v>14191</v>
      </c>
      <c r="H2282" s="46" t="s">
        <v>21</v>
      </c>
      <c r="I2282" s="48" t="s">
        <v>5953</v>
      </c>
      <c r="J2282" s="49" t="s">
        <v>2681</v>
      </c>
      <c r="K2282" s="90"/>
      <c r="L2282" s="48" t="s">
        <v>11920</v>
      </c>
      <c r="M2282" s="91"/>
      <c r="N2282" s="67">
        <v>42132</v>
      </c>
      <c r="O2282" s="46" t="s">
        <v>13803</v>
      </c>
    </row>
    <row r="2283" spans="1:15" s="94" customFormat="1" ht="30" customHeight="1">
      <c r="A2283" s="48" t="s">
        <v>3167</v>
      </c>
      <c r="B2283" s="89" t="s">
        <v>3181</v>
      </c>
      <c r="C2283" s="46" t="s">
        <v>10088</v>
      </c>
      <c r="D2283" s="48" t="s">
        <v>11208</v>
      </c>
      <c r="E2283" s="48" t="s">
        <v>11209</v>
      </c>
      <c r="F2283" s="48" t="s">
        <v>11210</v>
      </c>
      <c r="G2283" s="63" t="s">
        <v>14199</v>
      </c>
      <c r="H2283" s="46" t="s">
        <v>14200</v>
      </c>
      <c r="I2283" s="48" t="s">
        <v>11410</v>
      </c>
      <c r="J2283" s="49" t="s">
        <v>11411</v>
      </c>
      <c r="K2283" s="90"/>
      <c r="L2283" s="48" t="s">
        <v>11921</v>
      </c>
      <c r="M2283" s="91"/>
      <c r="N2283" s="67">
        <v>42132</v>
      </c>
      <c r="O2283" s="46" t="s">
        <v>13803</v>
      </c>
    </row>
    <row r="2284" spans="1:15" s="94" customFormat="1" ht="30" customHeight="1">
      <c r="A2284" s="48" t="s">
        <v>3167</v>
      </c>
      <c r="B2284" s="89" t="s">
        <v>3181</v>
      </c>
      <c r="C2284" s="46" t="s">
        <v>10088</v>
      </c>
      <c r="D2284" s="48" t="s">
        <v>11211</v>
      </c>
      <c r="E2284" s="48" t="s">
        <v>11212</v>
      </c>
      <c r="F2284" s="48" t="s">
        <v>12161</v>
      </c>
      <c r="G2284" s="63" t="s">
        <v>14199</v>
      </c>
      <c r="H2284" s="46" t="s">
        <v>14200</v>
      </c>
      <c r="I2284" s="48" t="s">
        <v>11410</v>
      </c>
      <c r="J2284" s="49" t="s">
        <v>11411</v>
      </c>
      <c r="K2284" s="90"/>
      <c r="L2284" s="48" t="s">
        <v>11922</v>
      </c>
      <c r="M2284" s="91"/>
      <c r="N2284" s="67">
        <v>42132</v>
      </c>
      <c r="O2284" s="46" t="s">
        <v>13803</v>
      </c>
    </row>
    <row r="2285" spans="1:15" s="94" customFormat="1" ht="30" customHeight="1">
      <c r="A2285" s="48" t="s">
        <v>3167</v>
      </c>
      <c r="B2285" s="89" t="s">
        <v>3181</v>
      </c>
      <c r="C2285" s="46" t="s">
        <v>10088</v>
      </c>
      <c r="D2285" s="48" t="s">
        <v>11213</v>
      </c>
      <c r="E2285" s="48" t="s">
        <v>11214</v>
      </c>
      <c r="F2285" s="48" t="s">
        <v>12162</v>
      </c>
      <c r="G2285" s="63" t="s">
        <v>14199</v>
      </c>
      <c r="H2285" s="46" t="s">
        <v>14200</v>
      </c>
      <c r="I2285" s="48" t="s">
        <v>11410</v>
      </c>
      <c r="J2285" s="49" t="s">
        <v>11411</v>
      </c>
      <c r="K2285" s="90"/>
      <c r="L2285" s="48" t="s">
        <v>11923</v>
      </c>
      <c r="M2285" s="91"/>
      <c r="N2285" s="67">
        <v>42132</v>
      </c>
      <c r="O2285" s="46" t="s">
        <v>13803</v>
      </c>
    </row>
    <row r="2286" spans="1:15" s="94" customFormat="1" ht="30" customHeight="1">
      <c r="A2286" s="48" t="s">
        <v>3167</v>
      </c>
      <c r="B2286" s="89" t="s">
        <v>3181</v>
      </c>
      <c r="C2286" s="46" t="s">
        <v>10088</v>
      </c>
      <c r="D2286" s="48" t="s">
        <v>11215</v>
      </c>
      <c r="E2286" s="48" t="s">
        <v>11216</v>
      </c>
      <c r="F2286" s="48" t="s">
        <v>12163</v>
      </c>
      <c r="G2286" s="63" t="s">
        <v>14199</v>
      </c>
      <c r="H2286" s="46" t="s">
        <v>14200</v>
      </c>
      <c r="I2286" s="48" t="s">
        <v>11410</v>
      </c>
      <c r="J2286" s="49" t="s">
        <v>11411</v>
      </c>
      <c r="K2286" s="90"/>
      <c r="L2286" s="48" t="s">
        <v>11924</v>
      </c>
      <c r="M2286" s="91"/>
      <c r="N2286" s="67">
        <v>42132</v>
      </c>
      <c r="O2286" s="46" t="s">
        <v>13803</v>
      </c>
    </row>
    <row r="2287" spans="1:15" s="94" customFormat="1" ht="30" customHeight="1">
      <c r="A2287" s="48" t="s">
        <v>3167</v>
      </c>
      <c r="B2287" s="89" t="s">
        <v>3181</v>
      </c>
      <c r="C2287" s="46" t="s">
        <v>10088</v>
      </c>
      <c r="D2287" s="48" t="s">
        <v>11217</v>
      </c>
      <c r="E2287" s="48" t="s">
        <v>11218</v>
      </c>
      <c r="F2287" s="48" t="s">
        <v>12164</v>
      </c>
      <c r="G2287" s="63" t="s">
        <v>14199</v>
      </c>
      <c r="H2287" s="46" t="s">
        <v>14200</v>
      </c>
      <c r="I2287" s="48" t="s">
        <v>11410</v>
      </c>
      <c r="J2287" s="49" t="s">
        <v>11411</v>
      </c>
      <c r="K2287" s="90"/>
      <c r="L2287" s="48" t="s">
        <v>11925</v>
      </c>
      <c r="M2287" s="91"/>
      <c r="N2287" s="67">
        <v>42132</v>
      </c>
      <c r="O2287" s="46" t="s">
        <v>13803</v>
      </c>
    </row>
    <row r="2288" spans="1:15" s="94" customFormat="1" ht="30" customHeight="1">
      <c r="A2288" s="48" t="s">
        <v>3167</v>
      </c>
      <c r="B2288" s="89" t="s">
        <v>3181</v>
      </c>
      <c r="C2288" s="46" t="s">
        <v>10088</v>
      </c>
      <c r="D2288" s="48" t="s">
        <v>11219</v>
      </c>
      <c r="E2288" s="48" t="s">
        <v>11220</v>
      </c>
      <c r="F2288" s="48" t="s">
        <v>12165</v>
      </c>
      <c r="G2288" s="63" t="s">
        <v>14199</v>
      </c>
      <c r="H2288" s="46" t="s">
        <v>14200</v>
      </c>
      <c r="I2288" s="48" t="s">
        <v>11410</v>
      </c>
      <c r="J2288" s="49" t="s">
        <v>11411</v>
      </c>
      <c r="K2288" s="90"/>
      <c r="L2288" s="48" t="s">
        <v>11926</v>
      </c>
      <c r="M2288" s="91"/>
      <c r="N2288" s="67">
        <v>42132</v>
      </c>
      <c r="O2288" s="46" t="s">
        <v>13803</v>
      </c>
    </row>
    <row r="2289" spans="1:15" s="94" customFormat="1" ht="30" customHeight="1">
      <c r="A2289" s="48" t="s">
        <v>3167</v>
      </c>
      <c r="B2289" s="89" t="s">
        <v>3181</v>
      </c>
      <c r="C2289" s="46" t="s">
        <v>10088</v>
      </c>
      <c r="D2289" s="48" t="s">
        <v>11221</v>
      </c>
      <c r="E2289" s="48" t="s">
        <v>11222</v>
      </c>
      <c r="F2289" s="48" t="s">
        <v>11223</v>
      </c>
      <c r="G2289" s="63" t="s">
        <v>13893</v>
      </c>
      <c r="H2289" s="46" t="s">
        <v>17</v>
      </c>
      <c r="I2289" s="48" t="s">
        <v>11396</v>
      </c>
      <c r="J2289" s="49" t="s">
        <v>2681</v>
      </c>
      <c r="K2289" s="90"/>
      <c r="L2289" s="48" t="s">
        <v>11927</v>
      </c>
      <c r="M2289" s="91"/>
      <c r="N2289" s="67">
        <v>42132</v>
      </c>
      <c r="O2289" s="46" t="s">
        <v>13803</v>
      </c>
    </row>
    <row r="2290" spans="1:15" s="94" customFormat="1" ht="30" customHeight="1">
      <c r="A2290" s="48" t="s">
        <v>3167</v>
      </c>
      <c r="B2290" s="89" t="s">
        <v>7094</v>
      </c>
      <c r="C2290" s="46" t="s">
        <v>10088</v>
      </c>
      <c r="D2290" s="48" t="s">
        <v>11224</v>
      </c>
      <c r="E2290" s="48" t="s">
        <v>14201</v>
      </c>
      <c r="F2290" s="48" t="s">
        <v>11225</v>
      </c>
      <c r="G2290" s="63" t="s">
        <v>13854</v>
      </c>
      <c r="H2290" s="46" t="s">
        <v>5968</v>
      </c>
      <c r="I2290" s="48" t="s">
        <v>5972</v>
      </c>
      <c r="J2290" s="49" t="s">
        <v>2681</v>
      </c>
      <c r="K2290" s="90"/>
      <c r="L2290" s="48" t="s">
        <v>11928</v>
      </c>
      <c r="M2290" s="91"/>
      <c r="N2290" s="67">
        <v>42132</v>
      </c>
      <c r="O2290" s="46" t="s">
        <v>13803</v>
      </c>
    </row>
    <row r="2291" spans="1:15" s="94" customFormat="1" ht="30" customHeight="1">
      <c r="A2291" s="48" t="s">
        <v>3167</v>
      </c>
      <c r="B2291" s="89" t="s">
        <v>3181</v>
      </c>
      <c r="C2291" s="46" t="s">
        <v>10088</v>
      </c>
      <c r="D2291" s="48" t="s">
        <v>11226</v>
      </c>
      <c r="E2291" s="48" t="s">
        <v>11227</v>
      </c>
      <c r="F2291" s="48" t="s">
        <v>12166</v>
      </c>
      <c r="G2291" s="63" t="s">
        <v>14199</v>
      </c>
      <c r="H2291" s="46" t="s">
        <v>14200</v>
      </c>
      <c r="I2291" s="48" t="s">
        <v>11410</v>
      </c>
      <c r="J2291" s="49" t="s">
        <v>11411</v>
      </c>
      <c r="K2291" s="90"/>
      <c r="L2291" s="48" t="s">
        <v>11929</v>
      </c>
      <c r="M2291" s="91"/>
      <c r="N2291" s="67">
        <v>42132</v>
      </c>
      <c r="O2291" s="46" t="s">
        <v>13803</v>
      </c>
    </row>
    <row r="2292" spans="1:15" s="94" customFormat="1" ht="30" customHeight="1">
      <c r="A2292" s="48" t="s">
        <v>3167</v>
      </c>
      <c r="B2292" s="89" t="s">
        <v>3181</v>
      </c>
      <c r="C2292" s="46" t="s">
        <v>10088</v>
      </c>
      <c r="D2292" s="48" t="s">
        <v>11228</v>
      </c>
      <c r="E2292" s="48" t="s">
        <v>11229</v>
      </c>
      <c r="F2292" s="48" t="s">
        <v>12167</v>
      </c>
      <c r="G2292" s="63" t="s">
        <v>14083</v>
      </c>
      <c r="H2292" s="46" t="s">
        <v>14200</v>
      </c>
      <c r="I2292" s="48" t="s">
        <v>11410</v>
      </c>
      <c r="J2292" s="49" t="s">
        <v>11411</v>
      </c>
      <c r="K2292" s="90"/>
      <c r="L2292" s="48" t="s">
        <v>11930</v>
      </c>
      <c r="M2292" s="91"/>
      <c r="N2292" s="67">
        <v>42132</v>
      </c>
      <c r="O2292" s="46" t="s">
        <v>13803</v>
      </c>
    </row>
    <row r="2293" spans="1:15" s="94" customFormat="1" ht="30" customHeight="1">
      <c r="A2293" s="48" t="s">
        <v>3167</v>
      </c>
      <c r="B2293" s="89" t="s">
        <v>7094</v>
      </c>
      <c r="C2293" s="46" t="s">
        <v>10088</v>
      </c>
      <c r="D2293" s="48" t="s">
        <v>11230</v>
      </c>
      <c r="E2293" s="48" t="s">
        <v>11231</v>
      </c>
      <c r="F2293" s="48" t="s">
        <v>12168</v>
      </c>
      <c r="G2293" s="63" t="s">
        <v>14202</v>
      </c>
      <c r="H2293" s="46" t="s">
        <v>13249</v>
      </c>
      <c r="I2293" s="48" t="s">
        <v>5962</v>
      </c>
      <c r="J2293" s="49" t="s">
        <v>2681</v>
      </c>
      <c r="K2293" s="90"/>
      <c r="L2293" s="48" t="s">
        <v>11931</v>
      </c>
      <c r="M2293" s="91"/>
      <c r="N2293" s="67">
        <v>42132</v>
      </c>
      <c r="O2293" s="46" t="s">
        <v>13803</v>
      </c>
    </row>
    <row r="2294" spans="1:15" s="94" customFormat="1" ht="30" customHeight="1">
      <c r="A2294" s="48" t="s">
        <v>3167</v>
      </c>
      <c r="B2294" s="89" t="s">
        <v>10086</v>
      </c>
      <c r="C2294" s="46" t="s">
        <v>10088</v>
      </c>
      <c r="D2294" s="48" t="s">
        <v>11232</v>
      </c>
      <c r="E2294" s="48" t="s">
        <v>11233</v>
      </c>
      <c r="F2294" s="48" t="s">
        <v>14203</v>
      </c>
      <c r="G2294" s="46" t="s">
        <v>12250</v>
      </c>
      <c r="H2294" s="46" t="s">
        <v>20</v>
      </c>
      <c r="I2294" s="48" t="s">
        <v>5958</v>
      </c>
      <c r="J2294" s="49" t="s">
        <v>5995</v>
      </c>
      <c r="K2294" s="90"/>
      <c r="L2294" s="48" t="s">
        <v>11932</v>
      </c>
      <c r="M2294" s="91"/>
      <c r="N2294" s="67">
        <v>42132</v>
      </c>
      <c r="O2294" s="46" t="s">
        <v>13803</v>
      </c>
    </row>
    <row r="2295" spans="1:15" s="94" customFormat="1" ht="30" customHeight="1">
      <c r="A2295" s="48" t="s">
        <v>3167</v>
      </c>
      <c r="B2295" s="89" t="s">
        <v>10086</v>
      </c>
      <c r="C2295" s="46" t="s">
        <v>10088</v>
      </c>
      <c r="D2295" s="48" t="s">
        <v>11234</v>
      </c>
      <c r="E2295" s="48" t="s">
        <v>11235</v>
      </c>
      <c r="F2295" s="48" t="s">
        <v>11236</v>
      </c>
      <c r="G2295" s="46" t="s">
        <v>12252</v>
      </c>
      <c r="H2295" s="46" t="s">
        <v>20</v>
      </c>
      <c r="I2295" s="48" t="s">
        <v>5958</v>
      </c>
      <c r="J2295" s="49" t="s">
        <v>5995</v>
      </c>
      <c r="K2295" s="90"/>
      <c r="L2295" s="48" t="s">
        <v>11933</v>
      </c>
      <c r="M2295" s="91"/>
      <c r="N2295" s="67">
        <v>42132</v>
      </c>
      <c r="O2295" s="46" t="s">
        <v>13803</v>
      </c>
    </row>
    <row r="2296" spans="1:15" s="94" customFormat="1" ht="30" customHeight="1">
      <c r="A2296" s="48" t="s">
        <v>3167</v>
      </c>
      <c r="B2296" s="89" t="s">
        <v>10086</v>
      </c>
      <c r="C2296" s="46" t="s">
        <v>10088</v>
      </c>
      <c r="D2296" s="48" t="s">
        <v>11237</v>
      </c>
      <c r="E2296" s="48" t="s">
        <v>11238</v>
      </c>
      <c r="F2296" s="48" t="s">
        <v>11239</v>
      </c>
      <c r="G2296" s="46" t="s">
        <v>12252</v>
      </c>
      <c r="H2296" s="46" t="s">
        <v>20</v>
      </c>
      <c r="I2296" s="48" t="s">
        <v>5958</v>
      </c>
      <c r="J2296" s="49" t="s">
        <v>5995</v>
      </c>
      <c r="K2296" s="90"/>
      <c r="L2296" s="48" t="s">
        <v>11934</v>
      </c>
      <c r="M2296" s="91"/>
      <c r="N2296" s="67">
        <v>42132</v>
      </c>
      <c r="O2296" s="46" t="s">
        <v>13803</v>
      </c>
    </row>
    <row r="2297" spans="1:15" s="94" customFormat="1" ht="30" customHeight="1">
      <c r="A2297" s="48" t="s">
        <v>3167</v>
      </c>
      <c r="B2297" s="89" t="s">
        <v>10086</v>
      </c>
      <c r="C2297" s="46" t="s">
        <v>10088</v>
      </c>
      <c r="D2297" s="48" t="s">
        <v>14204</v>
      </c>
      <c r="E2297" s="48" t="s">
        <v>14205</v>
      </c>
      <c r="F2297" s="48" t="s">
        <v>14206</v>
      </c>
      <c r="G2297" s="46" t="s">
        <v>12252</v>
      </c>
      <c r="H2297" s="46" t="s">
        <v>20</v>
      </c>
      <c r="I2297" s="48" t="s">
        <v>5958</v>
      </c>
      <c r="J2297" s="49" t="s">
        <v>5995</v>
      </c>
      <c r="K2297" s="90"/>
      <c r="L2297" s="48" t="s">
        <v>14207</v>
      </c>
      <c r="M2297" s="91"/>
      <c r="N2297" s="67">
        <v>42132</v>
      </c>
      <c r="O2297" s="46" t="s">
        <v>13803</v>
      </c>
    </row>
    <row r="2298" spans="1:15" s="94" customFormat="1" ht="30" customHeight="1">
      <c r="A2298" s="48" t="s">
        <v>3167</v>
      </c>
      <c r="B2298" s="89" t="s">
        <v>10086</v>
      </c>
      <c r="C2298" s="46" t="s">
        <v>10088</v>
      </c>
      <c r="D2298" s="48" t="s">
        <v>11240</v>
      </c>
      <c r="E2298" s="48" t="s">
        <v>11241</v>
      </c>
      <c r="F2298" s="48" t="s">
        <v>11242</v>
      </c>
      <c r="G2298" s="63" t="s">
        <v>14026</v>
      </c>
      <c r="H2298" s="46" t="s">
        <v>21</v>
      </c>
      <c r="I2298" s="48" t="s">
        <v>5953</v>
      </c>
      <c r="J2298" s="49" t="s">
        <v>2681</v>
      </c>
      <c r="K2298" s="90"/>
      <c r="L2298" s="48" t="s">
        <v>11935</v>
      </c>
      <c r="M2298" s="91"/>
      <c r="N2298" s="67">
        <v>42132</v>
      </c>
      <c r="O2298" s="46" t="s">
        <v>13803</v>
      </c>
    </row>
    <row r="2299" spans="1:15" s="94" customFormat="1" ht="30" customHeight="1">
      <c r="A2299" s="48" t="s">
        <v>3167</v>
      </c>
      <c r="B2299" s="89" t="s">
        <v>10086</v>
      </c>
      <c r="C2299" s="46" t="s">
        <v>10088</v>
      </c>
      <c r="D2299" s="48" t="s">
        <v>11243</v>
      </c>
      <c r="E2299" s="48" t="s">
        <v>11244</v>
      </c>
      <c r="F2299" s="48" t="s">
        <v>12169</v>
      </c>
      <c r="G2299" s="63" t="s">
        <v>14191</v>
      </c>
      <c r="H2299" s="46" t="s">
        <v>21</v>
      </c>
      <c r="I2299" s="48" t="s">
        <v>5953</v>
      </c>
      <c r="J2299" s="49" t="s">
        <v>2681</v>
      </c>
      <c r="K2299" s="90"/>
      <c r="L2299" s="48" t="s">
        <v>11936</v>
      </c>
      <c r="M2299" s="91"/>
      <c r="N2299" s="67">
        <v>42132</v>
      </c>
      <c r="O2299" s="46" t="s">
        <v>13803</v>
      </c>
    </row>
    <row r="2300" spans="1:15" s="94" customFormat="1" ht="30" customHeight="1">
      <c r="A2300" s="48" t="s">
        <v>3167</v>
      </c>
      <c r="B2300" s="89" t="s">
        <v>3181</v>
      </c>
      <c r="C2300" s="46" t="s">
        <v>10088</v>
      </c>
      <c r="D2300" s="48" t="s">
        <v>12170</v>
      </c>
      <c r="E2300" s="48" t="s">
        <v>11245</v>
      </c>
      <c r="F2300" s="48" t="s">
        <v>12171</v>
      </c>
      <c r="G2300" s="63" t="s">
        <v>13942</v>
      </c>
      <c r="H2300" s="46" t="s">
        <v>21</v>
      </c>
      <c r="I2300" s="48" t="s">
        <v>5959</v>
      </c>
      <c r="J2300" s="49" t="s">
        <v>2681</v>
      </c>
      <c r="K2300" s="90"/>
      <c r="L2300" s="48" t="s">
        <v>11937</v>
      </c>
      <c r="M2300" s="91"/>
      <c r="N2300" s="67">
        <v>42132</v>
      </c>
      <c r="O2300" s="46" t="s">
        <v>13803</v>
      </c>
    </row>
    <row r="2301" spans="1:15" s="94" customFormat="1" ht="30" customHeight="1">
      <c r="A2301" s="48" t="s">
        <v>3167</v>
      </c>
      <c r="B2301" s="89" t="s">
        <v>7094</v>
      </c>
      <c r="C2301" s="46" t="s">
        <v>10088</v>
      </c>
      <c r="D2301" s="48" t="s">
        <v>11246</v>
      </c>
      <c r="E2301" s="48" t="s">
        <v>14208</v>
      </c>
      <c r="F2301" s="48" t="s">
        <v>14209</v>
      </c>
      <c r="G2301" s="63" t="s">
        <v>13854</v>
      </c>
      <c r="H2301" s="46" t="s">
        <v>5968</v>
      </c>
      <c r="I2301" s="48" t="s">
        <v>5972</v>
      </c>
      <c r="J2301" s="49" t="s">
        <v>2681</v>
      </c>
      <c r="K2301" s="90"/>
      <c r="L2301" s="48" t="s">
        <v>11938</v>
      </c>
      <c r="M2301" s="91"/>
      <c r="N2301" s="67">
        <v>42132</v>
      </c>
      <c r="O2301" s="46" t="s">
        <v>13803</v>
      </c>
    </row>
    <row r="2302" spans="1:15" s="94" customFormat="1" ht="30" customHeight="1">
      <c r="A2302" s="48" t="s">
        <v>3167</v>
      </c>
      <c r="B2302" s="89" t="s">
        <v>3181</v>
      </c>
      <c r="C2302" s="46" t="s">
        <v>10088</v>
      </c>
      <c r="D2302" s="48" t="s">
        <v>11247</v>
      </c>
      <c r="E2302" s="48" t="s">
        <v>11248</v>
      </c>
      <c r="F2302" s="48" t="s">
        <v>12172</v>
      </c>
      <c r="G2302" s="63" t="s">
        <v>14210</v>
      </c>
      <c r="H2302" s="46" t="s">
        <v>17</v>
      </c>
      <c r="I2302" s="48" t="s">
        <v>11396</v>
      </c>
      <c r="J2302" s="49" t="s">
        <v>2681</v>
      </c>
      <c r="K2302" s="90"/>
      <c r="L2302" s="48" t="s">
        <v>11939</v>
      </c>
      <c r="M2302" s="91"/>
      <c r="N2302" s="67">
        <v>42132</v>
      </c>
      <c r="O2302" s="46" t="s">
        <v>13803</v>
      </c>
    </row>
    <row r="2303" spans="1:15" s="94" customFormat="1" ht="30" customHeight="1">
      <c r="A2303" s="48" t="s">
        <v>3167</v>
      </c>
      <c r="B2303" s="89" t="s">
        <v>3181</v>
      </c>
      <c r="C2303" s="46" t="s">
        <v>10088</v>
      </c>
      <c r="D2303" s="48" t="s">
        <v>11249</v>
      </c>
      <c r="E2303" s="48" t="s">
        <v>11250</v>
      </c>
      <c r="F2303" s="48" t="s">
        <v>14211</v>
      </c>
      <c r="G2303" s="63" t="s">
        <v>13198</v>
      </c>
      <c r="H2303" s="46" t="s">
        <v>17</v>
      </c>
      <c r="I2303" s="48" t="s">
        <v>11396</v>
      </c>
      <c r="J2303" s="49" t="s">
        <v>2681</v>
      </c>
      <c r="K2303" s="90"/>
      <c r="L2303" s="48" t="s">
        <v>11940</v>
      </c>
      <c r="M2303" s="91"/>
      <c r="N2303" s="67">
        <v>42132</v>
      </c>
      <c r="O2303" s="46" t="s">
        <v>13803</v>
      </c>
    </row>
    <row r="2304" spans="1:15" s="94" customFormat="1" ht="30" customHeight="1">
      <c r="A2304" s="48" t="s">
        <v>3167</v>
      </c>
      <c r="B2304" s="89" t="s">
        <v>3181</v>
      </c>
      <c r="C2304" s="46" t="s">
        <v>10088</v>
      </c>
      <c r="D2304" s="48" t="s">
        <v>14212</v>
      </c>
      <c r="E2304" s="48" t="s">
        <v>11251</v>
      </c>
      <c r="F2304" s="48" t="s">
        <v>14213</v>
      </c>
      <c r="G2304" s="63" t="s">
        <v>13198</v>
      </c>
      <c r="H2304" s="46" t="s">
        <v>17</v>
      </c>
      <c r="I2304" s="48" t="s">
        <v>11396</v>
      </c>
      <c r="J2304" s="49" t="s">
        <v>2681</v>
      </c>
      <c r="K2304" s="90"/>
      <c r="L2304" s="48" t="s">
        <v>11941</v>
      </c>
      <c r="M2304" s="91"/>
      <c r="N2304" s="67">
        <v>42132</v>
      </c>
      <c r="O2304" s="46" t="s">
        <v>13803</v>
      </c>
    </row>
    <row r="2305" spans="1:15" s="94" customFormat="1" ht="30" customHeight="1">
      <c r="A2305" s="48" t="s">
        <v>3167</v>
      </c>
      <c r="B2305" s="89" t="s">
        <v>8002</v>
      </c>
      <c r="C2305" s="46" t="s">
        <v>10088</v>
      </c>
      <c r="D2305" s="48" t="s">
        <v>12173</v>
      </c>
      <c r="E2305" s="48" t="s">
        <v>12174</v>
      </c>
      <c r="F2305" s="48" t="s">
        <v>12175</v>
      </c>
      <c r="G2305" s="63" t="s">
        <v>14214</v>
      </c>
      <c r="H2305" s="46" t="s">
        <v>21</v>
      </c>
      <c r="I2305" s="48" t="s">
        <v>11412</v>
      </c>
      <c r="J2305" s="49" t="s">
        <v>2681</v>
      </c>
      <c r="K2305" s="90"/>
      <c r="L2305" s="48" t="s">
        <v>11942</v>
      </c>
      <c r="M2305" s="91"/>
      <c r="N2305" s="67">
        <v>42132</v>
      </c>
      <c r="O2305" s="46" t="s">
        <v>13803</v>
      </c>
    </row>
    <row r="2306" spans="1:15" s="94" customFormat="1" ht="30" customHeight="1">
      <c r="A2306" s="48" t="s">
        <v>3167</v>
      </c>
      <c r="B2306" s="89" t="s">
        <v>8002</v>
      </c>
      <c r="C2306" s="46" t="s">
        <v>10088</v>
      </c>
      <c r="D2306" s="48" t="s">
        <v>11252</v>
      </c>
      <c r="E2306" s="48" t="s">
        <v>11253</v>
      </c>
      <c r="F2306" s="48" t="s">
        <v>12176</v>
      </c>
      <c r="G2306" s="63" t="s">
        <v>14176</v>
      </c>
      <c r="H2306" s="46" t="s">
        <v>5968</v>
      </c>
      <c r="I2306" s="48" t="s">
        <v>5972</v>
      </c>
      <c r="J2306" s="49" t="s">
        <v>2681</v>
      </c>
      <c r="K2306" s="90"/>
      <c r="L2306" s="48" t="s">
        <v>11943</v>
      </c>
      <c r="M2306" s="91"/>
      <c r="N2306" s="67">
        <v>42132</v>
      </c>
      <c r="O2306" s="46" t="s">
        <v>13803</v>
      </c>
    </row>
    <row r="2307" spans="1:15" s="94" customFormat="1" ht="30" customHeight="1">
      <c r="A2307" s="48" t="s">
        <v>3167</v>
      </c>
      <c r="B2307" s="89" t="s">
        <v>3181</v>
      </c>
      <c r="C2307" s="46" t="s">
        <v>10088</v>
      </c>
      <c r="D2307" s="48" t="s">
        <v>12177</v>
      </c>
      <c r="E2307" s="48" t="s">
        <v>11254</v>
      </c>
      <c r="F2307" s="48" t="s">
        <v>12178</v>
      </c>
      <c r="G2307" s="63" t="s">
        <v>14191</v>
      </c>
      <c r="H2307" s="46" t="s">
        <v>21</v>
      </c>
      <c r="I2307" s="48" t="s">
        <v>5953</v>
      </c>
      <c r="J2307" s="49" t="s">
        <v>2681</v>
      </c>
      <c r="K2307" s="90"/>
      <c r="L2307" s="48" t="s">
        <v>11944</v>
      </c>
      <c r="M2307" s="91"/>
      <c r="N2307" s="67">
        <v>42132</v>
      </c>
      <c r="O2307" s="46" t="s">
        <v>13803</v>
      </c>
    </row>
    <row r="2308" spans="1:15" s="94" customFormat="1" ht="30" customHeight="1">
      <c r="A2308" s="48" t="s">
        <v>3167</v>
      </c>
      <c r="B2308" s="89" t="s">
        <v>3181</v>
      </c>
      <c r="C2308" s="46" t="s">
        <v>10088</v>
      </c>
      <c r="D2308" s="48" t="s">
        <v>12179</v>
      </c>
      <c r="E2308" s="48" t="s">
        <v>12180</v>
      </c>
      <c r="F2308" s="48" t="s">
        <v>12181</v>
      </c>
      <c r="G2308" s="63" t="s">
        <v>14191</v>
      </c>
      <c r="H2308" s="46" t="s">
        <v>21</v>
      </c>
      <c r="I2308" s="48" t="s">
        <v>11413</v>
      </c>
      <c r="J2308" s="49" t="s">
        <v>2681</v>
      </c>
      <c r="K2308" s="90"/>
      <c r="L2308" s="48" t="s">
        <v>11945</v>
      </c>
      <c r="M2308" s="91"/>
      <c r="N2308" s="67">
        <v>42132</v>
      </c>
      <c r="O2308" s="46" t="s">
        <v>13803</v>
      </c>
    </row>
    <row r="2309" spans="1:15" s="94" customFormat="1" ht="30" customHeight="1">
      <c r="A2309" s="48" t="s">
        <v>3167</v>
      </c>
      <c r="B2309" s="89" t="s">
        <v>3181</v>
      </c>
      <c r="C2309" s="46" t="s">
        <v>10088</v>
      </c>
      <c r="D2309" s="48" t="s">
        <v>11255</v>
      </c>
      <c r="E2309" s="48" t="s">
        <v>11256</v>
      </c>
      <c r="F2309" s="48" t="s">
        <v>11257</v>
      </c>
      <c r="G2309" s="63" t="s">
        <v>13877</v>
      </c>
      <c r="H2309" s="46" t="s">
        <v>21</v>
      </c>
      <c r="I2309" s="48" t="s">
        <v>11409</v>
      </c>
      <c r="J2309" s="49" t="s">
        <v>2681</v>
      </c>
      <c r="K2309" s="90"/>
      <c r="L2309" s="48" t="s">
        <v>11946</v>
      </c>
      <c r="M2309" s="91"/>
      <c r="N2309" s="67">
        <v>42132</v>
      </c>
      <c r="O2309" s="46" t="s">
        <v>13803</v>
      </c>
    </row>
    <row r="2310" spans="1:15" s="94" customFormat="1" ht="30" customHeight="1">
      <c r="A2310" s="48" t="s">
        <v>3167</v>
      </c>
      <c r="B2310" s="89" t="s">
        <v>8002</v>
      </c>
      <c r="C2310" s="46" t="s">
        <v>10088</v>
      </c>
      <c r="D2310" s="48" t="s">
        <v>12182</v>
      </c>
      <c r="E2310" s="48" t="s">
        <v>11258</v>
      </c>
      <c r="F2310" s="48" t="s">
        <v>12183</v>
      </c>
      <c r="G2310" s="63" t="s">
        <v>14214</v>
      </c>
      <c r="H2310" s="46" t="s">
        <v>21</v>
      </c>
      <c r="I2310" s="48" t="s">
        <v>8184</v>
      </c>
      <c r="J2310" s="49" t="s">
        <v>2681</v>
      </c>
      <c r="K2310" s="90"/>
      <c r="L2310" s="48" t="s">
        <v>15830</v>
      </c>
      <c r="M2310" s="91"/>
      <c r="N2310" s="67">
        <v>42132</v>
      </c>
      <c r="O2310" s="46" t="s">
        <v>13803</v>
      </c>
    </row>
    <row r="2311" spans="1:15" s="94" customFormat="1" ht="30" customHeight="1">
      <c r="A2311" s="48" t="s">
        <v>3167</v>
      </c>
      <c r="B2311" s="89" t="s">
        <v>8002</v>
      </c>
      <c r="C2311" s="46" t="s">
        <v>10088</v>
      </c>
      <c r="D2311" s="48" t="s">
        <v>12184</v>
      </c>
      <c r="E2311" s="48" t="s">
        <v>11259</v>
      </c>
      <c r="F2311" s="48" t="s">
        <v>12185</v>
      </c>
      <c r="G2311" s="63" t="s">
        <v>14214</v>
      </c>
      <c r="H2311" s="46" t="s">
        <v>21</v>
      </c>
      <c r="I2311" s="48" t="s">
        <v>8184</v>
      </c>
      <c r="J2311" s="49" t="s">
        <v>2681</v>
      </c>
      <c r="K2311" s="90"/>
      <c r="L2311" s="48" t="s">
        <v>15831</v>
      </c>
      <c r="M2311" s="91"/>
      <c r="N2311" s="67">
        <v>42132</v>
      </c>
      <c r="O2311" s="46" t="s">
        <v>13803</v>
      </c>
    </row>
    <row r="2312" spans="1:15" s="94" customFormat="1" ht="30" customHeight="1">
      <c r="A2312" s="48" t="s">
        <v>3167</v>
      </c>
      <c r="B2312" s="89" t="s">
        <v>8002</v>
      </c>
      <c r="C2312" s="46" t="s">
        <v>10088</v>
      </c>
      <c r="D2312" s="48" t="s">
        <v>11260</v>
      </c>
      <c r="E2312" s="48" t="s">
        <v>11261</v>
      </c>
      <c r="F2312" s="48" t="s">
        <v>11262</v>
      </c>
      <c r="G2312" s="63" t="s">
        <v>14192</v>
      </c>
      <c r="H2312" s="46" t="s">
        <v>21</v>
      </c>
      <c r="I2312" s="48" t="s">
        <v>5953</v>
      </c>
      <c r="J2312" s="49" t="s">
        <v>2681</v>
      </c>
      <c r="K2312" s="90"/>
      <c r="L2312" s="48" t="s">
        <v>11947</v>
      </c>
      <c r="M2312" s="91"/>
      <c r="N2312" s="67">
        <v>42132</v>
      </c>
      <c r="O2312" s="46" t="s">
        <v>13803</v>
      </c>
    </row>
    <row r="2313" spans="1:15" s="94" customFormat="1" ht="30" customHeight="1">
      <c r="A2313" s="48" t="s">
        <v>3167</v>
      </c>
      <c r="B2313" s="89" t="s">
        <v>8002</v>
      </c>
      <c r="C2313" s="46" t="s">
        <v>10088</v>
      </c>
      <c r="D2313" s="48" t="s">
        <v>12186</v>
      </c>
      <c r="E2313" s="48" t="s">
        <v>12187</v>
      </c>
      <c r="F2313" s="48" t="s">
        <v>12188</v>
      </c>
      <c r="G2313" s="63" t="s">
        <v>14192</v>
      </c>
      <c r="H2313" s="46" t="s">
        <v>21</v>
      </c>
      <c r="I2313" s="48" t="s">
        <v>5963</v>
      </c>
      <c r="J2313" s="49" t="s">
        <v>2681</v>
      </c>
      <c r="K2313" s="90"/>
      <c r="L2313" s="48" t="s">
        <v>11948</v>
      </c>
      <c r="M2313" s="91"/>
      <c r="N2313" s="67">
        <v>42132</v>
      </c>
      <c r="O2313" s="46" t="s">
        <v>13803</v>
      </c>
    </row>
    <row r="2314" spans="1:15" s="94" customFormat="1" ht="30" customHeight="1">
      <c r="A2314" s="48" t="s">
        <v>3167</v>
      </c>
      <c r="B2314" s="89" t="s">
        <v>8002</v>
      </c>
      <c r="C2314" s="46" t="s">
        <v>10088</v>
      </c>
      <c r="D2314" s="48" t="s">
        <v>11263</v>
      </c>
      <c r="E2314" s="48" t="s">
        <v>11264</v>
      </c>
      <c r="F2314" s="48" t="s">
        <v>11265</v>
      </c>
      <c r="G2314" s="63" t="s">
        <v>14192</v>
      </c>
      <c r="H2314" s="46" t="s">
        <v>21</v>
      </c>
      <c r="I2314" s="48" t="s">
        <v>5963</v>
      </c>
      <c r="J2314" s="49" t="s">
        <v>2681</v>
      </c>
      <c r="K2314" s="90"/>
      <c r="L2314" s="48" t="s">
        <v>11949</v>
      </c>
      <c r="M2314" s="91"/>
      <c r="N2314" s="67">
        <v>42132</v>
      </c>
      <c r="O2314" s="46" t="s">
        <v>13803</v>
      </c>
    </row>
    <row r="2315" spans="1:15" s="94" customFormat="1" ht="30" customHeight="1">
      <c r="A2315" s="48" t="s">
        <v>3167</v>
      </c>
      <c r="B2315" s="89" t="s">
        <v>8002</v>
      </c>
      <c r="C2315" s="46" t="s">
        <v>10088</v>
      </c>
      <c r="D2315" s="48" t="s">
        <v>11266</v>
      </c>
      <c r="E2315" s="48" t="s">
        <v>11267</v>
      </c>
      <c r="F2315" s="48" t="s">
        <v>12189</v>
      </c>
      <c r="G2315" s="63" t="s">
        <v>14192</v>
      </c>
      <c r="H2315" s="46" t="s">
        <v>21</v>
      </c>
      <c r="I2315" s="48" t="s">
        <v>5963</v>
      </c>
      <c r="J2315" s="49" t="s">
        <v>2681</v>
      </c>
      <c r="K2315" s="90"/>
      <c r="L2315" s="48" t="s">
        <v>11950</v>
      </c>
      <c r="M2315" s="91"/>
      <c r="N2315" s="67">
        <v>42132</v>
      </c>
      <c r="O2315" s="46" t="s">
        <v>13803</v>
      </c>
    </row>
    <row r="2316" spans="1:15" s="94" customFormat="1" ht="30" customHeight="1">
      <c r="A2316" s="48" t="s">
        <v>3167</v>
      </c>
      <c r="B2316" s="89" t="s">
        <v>8002</v>
      </c>
      <c r="C2316" s="46" t="s">
        <v>10088</v>
      </c>
      <c r="D2316" s="48" t="s">
        <v>11268</v>
      </c>
      <c r="E2316" s="48" t="s">
        <v>11269</v>
      </c>
      <c r="F2316" s="48" t="s">
        <v>11270</v>
      </c>
      <c r="G2316" s="63" t="s">
        <v>14192</v>
      </c>
      <c r="H2316" s="46" t="s">
        <v>21</v>
      </c>
      <c r="I2316" s="48" t="s">
        <v>5953</v>
      </c>
      <c r="J2316" s="49" t="s">
        <v>2681</v>
      </c>
      <c r="K2316" s="90"/>
      <c r="L2316" s="48" t="s">
        <v>11951</v>
      </c>
      <c r="M2316" s="91"/>
      <c r="N2316" s="67">
        <v>42132</v>
      </c>
      <c r="O2316" s="46" t="s">
        <v>13803</v>
      </c>
    </row>
    <row r="2317" spans="1:15" s="94" customFormat="1" ht="30" customHeight="1">
      <c r="A2317" s="48" t="s">
        <v>3167</v>
      </c>
      <c r="B2317" s="89" t="s">
        <v>8002</v>
      </c>
      <c r="C2317" s="46" t="s">
        <v>10088</v>
      </c>
      <c r="D2317" s="48" t="s">
        <v>12190</v>
      </c>
      <c r="E2317" s="48" t="s">
        <v>11271</v>
      </c>
      <c r="F2317" s="48" t="s">
        <v>12191</v>
      </c>
      <c r="G2317" s="63" t="s">
        <v>14214</v>
      </c>
      <c r="H2317" s="46" t="s">
        <v>21</v>
      </c>
      <c r="I2317" s="48" t="s">
        <v>11414</v>
      </c>
      <c r="J2317" s="49" t="s">
        <v>2681</v>
      </c>
      <c r="K2317" s="90"/>
      <c r="L2317" s="48" t="s">
        <v>11952</v>
      </c>
      <c r="M2317" s="91"/>
      <c r="N2317" s="67">
        <v>42132</v>
      </c>
      <c r="O2317" s="46" t="s">
        <v>13803</v>
      </c>
    </row>
    <row r="2318" spans="1:15" s="94" customFormat="1" ht="30" customHeight="1">
      <c r="A2318" s="48" t="s">
        <v>3167</v>
      </c>
      <c r="B2318" s="89" t="s">
        <v>8002</v>
      </c>
      <c r="C2318" s="46" t="s">
        <v>10088</v>
      </c>
      <c r="D2318" s="48" t="s">
        <v>11272</v>
      </c>
      <c r="E2318" s="48" t="s">
        <v>12192</v>
      </c>
      <c r="F2318" s="48" t="s">
        <v>12193</v>
      </c>
      <c r="G2318" s="63" t="s">
        <v>14192</v>
      </c>
      <c r="H2318" s="46" t="s">
        <v>21</v>
      </c>
      <c r="I2318" s="48" t="s">
        <v>5953</v>
      </c>
      <c r="J2318" s="49" t="s">
        <v>2681</v>
      </c>
      <c r="K2318" s="90"/>
      <c r="L2318" s="48" t="s">
        <v>11953</v>
      </c>
      <c r="M2318" s="91"/>
      <c r="N2318" s="67">
        <v>42132</v>
      </c>
      <c r="O2318" s="46" t="s">
        <v>13803</v>
      </c>
    </row>
    <row r="2319" spans="1:15" s="94" customFormat="1" ht="30" customHeight="1">
      <c r="A2319" s="48" t="s">
        <v>3167</v>
      </c>
      <c r="B2319" s="89" t="s">
        <v>8002</v>
      </c>
      <c r="C2319" s="46" t="s">
        <v>10088</v>
      </c>
      <c r="D2319" s="48" t="s">
        <v>11273</v>
      </c>
      <c r="E2319" s="48" t="s">
        <v>11274</v>
      </c>
      <c r="F2319" s="48" t="s">
        <v>12194</v>
      </c>
      <c r="G2319" s="63" t="s">
        <v>14192</v>
      </c>
      <c r="H2319" s="46" t="s">
        <v>21</v>
      </c>
      <c r="I2319" s="48" t="s">
        <v>5963</v>
      </c>
      <c r="J2319" s="49" t="s">
        <v>2681</v>
      </c>
      <c r="K2319" s="90"/>
      <c r="L2319" s="48" t="s">
        <v>11954</v>
      </c>
      <c r="M2319" s="91"/>
      <c r="N2319" s="67">
        <v>42132</v>
      </c>
      <c r="O2319" s="46" t="s">
        <v>13803</v>
      </c>
    </row>
    <row r="2320" spans="1:15" s="94" customFormat="1" ht="30" customHeight="1">
      <c r="A2320" s="48" t="s">
        <v>3167</v>
      </c>
      <c r="B2320" s="89" t="s">
        <v>8002</v>
      </c>
      <c r="C2320" s="46" t="s">
        <v>10088</v>
      </c>
      <c r="D2320" s="48" t="s">
        <v>12195</v>
      </c>
      <c r="E2320" s="48" t="s">
        <v>11275</v>
      </c>
      <c r="F2320" s="48" t="s">
        <v>11276</v>
      </c>
      <c r="G2320" s="63" t="s">
        <v>14192</v>
      </c>
      <c r="H2320" s="46" t="s">
        <v>21</v>
      </c>
      <c r="I2320" s="48" t="s">
        <v>5953</v>
      </c>
      <c r="J2320" s="49" t="s">
        <v>2681</v>
      </c>
      <c r="K2320" s="90"/>
      <c r="L2320" s="48" t="s">
        <v>11955</v>
      </c>
      <c r="M2320" s="91"/>
      <c r="N2320" s="67">
        <v>42132</v>
      </c>
      <c r="O2320" s="46" t="s">
        <v>13803</v>
      </c>
    </row>
    <row r="2321" spans="1:15" s="94" customFormat="1" ht="30" customHeight="1">
      <c r="A2321" s="48" t="s">
        <v>3167</v>
      </c>
      <c r="B2321" s="89" t="s">
        <v>8002</v>
      </c>
      <c r="C2321" s="46" t="s">
        <v>10088</v>
      </c>
      <c r="D2321" s="48" t="s">
        <v>11277</v>
      </c>
      <c r="E2321" s="48" t="s">
        <v>11278</v>
      </c>
      <c r="F2321" s="48" t="s">
        <v>12196</v>
      </c>
      <c r="G2321" s="63" t="s">
        <v>14192</v>
      </c>
      <c r="H2321" s="46" t="s">
        <v>21</v>
      </c>
      <c r="I2321" s="48" t="s">
        <v>5953</v>
      </c>
      <c r="J2321" s="49" t="s">
        <v>2681</v>
      </c>
      <c r="K2321" s="90"/>
      <c r="L2321" s="48" t="s">
        <v>11956</v>
      </c>
      <c r="M2321" s="91"/>
      <c r="N2321" s="67">
        <v>42132</v>
      </c>
      <c r="O2321" s="46" t="s">
        <v>13803</v>
      </c>
    </row>
    <row r="2322" spans="1:15" s="94" customFormat="1" ht="30" customHeight="1">
      <c r="A2322" s="48" t="s">
        <v>3167</v>
      </c>
      <c r="B2322" s="89" t="s">
        <v>8002</v>
      </c>
      <c r="C2322" s="46" t="s">
        <v>10088</v>
      </c>
      <c r="D2322" s="48" t="s">
        <v>11279</v>
      </c>
      <c r="E2322" s="48" t="s">
        <v>11280</v>
      </c>
      <c r="F2322" s="48" t="s">
        <v>11281</v>
      </c>
      <c r="G2322" s="63" t="s">
        <v>14192</v>
      </c>
      <c r="H2322" s="46" t="s">
        <v>21</v>
      </c>
      <c r="I2322" s="48" t="s">
        <v>5953</v>
      </c>
      <c r="J2322" s="49" t="s">
        <v>2681</v>
      </c>
      <c r="K2322" s="90"/>
      <c r="L2322" s="48" t="s">
        <v>11957</v>
      </c>
      <c r="M2322" s="91"/>
      <c r="N2322" s="67">
        <v>42132</v>
      </c>
      <c r="O2322" s="46" t="s">
        <v>13803</v>
      </c>
    </row>
    <row r="2323" spans="1:15" s="94" customFormat="1" ht="30" customHeight="1">
      <c r="A2323" s="48" t="s">
        <v>3167</v>
      </c>
      <c r="B2323" s="89" t="s">
        <v>8002</v>
      </c>
      <c r="C2323" s="46" t="s">
        <v>10088</v>
      </c>
      <c r="D2323" s="48" t="s">
        <v>11282</v>
      </c>
      <c r="E2323" s="48" t="s">
        <v>11283</v>
      </c>
      <c r="F2323" s="48" t="s">
        <v>11284</v>
      </c>
      <c r="G2323" s="63" t="s">
        <v>14192</v>
      </c>
      <c r="H2323" s="46" t="s">
        <v>21</v>
      </c>
      <c r="I2323" s="48" t="s">
        <v>11409</v>
      </c>
      <c r="J2323" s="49" t="s">
        <v>2681</v>
      </c>
      <c r="K2323" s="90"/>
      <c r="L2323" s="48" t="s">
        <v>11958</v>
      </c>
      <c r="M2323" s="91"/>
      <c r="N2323" s="67">
        <v>42132</v>
      </c>
      <c r="O2323" s="46" t="s">
        <v>13803</v>
      </c>
    </row>
    <row r="2324" spans="1:15" s="94" customFormat="1" ht="30" customHeight="1">
      <c r="A2324" s="48" t="s">
        <v>3167</v>
      </c>
      <c r="B2324" s="89" t="s">
        <v>8002</v>
      </c>
      <c r="C2324" s="46" t="s">
        <v>10088</v>
      </c>
      <c r="D2324" s="48" t="s">
        <v>11285</v>
      </c>
      <c r="E2324" s="48" t="s">
        <v>11286</v>
      </c>
      <c r="F2324" s="48" t="s">
        <v>12197</v>
      </c>
      <c r="G2324" s="63" t="s">
        <v>14192</v>
      </c>
      <c r="H2324" s="46" t="s">
        <v>21</v>
      </c>
      <c r="I2324" s="48" t="s">
        <v>5963</v>
      </c>
      <c r="J2324" s="49" t="s">
        <v>2681</v>
      </c>
      <c r="K2324" s="90"/>
      <c r="L2324" s="48" t="s">
        <v>11959</v>
      </c>
      <c r="M2324" s="91"/>
      <c r="N2324" s="67">
        <v>42132</v>
      </c>
      <c r="O2324" s="46" t="s">
        <v>13803</v>
      </c>
    </row>
    <row r="2325" spans="1:15" s="94" customFormat="1" ht="30" customHeight="1">
      <c r="A2325" s="48" t="s">
        <v>3167</v>
      </c>
      <c r="B2325" s="89" t="s">
        <v>8002</v>
      </c>
      <c r="C2325" s="46" t="s">
        <v>10088</v>
      </c>
      <c r="D2325" s="48" t="s">
        <v>11287</v>
      </c>
      <c r="E2325" s="48" t="s">
        <v>11288</v>
      </c>
      <c r="F2325" s="48" t="s">
        <v>11289</v>
      </c>
      <c r="G2325" s="63" t="s">
        <v>14192</v>
      </c>
      <c r="H2325" s="46" t="s">
        <v>21</v>
      </c>
      <c r="I2325" s="48" t="s">
        <v>5953</v>
      </c>
      <c r="J2325" s="49" t="s">
        <v>2681</v>
      </c>
      <c r="K2325" s="90"/>
      <c r="L2325" s="48" t="s">
        <v>11960</v>
      </c>
      <c r="M2325" s="91"/>
      <c r="N2325" s="67">
        <v>42132</v>
      </c>
      <c r="O2325" s="46" t="s">
        <v>13803</v>
      </c>
    </row>
    <row r="2326" spans="1:15" s="94" customFormat="1" ht="30" customHeight="1">
      <c r="A2326" s="48" t="s">
        <v>3167</v>
      </c>
      <c r="B2326" s="89" t="s">
        <v>8002</v>
      </c>
      <c r="C2326" s="46" t="s">
        <v>10088</v>
      </c>
      <c r="D2326" s="48" t="s">
        <v>12198</v>
      </c>
      <c r="E2326" s="48" t="s">
        <v>12199</v>
      </c>
      <c r="F2326" s="48" t="s">
        <v>11290</v>
      </c>
      <c r="G2326" s="63" t="s">
        <v>14192</v>
      </c>
      <c r="H2326" s="46" t="s">
        <v>21</v>
      </c>
      <c r="I2326" s="48" t="s">
        <v>5953</v>
      </c>
      <c r="J2326" s="49" t="s">
        <v>2681</v>
      </c>
      <c r="K2326" s="90"/>
      <c r="L2326" s="48" t="s">
        <v>11961</v>
      </c>
      <c r="M2326" s="91"/>
      <c r="N2326" s="67">
        <v>42132</v>
      </c>
      <c r="O2326" s="46" t="s">
        <v>13803</v>
      </c>
    </row>
    <row r="2327" spans="1:15" s="94" customFormat="1" ht="30" customHeight="1">
      <c r="A2327" s="48" t="s">
        <v>3167</v>
      </c>
      <c r="B2327" s="89" t="s">
        <v>8002</v>
      </c>
      <c r="C2327" s="46" t="s">
        <v>10088</v>
      </c>
      <c r="D2327" s="48" t="s">
        <v>11291</v>
      </c>
      <c r="E2327" s="48" t="s">
        <v>11292</v>
      </c>
      <c r="F2327" s="48" t="s">
        <v>12200</v>
      </c>
      <c r="G2327" s="63" t="s">
        <v>14192</v>
      </c>
      <c r="H2327" s="46" t="s">
        <v>21</v>
      </c>
      <c r="I2327" s="48" t="s">
        <v>5953</v>
      </c>
      <c r="J2327" s="49" t="s">
        <v>2681</v>
      </c>
      <c r="K2327" s="90"/>
      <c r="L2327" s="48" t="s">
        <v>11962</v>
      </c>
      <c r="M2327" s="91"/>
      <c r="N2327" s="67">
        <v>42132</v>
      </c>
      <c r="O2327" s="46" t="s">
        <v>13803</v>
      </c>
    </row>
    <row r="2328" spans="1:15" s="94" customFormat="1" ht="30" customHeight="1">
      <c r="A2328" s="48" t="s">
        <v>3167</v>
      </c>
      <c r="B2328" s="89" t="s">
        <v>8002</v>
      </c>
      <c r="C2328" s="46" t="s">
        <v>10088</v>
      </c>
      <c r="D2328" s="48" t="s">
        <v>11293</v>
      </c>
      <c r="E2328" s="48" t="s">
        <v>12201</v>
      </c>
      <c r="F2328" s="48" t="s">
        <v>12202</v>
      </c>
      <c r="G2328" s="63" t="s">
        <v>14192</v>
      </c>
      <c r="H2328" s="46" t="s">
        <v>21</v>
      </c>
      <c r="I2328" s="48" t="s">
        <v>5963</v>
      </c>
      <c r="J2328" s="49" t="s">
        <v>2681</v>
      </c>
      <c r="K2328" s="90"/>
      <c r="L2328" s="48" t="s">
        <v>11963</v>
      </c>
      <c r="M2328" s="91"/>
      <c r="N2328" s="67">
        <v>42132</v>
      </c>
      <c r="O2328" s="46" t="s">
        <v>13803</v>
      </c>
    </row>
    <row r="2329" spans="1:15" s="94" customFormat="1" ht="30" customHeight="1">
      <c r="A2329" s="48" t="s">
        <v>3167</v>
      </c>
      <c r="B2329" s="89" t="s">
        <v>8002</v>
      </c>
      <c r="C2329" s="46" t="s">
        <v>10088</v>
      </c>
      <c r="D2329" s="48" t="s">
        <v>11294</v>
      </c>
      <c r="E2329" s="48" t="s">
        <v>11295</v>
      </c>
      <c r="F2329" s="48" t="s">
        <v>11296</v>
      </c>
      <c r="G2329" s="63" t="s">
        <v>14192</v>
      </c>
      <c r="H2329" s="46" t="s">
        <v>21</v>
      </c>
      <c r="I2329" s="48" t="s">
        <v>14215</v>
      </c>
      <c r="J2329" s="49" t="s">
        <v>2681</v>
      </c>
      <c r="K2329" s="90"/>
      <c r="L2329" s="48" t="s">
        <v>11964</v>
      </c>
      <c r="M2329" s="91"/>
      <c r="N2329" s="67">
        <v>42132</v>
      </c>
      <c r="O2329" s="46" t="s">
        <v>13803</v>
      </c>
    </row>
    <row r="2330" spans="1:15" s="94" customFormat="1" ht="30" customHeight="1">
      <c r="A2330" s="48" t="s">
        <v>3167</v>
      </c>
      <c r="B2330" s="89" t="s">
        <v>8002</v>
      </c>
      <c r="C2330" s="46" t="s">
        <v>10088</v>
      </c>
      <c r="D2330" s="48" t="s">
        <v>11297</v>
      </c>
      <c r="E2330" s="48" t="s">
        <v>11298</v>
      </c>
      <c r="F2330" s="48" t="s">
        <v>11299</v>
      </c>
      <c r="G2330" s="63" t="s">
        <v>14216</v>
      </c>
      <c r="H2330" s="46" t="s">
        <v>17</v>
      </c>
      <c r="I2330" s="48" t="s">
        <v>5964</v>
      </c>
      <c r="J2330" s="49" t="s">
        <v>2681</v>
      </c>
      <c r="K2330" s="90"/>
      <c r="L2330" s="48" t="s">
        <v>11965</v>
      </c>
      <c r="M2330" s="91"/>
      <c r="N2330" s="67">
        <v>42132</v>
      </c>
      <c r="O2330" s="46" t="s">
        <v>13803</v>
      </c>
    </row>
    <row r="2331" spans="1:15" s="94" customFormat="1" ht="30" customHeight="1">
      <c r="A2331" s="48" t="s">
        <v>3167</v>
      </c>
      <c r="B2331" s="89" t="s">
        <v>3181</v>
      </c>
      <c r="C2331" s="46" t="s">
        <v>10088</v>
      </c>
      <c r="D2331" s="48" t="s">
        <v>11300</v>
      </c>
      <c r="E2331" s="48" t="s">
        <v>11301</v>
      </c>
      <c r="F2331" s="48" t="s">
        <v>11302</v>
      </c>
      <c r="G2331" s="63" t="s">
        <v>12954</v>
      </c>
      <c r="H2331" s="46" t="s">
        <v>2</v>
      </c>
      <c r="I2331" s="48" t="s">
        <v>12269</v>
      </c>
      <c r="J2331" s="49" t="s">
        <v>5996</v>
      </c>
      <c r="K2331" s="90"/>
      <c r="L2331" s="48" t="s">
        <v>11966</v>
      </c>
      <c r="M2331" s="91"/>
      <c r="N2331" s="67">
        <v>42132</v>
      </c>
      <c r="O2331" s="46" t="s">
        <v>13803</v>
      </c>
    </row>
    <row r="2332" spans="1:15" s="94" customFormat="1" ht="30" customHeight="1">
      <c r="A2332" s="48" t="s">
        <v>3167</v>
      </c>
      <c r="B2332" s="89" t="s">
        <v>8002</v>
      </c>
      <c r="C2332" s="46" t="s">
        <v>10088</v>
      </c>
      <c r="D2332" s="48" t="s">
        <v>12203</v>
      </c>
      <c r="E2332" s="48" t="s">
        <v>11303</v>
      </c>
      <c r="F2332" s="48" t="s">
        <v>12204</v>
      </c>
      <c r="G2332" s="63" t="s">
        <v>14214</v>
      </c>
      <c r="H2332" s="46" t="s">
        <v>21</v>
      </c>
      <c r="I2332" s="48" t="s">
        <v>8184</v>
      </c>
      <c r="J2332" s="49" t="s">
        <v>2681</v>
      </c>
      <c r="K2332" s="90"/>
      <c r="L2332" s="48" t="s">
        <v>15830</v>
      </c>
      <c r="M2332" s="91"/>
      <c r="N2332" s="67">
        <v>42132</v>
      </c>
      <c r="O2332" s="46" t="s">
        <v>13803</v>
      </c>
    </row>
    <row r="2333" spans="1:15" s="94" customFormat="1" ht="30" customHeight="1">
      <c r="A2333" s="48" t="s">
        <v>3167</v>
      </c>
      <c r="B2333" s="89" t="s">
        <v>3181</v>
      </c>
      <c r="C2333" s="46" t="s">
        <v>10088</v>
      </c>
      <c r="D2333" s="48" t="s">
        <v>11304</v>
      </c>
      <c r="E2333" s="48" t="s">
        <v>11305</v>
      </c>
      <c r="F2333" s="48" t="s">
        <v>11306</v>
      </c>
      <c r="G2333" s="63" t="s">
        <v>14026</v>
      </c>
      <c r="H2333" s="46" t="s">
        <v>21</v>
      </c>
      <c r="I2333" s="48" t="s">
        <v>5953</v>
      </c>
      <c r="J2333" s="49" t="s">
        <v>2681</v>
      </c>
      <c r="K2333" s="90"/>
      <c r="L2333" s="48" t="s">
        <v>11967</v>
      </c>
      <c r="M2333" s="91"/>
      <c r="N2333" s="67">
        <v>42132</v>
      </c>
      <c r="O2333" s="46" t="s">
        <v>13803</v>
      </c>
    </row>
    <row r="2334" spans="1:15" s="94" customFormat="1" ht="30" customHeight="1">
      <c r="A2334" s="48" t="s">
        <v>3167</v>
      </c>
      <c r="B2334" s="89" t="s">
        <v>3181</v>
      </c>
      <c r="C2334" s="46" t="s">
        <v>10088</v>
      </c>
      <c r="D2334" s="48" t="s">
        <v>11307</v>
      </c>
      <c r="E2334" s="48" t="s">
        <v>11308</v>
      </c>
      <c r="F2334" s="48" t="s">
        <v>12205</v>
      </c>
      <c r="G2334" s="63" t="s">
        <v>14191</v>
      </c>
      <c r="H2334" s="46" t="s">
        <v>21</v>
      </c>
      <c r="I2334" s="48" t="s">
        <v>5953</v>
      </c>
      <c r="J2334" s="49" t="s">
        <v>2681</v>
      </c>
      <c r="K2334" s="90"/>
      <c r="L2334" s="48" t="s">
        <v>11968</v>
      </c>
      <c r="M2334" s="91"/>
      <c r="N2334" s="67">
        <v>42132</v>
      </c>
      <c r="O2334" s="46" t="s">
        <v>13803</v>
      </c>
    </row>
    <row r="2335" spans="1:15" s="94" customFormat="1" ht="30" customHeight="1">
      <c r="A2335" s="48" t="s">
        <v>3167</v>
      </c>
      <c r="B2335" s="89" t="s">
        <v>3181</v>
      </c>
      <c r="C2335" s="46" t="s">
        <v>10088</v>
      </c>
      <c r="D2335" s="48" t="s">
        <v>11309</v>
      </c>
      <c r="E2335" s="48" t="s">
        <v>11310</v>
      </c>
      <c r="F2335" s="48" t="s">
        <v>11311</v>
      </c>
      <c r="G2335" s="63" t="s">
        <v>14191</v>
      </c>
      <c r="H2335" s="46" t="s">
        <v>21</v>
      </c>
      <c r="I2335" s="48" t="s">
        <v>5953</v>
      </c>
      <c r="J2335" s="49" t="s">
        <v>2681</v>
      </c>
      <c r="K2335" s="90"/>
      <c r="L2335" s="48" t="s">
        <v>11969</v>
      </c>
      <c r="M2335" s="91"/>
      <c r="N2335" s="67">
        <v>42132</v>
      </c>
      <c r="O2335" s="46" t="s">
        <v>13803</v>
      </c>
    </row>
    <row r="2336" spans="1:15" s="94" customFormat="1" ht="30" customHeight="1">
      <c r="A2336" s="48" t="s">
        <v>3167</v>
      </c>
      <c r="B2336" s="89" t="s">
        <v>3181</v>
      </c>
      <c r="C2336" s="46" t="s">
        <v>10088</v>
      </c>
      <c r="D2336" s="48" t="s">
        <v>11312</v>
      </c>
      <c r="E2336" s="48" t="s">
        <v>11313</v>
      </c>
      <c r="F2336" s="48" t="s">
        <v>12206</v>
      </c>
      <c r="G2336" s="63" t="s">
        <v>14191</v>
      </c>
      <c r="H2336" s="46" t="s">
        <v>21</v>
      </c>
      <c r="I2336" s="48" t="s">
        <v>5953</v>
      </c>
      <c r="J2336" s="49" t="s">
        <v>2681</v>
      </c>
      <c r="K2336" s="90"/>
      <c r="L2336" s="48" t="s">
        <v>11970</v>
      </c>
      <c r="M2336" s="91"/>
      <c r="N2336" s="67">
        <v>42132</v>
      </c>
      <c r="O2336" s="46" t="s">
        <v>13803</v>
      </c>
    </row>
    <row r="2337" spans="1:15" s="94" customFormat="1" ht="30" customHeight="1">
      <c r="A2337" s="48" t="s">
        <v>3167</v>
      </c>
      <c r="B2337" s="89" t="s">
        <v>3181</v>
      </c>
      <c r="C2337" s="46" t="s">
        <v>10088</v>
      </c>
      <c r="D2337" s="48" t="s">
        <v>11314</v>
      </c>
      <c r="E2337" s="48" t="s">
        <v>11315</v>
      </c>
      <c r="F2337" s="48" t="s">
        <v>11316</v>
      </c>
      <c r="G2337" s="63" t="s">
        <v>14191</v>
      </c>
      <c r="H2337" s="46" t="s">
        <v>21</v>
      </c>
      <c r="I2337" s="48" t="s">
        <v>5953</v>
      </c>
      <c r="J2337" s="49" t="s">
        <v>2681</v>
      </c>
      <c r="K2337" s="90"/>
      <c r="L2337" s="48" t="s">
        <v>11971</v>
      </c>
      <c r="M2337" s="91"/>
      <c r="N2337" s="67">
        <v>42132</v>
      </c>
      <c r="O2337" s="46" t="s">
        <v>13803</v>
      </c>
    </row>
    <row r="2338" spans="1:15" s="94" customFormat="1" ht="30" customHeight="1">
      <c r="A2338" s="48" t="s">
        <v>3167</v>
      </c>
      <c r="B2338" s="89" t="s">
        <v>3181</v>
      </c>
      <c r="C2338" s="46" t="s">
        <v>10088</v>
      </c>
      <c r="D2338" s="48" t="s">
        <v>11317</v>
      </c>
      <c r="E2338" s="48" t="s">
        <v>11318</v>
      </c>
      <c r="F2338" s="48" t="s">
        <v>11319</v>
      </c>
      <c r="G2338" s="63" t="s">
        <v>14191</v>
      </c>
      <c r="H2338" s="46" t="s">
        <v>21</v>
      </c>
      <c r="I2338" s="48" t="s">
        <v>5953</v>
      </c>
      <c r="J2338" s="49" t="s">
        <v>2681</v>
      </c>
      <c r="K2338" s="90"/>
      <c r="L2338" s="48" t="s">
        <v>11972</v>
      </c>
      <c r="M2338" s="91"/>
      <c r="N2338" s="67">
        <v>42132</v>
      </c>
      <c r="O2338" s="46" t="s">
        <v>13803</v>
      </c>
    </row>
    <row r="2339" spans="1:15" s="94" customFormat="1" ht="30" customHeight="1">
      <c r="A2339" s="48" t="s">
        <v>3167</v>
      </c>
      <c r="B2339" s="89" t="s">
        <v>8002</v>
      </c>
      <c r="C2339" s="46" t="s">
        <v>10088</v>
      </c>
      <c r="D2339" s="48" t="s">
        <v>11320</v>
      </c>
      <c r="E2339" s="48" t="s">
        <v>11321</v>
      </c>
      <c r="F2339" s="48" t="s">
        <v>11322</v>
      </c>
      <c r="G2339" s="63" t="s">
        <v>14217</v>
      </c>
      <c r="H2339" s="46" t="s">
        <v>2</v>
      </c>
      <c r="I2339" s="48" t="s">
        <v>12269</v>
      </c>
      <c r="J2339" s="49" t="s">
        <v>5996</v>
      </c>
      <c r="K2339" s="90"/>
      <c r="L2339" s="48" t="s">
        <v>11973</v>
      </c>
      <c r="M2339" s="91"/>
      <c r="N2339" s="67">
        <v>42132</v>
      </c>
      <c r="O2339" s="46" t="s">
        <v>13803</v>
      </c>
    </row>
    <row r="2340" spans="1:15" s="94" customFormat="1" ht="30" customHeight="1">
      <c r="A2340" s="48" t="s">
        <v>3167</v>
      </c>
      <c r="B2340" s="89" t="s">
        <v>3181</v>
      </c>
      <c r="C2340" s="46" t="s">
        <v>10088</v>
      </c>
      <c r="D2340" s="48" t="s">
        <v>14218</v>
      </c>
      <c r="E2340" s="48" t="s">
        <v>11323</v>
      </c>
      <c r="F2340" s="48" t="s">
        <v>14219</v>
      </c>
      <c r="G2340" s="63" t="s">
        <v>13925</v>
      </c>
      <c r="H2340" s="46" t="s">
        <v>17</v>
      </c>
      <c r="I2340" s="48" t="s">
        <v>11392</v>
      </c>
      <c r="J2340" s="49" t="s">
        <v>2681</v>
      </c>
      <c r="K2340" s="90"/>
      <c r="L2340" s="48" t="s">
        <v>11974</v>
      </c>
      <c r="M2340" s="91"/>
      <c r="N2340" s="67">
        <v>42132</v>
      </c>
      <c r="O2340" s="46" t="s">
        <v>13803</v>
      </c>
    </row>
    <row r="2341" spans="1:15" s="94" customFormat="1" ht="30" customHeight="1">
      <c r="A2341" s="48" t="s">
        <v>3167</v>
      </c>
      <c r="B2341" s="89" t="s">
        <v>3181</v>
      </c>
      <c r="C2341" s="46" t="s">
        <v>10088</v>
      </c>
      <c r="D2341" s="48" t="s">
        <v>11324</v>
      </c>
      <c r="E2341" s="48" t="s">
        <v>14220</v>
      </c>
      <c r="F2341" s="48" t="s">
        <v>14221</v>
      </c>
      <c r="G2341" s="63" t="s">
        <v>13925</v>
      </c>
      <c r="H2341" s="46" t="s">
        <v>17</v>
      </c>
      <c r="I2341" s="48" t="s">
        <v>14222</v>
      </c>
      <c r="J2341" s="49" t="s">
        <v>2681</v>
      </c>
      <c r="K2341" s="90"/>
      <c r="L2341" s="48" t="s">
        <v>11974</v>
      </c>
      <c r="M2341" s="91"/>
      <c r="N2341" s="67">
        <v>42132</v>
      </c>
      <c r="O2341" s="46" t="s">
        <v>13803</v>
      </c>
    </row>
    <row r="2342" spans="1:15" s="94" customFormat="1" ht="30" customHeight="1">
      <c r="A2342" s="48" t="s">
        <v>3167</v>
      </c>
      <c r="B2342" s="89" t="s">
        <v>3181</v>
      </c>
      <c r="C2342" s="46" t="s">
        <v>10088</v>
      </c>
      <c r="D2342" s="48" t="s">
        <v>11325</v>
      </c>
      <c r="E2342" s="48" t="s">
        <v>11326</v>
      </c>
      <c r="F2342" s="48" t="s">
        <v>11327</v>
      </c>
      <c r="G2342" s="63" t="s">
        <v>13925</v>
      </c>
      <c r="H2342" s="46" t="s">
        <v>17</v>
      </c>
      <c r="I2342" s="48" t="s">
        <v>14222</v>
      </c>
      <c r="J2342" s="49" t="s">
        <v>2681</v>
      </c>
      <c r="K2342" s="90"/>
      <c r="L2342" s="48" t="s">
        <v>11974</v>
      </c>
      <c r="M2342" s="91"/>
      <c r="N2342" s="67">
        <v>42132</v>
      </c>
      <c r="O2342" s="46" t="s">
        <v>13803</v>
      </c>
    </row>
    <row r="2343" spans="1:15" s="94" customFormat="1" ht="30" customHeight="1">
      <c r="A2343" s="48" t="s">
        <v>3167</v>
      </c>
      <c r="B2343" s="89" t="s">
        <v>3181</v>
      </c>
      <c r="C2343" s="46" t="s">
        <v>10088</v>
      </c>
      <c r="D2343" s="48" t="s">
        <v>11328</v>
      </c>
      <c r="E2343" s="48" t="s">
        <v>11329</v>
      </c>
      <c r="F2343" s="48" t="s">
        <v>14223</v>
      </c>
      <c r="G2343" s="63" t="s">
        <v>13925</v>
      </c>
      <c r="H2343" s="46" t="s">
        <v>17</v>
      </c>
      <c r="I2343" s="48" t="s">
        <v>11392</v>
      </c>
      <c r="J2343" s="49" t="s">
        <v>2681</v>
      </c>
      <c r="K2343" s="90"/>
      <c r="L2343" s="48" t="s">
        <v>11974</v>
      </c>
      <c r="M2343" s="91"/>
      <c r="N2343" s="67">
        <v>42132</v>
      </c>
      <c r="O2343" s="46" t="s">
        <v>13803</v>
      </c>
    </row>
    <row r="2344" spans="1:15" s="94" customFormat="1" ht="30" customHeight="1">
      <c r="A2344" s="48" t="s">
        <v>3167</v>
      </c>
      <c r="B2344" s="89" t="s">
        <v>3181</v>
      </c>
      <c r="C2344" s="46" t="s">
        <v>10088</v>
      </c>
      <c r="D2344" s="48" t="s">
        <v>14224</v>
      </c>
      <c r="E2344" s="48" t="s">
        <v>11330</v>
      </c>
      <c r="F2344" s="48" t="s">
        <v>14225</v>
      </c>
      <c r="G2344" s="63" t="s">
        <v>13925</v>
      </c>
      <c r="H2344" s="46" t="s">
        <v>17</v>
      </c>
      <c r="I2344" s="48" t="s">
        <v>11392</v>
      </c>
      <c r="J2344" s="49" t="s">
        <v>2681</v>
      </c>
      <c r="K2344" s="90"/>
      <c r="L2344" s="48" t="s">
        <v>11974</v>
      </c>
      <c r="M2344" s="91"/>
      <c r="N2344" s="67">
        <v>42132</v>
      </c>
      <c r="O2344" s="46" t="s">
        <v>13803</v>
      </c>
    </row>
    <row r="2345" spans="1:15" s="94" customFormat="1" ht="30" customHeight="1">
      <c r="A2345" s="48" t="s">
        <v>3167</v>
      </c>
      <c r="B2345" s="89" t="s">
        <v>3181</v>
      </c>
      <c r="C2345" s="46" t="s">
        <v>10088</v>
      </c>
      <c r="D2345" s="48" t="s">
        <v>11331</v>
      </c>
      <c r="E2345" s="48" t="s">
        <v>11332</v>
      </c>
      <c r="F2345" s="48" t="s">
        <v>14226</v>
      </c>
      <c r="G2345" s="63" t="s">
        <v>14026</v>
      </c>
      <c r="H2345" s="46" t="s">
        <v>21</v>
      </c>
      <c r="I2345" s="48" t="s">
        <v>5963</v>
      </c>
      <c r="J2345" s="49" t="s">
        <v>2681</v>
      </c>
      <c r="K2345" s="90"/>
      <c r="L2345" s="48" t="s">
        <v>11975</v>
      </c>
      <c r="M2345" s="91"/>
      <c r="N2345" s="67">
        <v>42132</v>
      </c>
      <c r="O2345" s="46" t="s">
        <v>13803</v>
      </c>
    </row>
    <row r="2346" spans="1:15" s="94" customFormat="1" ht="30" customHeight="1">
      <c r="A2346" s="48" t="s">
        <v>3167</v>
      </c>
      <c r="B2346" s="89" t="s">
        <v>3181</v>
      </c>
      <c r="C2346" s="46" t="s">
        <v>10088</v>
      </c>
      <c r="D2346" s="48" t="s">
        <v>11333</v>
      </c>
      <c r="E2346" s="48" t="s">
        <v>11334</v>
      </c>
      <c r="F2346" s="48" t="s">
        <v>11335</v>
      </c>
      <c r="G2346" s="63" t="s">
        <v>14227</v>
      </c>
      <c r="H2346" s="46" t="s">
        <v>17</v>
      </c>
      <c r="I2346" s="55" t="s">
        <v>12719</v>
      </c>
      <c r="J2346" s="49" t="s">
        <v>2681</v>
      </c>
      <c r="K2346" s="90"/>
      <c r="L2346" s="48" t="s">
        <v>11976</v>
      </c>
      <c r="M2346" s="91"/>
      <c r="N2346" s="67">
        <v>42132</v>
      </c>
      <c r="O2346" s="46" t="s">
        <v>13803</v>
      </c>
    </row>
    <row r="2347" spans="1:15" s="94" customFormat="1" ht="30" customHeight="1">
      <c r="A2347" s="48" t="s">
        <v>3167</v>
      </c>
      <c r="B2347" s="89" t="s">
        <v>3181</v>
      </c>
      <c r="C2347" s="46" t="s">
        <v>10088</v>
      </c>
      <c r="D2347" s="48" t="s">
        <v>11336</v>
      </c>
      <c r="E2347" s="48" t="s">
        <v>11337</v>
      </c>
      <c r="F2347" s="48" t="s">
        <v>11338</v>
      </c>
      <c r="G2347" s="63" t="s">
        <v>13925</v>
      </c>
      <c r="H2347" s="46" t="s">
        <v>3</v>
      </c>
      <c r="I2347" s="48" t="s">
        <v>11415</v>
      </c>
      <c r="J2347" s="49" t="s">
        <v>5999</v>
      </c>
      <c r="K2347" s="90"/>
      <c r="L2347" s="48" t="s">
        <v>11977</v>
      </c>
      <c r="M2347" s="91"/>
      <c r="N2347" s="67">
        <v>42132</v>
      </c>
      <c r="O2347" s="46" t="s">
        <v>13803</v>
      </c>
    </row>
    <row r="2348" spans="1:15" s="94" customFormat="1" ht="30" customHeight="1">
      <c r="A2348" s="48" t="s">
        <v>3167</v>
      </c>
      <c r="B2348" s="89" t="s">
        <v>3181</v>
      </c>
      <c r="C2348" s="46" t="s">
        <v>10088</v>
      </c>
      <c r="D2348" s="48" t="s">
        <v>11339</v>
      </c>
      <c r="E2348" s="48" t="s">
        <v>11340</v>
      </c>
      <c r="F2348" s="48" t="s">
        <v>11341</v>
      </c>
      <c r="G2348" s="63" t="s">
        <v>14045</v>
      </c>
      <c r="H2348" s="46" t="s">
        <v>17</v>
      </c>
      <c r="I2348" s="55" t="s">
        <v>12719</v>
      </c>
      <c r="J2348" s="49" t="s">
        <v>2681</v>
      </c>
      <c r="K2348" s="90"/>
      <c r="L2348" s="48" t="s">
        <v>11978</v>
      </c>
      <c r="M2348" s="91"/>
      <c r="N2348" s="67">
        <v>42132</v>
      </c>
      <c r="O2348" s="46" t="s">
        <v>13803</v>
      </c>
    </row>
    <row r="2349" spans="1:15" s="94" customFormat="1" ht="30" customHeight="1">
      <c r="A2349" s="48" t="s">
        <v>3167</v>
      </c>
      <c r="B2349" s="89" t="s">
        <v>3181</v>
      </c>
      <c r="C2349" s="46" t="s">
        <v>10088</v>
      </c>
      <c r="D2349" s="48" t="s">
        <v>11342</v>
      </c>
      <c r="E2349" s="48" t="s">
        <v>11343</v>
      </c>
      <c r="F2349" s="48" t="s">
        <v>11344</v>
      </c>
      <c r="G2349" s="63" t="s">
        <v>14145</v>
      </c>
      <c r="H2349" s="46" t="s">
        <v>3</v>
      </c>
      <c r="I2349" s="48" t="s">
        <v>11415</v>
      </c>
      <c r="J2349" s="49" t="s">
        <v>5999</v>
      </c>
      <c r="K2349" s="90"/>
      <c r="L2349" s="48" t="s">
        <v>11979</v>
      </c>
      <c r="M2349" s="91"/>
      <c r="N2349" s="67">
        <v>42132</v>
      </c>
      <c r="O2349" s="46" t="s">
        <v>13803</v>
      </c>
    </row>
    <row r="2350" spans="1:15" s="94" customFormat="1" ht="30" customHeight="1">
      <c r="A2350" s="48" t="s">
        <v>3167</v>
      </c>
      <c r="B2350" s="89" t="s">
        <v>3181</v>
      </c>
      <c r="C2350" s="46" t="s">
        <v>10088</v>
      </c>
      <c r="D2350" s="48" t="s">
        <v>11345</v>
      </c>
      <c r="E2350" s="48" t="s">
        <v>11346</v>
      </c>
      <c r="F2350" s="48" t="s">
        <v>14228</v>
      </c>
      <c r="G2350" s="63" t="s">
        <v>13926</v>
      </c>
      <c r="H2350" s="46" t="s">
        <v>17</v>
      </c>
      <c r="I2350" s="48" t="s">
        <v>11392</v>
      </c>
      <c r="J2350" s="49" t="s">
        <v>2681</v>
      </c>
      <c r="K2350" s="90"/>
      <c r="L2350" s="48" t="s">
        <v>11974</v>
      </c>
      <c r="M2350" s="91"/>
      <c r="N2350" s="67">
        <v>42132</v>
      </c>
      <c r="O2350" s="46" t="s">
        <v>13803</v>
      </c>
    </row>
    <row r="2351" spans="1:15" s="94" customFormat="1" ht="30" customHeight="1">
      <c r="A2351" s="48" t="s">
        <v>3167</v>
      </c>
      <c r="B2351" s="89" t="s">
        <v>3181</v>
      </c>
      <c r="C2351" s="46" t="s">
        <v>10088</v>
      </c>
      <c r="D2351" s="48" t="s">
        <v>11347</v>
      </c>
      <c r="E2351" s="48" t="s">
        <v>11348</v>
      </c>
      <c r="F2351" s="48" t="s">
        <v>14229</v>
      </c>
      <c r="G2351" s="63" t="s">
        <v>13925</v>
      </c>
      <c r="H2351" s="46" t="s">
        <v>17</v>
      </c>
      <c r="I2351" s="48" t="s">
        <v>11392</v>
      </c>
      <c r="J2351" s="49" t="s">
        <v>2681</v>
      </c>
      <c r="K2351" s="90"/>
      <c r="L2351" s="48" t="s">
        <v>11974</v>
      </c>
      <c r="M2351" s="91"/>
      <c r="N2351" s="67">
        <v>42132</v>
      </c>
      <c r="O2351" s="46" t="s">
        <v>13803</v>
      </c>
    </row>
    <row r="2352" spans="1:15" s="94" customFormat="1" ht="30" customHeight="1">
      <c r="A2352" s="48" t="s">
        <v>3167</v>
      </c>
      <c r="B2352" s="89" t="s">
        <v>3181</v>
      </c>
      <c r="C2352" s="46" t="s">
        <v>10088</v>
      </c>
      <c r="D2352" s="48" t="s">
        <v>11349</v>
      </c>
      <c r="E2352" s="48" t="s">
        <v>11350</v>
      </c>
      <c r="F2352" s="48" t="s">
        <v>11351</v>
      </c>
      <c r="G2352" s="63" t="s">
        <v>13877</v>
      </c>
      <c r="H2352" s="46" t="s">
        <v>21</v>
      </c>
      <c r="I2352" s="48" t="s">
        <v>5956</v>
      </c>
      <c r="J2352" s="49" t="s">
        <v>2681</v>
      </c>
      <c r="K2352" s="90"/>
      <c r="L2352" s="48" t="s">
        <v>11980</v>
      </c>
      <c r="M2352" s="91"/>
      <c r="N2352" s="67">
        <v>42132</v>
      </c>
      <c r="O2352" s="46" t="s">
        <v>13803</v>
      </c>
    </row>
    <row r="2353" spans="1:15" s="94" customFormat="1" ht="30" customHeight="1">
      <c r="A2353" s="48" t="s">
        <v>3167</v>
      </c>
      <c r="B2353" s="89" t="s">
        <v>3181</v>
      </c>
      <c r="C2353" s="46" t="s">
        <v>10088</v>
      </c>
      <c r="D2353" s="48" t="s">
        <v>11352</v>
      </c>
      <c r="E2353" s="48" t="s">
        <v>11353</v>
      </c>
      <c r="F2353" s="48" t="s">
        <v>11354</v>
      </c>
      <c r="G2353" s="63" t="s">
        <v>13926</v>
      </c>
      <c r="H2353" s="46" t="s">
        <v>17</v>
      </c>
      <c r="I2353" s="48" t="s">
        <v>11392</v>
      </c>
      <c r="J2353" s="49" t="s">
        <v>2681</v>
      </c>
      <c r="K2353" s="90"/>
      <c r="L2353" s="48" t="s">
        <v>11974</v>
      </c>
      <c r="M2353" s="91"/>
      <c r="N2353" s="67">
        <v>42132</v>
      </c>
      <c r="O2353" s="46" t="s">
        <v>13803</v>
      </c>
    </row>
    <row r="2354" spans="1:15" s="94" customFormat="1" ht="30" customHeight="1">
      <c r="A2354" s="48" t="s">
        <v>3167</v>
      </c>
      <c r="B2354" s="89" t="s">
        <v>3181</v>
      </c>
      <c r="C2354" s="46" t="s">
        <v>10088</v>
      </c>
      <c r="D2354" s="48" t="s">
        <v>14230</v>
      </c>
      <c r="E2354" s="48" t="s">
        <v>11355</v>
      </c>
      <c r="F2354" s="48" t="s">
        <v>14231</v>
      </c>
      <c r="G2354" s="63" t="s">
        <v>13925</v>
      </c>
      <c r="H2354" s="46" t="s">
        <v>17</v>
      </c>
      <c r="I2354" s="48" t="s">
        <v>11392</v>
      </c>
      <c r="J2354" s="49" t="s">
        <v>2681</v>
      </c>
      <c r="K2354" s="90"/>
      <c r="L2354" s="48" t="s">
        <v>11974</v>
      </c>
      <c r="M2354" s="91"/>
      <c r="N2354" s="67">
        <v>42132</v>
      </c>
      <c r="O2354" s="46" t="s">
        <v>13803</v>
      </c>
    </row>
    <row r="2355" spans="1:15" s="94" customFormat="1" ht="30" customHeight="1">
      <c r="A2355" s="48" t="s">
        <v>3167</v>
      </c>
      <c r="B2355" s="89" t="s">
        <v>3181</v>
      </c>
      <c r="C2355" s="46" t="s">
        <v>10088</v>
      </c>
      <c r="D2355" s="48" t="s">
        <v>14232</v>
      </c>
      <c r="E2355" s="48" t="s">
        <v>11356</v>
      </c>
      <c r="F2355" s="48" t="s">
        <v>14233</v>
      </c>
      <c r="G2355" s="63" t="s">
        <v>13925</v>
      </c>
      <c r="H2355" s="46" t="s">
        <v>17</v>
      </c>
      <c r="I2355" s="48" t="s">
        <v>11392</v>
      </c>
      <c r="J2355" s="49" t="s">
        <v>2681</v>
      </c>
      <c r="K2355" s="90"/>
      <c r="L2355" s="48" t="s">
        <v>11974</v>
      </c>
      <c r="M2355" s="91"/>
      <c r="N2355" s="67">
        <v>42132</v>
      </c>
      <c r="O2355" s="46" t="s">
        <v>13803</v>
      </c>
    </row>
    <row r="2356" spans="1:15" s="94" customFormat="1" ht="30" customHeight="1">
      <c r="A2356" s="48" t="s">
        <v>3167</v>
      </c>
      <c r="B2356" s="89" t="s">
        <v>3181</v>
      </c>
      <c r="C2356" s="46" t="s">
        <v>10088</v>
      </c>
      <c r="D2356" s="48" t="s">
        <v>11357</v>
      </c>
      <c r="E2356" s="48" t="s">
        <v>11358</v>
      </c>
      <c r="F2356" s="48" t="s">
        <v>14234</v>
      </c>
      <c r="G2356" s="63" t="s">
        <v>13926</v>
      </c>
      <c r="H2356" s="46" t="s">
        <v>17</v>
      </c>
      <c r="I2356" s="48" t="s">
        <v>11392</v>
      </c>
      <c r="J2356" s="49" t="s">
        <v>2681</v>
      </c>
      <c r="K2356" s="90"/>
      <c r="L2356" s="48" t="s">
        <v>11974</v>
      </c>
      <c r="M2356" s="91"/>
      <c r="N2356" s="67">
        <v>42132</v>
      </c>
      <c r="O2356" s="46" t="s">
        <v>13803</v>
      </c>
    </row>
    <row r="2357" spans="1:15" s="94" customFormat="1" ht="30" customHeight="1">
      <c r="A2357" s="48" t="s">
        <v>3167</v>
      </c>
      <c r="B2357" s="89" t="s">
        <v>3181</v>
      </c>
      <c r="C2357" s="46" t="s">
        <v>10088</v>
      </c>
      <c r="D2357" s="48" t="s">
        <v>11359</v>
      </c>
      <c r="E2357" s="48" t="s">
        <v>11360</v>
      </c>
      <c r="F2357" s="48" t="s">
        <v>11361</v>
      </c>
      <c r="G2357" s="63" t="s">
        <v>13925</v>
      </c>
      <c r="H2357" s="46" t="s">
        <v>17</v>
      </c>
      <c r="I2357" s="48" t="s">
        <v>11392</v>
      </c>
      <c r="J2357" s="49" t="s">
        <v>2681</v>
      </c>
      <c r="K2357" s="90"/>
      <c r="L2357" s="48" t="s">
        <v>11974</v>
      </c>
      <c r="M2357" s="91"/>
      <c r="N2357" s="67">
        <v>42132</v>
      </c>
      <c r="O2357" s="46" t="s">
        <v>13803</v>
      </c>
    </row>
    <row r="2358" spans="1:15" s="94" customFormat="1" ht="30" customHeight="1">
      <c r="A2358" s="48" t="s">
        <v>3167</v>
      </c>
      <c r="B2358" s="89" t="s">
        <v>3181</v>
      </c>
      <c r="C2358" s="46" t="s">
        <v>10088</v>
      </c>
      <c r="D2358" s="48" t="s">
        <v>14235</v>
      </c>
      <c r="E2358" s="48" t="s">
        <v>11362</v>
      </c>
      <c r="F2358" s="48" t="s">
        <v>14236</v>
      </c>
      <c r="G2358" s="63" t="s">
        <v>13926</v>
      </c>
      <c r="H2358" s="46" t="s">
        <v>17</v>
      </c>
      <c r="I2358" s="48" t="s">
        <v>11392</v>
      </c>
      <c r="J2358" s="49" t="s">
        <v>2681</v>
      </c>
      <c r="K2358" s="90"/>
      <c r="L2358" s="48" t="s">
        <v>11974</v>
      </c>
      <c r="M2358" s="91"/>
      <c r="N2358" s="67">
        <v>42132</v>
      </c>
      <c r="O2358" s="46" t="s">
        <v>13803</v>
      </c>
    </row>
    <row r="2359" spans="1:15" s="94" customFormat="1" ht="30" customHeight="1">
      <c r="A2359" s="48" t="s">
        <v>3167</v>
      </c>
      <c r="B2359" s="89" t="s">
        <v>3181</v>
      </c>
      <c r="C2359" s="46" t="s">
        <v>10088</v>
      </c>
      <c r="D2359" s="48" t="s">
        <v>14237</v>
      </c>
      <c r="E2359" s="48" t="s">
        <v>11363</v>
      </c>
      <c r="F2359" s="48" t="s">
        <v>14238</v>
      </c>
      <c r="G2359" s="63" t="s">
        <v>13926</v>
      </c>
      <c r="H2359" s="46" t="s">
        <v>17</v>
      </c>
      <c r="I2359" s="48" t="s">
        <v>11392</v>
      </c>
      <c r="J2359" s="49" t="s">
        <v>2681</v>
      </c>
      <c r="K2359" s="90"/>
      <c r="L2359" s="48" t="s">
        <v>11974</v>
      </c>
      <c r="M2359" s="91"/>
      <c r="N2359" s="67">
        <v>42132</v>
      </c>
      <c r="O2359" s="46" t="s">
        <v>13803</v>
      </c>
    </row>
    <row r="2360" spans="1:15" s="94" customFormat="1" ht="30" customHeight="1">
      <c r="A2360" s="48" t="s">
        <v>3167</v>
      </c>
      <c r="B2360" s="89" t="s">
        <v>3181</v>
      </c>
      <c r="C2360" s="46" t="s">
        <v>10088</v>
      </c>
      <c r="D2360" s="48" t="s">
        <v>14239</v>
      </c>
      <c r="E2360" s="48" t="s">
        <v>11364</v>
      </c>
      <c r="F2360" s="48" t="s">
        <v>14240</v>
      </c>
      <c r="G2360" s="63" t="s">
        <v>13926</v>
      </c>
      <c r="H2360" s="46" t="s">
        <v>17</v>
      </c>
      <c r="I2360" s="48" t="s">
        <v>11392</v>
      </c>
      <c r="J2360" s="49" t="s">
        <v>2681</v>
      </c>
      <c r="K2360" s="90"/>
      <c r="L2360" s="48" t="s">
        <v>11974</v>
      </c>
      <c r="M2360" s="91"/>
      <c r="N2360" s="67">
        <v>42132</v>
      </c>
      <c r="O2360" s="46" t="s">
        <v>13803</v>
      </c>
    </row>
    <row r="2361" spans="1:15" s="94" customFormat="1" ht="30" customHeight="1">
      <c r="A2361" s="48" t="s">
        <v>3167</v>
      </c>
      <c r="B2361" s="89" t="s">
        <v>3181</v>
      </c>
      <c r="C2361" s="46" t="s">
        <v>10088</v>
      </c>
      <c r="D2361" s="48" t="s">
        <v>14241</v>
      </c>
      <c r="E2361" s="48" t="s">
        <v>11365</v>
      </c>
      <c r="F2361" s="48" t="s">
        <v>14242</v>
      </c>
      <c r="G2361" s="63" t="s">
        <v>13926</v>
      </c>
      <c r="H2361" s="46" t="s">
        <v>17</v>
      </c>
      <c r="I2361" s="48" t="s">
        <v>11392</v>
      </c>
      <c r="J2361" s="49" t="s">
        <v>2681</v>
      </c>
      <c r="K2361" s="90"/>
      <c r="L2361" s="48" t="s">
        <v>11974</v>
      </c>
      <c r="M2361" s="91"/>
      <c r="N2361" s="67">
        <v>42132</v>
      </c>
      <c r="O2361" s="46" t="s">
        <v>13803</v>
      </c>
    </row>
    <row r="2362" spans="1:15" s="94" customFormat="1" ht="30" customHeight="1">
      <c r="A2362" s="48" t="s">
        <v>3167</v>
      </c>
      <c r="B2362" s="89" t="s">
        <v>3181</v>
      </c>
      <c r="C2362" s="46" t="s">
        <v>10088</v>
      </c>
      <c r="D2362" s="48" t="s">
        <v>14243</v>
      </c>
      <c r="E2362" s="48" t="s">
        <v>11366</v>
      </c>
      <c r="F2362" s="48" t="s">
        <v>14244</v>
      </c>
      <c r="G2362" s="63" t="s">
        <v>13925</v>
      </c>
      <c r="H2362" s="46" t="s">
        <v>17</v>
      </c>
      <c r="I2362" s="48" t="s">
        <v>11392</v>
      </c>
      <c r="J2362" s="49" t="s">
        <v>2681</v>
      </c>
      <c r="K2362" s="90"/>
      <c r="L2362" s="48" t="s">
        <v>11974</v>
      </c>
      <c r="M2362" s="91"/>
      <c r="N2362" s="67">
        <v>42132</v>
      </c>
      <c r="O2362" s="46" t="s">
        <v>13803</v>
      </c>
    </row>
    <row r="2363" spans="1:15" s="94" customFormat="1" ht="30" customHeight="1">
      <c r="A2363" s="48" t="s">
        <v>3167</v>
      </c>
      <c r="B2363" s="89" t="s">
        <v>3181</v>
      </c>
      <c r="C2363" s="46" t="s">
        <v>10088</v>
      </c>
      <c r="D2363" s="48" t="s">
        <v>14245</v>
      </c>
      <c r="E2363" s="48" t="s">
        <v>11367</v>
      </c>
      <c r="F2363" s="48" t="s">
        <v>14246</v>
      </c>
      <c r="G2363" s="63" t="s">
        <v>12954</v>
      </c>
      <c r="H2363" s="46" t="s">
        <v>2</v>
      </c>
      <c r="I2363" s="48" t="s">
        <v>12269</v>
      </c>
      <c r="J2363" s="49" t="s">
        <v>5996</v>
      </c>
      <c r="K2363" s="90"/>
      <c r="L2363" s="48" t="s">
        <v>11981</v>
      </c>
      <c r="M2363" s="91"/>
      <c r="N2363" s="67">
        <v>42132</v>
      </c>
      <c r="O2363" s="46" t="s">
        <v>13803</v>
      </c>
    </row>
    <row r="2364" spans="1:15" s="94" customFormat="1" ht="30" customHeight="1">
      <c r="A2364" s="48" t="s">
        <v>3167</v>
      </c>
      <c r="B2364" s="89" t="s">
        <v>3181</v>
      </c>
      <c r="C2364" s="46" t="s">
        <v>10088</v>
      </c>
      <c r="D2364" s="48" t="s">
        <v>14247</v>
      </c>
      <c r="E2364" s="48" t="s">
        <v>11368</v>
      </c>
      <c r="F2364" s="48" t="s">
        <v>14248</v>
      </c>
      <c r="G2364" s="63" t="s">
        <v>13877</v>
      </c>
      <c r="H2364" s="46" t="s">
        <v>21</v>
      </c>
      <c r="I2364" s="48" t="s">
        <v>11416</v>
      </c>
      <c r="J2364" s="49" t="s">
        <v>2681</v>
      </c>
      <c r="K2364" s="90"/>
      <c r="L2364" s="48" t="s">
        <v>11982</v>
      </c>
      <c r="M2364" s="91"/>
      <c r="N2364" s="67">
        <v>42132</v>
      </c>
      <c r="O2364" s="46" t="s">
        <v>13803</v>
      </c>
    </row>
    <row r="2365" spans="1:15" s="94" customFormat="1" ht="30" customHeight="1">
      <c r="A2365" s="48" t="s">
        <v>3167</v>
      </c>
      <c r="B2365" s="89" t="s">
        <v>8002</v>
      </c>
      <c r="C2365" s="46" t="s">
        <v>10088</v>
      </c>
      <c r="D2365" s="48" t="s">
        <v>11369</v>
      </c>
      <c r="E2365" s="48" t="s">
        <v>11370</v>
      </c>
      <c r="F2365" s="48" t="s">
        <v>11371</v>
      </c>
      <c r="G2365" s="63" t="s">
        <v>14178</v>
      </c>
      <c r="H2365" s="46" t="s">
        <v>17</v>
      </c>
      <c r="I2365" s="48" t="s">
        <v>11396</v>
      </c>
      <c r="J2365" s="49" t="s">
        <v>2681</v>
      </c>
      <c r="K2365" s="90"/>
      <c r="L2365" s="48" t="s">
        <v>11983</v>
      </c>
      <c r="M2365" s="91"/>
      <c r="N2365" s="67">
        <v>42132</v>
      </c>
      <c r="O2365" s="46" t="s">
        <v>13803</v>
      </c>
    </row>
    <row r="2366" spans="1:15" s="94" customFormat="1" ht="30" customHeight="1">
      <c r="A2366" s="48" t="s">
        <v>3167</v>
      </c>
      <c r="B2366" s="89" t="s">
        <v>3181</v>
      </c>
      <c r="C2366" s="46" t="s">
        <v>10088</v>
      </c>
      <c r="D2366" s="48" t="s">
        <v>14249</v>
      </c>
      <c r="E2366" s="48" t="s">
        <v>14250</v>
      </c>
      <c r="F2366" s="48" t="s">
        <v>14251</v>
      </c>
      <c r="G2366" s="63" t="s">
        <v>13854</v>
      </c>
      <c r="H2366" s="46" t="s">
        <v>5968</v>
      </c>
      <c r="I2366" s="48" t="s">
        <v>5972</v>
      </c>
      <c r="J2366" s="49" t="s">
        <v>2681</v>
      </c>
      <c r="K2366" s="90"/>
      <c r="L2366" s="48" t="s">
        <v>11984</v>
      </c>
      <c r="M2366" s="91"/>
      <c r="N2366" s="67">
        <v>42132</v>
      </c>
      <c r="O2366" s="46" t="s">
        <v>13803</v>
      </c>
    </row>
    <row r="2367" spans="1:15" s="94" customFormat="1" ht="30" customHeight="1">
      <c r="A2367" s="48" t="s">
        <v>3167</v>
      </c>
      <c r="B2367" s="89" t="s">
        <v>3181</v>
      </c>
      <c r="C2367" s="46" t="s">
        <v>10088</v>
      </c>
      <c r="D2367" s="48" t="s">
        <v>11372</v>
      </c>
      <c r="E2367" s="48" t="s">
        <v>12207</v>
      </c>
      <c r="F2367" s="48" t="s">
        <v>11373</v>
      </c>
      <c r="G2367" s="63" t="s">
        <v>14095</v>
      </c>
      <c r="H2367" s="46" t="s">
        <v>5968</v>
      </c>
      <c r="I2367" s="48" t="s">
        <v>5969</v>
      </c>
      <c r="J2367" s="49" t="s">
        <v>2681</v>
      </c>
      <c r="K2367" s="90"/>
      <c r="L2367" s="48" t="s">
        <v>11985</v>
      </c>
      <c r="M2367" s="91"/>
      <c r="N2367" s="67">
        <v>42132</v>
      </c>
      <c r="O2367" s="46" t="s">
        <v>13803</v>
      </c>
    </row>
    <row r="2368" spans="1:15" s="94" customFormat="1" ht="30" customHeight="1">
      <c r="A2368" s="48" t="s">
        <v>3167</v>
      </c>
      <c r="B2368" s="89" t="s">
        <v>7094</v>
      </c>
      <c r="C2368" s="46" t="s">
        <v>10088</v>
      </c>
      <c r="D2368" s="48" t="s">
        <v>12208</v>
      </c>
      <c r="E2368" s="48" t="s">
        <v>11374</v>
      </c>
      <c r="F2368" s="48" t="s">
        <v>12209</v>
      </c>
      <c r="G2368" s="63" t="s">
        <v>13053</v>
      </c>
      <c r="H2368" s="46" t="s">
        <v>14252</v>
      </c>
      <c r="I2368" s="48" t="s">
        <v>14253</v>
      </c>
      <c r="J2368" s="49" t="s">
        <v>5996</v>
      </c>
      <c r="K2368" s="90"/>
      <c r="L2368" s="48" t="s">
        <v>11986</v>
      </c>
      <c r="M2368" s="91"/>
      <c r="N2368" s="67">
        <v>42132</v>
      </c>
      <c r="O2368" s="46" t="s">
        <v>13803</v>
      </c>
    </row>
    <row r="2369" spans="1:15" s="94" customFormat="1" ht="30" customHeight="1">
      <c r="A2369" s="48" t="s">
        <v>3167</v>
      </c>
      <c r="B2369" s="89" t="s">
        <v>7094</v>
      </c>
      <c r="C2369" s="46" t="s">
        <v>10088</v>
      </c>
      <c r="D2369" s="48" t="s">
        <v>14254</v>
      </c>
      <c r="E2369" s="48" t="s">
        <v>11375</v>
      </c>
      <c r="F2369" s="48" t="s">
        <v>14255</v>
      </c>
      <c r="G2369" s="63" t="s">
        <v>13053</v>
      </c>
      <c r="H2369" s="46" t="s">
        <v>14252</v>
      </c>
      <c r="I2369" s="48" t="s">
        <v>14253</v>
      </c>
      <c r="J2369" s="49" t="s">
        <v>5996</v>
      </c>
      <c r="K2369" s="90"/>
      <c r="L2369" s="48" t="s">
        <v>11987</v>
      </c>
      <c r="M2369" s="91"/>
      <c r="N2369" s="67">
        <v>42132</v>
      </c>
      <c r="O2369" s="46" t="s">
        <v>13803</v>
      </c>
    </row>
    <row r="2370" spans="1:15" s="94" customFormat="1" ht="30" customHeight="1">
      <c r="A2370" s="48" t="s">
        <v>3167</v>
      </c>
      <c r="B2370" s="89" t="s">
        <v>7094</v>
      </c>
      <c r="C2370" s="46" t="s">
        <v>10088</v>
      </c>
      <c r="D2370" s="48" t="s">
        <v>14256</v>
      </c>
      <c r="E2370" s="48" t="s">
        <v>11376</v>
      </c>
      <c r="F2370" s="48" t="s">
        <v>14257</v>
      </c>
      <c r="G2370" s="63" t="s">
        <v>13053</v>
      </c>
      <c r="H2370" s="46" t="s">
        <v>14252</v>
      </c>
      <c r="I2370" s="48" t="s">
        <v>14253</v>
      </c>
      <c r="J2370" s="49" t="s">
        <v>5996</v>
      </c>
      <c r="K2370" s="90"/>
      <c r="L2370" s="48" t="s">
        <v>11988</v>
      </c>
      <c r="M2370" s="91"/>
      <c r="N2370" s="67">
        <v>42132</v>
      </c>
      <c r="O2370" s="46" t="s">
        <v>13803</v>
      </c>
    </row>
    <row r="2371" spans="1:15" s="94" customFormat="1" ht="30" customHeight="1">
      <c r="A2371" s="48" t="s">
        <v>3167</v>
      </c>
      <c r="B2371" s="89" t="s">
        <v>7094</v>
      </c>
      <c r="C2371" s="46" t="s">
        <v>10088</v>
      </c>
      <c r="D2371" s="48" t="s">
        <v>14258</v>
      </c>
      <c r="E2371" s="48" t="s">
        <v>11377</v>
      </c>
      <c r="F2371" s="48" t="s">
        <v>14259</v>
      </c>
      <c r="G2371" s="63" t="s">
        <v>13053</v>
      </c>
      <c r="H2371" s="46" t="s">
        <v>14252</v>
      </c>
      <c r="I2371" s="48" t="s">
        <v>14253</v>
      </c>
      <c r="J2371" s="49" t="s">
        <v>5996</v>
      </c>
      <c r="K2371" s="90"/>
      <c r="L2371" s="48" t="s">
        <v>11989</v>
      </c>
      <c r="M2371" s="91"/>
      <c r="N2371" s="67">
        <v>42132</v>
      </c>
      <c r="O2371" s="46" t="s">
        <v>13803</v>
      </c>
    </row>
    <row r="2372" spans="1:15" s="94" customFormat="1" ht="30" customHeight="1">
      <c r="A2372" s="48" t="s">
        <v>3167</v>
      </c>
      <c r="B2372" s="89" t="s">
        <v>7094</v>
      </c>
      <c r="C2372" s="46" t="s">
        <v>10088</v>
      </c>
      <c r="D2372" s="48" t="s">
        <v>14260</v>
      </c>
      <c r="E2372" s="48" t="s">
        <v>11378</v>
      </c>
      <c r="F2372" s="48" t="s">
        <v>14261</v>
      </c>
      <c r="G2372" s="63" t="s">
        <v>14141</v>
      </c>
      <c r="H2372" s="46" t="s">
        <v>3</v>
      </c>
      <c r="I2372" s="48" t="s">
        <v>13797</v>
      </c>
      <c r="J2372" s="49" t="s">
        <v>5996</v>
      </c>
      <c r="K2372" s="90"/>
      <c r="L2372" s="48" t="s">
        <v>11990</v>
      </c>
      <c r="M2372" s="91"/>
      <c r="N2372" s="67">
        <v>42132</v>
      </c>
      <c r="O2372" s="46" t="s">
        <v>13803</v>
      </c>
    </row>
    <row r="2373" spans="1:15" s="94" customFormat="1" ht="30" customHeight="1">
      <c r="A2373" s="48" t="s">
        <v>3167</v>
      </c>
      <c r="B2373" s="89" t="s">
        <v>7094</v>
      </c>
      <c r="C2373" s="46" t="s">
        <v>10088</v>
      </c>
      <c r="D2373" s="48" t="s">
        <v>14262</v>
      </c>
      <c r="E2373" s="48" t="s">
        <v>11379</v>
      </c>
      <c r="F2373" s="48" t="s">
        <v>14263</v>
      </c>
      <c r="G2373" s="63" t="s">
        <v>12954</v>
      </c>
      <c r="H2373" s="46" t="s">
        <v>15789</v>
      </c>
      <c r="I2373" s="48" t="s">
        <v>13797</v>
      </c>
      <c r="J2373" s="49" t="s">
        <v>5996</v>
      </c>
      <c r="K2373" s="90"/>
      <c r="L2373" s="48" t="s">
        <v>11991</v>
      </c>
      <c r="M2373" s="91"/>
      <c r="N2373" s="67">
        <v>42132</v>
      </c>
      <c r="O2373" s="46" t="s">
        <v>13803</v>
      </c>
    </row>
    <row r="2374" spans="1:15" s="94" customFormat="1" ht="30" customHeight="1">
      <c r="A2374" s="48" t="s">
        <v>3167</v>
      </c>
      <c r="B2374" s="89" t="s">
        <v>8002</v>
      </c>
      <c r="C2374" s="46" t="s">
        <v>10088</v>
      </c>
      <c r="D2374" s="48" t="s">
        <v>11380</v>
      </c>
      <c r="E2374" s="48" t="s">
        <v>11381</v>
      </c>
      <c r="F2374" s="48" t="s">
        <v>12210</v>
      </c>
      <c r="G2374" s="63" t="s">
        <v>14264</v>
      </c>
      <c r="H2374" s="46" t="s">
        <v>3</v>
      </c>
      <c r="I2374" s="48" t="s">
        <v>11417</v>
      </c>
      <c r="J2374" s="49" t="s">
        <v>5997</v>
      </c>
      <c r="K2374" s="90"/>
      <c r="L2374" s="48" t="s">
        <v>11992</v>
      </c>
      <c r="M2374" s="91"/>
      <c r="N2374" s="67">
        <v>42132</v>
      </c>
      <c r="O2374" s="46" t="s">
        <v>13803</v>
      </c>
    </row>
    <row r="2375" spans="1:15" s="94" customFormat="1" ht="30" customHeight="1">
      <c r="A2375" s="48" t="s">
        <v>3167</v>
      </c>
      <c r="B2375" s="89" t="s">
        <v>8002</v>
      </c>
      <c r="C2375" s="46" t="s">
        <v>10088</v>
      </c>
      <c r="D2375" s="48" t="s">
        <v>12211</v>
      </c>
      <c r="E2375" s="48" t="s">
        <v>11382</v>
      </c>
      <c r="F2375" s="48" t="s">
        <v>12212</v>
      </c>
      <c r="G2375" s="63" t="s">
        <v>14265</v>
      </c>
      <c r="H2375" s="46" t="s">
        <v>5973</v>
      </c>
      <c r="I2375" s="55" t="s">
        <v>5975</v>
      </c>
      <c r="J2375" s="56" t="s">
        <v>6000</v>
      </c>
      <c r="K2375" s="90"/>
      <c r="L2375" s="48" t="s">
        <v>11993</v>
      </c>
      <c r="M2375" s="91"/>
      <c r="N2375" s="67">
        <v>42132</v>
      </c>
      <c r="O2375" s="46" t="s">
        <v>13803</v>
      </c>
    </row>
    <row r="2376" spans="1:15" s="94" customFormat="1" ht="30" customHeight="1">
      <c r="A2376" s="48" t="s">
        <v>3167</v>
      </c>
      <c r="B2376" s="89" t="s">
        <v>8002</v>
      </c>
      <c r="C2376" s="46" t="s">
        <v>10088</v>
      </c>
      <c r="D2376" s="48" t="s">
        <v>12213</v>
      </c>
      <c r="E2376" s="48" t="s">
        <v>11383</v>
      </c>
      <c r="F2376" s="48" t="s">
        <v>12214</v>
      </c>
      <c r="G2376" s="63" t="s">
        <v>14264</v>
      </c>
      <c r="H2376" s="46" t="s">
        <v>3</v>
      </c>
      <c r="I2376" s="48" t="s">
        <v>11417</v>
      </c>
      <c r="J2376" s="49" t="s">
        <v>5997</v>
      </c>
      <c r="K2376" s="90"/>
      <c r="L2376" s="48" t="s">
        <v>11994</v>
      </c>
      <c r="M2376" s="91"/>
      <c r="N2376" s="67">
        <v>42132</v>
      </c>
      <c r="O2376" s="46" t="s">
        <v>13803</v>
      </c>
    </row>
    <row r="2377" spans="1:15" s="94" customFormat="1" ht="30" customHeight="1">
      <c r="A2377" s="48" t="s">
        <v>3167</v>
      </c>
      <c r="B2377" s="89" t="s">
        <v>8002</v>
      </c>
      <c r="C2377" s="46" t="s">
        <v>12215</v>
      </c>
      <c r="D2377" s="48" t="s">
        <v>11384</v>
      </c>
      <c r="E2377" s="48" t="s">
        <v>11385</v>
      </c>
      <c r="F2377" s="48" t="s">
        <v>11386</v>
      </c>
      <c r="G2377" s="63" t="s">
        <v>14214</v>
      </c>
      <c r="H2377" s="46" t="s">
        <v>21</v>
      </c>
      <c r="I2377" s="48" t="s">
        <v>5976</v>
      </c>
      <c r="J2377" s="49" t="s">
        <v>2681</v>
      </c>
      <c r="K2377" s="90"/>
      <c r="L2377" s="48" t="s">
        <v>11995</v>
      </c>
      <c r="M2377" s="91"/>
      <c r="N2377" s="67">
        <v>42132</v>
      </c>
      <c r="O2377" s="46" t="s">
        <v>13803</v>
      </c>
    </row>
    <row r="2378" spans="1:15" s="94" customFormat="1" ht="30" customHeight="1">
      <c r="A2378" s="48" t="s">
        <v>3167</v>
      </c>
      <c r="B2378" s="89" t="s">
        <v>8002</v>
      </c>
      <c r="C2378" s="46" t="s">
        <v>12215</v>
      </c>
      <c r="D2378" s="48" t="s">
        <v>11387</v>
      </c>
      <c r="E2378" s="48" t="s">
        <v>11388</v>
      </c>
      <c r="F2378" s="48" t="s">
        <v>11389</v>
      </c>
      <c r="G2378" s="63" t="s">
        <v>14214</v>
      </c>
      <c r="H2378" s="46" t="s">
        <v>21</v>
      </c>
      <c r="I2378" s="48" t="s">
        <v>5976</v>
      </c>
      <c r="J2378" s="49" t="s">
        <v>2681</v>
      </c>
      <c r="K2378" s="90"/>
      <c r="L2378" s="48" t="s">
        <v>11996</v>
      </c>
      <c r="M2378" s="91"/>
      <c r="N2378" s="67">
        <v>42132</v>
      </c>
      <c r="O2378" s="46" t="s">
        <v>13803</v>
      </c>
    </row>
    <row r="2379" spans="1:15" ht="30" customHeight="1">
      <c r="A2379" s="48" t="s">
        <v>3167</v>
      </c>
      <c r="B2379" s="89" t="s">
        <v>3181</v>
      </c>
      <c r="C2379" s="48" t="s">
        <v>10088</v>
      </c>
      <c r="D2379" s="48" t="s">
        <v>15794</v>
      </c>
      <c r="E2379" s="48" t="s">
        <v>14356</v>
      </c>
      <c r="F2379" s="48" t="s">
        <v>15793</v>
      </c>
      <c r="G2379" s="63" t="s">
        <v>15795</v>
      </c>
      <c r="H2379" s="46" t="s">
        <v>21</v>
      </c>
      <c r="I2379" s="48" t="s">
        <v>5963</v>
      </c>
      <c r="J2379" s="49" t="s">
        <v>2681</v>
      </c>
      <c r="K2379" s="90"/>
      <c r="L2379" s="48" t="s">
        <v>14873</v>
      </c>
      <c r="M2379" s="91"/>
      <c r="N2379" s="67">
        <v>42138</v>
      </c>
      <c r="O2379" s="46" t="s">
        <v>15226</v>
      </c>
    </row>
    <row r="2380" spans="1:15" ht="30" customHeight="1">
      <c r="A2380" s="48" t="s">
        <v>3167</v>
      </c>
      <c r="B2380" s="89" t="s">
        <v>3181</v>
      </c>
      <c r="C2380" s="48" t="s">
        <v>10088</v>
      </c>
      <c r="D2380" s="48" t="s">
        <v>15227</v>
      </c>
      <c r="E2380" s="48" t="s">
        <v>14357</v>
      </c>
      <c r="F2380" s="48" t="s">
        <v>15228</v>
      </c>
      <c r="G2380" s="63" t="s">
        <v>15795</v>
      </c>
      <c r="H2380" s="46" t="s">
        <v>21</v>
      </c>
      <c r="I2380" s="48" t="s">
        <v>5956</v>
      </c>
      <c r="J2380" s="49" t="s">
        <v>2681</v>
      </c>
      <c r="K2380" s="90"/>
      <c r="L2380" s="48" t="s">
        <v>14874</v>
      </c>
      <c r="M2380" s="91"/>
      <c r="N2380" s="91"/>
      <c r="O2380" s="90"/>
    </row>
    <row r="2381" spans="1:15" ht="30" customHeight="1">
      <c r="A2381" s="48" t="s">
        <v>3167</v>
      </c>
      <c r="B2381" s="89" t="s">
        <v>3181</v>
      </c>
      <c r="C2381" s="48" t="s">
        <v>10088</v>
      </c>
      <c r="D2381" s="48" t="s">
        <v>14358</v>
      </c>
      <c r="E2381" s="48" t="s">
        <v>15229</v>
      </c>
      <c r="F2381" s="48" t="s">
        <v>14359</v>
      </c>
      <c r="G2381" s="63" t="s">
        <v>8946</v>
      </c>
      <c r="H2381" s="46" t="s">
        <v>5968</v>
      </c>
      <c r="I2381" s="48" t="s">
        <v>5969</v>
      </c>
      <c r="J2381" s="49" t="s">
        <v>2681</v>
      </c>
      <c r="K2381" s="90"/>
      <c r="L2381" s="48" t="s">
        <v>14875</v>
      </c>
      <c r="M2381" s="91"/>
      <c r="N2381" s="91"/>
      <c r="O2381" s="90"/>
    </row>
    <row r="2382" spans="1:15" ht="30" customHeight="1">
      <c r="A2382" s="48" t="s">
        <v>3167</v>
      </c>
      <c r="B2382" s="89" t="s">
        <v>3181</v>
      </c>
      <c r="C2382" s="48" t="s">
        <v>10088</v>
      </c>
      <c r="D2382" s="48" t="s">
        <v>15230</v>
      </c>
      <c r="E2382" s="48" t="s">
        <v>15231</v>
      </c>
      <c r="F2382" s="48" t="s">
        <v>15232</v>
      </c>
      <c r="G2382" s="63" t="s">
        <v>15806</v>
      </c>
      <c r="H2382" s="46" t="s">
        <v>2</v>
      </c>
      <c r="I2382" s="48" t="s">
        <v>11398</v>
      </c>
      <c r="J2382" s="49" t="s">
        <v>5996</v>
      </c>
      <c r="K2382" s="90"/>
      <c r="L2382" s="48" t="s">
        <v>14876</v>
      </c>
      <c r="M2382" s="91"/>
      <c r="N2382" s="91"/>
      <c r="O2382" s="90"/>
    </row>
    <row r="2383" spans="1:15" ht="30" customHeight="1">
      <c r="A2383" s="48" t="s">
        <v>3167</v>
      </c>
      <c r="B2383" s="89" t="s">
        <v>3181</v>
      </c>
      <c r="C2383" s="48" t="s">
        <v>10088</v>
      </c>
      <c r="D2383" s="48" t="s">
        <v>15233</v>
      </c>
      <c r="E2383" s="48" t="s">
        <v>14360</v>
      </c>
      <c r="F2383" s="48" t="s">
        <v>15234</v>
      </c>
      <c r="G2383" s="63" t="s">
        <v>15784</v>
      </c>
      <c r="H2383" s="46" t="s">
        <v>5973</v>
      </c>
      <c r="I2383" s="48" t="s">
        <v>14864</v>
      </c>
      <c r="J2383" s="49" t="s">
        <v>5999</v>
      </c>
      <c r="K2383" s="90"/>
      <c r="L2383" s="48" t="s">
        <v>14877</v>
      </c>
      <c r="M2383" s="91"/>
      <c r="N2383" s="91"/>
      <c r="O2383" s="90"/>
    </row>
    <row r="2384" spans="1:15" ht="30" customHeight="1">
      <c r="A2384" s="48" t="s">
        <v>3167</v>
      </c>
      <c r="B2384" s="89" t="s">
        <v>3181</v>
      </c>
      <c r="C2384" s="48" t="s">
        <v>10088</v>
      </c>
      <c r="D2384" s="48" t="s">
        <v>15235</v>
      </c>
      <c r="E2384" s="48" t="s">
        <v>14361</v>
      </c>
      <c r="F2384" s="48" t="s">
        <v>15236</v>
      </c>
      <c r="G2384" s="63" t="s">
        <v>15806</v>
      </c>
      <c r="H2384" s="46" t="s">
        <v>2</v>
      </c>
      <c r="I2384" s="48" t="s">
        <v>11398</v>
      </c>
      <c r="J2384" s="49" t="s">
        <v>5996</v>
      </c>
      <c r="K2384" s="90"/>
      <c r="L2384" s="48" t="s">
        <v>14878</v>
      </c>
      <c r="M2384" s="91"/>
      <c r="N2384" s="91"/>
      <c r="O2384" s="90"/>
    </row>
    <row r="2385" spans="1:15" ht="30" customHeight="1">
      <c r="A2385" s="48" t="s">
        <v>3167</v>
      </c>
      <c r="B2385" s="89" t="s">
        <v>3181</v>
      </c>
      <c r="C2385" s="48" t="s">
        <v>10088</v>
      </c>
      <c r="D2385" s="48" t="s">
        <v>15237</v>
      </c>
      <c r="E2385" s="48" t="s">
        <v>14362</v>
      </c>
      <c r="F2385" s="48" t="s">
        <v>15238</v>
      </c>
      <c r="G2385" s="63" t="s">
        <v>15806</v>
      </c>
      <c r="H2385" s="46" t="s">
        <v>2</v>
      </c>
      <c r="I2385" s="48" t="s">
        <v>11398</v>
      </c>
      <c r="J2385" s="49" t="s">
        <v>5996</v>
      </c>
      <c r="K2385" s="90"/>
      <c r="L2385" s="48" t="s">
        <v>14879</v>
      </c>
      <c r="M2385" s="91"/>
      <c r="N2385" s="91"/>
      <c r="O2385" s="90"/>
    </row>
    <row r="2386" spans="1:15" ht="30" customHeight="1">
      <c r="A2386" s="48" t="s">
        <v>3167</v>
      </c>
      <c r="B2386" s="89" t="s">
        <v>3181</v>
      </c>
      <c r="C2386" s="48" t="s">
        <v>10088</v>
      </c>
      <c r="D2386" s="48" t="s">
        <v>15239</v>
      </c>
      <c r="E2386" s="48" t="s">
        <v>14363</v>
      </c>
      <c r="F2386" s="48" t="s">
        <v>15240</v>
      </c>
      <c r="G2386" s="63" t="s">
        <v>12954</v>
      </c>
      <c r="H2386" s="46" t="s">
        <v>2</v>
      </c>
      <c r="I2386" s="48" t="s">
        <v>11398</v>
      </c>
      <c r="J2386" s="49" t="s">
        <v>5996</v>
      </c>
      <c r="K2386" s="90"/>
      <c r="L2386" s="48" t="s">
        <v>14880</v>
      </c>
      <c r="M2386" s="91"/>
      <c r="N2386" s="91"/>
      <c r="O2386" s="90"/>
    </row>
    <row r="2387" spans="1:15" ht="30" customHeight="1">
      <c r="A2387" s="48" t="s">
        <v>3167</v>
      </c>
      <c r="B2387" s="89" t="s">
        <v>3181</v>
      </c>
      <c r="C2387" s="48" t="s">
        <v>10088</v>
      </c>
      <c r="D2387" s="48" t="s">
        <v>15241</v>
      </c>
      <c r="E2387" s="48" t="s">
        <v>14364</v>
      </c>
      <c r="F2387" s="48" t="s">
        <v>15242</v>
      </c>
      <c r="G2387" s="63" t="s">
        <v>13884</v>
      </c>
      <c r="H2387" s="46" t="s">
        <v>3</v>
      </c>
      <c r="I2387" s="48" t="s">
        <v>15822</v>
      </c>
      <c r="J2387" s="49" t="s">
        <v>5997</v>
      </c>
      <c r="K2387" s="90"/>
      <c r="L2387" s="48" t="s">
        <v>14881</v>
      </c>
      <c r="M2387" s="91"/>
      <c r="N2387" s="91"/>
      <c r="O2387" s="90"/>
    </row>
    <row r="2388" spans="1:15" ht="30" customHeight="1">
      <c r="A2388" s="48" t="s">
        <v>3167</v>
      </c>
      <c r="B2388" s="89" t="s">
        <v>3181</v>
      </c>
      <c r="C2388" s="48" t="s">
        <v>10088</v>
      </c>
      <c r="D2388" s="48" t="s">
        <v>15243</v>
      </c>
      <c r="E2388" s="48" t="s">
        <v>15244</v>
      </c>
      <c r="F2388" s="48" t="s">
        <v>15245</v>
      </c>
      <c r="G2388" s="63" t="s">
        <v>15806</v>
      </c>
      <c r="H2388" s="46" t="s">
        <v>2</v>
      </c>
      <c r="I2388" s="48" t="s">
        <v>11398</v>
      </c>
      <c r="J2388" s="49" t="s">
        <v>5996</v>
      </c>
      <c r="K2388" s="90"/>
      <c r="L2388" s="48" t="s">
        <v>14882</v>
      </c>
      <c r="M2388" s="91"/>
      <c r="N2388" s="91"/>
      <c r="O2388" s="90"/>
    </row>
    <row r="2389" spans="1:15" ht="30" customHeight="1">
      <c r="A2389" s="48" t="s">
        <v>3167</v>
      </c>
      <c r="B2389" s="89" t="s">
        <v>3181</v>
      </c>
      <c r="C2389" s="48" t="s">
        <v>10088</v>
      </c>
      <c r="D2389" s="48" t="s">
        <v>15246</v>
      </c>
      <c r="E2389" s="48" t="s">
        <v>14365</v>
      </c>
      <c r="F2389" s="48" t="s">
        <v>15247</v>
      </c>
      <c r="G2389" s="63" t="s">
        <v>15806</v>
      </c>
      <c r="H2389" s="46" t="s">
        <v>2</v>
      </c>
      <c r="I2389" s="48" t="s">
        <v>11398</v>
      </c>
      <c r="J2389" s="49" t="s">
        <v>5996</v>
      </c>
      <c r="K2389" s="90"/>
      <c r="L2389" s="48" t="s">
        <v>14883</v>
      </c>
      <c r="M2389" s="91"/>
      <c r="N2389" s="91"/>
      <c r="O2389" s="90"/>
    </row>
    <row r="2390" spans="1:15" ht="30" customHeight="1">
      <c r="A2390" s="48" t="s">
        <v>3167</v>
      </c>
      <c r="B2390" s="89" t="s">
        <v>3181</v>
      </c>
      <c r="C2390" s="48" t="s">
        <v>10088</v>
      </c>
      <c r="D2390" s="48" t="s">
        <v>15248</v>
      </c>
      <c r="E2390" s="48" t="s">
        <v>14366</v>
      </c>
      <c r="F2390" s="48" t="s">
        <v>15249</v>
      </c>
      <c r="G2390" s="63" t="s">
        <v>13884</v>
      </c>
      <c r="H2390" s="46" t="s">
        <v>3</v>
      </c>
      <c r="I2390" s="48" t="s">
        <v>15822</v>
      </c>
      <c r="J2390" s="49" t="s">
        <v>5997</v>
      </c>
      <c r="K2390" s="90"/>
      <c r="L2390" s="48" t="s">
        <v>14884</v>
      </c>
      <c r="M2390" s="91"/>
      <c r="N2390" s="91"/>
      <c r="O2390" s="90"/>
    </row>
    <row r="2391" spans="1:15" ht="30" customHeight="1">
      <c r="A2391" s="48" t="s">
        <v>3167</v>
      </c>
      <c r="B2391" s="89" t="s">
        <v>3181</v>
      </c>
      <c r="C2391" s="48" t="s">
        <v>10088</v>
      </c>
      <c r="D2391" s="48" t="s">
        <v>15250</v>
      </c>
      <c r="E2391" s="48" t="s">
        <v>15251</v>
      </c>
      <c r="F2391" s="48" t="s">
        <v>15252</v>
      </c>
      <c r="G2391" s="63" t="s">
        <v>13884</v>
      </c>
      <c r="H2391" s="46" t="s">
        <v>3</v>
      </c>
      <c r="I2391" s="48" t="s">
        <v>15822</v>
      </c>
      <c r="J2391" s="49" t="s">
        <v>5997</v>
      </c>
      <c r="K2391" s="90"/>
      <c r="L2391" s="48" t="s">
        <v>14885</v>
      </c>
      <c r="M2391" s="91"/>
      <c r="N2391" s="91"/>
      <c r="O2391" s="90"/>
    </row>
    <row r="2392" spans="1:15" ht="30" customHeight="1">
      <c r="A2392" s="48" t="s">
        <v>3167</v>
      </c>
      <c r="B2392" s="89" t="s">
        <v>3181</v>
      </c>
      <c r="C2392" s="48" t="s">
        <v>10088</v>
      </c>
      <c r="D2392" s="48" t="s">
        <v>15253</v>
      </c>
      <c r="E2392" s="48" t="s">
        <v>14367</v>
      </c>
      <c r="F2392" s="48" t="s">
        <v>15254</v>
      </c>
      <c r="G2392" s="63" t="s">
        <v>13884</v>
      </c>
      <c r="H2392" s="46" t="s">
        <v>3</v>
      </c>
      <c r="I2392" s="48" t="s">
        <v>15822</v>
      </c>
      <c r="J2392" s="49" t="s">
        <v>5997</v>
      </c>
      <c r="K2392" s="90"/>
      <c r="L2392" s="48" t="s">
        <v>14886</v>
      </c>
      <c r="M2392" s="91"/>
      <c r="N2392" s="91"/>
      <c r="O2392" s="90"/>
    </row>
    <row r="2393" spans="1:15" ht="30" customHeight="1">
      <c r="A2393" s="48" t="s">
        <v>3167</v>
      </c>
      <c r="B2393" s="89" t="s">
        <v>3181</v>
      </c>
      <c r="C2393" s="48" t="s">
        <v>10088</v>
      </c>
      <c r="D2393" s="48" t="s">
        <v>15255</v>
      </c>
      <c r="E2393" s="48" t="s">
        <v>14368</v>
      </c>
      <c r="F2393" s="48" t="s">
        <v>15256</v>
      </c>
      <c r="G2393" s="63" t="s">
        <v>15806</v>
      </c>
      <c r="H2393" s="46" t="s">
        <v>2</v>
      </c>
      <c r="I2393" s="48" t="s">
        <v>11398</v>
      </c>
      <c r="J2393" s="49" t="s">
        <v>5996</v>
      </c>
      <c r="K2393" s="90"/>
      <c r="L2393" s="48" t="s">
        <v>14887</v>
      </c>
      <c r="M2393" s="91"/>
      <c r="N2393" s="91"/>
      <c r="O2393" s="90"/>
    </row>
    <row r="2394" spans="1:15" ht="30" customHeight="1">
      <c r="A2394" s="48" t="s">
        <v>3167</v>
      </c>
      <c r="B2394" s="89" t="s">
        <v>3181</v>
      </c>
      <c r="C2394" s="48" t="s">
        <v>10088</v>
      </c>
      <c r="D2394" s="48" t="s">
        <v>15257</v>
      </c>
      <c r="E2394" s="48" t="s">
        <v>14369</v>
      </c>
      <c r="F2394" s="48" t="s">
        <v>15258</v>
      </c>
      <c r="G2394" s="63" t="s">
        <v>15806</v>
      </c>
      <c r="H2394" s="46" t="s">
        <v>2</v>
      </c>
      <c r="I2394" s="48" t="s">
        <v>11398</v>
      </c>
      <c r="J2394" s="49" t="s">
        <v>5996</v>
      </c>
      <c r="K2394" s="90"/>
      <c r="L2394" s="48" t="s">
        <v>14888</v>
      </c>
      <c r="M2394" s="91"/>
      <c r="N2394" s="91"/>
      <c r="O2394" s="90"/>
    </row>
    <row r="2395" spans="1:15" ht="30" customHeight="1">
      <c r="A2395" s="48" t="s">
        <v>3167</v>
      </c>
      <c r="B2395" s="89" t="s">
        <v>3181</v>
      </c>
      <c r="C2395" s="48" t="s">
        <v>10088</v>
      </c>
      <c r="D2395" s="48" t="s">
        <v>15259</v>
      </c>
      <c r="E2395" s="48" t="s">
        <v>14370</v>
      </c>
      <c r="F2395" s="48" t="s">
        <v>15260</v>
      </c>
      <c r="G2395" s="63" t="s">
        <v>15806</v>
      </c>
      <c r="H2395" s="46" t="s">
        <v>2</v>
      </c>
      <c r="I2395" s="48" t="s">
        <v>11398</v>
      </c>
      <c r="J2395" s="49" t="s">
        <v>5996</v>
      </c>
      <c r="K2395" s="90"/>
      <c r="L2395" s="48" t="s">
        <v>14889</v>
      </c>
      <c r="M2395" s="91"/>
      <c r="N2395" s="91"/>
      <c r="O2395" s="90"/>
    </row>
    <row r="2396" spans="1:15" ht="30" customHeight="1">
      <c r="A2396" s="48" t="s">
        <v>3167</v>
      </c>
      <c r="B2396" s="89" t="s">
        <v>3181</v>
      </c>
      <c r="C2396" s="48" t="s">
        <v>10088</v>
      </c>
      <c r="D2396" s="48" t="s">
        <v>15261</v>
      </c>
      <c r="E2396" s="48" t="s">
        <v>14371</v>
      </c>
      <c r="F2396" s="48" t="s">
        <v>15262</v>
      </c>
      <c r="G2396" s="63" t="s">
        <v>13884</v>
      </c>
      <c r="H2396" s="46" t="s">
        <v>3</v>
      </c>
      <c r="I2396" s="48" t="s">
        <v>15822</v>
      </c>
      <c r="J2396" s="49" t="s">
        <v>5997</v>
      </c>
      <c r="K2396" s="90"/>
      <c r="L2396" s="48" t="s">
        <v>14890</v>
      </c>
      <c r="M2396" s="91"/>
      <c r="N2396" s="91"/>
      <c r="O2396" s="90"/>
    </row>
    <row r="2397" spans="1:15" ht="30" customHeight="1">
      <c r="A2397" s="48" t="s">
        <v>3167</v>
      </c>
      <c r="B2397" s="89" t="s">
        <v>3181</v>
      </c>
      <c r="C2397" s="48" t="s">
        <v>10088</v>
      </c>
      <c r="D2397" s="48" t="s">
        <v>15263</v>
      </c>
      <c r="E2397" s="48" t="s">
        <v>14372</v>
      </c>
      <c r="F2397" s="48" t="s">
        <v>15264</v>
      </c>
      <c r="G2397" s="63" t="s">
        <v>12954</v>
      </c>
      <c r="H2397" s="46" t="s">
        <v>2</v>
      </c>
      <c r="I2397" s="48" t="s">
        <v>7039</v>
      </c>
      <c r="J2397" s="49" t="s">
        <v>5996</v>
      </c>
      <c r="K2397" s="90"/>
      <c r="L2397" s="48" t="s">
        <v>14891</v>
      </c>
      <c r="M2397" s="91"/>
      <c r="N2397" s="91"/>
      <c r="O2397" s="90"/>
    </row>
    <row r="2398" spans="1:15" ht="30" customHeight="1">
      <c r="A2398" s="48" t="s">
        <v>3167</v>
      </c>
      <c r="B2398" s="89" t="s">
        <v>3181</v>
      </c>
      <c r="C2398" s="48" t="s">
        <v>10088</v>
      </c>
      <c r="D2398" s="48" t="s">
        <v>15265</v>
      </c>
      <c r="E2398" s="48" t="s">
        <v>14373</v>
      </c>
      <c r="F2398" s="48" t="s">
        <v>15266</v>
      </c>
      <c r="G2398" s="63" t="s">
        <v>15806</v>
      </c>
      <c r="H2398" s="46" t="s">
        <v>2</v>
      </c>
      <c r="I2398" s="48" t="s">
        <v>11398</v>
      </c>
      <c r="J2398" s="49" t="s">
        <v>5996</v>
      </c>
      <c r="K2398" s="90"/>
      <c r="L2398" s="48" t="s">
        <v>14892</v>
      </c>
      <c r="M2398" s="91"/>
      <c r="N2398" s="91"/>
      <c r="O2398" s="90"/>
    </row>
    <row r="2399" spans="1:15" ht="30" customHeight="1">
      <c r="A2399" s="48" t="s">
        <v>3167</v>
      </c>
      <c r="B2399" s="89" t="s">
        <v>3181</v>
      </c>
      <c r="C2399" s="48" t="s">
        <v>10088</v>
      </c>
      <c r="D2399" s="48" t="s">
        <v>15267</v>
      </c>
      <c r="E2399" s="48" t="s">
        <v>14374</v>
      </c>
      <c r="F2399" s="48" t="s">
        <v>15268</v>
      </c>
      <c r="G2399" s="63" t="s">
        <v>15806</v>
      </c>
      <c r="H2399" s="46" t="s">
        <v>2</v>
      </c>
      <c r="I2399" s="48" t="s">
        <v>11398</v>
      </c>
      <c r="J2399" s="49" t="s">
        <v>5996</v>
      </c>
      <c r="K2399" s="90"/>
      <c r="L2399" s="48" t="s">
        <v>14893</v>
      </c>
      <c r="M2399" s="91"/>
      <c r="N2399" s="91"/>
      <c r="O2399" s="90"/>
    </row>
    <row r="2400" spans="1:15" ht="30" customHeight="1">
      <c r="A2400" s="48" t="s">
        <v>3167</v>
      </c>
      <c r="B2400" s="89" t="s">
        <v>3181</v>
      </c>
      <c r="C2400" s="48" t="s">
        <v>10088</v>
      </c>
      <c r="D2400" s="48" t="s">
        <v>15269</v>
      </c>
      <c r="E2400" s="48" t="s">
        <v>14375</v>
      </c>
      <c r="F2400" s="48" t="s">
        <v>15270</v>
      </c>
      <c r="G2400" s="63" t="s">
        <v>15806</v>
      </c>
      <c r="H2400" s="46" t="s">
        <v>2</v>
      </c>
      <c r="I2400" s="48" t="s">
        <v>11398</v>
      </c>
      <c r="J2400" s="49" t="s">
        <v>5996</v>
      </c>
      <c r="K2400" s="90"/>
      <c r="L2400" s="48" t="s">
        <v>14894</v>
      </c>
      <c r="M2400" s="91"/>
      <c r="N2400" s="91"/>
      <c r="O2400" s="90"/>
    </row>
    <row r="2401" spans="1:15" ht="30" customHeight="1">
      <c r="A2401" s="48" t="s">
        <v>3167</v>
      </c>
      <c r="B2401" s="89" t="s">
        <v>3181</v>
      </c>
      <c r="C2401" s="48" t="s">
        <v>10088</v>
      </c>
      <c r="D2401" s="48" t="s">
        <v>15271</v>
      </c>
      <c r="E2401" s="48" t="s">
        <v>14376</v>
      </c>
      <c r="F2401" s="48" t="s">
        <v>15272</v>
      </c>
      <c r="G2401" s="63" t="s">
        <v>15806</v>
      </c>
      <c r="H2401" s="46" t="s">
        <v>2</v>
      </c>
      <c r="I2401" s="48" t="s">
        <v>11398</v>
      </c>
      <c r="J2401" s="49" t="s">
        <v>5996</v>
      </c>
      <c r="K2401" s="90"/>
      <c r="L2401" s="48" t="s">
        <v>14895</v>
      </c>
      <c r="M2401" s="91"/>
      <c r="N2401" s="91"/>
      <c r="O2401" s="90"/>
    </row>
    <row r="2402" spans="1:15" ht="30" customHeight="1">
      <c r="A2402" s="48" t="s">
        <v>3167</v>
      </c>
      <c r="B2402" s="89" t="s">
        <v>3181</v>
      </c>
      <c r="C2402" s="48" t="s">
        <v>10088</v>
      </c>
      <c r="D2402" s="48" t="s">
        <v>15273</v>
      </c>
      <c r="E2402" s="48" t="s">
        <v>14377</v>
      </c>
      <c r="F2402" s="48" t="s">
        <v>15274</v>
      </c>
      <c r="G2402" s="63" t="s">
        <v>13884</v>
      </c>
      <c r="H2402" s="46" t="s">
        <v>3</v>
      </c>
      <c r="I2402" s="48" t="s">
        <v>15822</v>
      </c>
      <c r="J2402" s="49" t="s">
        <v>5997</v>
      </c>
      <c r="K2402" s="90"/>
      <c r="L2402" s="48" t="s">
        <v>14896</v>
      </c>
      <c r="M2402" s="91"/>
      <c r="N2402" s="91"/>
      <c r="O2402" s="90"/>
    </row>
    <row r="2403" spans="1:15" ht="30" customHeight="1">
      <c r="A2403" s="48" t="s">
        <v>3167</v>
      </c>
      <c r="B2403" s="89" t="s">
        <v>3181</v>
      </c>
      <c r="C2403" s="48" t="s">
        <v>10088</v>
      </c>
      <c r="D2403" s="48" t="s">
        <v>15275</v>
      </c>
      <c r="E2403" s="48" t="s">
        <v>14378</v>
      </c>
      <c r="F2403" s="48" t="s">
        <v>15276</v>
      </c>
      <c r="G2403" s="63" t="s">
        <v>12954</v>
      </c>
      <c r="H2403" s="46" t="s">
        <v>2</v>
      </c>
      <c r="I2403" s="48" t="s">
        <v>7039</v>
      </c>
      <c r="J2403" s="49" t="s">
        <v>5996</v>
      </c>
      <c r="K2403" s="90"/>
      <c r="L2403" s="48" t="s">
        <v>14897</v>
      </c>
      <c r="M2403" s="91"/>
      <c r="N2403" s="91"/>
      <c r="O2403" s="90"/>
    </row>
    <row r="2404" spans="1:15" ht="30" customHeight="1">
      <c r="A2404" s="48" t="s">
        <v>3167</v>
      </c>
      <c r="B2404" s="89" t="s">
        <v>3181</v>
      </c>
      <c r="C2404" s="48" t="s">
        <v>10088</v>
      </c>
      <c r="D2404" s="48" t="s">
        <v>14379</v>
      </c>
      <c r="E2404" s="48" t="s">
        <v>14380</v>
      </c>
      <c r="F2404" s="48" t="s">
        <v>15277</v>
      </c>
      <c r="G2404" s="63" t="s">
        <v>12954</v>
      </c>
      <c r="H2404" s="46" t="s">
        <v>2</v>
      </c>
      <c r="I2404" s="48" t="s">
        <v>11398</v>
      </c>
      <c r="J2404" s="49" t="s">
        <v>5996</v>
      </c>
      <c r="K2404" s="90"/>
      <c r="L2404" s="48" t="s">
        <v>14898</v>
      </c>
      <c r="M2404" s="91"/>
      <c r="N2404" s="91"/>
      <c r="O2404" s="90"/>
    </row>
    <row r="2405" spans="1:15" ht="30" customHeight="1">
      <c r="A2405" s="48" t="s">
        <v>3167</v>
      </c>
      <c r="B2405" s="89" t="s">
        <v>3181</v>
      </c>
      <c r="C2405" s="48" t="s">
        <v>10088</v>
      </c>
      <c r="D2405" s="48" t="s">
        <v>15278</v>
      </c>
      <c r="E2405" s="48" t="s">
        <v>14381</v>
      </c>
      <c r="F2405" s="48" t="s">
        <v>15279</v>
      </c>
      <c r="G2405" s="63" t="s">
        <v>15806</v>
      </c>
      <c r="H2405" s="46" t="s">
        <v>2</v>
      </c>
      <c r="I2405" s="48" t="s">
        <v>11398</v>
      </c>
      <c r="J2405" s="49" t="s">
        <v>5996</v>
      </c>
      <c r="K2405" s="90"/>
      <c r="L2405" s="48" t="s">
        <v>14899</v>
      </c>
      <c r="M2405" s="91"/>
      <c r="N2405" s="91"/>
      <c r="O2405" s="90"/>
    </row>
    <row r="2406" spans="1:15" ht="30" customHeight="1">
      <c r="A2406" s="48" t="s">
        <v>3167</v>
      </c>
      <c r="B2406" s="89" t="s">
        <v>3181</v>
      </c>
      <c r="C2406" s="48" t="s">
        <v>10088</v>
      </c>
      <c r="D2406" s="48" t="s">
        <v>15280</v>
      </c>
      <c r="E2406" s="48" t="s">
        <v>14382</v>
      </c>
      <c r="F2406" s="48" t="s">
        <v>15281</v>
      </c>
      <c r="G2406" s="63" t="s">
        <v>15806</v>
      </c>
      <c r="H2406" s="46" t="s">
        <v>2</v>
      </c>
      <c r="I2406" s="48" t="s">
        <v>11398</v>
      </c>
      <c r="J2406" s="49" t="s">
        <v>5996</v>
      </c>
      <c r="K2406" s="90"/>
      <c r="L2406" s="48" t="s">
        <v>2926</v>
      </c>
      <c r="M2406" s="91"/>
      <c r="N2406" s="91"/>
      <c r="O2406" s="90"/>
    </row>
    <row r="2407" spans="1:15" ht="30" customHeight="1">
      <c r="A2407" s="48" t="s">
        <v>3167</v>
      </c>
      <c r="B2407" s="89" t="s">
        <v>3181</v>
      </c>
      <c r="C2407" s="48" t="s">
        <v>10088</v>
      </c>
      <c r="D2407" s="48" t="s">
        <v>15282</v>
      </c>
      <c r="E2407" s="48" t="s">
        <v>14383</v>
      </c>
      <c r="F2407" s="48" t="s">
        <v>15283</v>
      </c>
      <c r="G2407" s="63" t="s">
        <v>15806</v>
      </c>
      <c r="H2407" s="46" t="s">
        <v>2</v>
      </c>
      <c r="I2407" s="48" t="s">
        <v>11398</v>
      </c>
      <c r="J2407" s="49" t="s">
        <v>5996</v>
      </c>
      <c r="K2407" s="90"/>
      <c r="L2407" s="48" t="s">
        <v>14900</v>
      </c>
      <c r="M2407" s="91"/>
      <c r="N2407" s="91"/>
      <c r="O2407" s="90"/>
    </row>
    <row r="2408" spans="1:15" ht="30" customHeight="1">
      <c r="A2408" s="48" t="s">
        <v>3167</v>
      </c>
      <c r="B2408" s="89" t="s">
        <v>3181</v>
      </c>
      <c r="C2408" s="48" t="s">
        <v>10088</v>
      </c>
      <c r="D2408" s="48" t="s">
        <v>15284</v>
      </c>
      <c r="E2408" s="48" t="s">
        <v>14384</v>
      </c>
      <c r="F2408" s="48" t="s">
        <v>15285</v>
      </c>
      <c r="G2408" s="63" t="s">
        <v>15806</v>
      </c>
      <c r="H2408" s="46" t="s">
        <v>2</v>
      </c>
      <c r="I2408" s="48" t="s">
        <v>11398</v>
      </c>
      <c r="J2408" s="49" t="s">
        <v>5996</v>
      </c>
      <c r="K2408" s="90"/>
      <c r="L2408" s="48" t="s">
        <v>14901</v>
      </c>
      <c r="M2408" s="91"/>
      <c r="N2408" s="91"/>
      <c r="O2408" s="90"/>
    </row>
    <row r="2409" spans="1:15" ht="30" customHeight="1">
      <c r="A2409" s="48" t="s">
        <v>3167</v>
      </c>
      <c r="B2409" s="89" t="s">
        <v>3181</v>
      </c>
      <c r="C2409" s="48" t="s">
        <v>10088</v>
      </c>
      <c r="D2409" s="48" t="s">
        <v>15286</v>
      </c>
      <c r="E2409" s="48" t="s">
        <v>14385</v>
      </c>
      <c r="F2409" s="48" t="s">
        <v>15287</v>
      </c>
      <c r="G2409" s="63" t="s">
        <v>12954</v>
      </c>
      <c r="H2409" s="46" t="s">
        <v>2</v>
      </c>
      <c r="I2409" s="48" t="s">
        <v>11398</v>
      </c>
      <c r="J2409" s="49" t="s">
        <v>5996</v>
      </c>
      <c r="K2409" s="90"/>
      <c r="L2409" s="48" t="s">
        <v>14902</v>
      </c>
      <c r="M2409" s="91"/>
      <c r="N2409" s="91"/>
      <c r="O2409" s="90"/>
    </row>
    <row r="2410" spans="1:15" ht="30" customHeight="1">
      <c r="A2410" s="48" t="s">
        <v>3167</v>
      </c>
      <c r="B2410" s="89" t="s">
        <v>3181</v>
      </c>
      <c r="C2410" s="48" t="s">
        <v>10088</v>
      </c>
      <c r="D2410" s="48" t="s">
        <v>15288</v>
      </c>
      <c r="E2410" s="48" t="s">
        <v>14386</v>
      </c>
      <c r="F2410" s="48" t="s">
        <v>15289</v>
      </c>
      <c r="G2410" s="63" t="s">
        <v>15806</v>
      </c>
      <c r="H2410" s="46" t="s">
        <v>2</v>
      </c>
      <c r="I2410" s="48" t="s">
        <v>11398</v>
      </c>
      <c r="J2410" s="49" t="s">
        <v>5996</v>
      </c>
      <c r="K2410" s="90"/>
      <c r="L2410" s="48" t="s">
        <v>14903</v>
      </c>
      <c r="M2410" s="91"/>
      <c r="N2410" s="91"/>
      <c r="O2410" s="90"/>
    </row>
    <row r="2411" spans="1:15" ht="30" customHeight="1">
      <c r="A2411" s="48" t="s">
        <v>3167</v>
      </c>
      <c r="B2411" s="89" t="s">
        <v>3181</v>
      </c>
      <c r="C2411" s="48" t="s">
        <v>10088</v>
      </c>
      <c r="D2411" s="48" t="s">
        <v>15290</v>
      </c>
      <c r="E2411" s="48" t="s">
        <v>15815</v>
      </c>
      <c r="F2411" s="48" t="s">
        <v>15291</v>
      </c>
      <c r="G2411" s="63" t="s">
        <v>12954</v>
      </c>
      <c r="H2411" s="46" t="s">
        <v>15789</v>
      </c>
      <c r="I2411" s="48" t="s">
        <v>13370</v>
      </c>
      <c r="J2411" s="49" t="s">
        <v>5996</v>
      </c>
      <c r="K2411" s="90"/>
      <c r="L2411" s="48" t="s">
        <v>14904</v>
      </c>
      <c r="M2411" s="91"/>
      <c r="N2411" s="91"/>
      <c r="O2411" s="90"/>
    </row>
    <row r="2412" spans="1:15" ht="30" customHeight="1">
      <c r="A2412" s="48" t="s">
        <v>3167</v>
      </c>
      <c r="B2412" s="89" t="s">
        <v>3181</v>
      </c>
      <c r="C2412" s="48" t="s">
        <v>10088</v>
      </c>
      <c r="D2412" s="48" t="s">
        <v>15292</v>
      </c>
      <c r="E2412" s="48" t="s">
        <v>14387</v>
      </c>
      <c r="F2412" s="48" t="s">
        <v>15293</v>
      </c>
      <c r="G2412" s="63" t="s">
        <v>15806</v>
      </c>
      <c r="H2412" s="46" t="s">
        <v>2</v>
      </c>
      <c r="I2412" s="48" t="s">
        <v>11398</v>
      </c>
      <c r="J2412" s="49" t="s">
        <v>5996</v>
      </c>
      <c r="K2412" s="90"/>
      <c r="L2412" s="48" t="s">
        <v>14905</v>
      </c>
      <c r="M2412" s="91"/>
      <c r="N2412" s="91"/>
      <c r="O2412" s="90"/>
    </row>
    <row r="2413" spans="1:15" ht="30" customHeight="1">
      <c r="A2413" s="48" t="s">
        <v>3167</v>
      </c>
      <c r="B2413" s="89" t="s">
        <v>3181</v>
      </c>
      <c r="C2413" s="48" t="s">
        <v>10088</v>
      </c>
      <c r="D2413" s="48" t="s">
        <v>15294</v>
      </c>
      <c r="E2413" s="48" t="s">
        <v>15816</v>
      </c>
      <c r="F2413" s="48" t="s">
        <v>15295</v>
      </c>
      <c r="G2413" s="63" t="s">
        <v>12954</v>
      </c>
      <c r="H2413" s="46" t="s">
        <v>15789</v>
      </c>
      <c r="I2413" s="48" t="s">
        <v>13370</v>
      </c>
      <c r="J2413" s="49" t="s">
        <v>5996</v>
      </c>
      <c r="K2413" s="90"/>
      <c r="L2413" s="48" t="s">
        <v>14906</v>
      </c>
      <c r="M2413" s="91"/>
      <c r="N2413" s="91"/>
      <c r="O2413" s="90"/>
    </row>
    <row r="2414" spans="1:15" ht="30" customHeight="1">
      <c r="A2414" s="48" t="s">
        <v>3167</v>
      </c>
      <c r="B2414" s="89" t="s">
        <v>3181</v>
      </c>
      <c r="C2414" s="48" t="s">
        <v>10088</v>
      </c>
      <c r="D2414" s="48" t="s">
        <v>15296</v>
      </c>
      <c r="E2414" s="48" t="s">
        <v>14388</v>
      </c>
      <c r="F2414" s="48" t="s">
        <v>15297</v>
      </c>
      <c r="G2414" s="63" t="s">
        <v>12954</v>
      </c>
      <c r="H2414" s="46" t="s">
        <v>15789</v>
      </c>
      <c r="I2414" s="48" t="s">
        <v>13370</v>
      </c>
      <c r="J2414" s="49" t="s">
        <v>5996</v>
      </c>
      <c r="K2414" s="90"/>
      <c r="L2414" s="48" t="s">
        <v>14907</v>
      </c>
      <c r="M2414" s="91"/>
      <c r="N2414" s="91"/>
      <c r="O2414" s="90"/>
    </row>
    <row r="2415" spans="1:15" ht="30" customHeight="1">
      <c r="A2415" s="48" t="s">
        <v>3167</v>
      </c>
      <c r="B2415" s="89" t="s">
        <v>3181</v>
      </c>
      <c r="C2415" s="48" t="s">
        <v>10088</v>
      </c>
      <c r="D2415" s="48" t="s">
        <v>15298</v>
      </c>
      <c r="E2415" s="48" t="s">
        <v>14389</v>
      </c>
      <c r="F2415" s="48" t="s">
        <v>15299</v>
      </c>
      <c r="G2415" s="63" t="s">
        <v>12954</v>
      </c>
      <c r="H2415" s="46" t="s">
        <v>2</v>
      </c>
      <c r="I2415" s="48" t="s">
        <v>7039</v>
      </c>
      <c r="J2415" s="49" t="s">
        <v>5996</v>
      </c>
      <c r="K2415" s="90"/>
      <c r="L2415" s="48" t="s">
        <v>14908</v>
      </c>
      <c r="M2415" s="91"/>
      <c r="N2415" s="91"/>
      <c r="O2415" s="90"/>
    </row>
    <row r="2416" spans="1:15" ht="30" customHeight="1">
      <c r="A2416" s="48" t="s">
        <v>3167</v>
      </c>
      <c r="B2416" s="89" t="s">
        <v>3181</v>
      </c>
      <c r="C2416" s="48" t="s">
        <v>10088</v>
      </c>
      <c r="D2416" s="48" t="s">
        <v>15300</v>
      </c>
      <c r="E2416" s="48" t="s">
        <v>14390</v>
      </c>
      <c r="F2416" s="48" t="s">
        <v>15301</v>
      </c>
      <c r="G2416" s="63" t="s">
        <v>13884</v>
      </c>
      <c r="H2416" s="46" t="s">
        <v>3</v>
      </c>
      <c r="I2416" s="48" t="s">
        <v>15822</v>
      </c>
      <c r="J2416" s="49" t="s">
        <v>5997</v>
      </c>
      <c r="K2416" s="90"/>
      <c r="L2416" s="48" t="s">
        <v>14909</v>
      </c>
      <c r="M2416" s="91"/>
      <c r="N2416" s="91"/>
      <c r="O2416" s="90"/>
    </row>
    <row r="2417" spans="1:15" ht="30" customHeight="1">
      <c r="A2417" s="48" t="s">
        <v>3167</v>
      </c>
      <c r="B2417" s="89" t="s">
        <v>3181</v>
      </c>
      <c r="C2417" s="48" t="s">
        <v>10088</v>
      </c>
      <c r="D2417" s="48" t="s">
        <v>15302</v>
      </c>
      <c r="E2417" s="48" t="s">
        <v>14391</v>
      </c>
      <c r="F2417" s="48" t="s">
        <v>15303</v>
      </c>
      <c r="G2417" s="63" t="s">
        <v>12954</v>
      </c>
      <c r="H2417" s="46" t="s">
        <v>2</v>
      </c>
      <c r="I2417" s="48" t="s">
        <v>7039</v>
      </c>
      <c r="J2417" s="49" t="s">
        <v>5996</v>
      </c>
      <c r="K2417" s="90"/>
      <c r="L2417" s="48" t="s">
        <v>14910</v>
      </c>
      <c r="M2417" s="91"/>
      <c r="N2417" s="91"/>
      <c r="O2417" s="90"/>
    </row>
    <row r="2418" spans="1:15" ht="30" customHeight="1">
      <c r="A2418" s="48" t="s">
        <v>3167</v>
      </c>
      <c r="B2418" s="89" t="s">
        <v>3181</v>
      </c>
      <c r="C2418" s="48" t="s">
        <v>10088</v>
      </c>
      <c r="D2418" s="48" t="s">
        <v>15304</v>
      </c>
      <c r="E2418" s="48" t="s">
        <v>14392</v>
      </c>
      <c r="F2418" s="48" t="s">
        <v>14393</v>
      </c>
      <c r="G2418" s="63" t="s">
        <v>15806</v>
      </c>
      <c r="H2418" s="46" t="s">
        <v>2</v>
      </c>
      <c r="I2418" s="48" t="s">
        <v>11398</v>
      </c>
      <c r="J2418" s="49" t="s">
        <v>5996</v>
      </c>
      <c r="K2418" s="90"/>
      <c r="L2418" s="48" t="s">
        <v>14911</v>
      </c>
      <c r="M2418" s="91"/>
      <c r="N2418" s="91"/>
      <c r="O2418" s="90"/>
    </row>
    <row r="2419" spans="1:15" ht="30" customHeight="1">
      <c r="A2419" s="48" t="s">
        <v>3167</v>
      </c>
      <c r="B2419" s="89" t="s">
        <v>3181</v>
      </c>
      <c r="C2419" s="48" t="s">
        <v>10088</v>
      </c>
      <c r="D2419" s="48" t="s">
        <v>14394</v>
      </c>
      <c r="E2419" s="48" t="s">
        <v>14395</v>
      </c>
      <c r="F2419" s="48" t="s">
        <v>14396</v>
      </c>
      <c r="G2419" s="63" t="s">
        <v>12954</v>
      </c>
      <c r="H2419" s="46" t="s">
        <v>2</v>
      </c>
      <c r="I2419" s="48" t="s">
        <v>11398</v>
      </c>
      <c r="J2419" s="49" t="s">
        <v>5996</v>
      </c>
      <c r="K2419" s="90"/>
      <c r="L2419" s="48" t="s">
        <v>14912</v>
      </c>
      <c r="M2419" s="91"/>
      <c r="N2419" s="91"/>
      <c r="O2419" s="90"/>
    </row>
    <row r="2420" spans="1:15" ht="30" customHeight="1">
      <c r="A2420" s="48" t="s">
        <v>3167</v>
      </c>
      <c r="B2420" s="89" t="s">
        <v>3181</v>
      </c>
      <c r="C2420" s="48" t="s">
        <v>10088</v>
      </c>
      <c r="D2420" s="48" t="s">
        <v>15305</v>
      </c>
      <c r="E2420" s="48" t="s">
        <v>14397</v>
      </c>
      <c r="F2420" s="48" t="s">
        <v>15306</v>
      </c>
      <c r="G2420" s="63" t="s">
        <v>15806</v>
      </c>
      <c r="H2420" s="46" t="s">
        <v>2</v>
      </c>
      <c r="I2420" s="48" t="s">
        <v>11398</v>
      </c>
      <c r="J2420" s="49" t="s">
        <v>5996</v>
      </c>
      <c r="K2420" s="90"/>
      <c r="L2420" s="48" t="s">
        <v>14913</v>
      </c>
      <c r="M2420" s="91"/>
      <c r="N2420" s="91"/>
      <c r="O2420" s="90"/>
    </row>
    <row r="2421" spans="1:15" ht="30" customHeight="1">
      <c r="A2421" s="48" t="s">
        <v>3167</v>
      </c>
      <c r="B2421" s="89" t="s">
        <v>3181</v>
      </c>
      <c r="C2421" s="48" t="s">
        <v>10088</v>
      </c>
      <c r="D2421" s="48" t="s">
        <v>15307</v>
      </c>
      <c r="E2421" s="48" t="s">
        <v>14398</v>
      </c>
      <c r="F2421" s="48" t="s">
        <v>15308</v>
      </c>
      <c r="G2421" s="63" t="s">
        <v>13884</v>
      </c>
      <c r="H2421" s="46" t="s">
        <v>3</v>
      </c>
      <c r="I2421" s="48" t="s">
        <v>15822</v>
      </c>
      <c r="J2421" s="49" t="s">
        <v>5997</v>
      </c>
      <c r="K2421" s="90"/>
      <c r="L2421" s="48" t="s">
        <v>14914</v>
      </c>
      <c r="M2421" s="91"/>
      <c r="N2421" s="91"/>
      <c r="O2421" s="90"/>
    </row>
    <row r="2422" spans="1:15" ht="30" customHeight="1">
      <c r="A2422" s="48" t="s">
        <v>3167</v>
      </c>
      <c r="B2422" s="89" t="s">
        <v>3181</v>
      </c>
      <c r="C2422" s="48" t="s">
        <v>10088</v>
      </c>
      <c r="D2422" s="48" t="s">
        <v>15309</v>
      </c>
      <c r="E2422" s="48" t="s">
        <v>14399</v>
      </c>
      <c r="F2422" s="48" t="s">
        <v>15310</v>
      </c>
      <c r="G2422" s="63" t="s">
        <v>15806</v>
      </c>
      <c r="H2422" s="46" t="s">
        <v>2</v>
      </c>
      <c r="I2422" s="48" t="s">
        <v>11398</v>
      </c>
      <c r="J2422" s="49" t="s">
        <v>5996</v>
      </c>
      <c r="K2422" s="90"/>
      <c r="L2422" s="48" t="s">
        <v>14915</v>
      </c>
      <c r="M2422" s="91"/>
      <c r="N2422" s="91"/>
      <c r="O2422" s="90"/>
    </row>
    <row r="2423" spans="1:15" ht="30" customHeight="1">
      <c r="A2423" s="48" t="s">
        <v>3167</v>
      </c>
      <c r="B2423" s="89" t="s">
        <v>3181</v>
      </c>
      <c r="C2423" s="48" t="s">
        <v>10088</v>
      </c>
      <c r="D2423" s="48" t="s">
        <v>15311</v>
      </c>
      <c r="E2423" s="48" t="s">
        <v>14400</v>
      </c>
      <c r="F2423" s="48" t="s">
        <v>14401</v>
      </c>
      <c r="G2423" s="63" t="s">
        <v>13884</v>
      </c>
      <c r="H2423" s="46" t="s">
        <v>3</v>
      </c>
      <c r="I2423" s="48" t="s">
        <v>15822</v>
      </c>
      <c r="J2423" s="49" t="s">
        <v>5997</v>
      </c>
      <c r="K2423" s="90"/>
      <c r="L2423" s="48" t="s">
        <v>14916</v>
      </c>
      <c r="M2423" s="91"/>
      <c r="N2423" s="91"/>
      <c r="O2423" s="90"/>
    </row>
    <row r="2424" spans="1:15" ht="30" customHeight="1">
      <c r="A2424" s="48" t="s">
        <v>3167</v>
      </c>
      <c r="B2424" s="89" t="s">
        <v>3181</v>
      </c>
      <c r="C2424" s="48" t="s">
        <v>10088</v>
      </c>
      <c r="D2424" s="48" t="s">
        <v>15312</v>
      </c>
      <c r="E2424" s="48" t="s">
        <v>14402</v>
      </c>
      <c r="F2424" s="48" t="s">
        <v>15313</v>
      </c>
      <c r="G2424" s="63" t="s">
        <v>13884</v>
      </c>
      <c r="H2424" s="46" t="s">
        <v>3</v>
      </c>
      <c r="I2424" s="48" t="s">
        <v>15822</v>
      </c>
      <c r="J2424" s="49" t="s">
        <v>5997</v>
      </c>
      <c r="K2424" s="90"/>
      <c r="L2424" s="48" t="s">
        <v>14917</v>
      </c>
      <c r="M2424" s="91"/>
      <c r="N2424" s="91"/>
      <c r="O2424" s="90"/>
    </row>
    <row r="2425" spans="1:15" ht="30" customHeight="1">
      <c r="A2425" s="48" t="s">
        <v>3167</v>
      </c>
      <c r="B2425" s="89" t="s">
        <v>3181</v>
      </c>
      <c r="C2425" s="48" t="s">
        <v>10088</v>
      </c>
      <c r="D2425" s="48" t="s">
        <v>15314</v>
      </c>
      <c r="E2425" s="48" t="s">
        <v>14403</v>
      </c>
      <c r="F2425" s="48" t="s">
        <v>15315</v>
      </c>
      <c r="G2425" s="63" t="s">
        <v>15806</v>
      </c>
      <c r="H2425" s="46" t="s">
        <v>2</v>
      </c>
      <c r="I2425" s="48" t="s">
        <v>11398</v>
      </c>
      <c r="J2425" s="49" t="s">
        <v>5996</v>
      </c>
      <c r="K2425" s="90"/>
      <c r="L2425" s="48" t="s">
        <v>14918</v>
      </c>
      <c r="M2425" s="91"/>
      <c r="N2425" s="91"/>
      <c r="O2425" s="90"/>
    </row>
    <row r="2426" spans="1:15" ht="30" customHeight="1">
      <c r="A2426" s="48" t="s">
        <v>3167</v>
      </c>
      <c r="B2426" s="89" t="s">
        <v>3181</v>
      </c>
      <c r="C2426" s="48" t="s">
        <v>10088</v>
      </c>
      <c r="D2426" s="48" t="s">
        <v>15316</v>
      </c>
      <c r="E2426" s="48" t="s">
        <v>14404</v>
      </c>
      <c r="F2426" s="48" t="s">
        <v>15317</v>
      </c>
      <c r="G2426" s="63" t="s">
        <v>15806</v>
      </c>
      <c r="H2426" s="46" t="s">
        <v>2</v>
      </c>
      <c r="I2426" s="48" t="s">
        <v>11398</v>
      </c>
      <c r="J2426" s="49" t="s">
        <v>5996</v>
      </c>
      <c r="K2426" s="90"/>
      <c r="L2426" s="48" t="s">
        <v>14919</v>
      </c>
      <c r="M2426" s="91"/>
      <c r="N2426" s="91"/>
      <c r="O2426" s="90"/>
    </row>
    <row r="2427" spans="1:15" ht="30" customHeight="1">
      <c r="A2427" s="48" t="s">
        <v>3167</v>
      </c>
      <c r="B2427" s="89" t="s">
        <v>3181</v>
      </c>
      <c r="C2427" s="48" t="s">
        <v>10088</v>
      </c>
      <c r="D2427" s="48" t="s">
        <v>15318</v>
      </c>
      <c r="E2427" s="48" t="s">
        <v>14405</v>
      </c>
      <c r="F2427" s="48" t="s">
        <v>15319</v>
      </c>
      <c r="G2427" s="63" t="s">
        <v>15784</v>
      </c>
      <c r="H2427" s="46" t="s">
        <v>5973</v>
      </c>
      <c r="I2427" s="48" t="s">
        <v>14864</v>
      </c>
      <c r="J2427" s="49" t="s">
        <v>5999</v>
      </c>
      <c r="K2427" s="90"/>
      <c r="L2427" s="48" t="s">
        <v>14920</v>
      </c>
      <c r="M2427" s="91"/>
      <c r="N2427" s="91"/>
      <c r="O2427" s="90"/>
    </row>
    <row r="2428" spans="1:15" ht="30" customHeight="1">
      <c r="A2428" s="48" t="s">
        <v>3167</v>
      </c>
      <c r="B2428" s="89" t="s">
        <v>3181</v>
      </c>
      <c r="C2428" s="48" t="s">
        <v>10088</v>
      </c>
      <c r="D2428" s="48" t="s">
        <v>15320</v>
      </c>
      <c r="E2428" s="48" t="s">
        <v>14406</v>
      </c>
      <c r="F2428" s="48" t="s">
        <v>15321</v>
      </c>
      <c r="G2428" s="63" t="s">
        <v>15806</v>
      </c>
      <c r="H2428" s="46" t="s">
        <v>2</v>
      </c>
      <c r="I2428" s="48" t="s">
        <v>11398</v>
      </c>
      <c r="J2428" s="49" t="s">
        <v>5996</v>
      </c>
      <c r="K2428" s="90"/>
      <c r="L2428" s="48" t="s">
        <v>14921</v>
      </c>
      <c r="M2428" s="91"/>
      <c r="N2428" s="91"/>
      <c r="O2428" s="90"/>
    </row>
    <row r="2429" spans="1:15" ht="30" customHeight="1">
      <c r="A2429" s="48" t="s">
        <v>3167</v>
      </c>
      <c r="B2429" s="89" t="s">
        <v>3181</v>
      </c>
      <c r="C2429" s="48" t="s">
        <v>10088</v>
      </c>
      <c r="D2429" s="48" t="s">
        <v>15322</v>
      </c>
      <c r="E2429" s="48" t="s">
        <v>14407</v>
      </c>
      <c r="F2429" s="48" t="s">
        <v>15323</v>
      </c>
      <c r="G2429" s="63" t="s">
        <v>12954</v>
      </c>
      <c r="H2429" s="46" t="s">
        <v>2</v>
      </c>
      <c r="I2429" s="48" t="s">
        <v>7039</v>
      </c>
      <c r="J2429" s="49" t="s">
        <v>5996</v>
      </c>
      <c r="K2429" s="90"/>
      <c r="L2429" s="48" t="s">
        <v>14922</v>
      </c>
      <c r="M2429" s="91"/>
      <c r="N2429" s="91"/>
      <c r="O2429" s="90"/>
    </row>
    <row r="2430" spans="1:15" ht="30" customHeight="1">
      <c r="A2430" s="48" t="s">
        <v>3167</v>
      </c>
      <c r="B2430" s="89" t="s">
        <v>3181</v>
      </c>
      <c r="C2430" s="48" t="s">
        <v>10088</v>
      </c>
      <c r="D2430" s="48" t="s">
        <v>15324</v>
      </c>
      <c r="E2430" s="48" t="s">
        <v>14408</v>
      </c>
      <c r="F2430" s="48" t="s">
        <v>14409</v>
      </c>
      <c r="G2430" s="63" t="s">
        <v>15806</v>
      </c>
      <c r="H2430" s="46" t="s">
        <v>2</v>
      </c>
      <c r="I2430" s="48" t="s">
        <v>11398</v>
      </c>
      <c r="J2430" s="49" t="s">
        <v>5996</v>
      </c>
      <c r="K2430" s="90"/>
      <c r="L2430" s="48" t="s">
        <v>14923</v>
      </c>
      <c r="M2430" s="91"/>
      <c r="N2430" s="91"/>
      <c r="O2430" s="90"/>
    </row>
    <row r="2431" spans="1:15" ht="30" customHeight="1">
      <c r="A2431" s="48" t="s">
        <v>3167</v>
      </c>
      <c r="B2431" s="89" t="s">
        <v>3181</v>
      </c>
      <c r="C2431" s="48" t="s">
        <v>10088</v>
      </c>
      <c r="D2431" s="48" t="s">
        <v>15325</v>
      </c>
      <c r="E2431" s="48" t="s">
        <v>14410</v>
      </c>
      <c r="F2431" s="48" t="s">
        <v>14411</v>
      </c>
      <c r="G2431" s="63" t="s">
        <v>12954</v>
      </c>
      <c r="H2431" s="46" t="s">
        <v>2</v>
      </c>
      <c r="I2431" s="48" t="s">
        <v>7039</v>
      </c>
      <c r="J2431" s="49" t="s">
        <v>5996</v>
      </c>
      <c r="K2431" s="90"/>
      <c r="L2431" s="48" t="s">
        <v>14924</v>
      </c>
      <c r="M2431" s="91"/>
      <c r="N2431" s="91"/>
      <c r="O2431" s="90"/>
    </row>
    <row r="2432" spans="1:15" ht="30" customHeight="1">
      <c r="A2432" s="48" t="s">
        <v>3167</v>
      </c>
      <c r="B2432" s="89" t="s">
        <v>3181</v>
      </c>
      <c r="C2432" s="48" t="s">
        <v>10088</v>
      </c>
      <c r="D2432" s="48" t="s">
        <v>15326</v>
      </c>
      <c r="E2432" s="48" t="s">
        <v>14412</v>
      </c>
      <c r="F2432" s="48" t="s">
        <v>14413</v>
      </c>
      <c r="G2432" s="63" t="s">
        <v>15806</v>
      </c>
      <c r="H2432" s="46" t="s">
        <v>2</v>
      </c>
      <c r="I2432" s="48" t="s">
        <v>11398</v>
      </c>
      <c r="J2432" s="49" t="s">
        <v>5996</v>
      </c>
      <c r="K2432" s="90"/>
      <c r="L2432" s="48" t="s">
        <v>14925</v>
      </c>
      <c r="M2432" s="91"/>
      <c r="N2432" s="91"/>
      <c r="O2432" s="90"/>
    </row>
    <row r="2433" spans="1:15" ht="30" customHeight="1">
      <c r="A2433" s="48" t="s">
        <v>3167</v>
      </c>
      <c r="B2433" s="89" t="s">
        <v>3181</v>
      </c>
      <c r="C2433" s="48" t="s">
        <v>10088</v>
      </c>
      <c r="D2433" s="48" t="s">
        <v>15327</v>
      </c>
      <c r="E2433" s="48" t="s">
        <v>14414</v>
      </c>
      <c r="F2433" s="48" t="s">
        <v>15328</v>
      </c>
      <c r="G2433" s="63" t="s">
        <v>15806</v>
      </c>
      <c r="H2433" s="46" t="s">
        <v>2</v>
      </c>
      <c r="I2433" s="48" t="s">
        <v>11398</v>
      </c>
      <c r="J2433" s="49" t="s">
        <v>5996</v>
      </c>
      <c r="K2433" s="90"/>
      <c r="L2433" s="48" t="s">
        <v>14926</v>
      </c>
      <c r="M2433" s="91"/>
      <c r="N2433" s="91"/>
      <c r="O2433" s="90"/>
    </row>
    <row r="2434" spans="1:15" ht="30" customHeight="1">
      <c r="A2434" s="48" t="s">
        <v>3167</v>
      </c>
      <c r="B2434" s="89" t="s">
        <v>3181</v>
      </c>
      <c r="C2434" s="48" t="s">
        <v>10088</v>
      </c>
      <c r="D2434" s="48" t="s">
        <v>15329</v>
      </c>
      <c r="E2434" s="48" t="s">
        <v>14415</v>
      </c>
      <c r="F2434" s="48" t="s">
        <v>15330</v>
      </c>
      <c r="G2434" s="63" t="s">
        <v>12954</v>
      </c>
      <c r="H2434" s="46" t="s">
        <v>2</v>
      </c>
      <c r="I2434" s="48" t="s">
        <v>7039</v>
      </c>
      <c r="J2434" s="49" t="s">
        <v>5996</v>
      </c>
      <c r="K2434" s="90"/>
      <c r="L2434" s="48" t="s">
        <v>14927</v>
      </c>
      <c r="M2434" s="91"/>
      <c r="N2434" s="91"/>
      <c r="O2434" s="90"/>
    </row>
    <row r="2435" spans="1:15" ht="30" customHeight="1">
      <c r="A2435" s="48" t="s">
        <v>3167</v>
      </c>
      <c r="B2435" s="89" t="s">
        <v>3181</v>
      </c>
      <c r="C2435" s="48" t="s">
        <v>10088</v>
      </c>
      <c r="D2435" s="48" t="s">
        <v>15331</v>
      </c>
      <c r="E2435" s="48" t="s">
        <v>14416</v>
      </c>
      <c r="F2435" s="48" t="s">
        <v>14417</v>
      </c>
      <c r="G2435" s="63" t="s">
        <v>15784</v>
      </c>
      <c r="H2435" s="46" t="s">
        <v>5973</v>
      </c>
      <c r="I2435" s="48" t="s">
        <v>14864</v>
      </c>
      <c r="J2435" s="49" t="s">
        <v>5999</v>
      </c>
      <c r="K2435" s="90"/>
      <c r="L2435" s="48" t="s">
        <v>14928</v>
      </c>
      <c r="M2435" s="91"/>
      <c r="N2435" s="91"/>
      <c r="O2435" s="90"/>
    </row>
    <row r="2436" spans="1:15" ht="30" customHeight="1">
      <c r="A2436" s="48" t="s">
        <v>3167</v>
      </c>
      <c r="B2436" s="89" t="s">
        <v>3181</v>
      </c>
      <c r="C2436" s="48" t="s">
        <v>10088</v>
      </c>
      <c r="D2436" s="48" t="s">
        <v>14418</v>
      </c>
      <c r="E2436" s="48" t="s">
        <v>14419</v>
      </c>
      <c r="F2436" s="48" t="s">
        <v>15332</v>
      </c>
      <c r="G2436" s="63" t="s">
        <v>15806</v>
      </c>
      <c r="H2436" s="46" t="s">
        <v>2</v>
      </c>
      <c r="I2436" s="48" t="s">
        <v>11398</v>
      </c>
      <c r="J2436" s="49" t="s">
        <v>5996</v>
      </c>
      <c r="K2436" s="90"/>
      <c r="L2436" s="48" t="s">
        <v>14929</v>
      </c>
      <c r="M2436" s="91"/>
      <c r="N2436" s="91"/>
      <c r="O2436" s="90"/>
    </row>
    <row r="2437" spans="1:15" ht="30" customHeight="1">
      <c r="A2437" s="48" t="s">
        <v>3167</v>
      </c>
      <c r="B2437" s="89" t="s">
        <v>3181</v>
      </c>
      <c r="C2437" s="48" t="s">
        <v>10088</v>
      </c>
      <c r="D2437" s="48" t="s">
        <v>15333</v>
      </c>
      <c r="E2437" s="48" t="s">
        <v>14420</v>
      </c>
      <c r="F2437" s="48" t="s">
        <v>15334</v>
      </c>
      <c r="G2437" s="63" t="s">
        <v>15806</v>
      </c>
      <c r="H2437" s="46" t="s">
        <v>2</v>
      </c>
      <c r="I2437" s="48" t="s">
        <v>11398</v>
      </c>
      <c r="J2437" s="49" t="s">
        <v>5996</v>
      </c>
      <c r="K2437" s="90"/>
      <c r="L2437" s="48" t="s">
        <v>14930</v>
      </c>
      <c r="M2437" s="91"/>
      <c r="N2437" s="91"/>
      <c r="O2437" s="90"/>
    </row>
    <row r="2438" spans="1:15" ht="30" customHeight="1">
      <c r="A2438" s="48" t="s">
        <v>3167</v>
      </c>
      <c r="B2438" s="89" t="s">
        <v>3181</v>
      </c>
      <c r="C2438" s="48" t="s">
        <v>10088</v>
      </c>
      <c r="D2438" s="48" t="s">
        <v>15335</v>
      </c>
      <c r="E2438" s="48" t="s">
        <v>14421</v>
      </c>
      <c r="F2438" s="48" t="s">
        <v>15336</v>
      </c>
      <c r="G2438" s="63" t="s">
        <v>15784</v>
      </c>
      <c r="H2438" s="46" t="s">
        <v>5973</v>
      </c>
      <c r="I2438" s="48" t="s">
        <v>14864</v>
      </c>
      <c r="J2438" s="49" t="s">
        <v>5999</v>
      </c>
      <c r="K2438" s="90"/>
      <c r="L2438" s="48" t="s">
        <v>14931</v>
      </c>
      <c r="M2438" s="91"/>
      <c r="N2438" s="91"/>
      <c r="O2438" s="90"/>
    </row>
    <row r="2439" spans="1:15" ht="30" customHeight="1">
      <c r="A2439" s="48" t="s">
        <v>3167</v>
      </c>
      <c r="B2439" s="89" t="s">
        <v>3181</v>
      </c>
      <c r="C2439" s="48" t="s">
        <v>10088</v>
      </c>
      <c r="D2439" s="48" t="s">
        <v>15337</v>
      </c>
      <c r="E2439" s="48" t="s">
        <v>14422</v>
      </c>
      <c r="F2439" s="48" t="s">
        <v>14423</v>
      </c>
      <c r="G2439" s="63" t="s">
        <v>15806</v>
      </c>
      <c r="H2439" s="46" t="s">
        <v>2</v>
      </c>
      <c r="I2439" s="48" t="s">
        <v>11398</v>
      </c>
      <c r="J2439" s="49" t="s">
        <v>5996</v>
      </c>
      <c r="K2439" s="90"/>
      <c r="L2439" s="48" t="s">
        <v>14932</v>
      </c>
      <c r="M2439" s="91"/>
      <c r="N2439" s="91"/>
      <c r="O2439" s="90"/>
    </row>
    <row r="2440" spans="1:15" ht="30" customHeight="1">
      <c r="A2440" s="48" t="s">
        <v>3167</v>
      </c>
      <c r="B2440" s="89" t="s">
        <v>3181</v>
      </c>
      <c r="C2440" s="48" t="s">
        <v>10088</v>
      </c>
      <c r="D2440" s="48" t="s">
        <v>15338</v>
      </c>
      <c r="E2440" s="48" t="s">
        <v>14424</v>
      </c>
      <c r="F2440" s="48" t="s">
        <v>15339</v>
      </c>
      <c r="G2440" s="63" t="s">
        <v>15806</v>
      </c>
      <c r="H2440" s="46" t="s">
        <v>2</v>
      </c>
      <c r="I2440" s="48" t="s">
        <v>11398</v>
      </c>
      <c r="J2440" s="49" t="s">
        <v>5996</v>
      </c>
      <c r="K2440" s="90"/>
      <c r="L2440" s="48" t="s">
        <v>14933</v>
      </c>
      <c r="M2440" s="91"/>
      <c r="N2440" s="91"/>
      <c r="O2440" s="90"/>
    </row>
    <row r="2441" spans="1:15" ht="30" customHeight="1">
      <c r="A2441" s="48" t="s">
        <v>3167</v>
      </c>
      <c r="B2441" s="89" t="s">
        <v>3181</v>
      </c>
      <c r="C2441" s="48" t="s">
        <v>10088</v>
      </c>
      <c r="D2441" s="48" t="s">
        <v>15340</v>
      </c>
      <c r="E2441" s="48" t="s">
        <v>14425</v>
      </c>
      <c r="F2441" s="48" t="s">
        <v>14426</v>
      </c>
      <c r="G2441" s="63" t="s">
        <v>12954</v>
      </c>
      <c r="H2441" s="46" t="s">
        <v>2</v>
      </c>
      <c r="I2441" s="48" t="s">
        <v>7039</v>
      </c>
      <c r="J2441" s="49" t="s">
        <v>5996</v>
      </c>
      <c r="K2441" s="90"/>
      <c r="L2441" s="48" t="s">
        <v>14934</v>
      </c>
      <c r="M2441" s="91"/>
      <c r="N2441" s="91"/>
      <c r="O2441" s="90"/>
    </row>
    <row r="2442" spans="1:15" ht="30" customHeight="1">
      <c r="A2442" s="48" t="s">
        <v>3167</v>
      </c>
      <c r="B2442" s="89" t="s">
        <v>3181</v>
      </c>
      <c r="C2442" s="48" t="s">
        <v>10088</v>
      </c>
      <c r="D2442" s="48" t="s">
        <v>15341</v>
      </c>
      <c r="E2442" s="48" t="s">
        <v>14427</v>
      </c>
      <c r="F2442" s="48" t="s">
        <v>15342</v>
      </c>
      <c r="G2442" s="63" t="s">
        <v>13884</v>
      </c>
      <c r="H2442" s="46" t="s">
        <v>3</v>
      </c>
      <c r="I2442" s="48" t="s">
        <v>15822</v>
      </c>
      <c r="J2442" s="49" t="s">
        <v>5997</v>
      </c>
      <c r="K2442" s="90"/>
      <c r="L2442" s="48" t="s">
        <v>14935</v>
      </c>
      <c r="M2442" s="91"/>
      <c r="N2442" s="91"/>
      <c r="O2442" s="90"/>
    </row>
    <row r="2443" spans="1:15" ht="30" customHeight="1">
      <c r="A2443" s="48" t="s">
        <v>3167</v>
      </c>
      <c r="B2443" s="89" t="s">
        <v>3181</v>
      </c>
      <c r="C2443" s="48" t="s">
        <v>10088</v>
      </c>
      <c r="D2443" s="48" t="s">
        <v>15343</v>
      </c>
      <c r="E2443" s="48" t="s">
        <v>14428</v>
      </c>
      <c r="F2443" s="48" t="s">
        <v>15344</v>
      </c>
      <c r="G2443" s="63" t="s">
        <v>15806</v>
      </c>
      <c r="H2443" s="46" t="s">
        <v>2</v>
      </c>
      <c r="I2443" s="48" t="s">
        <v>11398</v>
      </c>
      <c r="J2443" s="49" t="s">
        <v>5996</v>
      </c>
      <c r="K2443" s="90"/>
      <c r="L2443" s="48" t="s">
        <v>14936</v>
      </c>
      <c r="M2443" s="91"/>
      <c r="N2443" s="91"/>
      <c r="O2443" s="90"/>
    </row>
    <row r="2444" spans="1:15" ht="30" customHeight="1">
      <c r="A2444" s="48" t="s">
        <v>3167</v>
      </c>
      <c r="B2444" s="89" t="s">
        <v>3181</v>
      </c>
      <c r="C2444" s="48" t="s">
        <v>10088</v>
      </c>
      <c r="D2444" s="48" t="s">
        <v>15345</v>
      </c>
      <c r="E2444" s="48" t="s">
        <v>14429</v>
      </c>
      <c r="F2444" s="48" t="s">
        <v>15346</v>
      </c>
      <c r="G2444" s="63" t="s">
        <v>12954</v>
      </c>
      <c r="H2444" s="46" t="s">
        <v>2</v>
      </c>
      <c r="I2444" s="48" t="s">
        <v>7039</v>
      </c>
      <c r="J2444" s="49" t="s">
        <v>5996</v>
      </c>
      <c r="K2444" s="90"/>
      <c r="L2444" s="48" t="s">
        <v>14937</v>
      </c>
      <c r="M2444" s="91"/>
      <c r="N2444" s="91"/>
      <c r="O2444" s="90"/>
    </row>
    <row r="2445" spans="1:15" ht="30" customHeight="1">
      <c r="A2445" s="48" t="s">
        <v>3167</v>
      </c>
      <c r="B2445" s="89" t="s">
        <v>3181</v>
      </c>
      <c r="C2445" s="48" t="s">
        <v>10088</v>
      </c>
      <c r="D2445" s="48" t="s">
        <v>15347</v>
      </c>
      <c r="E2445" s="48" t="s">
        <v>14430</v>
      </c>
      <c r="F2445" s="48" t="s">
        <v>15348</v>
      </c>
      <c r="G2445" s="63" t="s">
        <v>12954</v>
      </c>
      <c r="H2445" s="46" t="s">
        <v>2</v>
      </c>
      <c r="I2445" s="48" t="s">
        <v>11398</v>
      </c>
      <c r="J2445" s="49" t="s">
        <v>5996</v>
      </c>
      <c r="K2445" s="90"/>
      <c r="L2445" s="48" t="s">
        <v>14938</v>
      </c>
      <c r="M2445" s="91"/>
      <c r="N2445" s="91"/>
      <c r="O2445" s="90"/>
    </row>
    <row r="2446" spans="1:15" ht="30" customHeight="1">
      <c r="A2446" s="48" t="s">
        <v>3167</v>
      </c>
      <c r="B2446" s="89" t="s">
        <v>3181</v>
      </c>
      <c r="C2446" s="48" t="s">
        <v>10088</v>
      </c>
      <c r="D2446" s="48" t="s">
        <v>15349</v>
      </c>
      <c r="E2446" s="48" t="s">
        <v>14431</v>
      </c>
      <c r="F2446" s="48" t="s">
        <v>15350</v>
      </c>
      <c r="G2446" s="63" t="s">
        <v>15806</v>
      </c>
      <c r="H2446" s="46" t="s">
        <v>2</v>
      </c>
      <c r="I2446" s="48" t="s">
        <v>11398</v>
      </c>
      <c r="J2446" s="49" t="s">
        <v>5996</v>
      </c>
      <c r="K2446" s="90"/>
      <c r="L2446" s="48" t="s">
        <v>14939</v>
      </c>
      <c r="M2446" s="91"/>
      <c r="N2446" s="91"/>
      <c r="O2446" s="90"/>
    </row>
    <row r="2447" spans="1:15" ht="30" customHeight="1">
      <c r="A2447" s="48" t="s">
        <v>3167</v>
      </c>
      <c r="B2447" s="89" t="s">
        <v>3181</v>
      </c>
      <c r="C2447" s="48" t="s">
        <v>10088</v>
      </c>
      <c r="D2447" s="48" t="s">
        <v>15351</v>
      </c>
      <c r="E2447" s="48" t="s">
        <v>14432</v>
      </c>
      <c r="F2447" s="48" t="s">
        <v>14433</v>
      </c>
      <c r="G2447" s="63" t="s">
        <v>15806</v>
      </c>
      <c r="H2447" s="46" t="s">
        <v>2</v>
      </c>
      <c r="I2447" s="48" t="s">
        <v>11398</v>
      </c>
      <c r="J2447" s="49" t="s">
        <v>5996</v>
      </c>
      <c r="K2447" s="90"/>
      <c r="L2447" s="48" t="s">
        <v>14940</v>
      </c>
      <c r="M2447" s="91"/>
      <c r="N2447" s="91"/>
      <c r="O2447" s="90"/>
    </row>
    <row r="2448" spans="1:15" ht="30" customHeight="1">
      <c r="A2448" s="48" t="s">
        <v>3167</v>
      </c>
      <c r="B2448" s="89" t="s">
        <v>3181</v>
      </c>
      <c r="C2448" s="48" t="s">
        <v>10088</v>
      </c>
      <c r="D2448" s="48" t="s">
        <v>15352</v>
      </c>
      <c r="E2448" s="48" t="s">
        <v>14434</v>
      </c>
      <c r="F2448" s="48" t="s">
        <v>15353</v>
      </c>
      <c r="G2448" s="63" t="s">
        <v>13884</v>
      </c>
      <c r="H2448" s="46" t="s">
        <v>3</v>
      </c>
      <c r="I2448" s="48" t="s">
        <v>15822</v>
      </c>
      <c r="J2448" s="49" t="s">
        <v>5997</v>
      </c>
      <c r="K2448" s="90"/>
      <c r="L2448" s="48" t="s">
        <v>14941</v>
      </c>
      <c r="M2448" s="91"/>
      <c r="N2448" s="91"/>
      <c r="O2448" s="90"/>
    </row>
    <row r="2449" spans="1:15" ht="30" customHeight="1">
      <c r="A2449" s="48" t="s">
        <v>3167</v>
      </c>
      <c r="B2449" s="89" t="s">
        <v>3181</v>
      </c>
      <c r="C2449" s="48" t="s">
        <v>10088</v>
      </c>
      <c r="D2449" s="48" t="s">
        <v>15820</v>
      </c>
      <c r="E2449" s="48" t="s">
        <v>15821</v>
      </c>
      <c r="F2449" s="48" t="s">
        <v>15819</v>
      </c>
      <c r="G2449" s="63" t="s">
        <v>15786</v>
      </c>
      <c r="H2449" s="46" t="s">
        <v>15811</v>
      </c>
      <c r="I2449" s="48" t="s">
        <v>5975</v>
      </c>
      <c r="J2449" s="49" t="s">
        <v>15818</v>
      </c>
      <c r="K2449" s="90"/>
      <c r="L2449" s="48" t="s">
        <v>14942</v>
      </c>
      <c r="M2449" s="91"/>
      <c r="N2449" s="91"/>
      <c r="O2449" s="90"/>
    </row>
    <row r="2450" spans="1:15" ht="30" customHeight="1">
      <c r="A2450" s="48" t="s">
        <v>3167</v>
      </c>
      <c r="B2450" s="89" t="s">
        <v>3181</v>
      </c>
      <c r="C2450" s="48" t="s">
        <v>10088</v>
      </c>
      <c r="D2450" s="48" t="s">
        <v>15354</v>
      </c>
      <c r="E2450" s="48" t="s">
        <v>14435</v>
      </c>
      <c r="F2450" s="48" t="s">
        <v>14436</v>
      </c>
      <c r="G2450" s="63" t="s">
        <v>15806</v>
      </c>
      <c r="H2450" s="46" t="s">
        <v>2</v>
      </c>
      <c r="I2450" s="48" t="s">
        <v>11398</v>
      </c>
      <c r="J2450" s="49" t="s">
        <v>5996</v>
      </c>
      <c r="K2450" s="90"/>
      <c r="L2450" s="48" t="s">
        <v>14943</v>
      </c>
      <c r="M2450" s="91"/>
      <c r="N2450" s="91"/>
      <c r="O2450" s="90"/>
    </row>
    <row r="2451" spans="1:15" ht="30" customHeight="1">
      <c r="A2451" s="48" t="s">
        <v>3167</v>
      </c>
      <c r="B2451" s="89" t="s">
        <v>3181</v>
      </c>
      <c r="C2451" s="48" t="s">
        <v>10088</v>
      </c>
      <c r="D2451" s="48" t="s">
        <v>14437</v>
      </c>
      <c r="E2451" s="48" t="s">
        <v>15355</v>
      </c>
      <c r="F2451" s="48" t="s">
        <v>15356</v>
      </c>
      <c r="G2451" s="63" t="s">
        <v>12954</v>
      </c>
      <c r="H2451" s="46" t="s">
        <v>2</v>
      </c>
      <c r="I2451" s="48" t="s">
        <v>11398</v>
      </c>
      <c r="J2451" s="49" t="s">
        <v>5996</v>
      </c>
      <c r="K2451" s="90"/>
      <c r="L2451" s="48" t="s">
        <v>14944</v>
      </c>
      <c r="M2451" s="91"/>
      <c r="N2451" s="91"/>
      <c r="O2451" s="90"/>
    </row>
    <row r="2452" spans="1:15" ht="30" customHeight="1">
      <c r="A2452" s="48" t="s">
        <v>3167</v>
      </c>
      <c r="B2452" s="89" t="s">
        <v>3181</v>
      </c>
      <c r="C2452" s="48" t="s">
        <v>10088</v>
      </c>
      <c r="D2452" s="48" t="s">
        <v>15357</v>
      </c>
      <c r="E2452" s="48" t="s">
        <v>14438</v>
      </c>
      <c r="F2452" s="48" t="s">
        <v>15358</v>
      </c>
      <c r="G2452" s="63" t="s">
        <v>15806</v>
      </c>
      <c r="H2452" s="46" t="s">
        <v>2</v>
      </c>
      <c r="I2452" s="48" t="s">
        <v>11398</v>
      </c>
      <c r="J2452" s="49" t="s">
        <v>5996</v>
      </c>
      <c r="K2452" s="90"/>
      <c r="L2452" s="48" t="s">
        <v>14945</v>
      </c>
      <c r="M2452" s="91"/>
      <c r="N2452" s="91"/>
      <c r="O2452" s="90"/>
    </row>
    <row r="2453" spans="1:15" ht="30" customHeight="1">
      <c r="A2453" s="48" t="s">
        <v>3167</v>
      </c>
      <c r="B2453" s="89" t="s">
        <v>3181</v>
      </c>
      <c r="C2453" s="48" t="s">
        <v>10088</v>
      </c>
      <c r="D2453" s="48" t="s">
        <v>15359</v>
      </c>
      <c r="E2453" s="48" t="s">
        <v>14439</v>
      </c>
      <c r="F2453" s="48" t="s">
        <v>15360</v>
      </c>
      <c r="G2453" s="63" t="s">
        <v>15806</v>
      </c>
      <c r="H2453" s="46" t="s">
        <v>2</v>
      </c>
      <c r="I2453" s="48" t="s">
        <v>11398</v>
      </c>
      <c r="J2453" s="49" t="s">
        <v>5996</v>
      </c>
      <c r="K2453" s="90"/>
      <c r="L2453" s="48" t="s">
        <v>14946</v>
      </c>
      <c r="M2453" s="91"/>
      <c r="N2453" s="91"/>
      <c r="O2453" s="90"/>
    </row>
    <row r="2454" spans="1:15" ht="30" customHeight="1">
      <c r="A2454" s="48" t="s">
        <v>3167</v>
      </c>
      <c r="B2454" s="89" t="s">
        <v>3181</v>
      </c>
      <c r="C2454" s="48" t="s">
        <v>10088</v>
      </c>
      <c r="D2454" s="48" t="s">
        <v>15361</v>
      </c>
      <c r="E2454" s="48" t="s">
        <v>14440</v>
      </c>
      <c r="F2454" s="48" t="s">
        <v>15362</v>
      </c>
      <c r="G2454" s="63" t="s">
        <v>15806</v>
      </c>
      <c r="H2454" s="46" t="s">
        <v>2</v>
      </c>
      <c r="I2454" s="48" t="s">
        <v>11398</v>
      </c>
      <c r="J2454" s="49" t="s">
        <v>5996</v>
      </c>
      <c r="K2454" s="90"/>
      <c r="L2454" s="48" t="s">
        <v>14947</v>
      </c>
      <c r="M2454" s="91"/>
      <c r="N2454" s="91"/>
      <c r="O2454" s="90"/>
    </row>
    <row r="2455" spans="1:15" ht="30" customHeight="1">
      <c r="A2455" s="48" t="s">
        <v>3167</v>
      </c>
      <c r="B2455" s="89" t="s">
        <v>7094</v>
      </c>
      <c r="C2455" s="48" t="s">
        <v>8009</v>
      </c>
      <c r="D2455" s="48" t="s">
        <v>15363</v>
      </c>
      <c r="E2455" s="48" t="s">
        <v>14441</v>
      </c>
      <c r="F2455" s="48" t="s">
        <v>15364</v>
      </c>
      <c r="G2455" s="63" t="s">
        <v>13183</v>
      </c>
      <c r="H2455" s="46" t="s">
        <v>5968</v>
      </c>
      <c r="I2455" s="48" t="s">
        <v>5972</v>
      </c>
      <c r="J2455" s="49" t="s">
        <v>2681</v>
      </c>
      <c r="K2455" s="90"/>
      <c r="L2455" s="48" t="s">
        <v>14948</v>
      </c>
      <c r="M2455" s="91"/>
      <c r="N2455" s="91"/>
      <c r="O2455" s="90"/>
    </row>
    <row r="2456" spans="1:15" ht="30" customHeight="1">
      <c r="A2456" s="48" t="s">
        <v>3167</v>
      </c>
      <c r="B2456" s="89" t="s">
        <v>10087</v>
      </c>
      <c r="C2456" s="48" t="s">
        <v>10088</v>
      </c>
      <c r="D2456" s="48" t="s">
        <v>15365</v>
      </c>
      <c r="E2456" s="48" t="s">
        <v>14442</v>
      </c>
      <c r="F2456" s="48" t="s">
        <v>15366</v>
      </c>
      <c r="G2456" s="63"/>
      <c r="H2456" s="46" t="s">
        <v>17</v>
      </c>
      <c r="I2456" s="48" t="s">
        <v>14865</v>
      </c>
      <c r="J2456" s="49" t="s">
        <v>2681</v>
      </c>
      <c r="K2456" s="90"/>
      <c r="L2456" s="48" t="s">
        <v>14949</v>
      </c>
      <c r="M2456" s="91"/>
      <c r="N2456" s="91"/>
      <c r="O2456" s="90"/>
    </row>
    <row r="2457" spans="1:15" ht="30" customHeight="1">
      <c r="A2457" s="48" t="s">
        <v>3167</v>
      </c>
      <c r="B2457" s="89" t="s">
        <v>10087</v>
      </c>
      <c r="C2457" s="48" t="s">
        <v>10088</v>
      </c>
      <c r="D2457" s="48" t="s">
        <v>15367</v>
      </c>
      <c r="E2457" s="48" t="s">
        <v>14443</v>
      </c>
      <c r="F2457" s="48" t="s">
        <v>15368</v>
      </c>
      <c r="G2457" s="63" t="s">
        <v>15813</v>
      </c>
      <c r="H2457" s="46" t="s">
        <v>2</v>
      </c>
      <c r="I2457" s="55" t="s">
        <v>7039</v>
      </c>
      <c r="J2457" s="49" t="s">
        <v>5996</v>
      </c>
      <c r="K2457" s="90"/>
      <c r="L2457" s="48" t="s">
        <v>14950</v>
      </c>
      <c r="M2457" s="91"/>
      <c r="N2457" s="91"/>
      <c r="O2457" s="90"/>
    </row>
    <row r="2458" spans="1:15" ht="30" customHeight="1">
      <c r="A2458" s="48" t="s">
        <v>3167</v>
      </c>
      <c r="B2458" s="89" t="s">
        <v>3181</v>
      </c>
      <c r="C2458" s="48" t="s">
        <v>10088</v>
      </c>
      <c r="D2458" s="48" t="s">
        <v>15369</v>
      </c>
      <c r="E2458" s="48" t="s">
        <v>14444</v>
      </c>
      <c r="F2458" s="48" t="s">
        <v>15370</v>
      </c>
      <c r="G2458" s="63"/>
      <c r="H2458" s="46" t="s">
        <v>17</v>
      </c>
      <c r="I2458" s="48" t="s">
        <v>11395</v>
      </c>
      <c r="J2458" s="49" t="s">
        <v>2681</v>
      </c>
      <c r="K2458" s="90"/>
      <c r="L2458" s="48" t="s">
        <v>14951</v>
      </c>
      <c r="M2458" s="91"/>
      <c r="N2458" s="91"/>
      <c r="O2458" s="90"/>
    </row>
    <row r="2459" spans="1:15" ht="30" customHeight="1">
      <c r="A2459" s="48" t="s">
        <v>3167</v>
      </c>
      <c r="B2459" s="89" t="s">
        <v>239</v>
      </c>
      <c r="C2459" s="48" t="s">
        <v>41</v>
      </c>
      <c r="D2459" s="48" t="s">
        <v>15371</v>
      </c>
      <c r="E2459" s="48" t="s">
        <v>14445</v>
      </c>
      <c r="F2459" s="48" t="s">
        <v>15372</v>
      </c>
      <c r="G2459" s="63" t="s">
        <v>12954</v>
      </c>
      <c r="H2459" s="46" t="s">
        <v>2</v>
      </c>
      <c r="I2459" s="48" t="s">
        <v>7039</v>
      </c>
      <c r="J2459" s="49" t="s">
        <v>5996</v>
      </c>
      <c r="K2459" s="90"/>
      <c r="L2459" s="48" t="s">
        <v>14952</v>
      </c>
      <c r="M2459" s="91"/>
      <c r="N2459" s="91"/>
      <c r="O2459" s="90"/>
    </row>
    <row r="2460" spans="1:15" ht="30" customHeight="1">
      <c r="A2460" s="48" t="s">
        <v>3167</v>
      </c>
      <c r="B2460" s="89" t="s">
        <v>10086</v>
      </c>
      <c r="C2460" s="48" t="s">
        <v>10088</v>
      </c>
      <c r="D2460" s="48" t="s">
        <v>15797</v>
      </c>
      <c r="E2460" s="48" t="s">
        <v>14446</v>
      </c>
      <c r="F2460" s="48" t="s">
        <v>15796</v>
      </c>
      <c r="G2460" s="63" t="s">
        <v>15795</v>
      </c>
      <c r="H2460" s="46" t="s">
        <v>21</v>
      </c>
      <c r="I2460" s="48" t="s">
        <v>5963</v>
      </c>
      <c r="J2460" s="49" t="s">
        <v>2681</v>
      </c>
      <c r="K2460" s="90"/>
      <c r="L2460" s="48" t="s">
        <v>14953</v>
      </c>
      <c r="M2460" s="91"/>
      <c r="N2460" s="91"/>
      <c r="O2460" s="90"/>
    </row>
    <row r="2461" spans="1:15" ht="30" customHeight="1">
      <c r="A2461" s="48" t="s">
        <v>3167</v>
      </c>
      <c r="B2461" s="89" t="s">
        <v>3181</v>
      </c>
      <c r="C2461" s="48" t="s">
        <v>10088</v>
      </c>
      <c r="D2461" s="48" t="s">
        <v>14447</v>
      </c>
      <c r="E2461" s="48" t="s">
        <v>14448</v>
      </c>
      <c r="F2461" s="48" t="s">
        <v>14449</v>
      </c>
      <c r="G2461" s="63" t="s">
        <v>13183</v>
      </c>
      <c r="H2461" s="46" t="s">
        <v>5968</v>
      </c>
      <c r="I2461" s="48" t="s">
        <v>5972</v>
      </c>
      <c r="J2461" s="49" t="s">
        <v>2681</v>
      </c>
      <c r="K2461" s="90"/>
      <c r="L2461" s="48" t="s">
        <v>14954</v>
      </c>
      <c r="M2461" s="91"/>
      <c r="N2461" s="91"/>
      <c r="O2461" s="90"/>
    </row>
    <row r="2462" spans="1:15" ht="30" customHeight="1">
      <c r="A2462" s="48" t="s">
        <v>3167</v>
      </c>
      <c r="B2462" s="89" t="s">
        <v>3181</v>
      </c>
      <c r="C2462" s="48" t="s">
        <v>10088</v>
      </c>
      <c r="D2462" s="48" t="s">
        <v>14450</v>
      </c>
      <c r="E2462" s="48" t="s">
        <v>14451</v>
      </c>
      <c r="F2462" s="48" t="s">
        <v>14452</v>
      </c>
      <c r="G2462" s="63" t="s">
        <v>13183</v>
      </c>
      <c r="H2462" s="46" t="s">
        <v>5968</v>
      </c>
      <c r="I2462" s="48" t="s">
        <v>5972</v>
      </c>
      <c r="J2462" s="49" t="s">
        <v>2681</v>
      </c>
      <c r="K2462" s="90"/>
      <c r="L2462" s="48" t="s">
        <v>14955</v>
      </c>
      <c r="M2462" s="91"/>
      <c r="N2462" s="91"/>
      <c r="O2462" s="90"/>
    </row>
    <row r="2463" spans="1:15" ht="30" customHeight="1">
      <c r="A2463" s="48" t="s">
        <v>3167</v>
      </c>
      <c r="B2463" s="89" t="s">
        <v>3181</v>
      </c>
      <c r="C2463" s="48" t="s">
        <v>10088</v>
      </c>
      <c r="D2463" s="48" t="s">
        <v>15373</v>
      </c>
      <c r="E2463" s="48" t="s">
        <v>15374</v>
      </c>
      <c r="F2463" s="48" t="s">
        <v>15375</v>
      </c>
      <c r="G2463" s="63" t="s">
        <v>8946</v>
      </c>
      <c r="H2463" s="46" t="s">
        <v>5968</v>
      </c>
      <c r="I2463" s="48" t="s">
        <v>5969</v>
      </c>
      <c r="J2463" s="49" t="s">
        <v>2681</v>
      </c>
      <c r="K2463" s="90"/>
      <c r="L2463" s="48" t="s">
        <v>14956</v>
      </c>
      <c r="M2463" s="91"/>
      <c r="N2463" s="91"/>
      <c r="O2463" s="90"/>
    </row>
    <row r="2464" spans="1:15" ht="30" customHeight="1">
      <c r="A2464" s="48" t="s">
        <v>3167</v>
      </c>
      <c r="B2464" s="89" t="s">
        <v>3181</v>
      </c>
      <c r="C2464" s="48" t="s">
        <v>10088</v>
      </c>
      <c r="D2464" s="48" t="s">
        <v>15376</v>
      </c>
      <c r="E2464" s="48" t="s">
        <v>14453</v>
      </c>
      <c r="F2464" s="48" t="s">
        <v>15377</v>
      </c>
      <c r="G2464" s="63" t="s">
        <v>15807</v>
      </c>
      <c r="H2464" s="46" t="s">
        <v>3</v>
      </c>
      <c r="I2464" s="48" t="s">
        <v>7039</v>
      </c>
      <c r="J2464" s="49" t="s">
        <v>5996</v>
      </c>
      <c r="K2464" s="90"/>
      <c r="L2464" s="48" t="s">
        <v>14957</v>
      </c>
      <c r="M2464" s="91"/>
      <c r="N2464" s="91"/>
      <c r="O2464" s="90"/>
    </row>
    <row r="2465" spans="1:15" ht="30" customHeight="1">
      <c r="A2465" s="48" t="s">
        <v>3167</v>
      </c>
      <c r="B2465" s="89" t="s">
        <v>3181</v>
      </c>
      <c r="C2465" s="48" t="s">
        <v>10088</v>
      </c>
      <c r="D2465" s="48" t="s">
        <v>15378</v>
      </c>
      <c r="E2465" s="48" t="s">
        <v>14454</v>
      </c>
      <c r="F2465" s="48" t="s">
        <v>15379</v>
      </c>
      <c r="G2465" s="63" t="s">
        <v>15807</v>
      </c>
      <c r="H2465" s="46" t="s">
        <v>3</v>
      </c>
      <c r="I2465" s="48" t="s">
        <v>7039</v>
      </c>
      <c r="J2465" s="49" t="s">
        <v>5996</v>
      </c>
      <c r="K2465" s="90"/>
      <c r="L2465" s="48" t="s">
        <v>15832</v>
      </c>
      <c r="M2465" s="91"/>
      <c r="N2465" s="91"/>
      <c r="O2465" s="90"/>
    </row>
    <row r="2466" spans="1:15" ht="30" customHeight="1">
      <c r="A2466" s="48" t="s">
        <v>3167</v>
      </c>
      <c r="B2466" s="89" t="s">
        <v>3181</v>
      </c>
      <c r="C2466" s="48" t="s">
        <v>10088</v>
      </c>
      <c r="D2466" s="48" t="s">
        <v>15380</v>
      </c>
      <c r="E2466" s="48" t="s">
        <v>14455</v>
      </c>
      <c r="F2466" s="48" t="s">
        <v>14456</v>
      </c>
      <c r="G2466" s="63" t="s">
        <v>15807</v>
      </c>
      <c r="H2466" s="46" t="s">
        <v>3</v>
      </c>
      <c r="I2466" s="48" t="s">
        <v>7039</v>
      </c>
      <c r="J2466" s="49" t="s">
        <v>5996</v>
      </c>
      <c r="K2466" s="90"/>
      <c r="L2466" s="48" t="s">
        <v>14958</v>
      </c>
      <c r="M2466" s="91"/>
      <c r="N2466" s="91"/>
      <c r="O2466" s="90"/>
    </row>
    <row r="2467" spans="1:15" ht="30" customHeight="1">
      <c r="A2467" s="48" t="s">
        <v>3167</v>
      </c>
      <c r="B2467" s="89" t="s">
        <v>3181</v>
      </c>
      <c r="C2467" s="48" t="s">
        <v>10088</v>
      </c>
      <c r="D2467" s="48" t="s">
        <v>15381</v>
      </c>
      <c r="E2467" s="48" t="s">
        <v>14457</v>
      </c>
      <c r="F2467" s="48" t="s">
        <v>15382</v>
      </c>
      <c r="G2467" s="63" t="s">
        <v>15807</v>
      </c>
      <c r="H2467" s="46" t="s">
        <v>3</v>
      </c>
      <c r="I2467" s="48" t="s">
        <v>7039</v>
      </c>
      <c r="J2467" s="49" t="s">
        <v>5996</v>
      </c>
      <c r="K2467" s="90"/>
      <c r="L2467" s="48" t="s">
        <v>14959</v>
      </c>
      <c r="M2467" s="91"/>
      <c r="N2467" s="91"/>
      <c r="O2467" s="90"/>
    </row>
    <row r="2468" spans="1:15" ht="30" customHeight="1">
      <c r="A2468" s="48" t="s">
        <v>3167</v>
      </c>
      <c r="B2468" s="89" t="s">
        <v>3181</v>
      </c>
      <c r="C2468" s="48" t="s">
        <v>10088</v>
      </c>
      <c r="D2468" s="48" t="s">
        <v>15383</v>
      </c>
      <c r="E2468" s="48" t="s">
        <v>15384</v>
      </c>
      <c r="F2468" s="48" t="s">
        <v>15385</v>
      </c>
      <c r="G2468" s="63" t="s">
        <v>15785</v>
      </c>
      <c r="H2468" s="46" t="s">
        <v>3</v>
      </c>
      <c r="I2468" s="48" t="s">
        <v>11417</v>
      </c>
      <c r="J2468" s="49" t="s">
        <v>5997</v>
      </c>
      <c r="K2468" s="90"/>
      <c r="L2468" s="48" t="s">
        <v>14960</v>
      </c>
      <c r="M2468" s="91"/>
      <c r="N2468" s="91"/>
      <c r="O2468" s="90"/>
    </row>
    <row r="2469" spans="1:15" ht="30" customHeight="1">
      <c r="A2469" s="48" t="s">
        <v>3167</v>
      </c>
      <c r="B2469" s="89" t="s">
        <v>3181</v>
      </c>
      <c r="C2469" s="48" t="s">
        <v>10088</v>
      </c>
      <c r="D2469" s="48" t="s">
        <v>15386</v>
      </c>
      <c r="E2469" s="48" t="s">
        <v>14458</v>
      </c>
      <c r="F2469" s="48" t="s">
        <v>15387</v>
      </c>
      <c r="G2469" s="63" t="s">
        <v>15786</v>
      </c>
      <c r="H2469" s="46" t="s">
        <v>5973</v>
      </c>
      <c r="I2469" s="48" t="s">
        <v>14864</v>
      </c>
      <c r="J2469" s="49" t="s">
        <v>5999</v>
      </c>
      <c r="K2469" s="90"/>
      <c r="L2469" s="48" t="s">
        <v>14961</v>
      </c>
      <c r="M2469" s="91"/>
      <c r="N2469" s="91"/>
      <c r="O2469" s="90"/>
    </row>
    <row r="2470" spans="1:15" ht="30" customHeight="1">
      <c r="A2470" s="48" t="s">
        <v>3167</v>
      </c>
      <c r="B2470" s="89" t="s">
        <v>3181</v>
      </c>
      <c r="C2470" s="48" t="s">
        <v>10088</v>
      </c>
      <c r="D2470" s="48" t="s">
        <v>15388</v>
      </c>
      <c r="E2470" s="48" t="s">
        <v>14459</v>
      </c>
      <c r="F2470" s="48" t="s">
        <v>15389</v>
      </c>
      <c r="G2470" s="63" t="s">
        <v>15786</v>
      </c>
      <c r="H2470" s="46" t="s">
        <v>5973</v>
      </c>
      <c r="I2470" s="48" t="s">
        <v>14864</v>
      </c>
      <c r="J2470" s="49" t="s">
        <v>5999</v>
      </c>
      <c r="K2470" s="90"/>
      <c r="L2470" s="48" t="s">
        <v>14962</v>
      </c>
      <c r="M2470" s="91"/>
      <c r="N2470" s="91"/>
      <c r="O2470" s="90"/>
    </row>
    <row r="2471" spans="1:15" ht="30" customHeight="1">
      <c r="A2471" s="48" t="s">
        <v>3167</v>
      </c>
      <c r="B2471" s="89" t="s">
        <v>3181</v>
      </c>
      <c r="C2471" s="48" t="s">
        <v>10088</v>
      </c>
      <c r="D2471" s="48" t="s">
        <v>15390</v>
      </c>
      <c r="E2471" s="48" t="s">
        <v>14460</v>
      </c>
      <c r="F2471" s="48" t="s">
        <v>15391</v>
      </c>
      <c r="G2471" s="63" t="s">
        <v>15785</v>
      </c>
      <c r="H2471" s="46" t="s">
        <v>3</v>
      </c>
      <c r="I2471" s="48" t="s">
        <v>11417</v>
      </c>
      <c r="J2471" s="49" t="s">
        <v>5997</v>
      </c>
      <c r="K2471" s="90"/>
      <c r="L2471" s="48" t="s">
        <v>14963</v>
      </c>
      <c r="M2471" s="91"/>
      <c r="N2471" s="91"/>
      <c r="O2471" s="90"/>
    </row>
    <row r="2472" spans="1:15" ht="30" customHeight="1">
      <c r="A2472" s="48" t="s">
        <v>3167</v>
      </c>
      <c r="B2472" s="89" t="s">
        <v>3181</v>
      </c>
      <c r="C2472" s="48" t="s">
        <v>10088</v>
      </c>
      <c r="D2472" s="48" t="s">
        <v>15392</v>
      </c>
      <c r="E2472" s="48" t="s">
        <v>15393</v>
      </c>
      <c r="F2472" s="48" t="s">
        <v>15394</v>
      </c>
      <c r="G2472" s="63" t="s">
        <v>15786</v>
      </c>
      <c r="H2472" s="46" t="s">
        <v>5973</v>
      </c>
      <c r="I2472" s="48" t="s">
        <v>14864</v>
      </c>
      <c r="J2472" s="49" t="s">
        <v>5999</v>
      </c>
      <c r="K2472" s="90"/>
      <c r="L2472" s="48" t="s">
        <v>14964</v>
      </c>
      <c r="M2472" s="91"/>
      <c r="N2472" s="91"/>
      <c r="O2472" s="90"/>
    </row>
    <row r="2473" spans="1:15" ht="30" customHeight="1">
      <c r="A2473" s="48" t="s">
        <v>3167</v>
      </c>
      <c r="B2473" s="89" t="s">
        <v>3181</v>
      </c>
      <c r="C2473" s="48" t="s">
        <v>10088</v>
      </c>
      <c r="D2473" s="48" t="s">
        <v>15395</v>
      </c>
      <c r="E2473" s="48" t="s">
        <v>14461</v>
      </c>
      <c r="F2473" s="48" t="s">
        <v>15396</v>
      </c>
      <c r="G2473" s="63" t="s">
        <v>15786</v>
      </c>
      <c r="H2473" s="46" t="s">
        <v>5973</v>
      </c>
      <c r="I2473" s="48" t="s">
        <v>14864</v>
      </c>
      <c r="J2473" s="49" t="s">
        <v>5999</v>
      </c>
      <c r="K2473" s="90"/>
      <c r="L2473" s="48" t="s">
        <v>14965</v>
      </c>
      <c r="M2473" s="91"/>
      <c r="N2473" s="91"/>
      <c r="O2473" s="90"/>
    </row>
    <row r="2474" spans="1:15" ht="30" customHeight="1">
      <c r="A2474" s="48" t="s">
        <v>3167</v>
      </c>
      <c r="B2474" s="89" t="s">
        <v>3181</v>
      </c>
      <c r="C2474" s="48" t="s">
        <v>10088</v>
      </c>
      <c r="D2474" s="48" t="s">
        <v>15397</v>
      </c>
      <c r="E2474" s="48" t="s">
        <v>14462</v>
      </c>
      <c r="F2474" s="48" t="s">
        <v>15398</v>
      </c>
      <c r="G2474" s="63" t="s">
        <v>15786</v>
      </c>
      <c r="H2474" s="46" t="s">
        <v>5973</v>
      </c>
      <c r="I2474" s="48" t="s">
        <v>14864</v>
      </c>
      <c r="J2474" s="49" t="s">
        <v>5999</v>
      </c>
      <c r="K2474" s="90"/>
      <c r="L2474" s="48" t="s">
        <v>14966</v>
      </c>
      <c r="M2474" s="91"/>
      <c r="N2474" s="91"/>
      <c r="O2474" s="90"/>
    </row>
    <row r="2475" spans="1:15" ht="30" customHeight="1">
      <c r="A2475" s="48" t="s">
        <v>3167</v>
      </c>
      <c r="B2475" s="89" t="s">
        <v>3181</v>
      </c>
      <c r="C2475" s="48" t="s">
        <v>10088</v>
      </c>
      <c r="D2475" s="48" t="s">
        <v>15399</v>
      </c>
      <c r="E2475" s="48" t="s">
        <v>14463</v>
      </c>
      <c r="F2475" s="48" t="s">
        <v>14464</v>
      </c>
      <c r="G2475" s="63" t="s">
        <v>15785</v>
      </c>
      <c r="H2475" s="46" t="s">
        <v>3</v>
      </c>
      <c r="I2475" s="48" t="s">
        <v>11417</v>
      </c>
      <c r="J2475" s="49" t="s">
        <v>5997</v>
      </c>
      <c r="K2475" s="90"/>
      <c r="L2475" s="48" t="s">
        <v>14967</v>
      </c>
      <c r="M2475" s="91"/>
      <c r="N2475" s="91"/>
      <c r="O2475" s="90"/>
    </row>
    <row r="2476" spans="1:15" ht="30" customHeight="1">
      <c r="A2476" s="48" t="s">
        <v>3167</v>
      </c>
      <c r="B2476" s="89" t="s">
        <v>3181</v>
      </c>
      <c r="C2476" s="48" t="s">
        <v>10088</v>
      </c>
      <c r="D2476" s="48" t="s">
        <v>15400</v>
      </c>
      <c r="E2476" s="48" t="s">
        <v>14465</v>
      </c>
      <c r="F2476" s="48" t="s">
        <v>15401</v>
      </c>
      <c r="G2476" s="63" t="s">
        <v>15786</v>
      </c>
      <c r="H2476" s="46" t="s">
        <v>5973</v>
      </c>
      <c r="I2476" s="48" t="s">
        <v>14864</v>
      </c>
      <c r="J2476" s="49" t="s">
        <v>5999</v>
      </c>
      <c r="K2476" s="90"/>
      <c r="L2476" s="48" t="s">
        <v>14968</v>
      </c>
      <c r="M2476" s="91"/>
      <c r="N2476" s="91"/>
      <c r="O2476" s="90"/>
    </row>
    <row r="2477" spans="1:15" ht="30" customHeight="1">
      <c r="A2477" s="48" t="s">
        <v>3167</v>
      </c>
      <c r="B2477" s="89" t="s">
        <v>3181</v>
      </c>
      <c r="C2477" s="48" t="s">
        <v>10088</v>
      </c>
      <c r="D2477" s="48" t="s">
        <v>15402</v>
      </c>
      <c r="E2477" s="48" t="s">
        <v>14466</v>
      </c>
      <c r="F2477" s="48" t="s">
        <v>15403</v>
      </c>
      <c r="G2477" s="63" t="s">
        <v>15785</v>
      </c>
      <c r="H2477" s="46" t="s">
        <v>3</v>
      </c>
      <c r="I2477" s="48" t="s">
        <v>11417</v>
      </c>
      <c r="J2477" s="49" t="s">
        <v>5997</v>
      </c>
      <c r="K2477" s="90"/>
      <c r="L2477" s="48" t="s">
        <v>14969</v>
      </c>
      <c r="M2477" s="91"/>
      <c r="N2477" s="91"/>
      <c r="O2477" s="90"/>
    </row>
    <row r="2478" spans="1:15" ht="30" customHeight="1">
      <c r="A2478" s="48" t="s">
        <v>3167</v>
      </c>
      <c r="B2478" s="89" t="s">
        <v>3181</v>
      </c>
      <c r="C2478" s="48" t="s">
        <v>10088</v>
      </c>
      <c r="D2478" s="48" t="s">
        <v>15404</v>
      </c>
      <c r="E2478" s="48" t="s">
        <v>14467</v>
      </c>
      <c r="F2478" s="48" t="s">
        <v>15405</v>
      </c>
      <c r="G2478" s="63" t="s">
        <v>15786</v>
      </c>
      <c r="H2478" s="46" t="s">
        <v>5973</v>
      </c>
      <c r="I2478" s="48" t="s">
        <v>14864</v>
      </c>
      <c r="J2478" s="49" t="s">
        <v>5999</v>
      </c>
      <c r="K2478" s="90"/>
      <c r="L2478" s="48" t="s">
        <v>14970</v>
      </c>
      <c r="M2478" s="91"/>
      <c r="N2478" s="91"/>
      <c r="O2478" s="90"/>
    </row>
    <row r="2479" spans="1:15" ht="30" customHeight="1">
      <c r="A2479" s="48" t="s">
        <v>3167</v>
      </c>
      <c r="B2479" s="89" t="s">
        <v>3181</v>
      </c>
      <c r="C2479" s="48" t="s">
        <v>10088</v>
      </c>
      <c r="D2479" s="48" t="s">
        <v>15406</v>
      </c>
      <c r="E2479" s="48" t="s">
        <v>14468</v>
      </c>
      <c r="F2479" s="48" t="s">
        <v>15407</v>
      </c>
      <c r="G2479" s="63" t="s">
        <v>15785</v>
      </c>
      <c r="H2479" s="46" t="s">
        <v>3</v>
      </c>
      <c r="I2479" s="48" t="s">
        <v>11417</v>
      </c>
      <c r="J2479" s="49" t="s">
        <v>5997</v>
      </c>
      <c r="K2479" s="90"/>
      <c r="L2479" s="48" t="s">
        <v>14971</v>
      </c>
      <c r="M2479" s="91"/>
      <c r="N2479" s="91"/>
      <c r="O2479" s="90"/>
    </row>
    <row r="2480" spans="1:15" ht="30" customHeight="1">
      <c r="A2480" s="48" t="s">
        <v>3167</v>
      </c>
      <c r="B2480" s="89" t="s">
        <v>3181</v>
      </c>
      <c r="C2480" s="48" t="s">
        <v>10088</v>
      </c>
      <c r="D2480" s="48" t="s">
        <v>15408</v>
      </c>
      <c r="E2480" s="48" t="s">
        <v>14469</v>
      </c>
      <c r="F2480" s="48" t="s">
        <v>15409</v>
      </c>
      <c r="G2480" s="63" t="s">
        <v>15785</v>
      </c>
      <c r="H2480" s="46" t="s">
        <v>3</v>
      </c>
      <c r="I2480" s="48" t="s">
        <v>11417</v>
      </c>
      <c r="J2480" s="49" t="s">
        <v>5997</v>
      </c>
      <c r="K2480" s="90"/>
      <c r="L2480" s="48" t="s">
        <v>14972</v>
      </c>
      <c r="M2480" s="91"/>
      <c r="N2480" s="91"/>
      <c r="O2480" s="90"/>
    </row>
    <row r="2481" spans="1:15" ht="30" customHeight="1">
      <c r="A2481" s="48" t="s">
        <v>3167</v>
      </c>
      <c r="B2481" s="89" t="s">
        <v>3181</v>
      </c>
      <c r="C2481" s="48" t="s">
        <v>10088</v>
      </c>
      <c r="D2481" s="48" t="s">
        <v>15410</v>
      </c>
      <c r="E2481" s="48" t="s">
        <v>14470</v>
      </c>
      <c r="F2481" s="48" t="s">
        <v>15411</v>
      </c>
      <c r="G2481" s="63" t="s">
        <v>15786</v>
      </c>
      <c r="H2481" s="46" t="s">
        <v>5973</v>
      </c>
      <c r="I2481" s="48" t="s">
        <v>14864</v>
      </c>
      <c r="J2481" s="49" t="s">
        <v>5999</v>
      </c>
      <c r="K2481" s="90"/>
      <c r="L2481" s="48" t="s">
        <v>14973</v>
      </c>
      <c r="M2481" s="91"/>
      <c r="N2481" s="91"/>
      <c r="O2481" s="90"/>
    </row>
    <row r="2482" spans="1:15" ht="30" customHeight="1">
      <c r="A2482" s="48" t="s">
        <v>3167</v>
      </c>
      <c r="B2482" s="89" t="s">
        <v>3181</v>
      </c>
      <c r="C2482" s="48" t="s">
        <v>10088</v>
      </c>
      <c r="D2482" s="48" t="s">
        <v>15412</v>
      </c>
      <c r="E2482" s="48" t="s">
        <v>14471</v>
      </c>
      <c r="F2482" s="48" t="s">
        <v>14472</v>
      </c>
      <c r="G2482" s="63" t="s">
        <v>15785</v>
      </c>
      <c r="H2482" s="46" t="s">
        <v>3</v>
      </c>
      <c r="I2482" s="48" t="s">
        <v>11417</v>
      </c>
      <c r="J2482" s="49" t="s">
        <v>5997</v>
      </c>
      <c r="K2482" s="90"/>
      <c r="L2482" s="48" t="s">
        <v>14974</v>
      </c>
      <c r="M2482" s="91"/>
      <c r="N2482" s="91"/>
      <c r="O2482" s="90"/>
    </row>
    <row r="2483" spans="1:15" ht="30" customHeight="1">
      <c r="A2483" s="48" t="s">
        <v>3167</v>
      </c>
      <c r="B2483" s="89" t="s">
        <v>3181</v>
      </c>
      <c r="C2483" s="48" t="s">
        <v>10088</v>
      </c>
      <c r="D2483" s="48" t="s">
        <v>15413</v>
      </c>
      <c r="E2483" s="48" t="s">
        <v>15414</v>
      </c>
      <c r="F2483" s="48" t="s">
        <v>15415</v>
      </c>
      <c r="G2483" s="63" t="s">
        <v>15785</v>
      </c>
      <c r="H2483" s="46" t="s">
        <v>3</v>
      </c>
      <c r="I2483" s="48" t="s">
        <v>11417</v>
      </c>
      <c r="J2483" s="49" t="s">
        <v>5997</v>
      </c>
      <c r="K2483" s="90"/>
      <c r="L2483" s="48" t="s">
        <v>14975</v>
      </c>
      <c r="M2483" s="91"/>
      <c r="N2483" s="91"/>
      <c r="O2483" s="90"/>
    </row>
    <row r="2484" spans="1:15" ht="30" customHeight="1">
      <c r="A2484" s="48" t="s">
        <v>3167</v>
      </c>
      <c r="B2484" s="89" t="s">
        <v>3181</v>
      </c>
      <c r="C2484" s="48" t="s">
        <v>10088</v>
      </c>
      <c r="D2484" s="48" t="s">
        <v>15416</v>
      </c>
      <c r="E2484" s="48" t="s">
        <v>14473</v>
      </c>
      <c r="F2484" s="48" t="s">
        <v>15417</v>
      </c>
      <c r="G2484" s="63" t="s">
        <v>15786</v>
      </c>
      <c r="H2484" s="46" t="s">
        <v>5973</v>
      </c>
      <c r="I2484" s="48" t="s">
        <v>14864</v>
      </c>
      <c r="J2484" s="49" t="s">
        <v>5999</v>
      </c>
      <c r="K2484" s="90"/>
      <c r="L2484" s="48" t="s">
        <v>14976</v>
      </c>
      <c r="M2484" s="91"/>
      <c r="N2484" s="91"/>
      <c r="O2484" s="90"/>
    </row>
    <row r="2485" spans="1:15" ht="30" customHeight="1">
      <c r="A2485" s="48" t="s">
        <v>3167</v>
      </c>
      <c r="B2485" s="89" t="s">
        <v>3181</v>
      </c>
      <c r="C2485" s="48" t="s">
        <v>10088</v>
      </c>
      <c r="D2485" s="48" t="s">
        <v>15418</v>
      </c>
      <c r="E2485" s="48" t="s">
        <v>14474</v>
      </c>
      <c r="F2485" s="48" t="s">
        <v>15419</v>
      </c>
      <c r="G2485" s="63" t="s">
        <v>15785</v>
      </c>
      <c r="H2485" s="46" t="s">
        <v>3</v>
      </c>
      <c r="I2485" s="48" t="s">
        <v>11417</v>
      </c>
      <c r="J2485" s="49" t="s">
        <v>5997</v>
      </c>
      <c r="K2485" s="90"/>
      <c r="L2485" s="48" t="s">
        <v>14977</v>
      </c>
      <c r="M2485" s="91"/>
      <c r="N2485" s="91"/>
      <c r="O2485" s="90"/>
    </row>
    <row r="2486" spans="1:15" ht="30" customHeight="1">
      <c r="A2486" s="48" t="s">
        <v>3167</v>
      </c>
      <c r="B2486" s="89" t="s">
        <v>3181</v>
      </c>
      <c r="C2486" s="48" t="s">
        <v>10088</v>
      </c>
      <c r="D2486" s="48" t="s">
        <v>15420</v>
      </c>
      <c r="E2486" s="48" t="s">
        <v>14475</v>
      </c>
      <c r="F2486" s="48" t="s">
        <v>15421</v>
      </c>
      <c r="G2486" s="63" t="s">
        <v>15785</v>
      </c>
      <c r="H2486" s="46" t="s">
        <v>3</v>
      </c>
      <c r="I2486" s="48" t="s">
        <v>11417</v>
      </c>
      <c r="J2486" s="49" t="s">
        <v>5997</v>
      </c>
      <c r="K2486" s="90"/>
      <c r="L2486" s="48" t="s">
        <v>14978</v>
      </c>
      <c r="M2486" s="91"/>
      <c r="N2486" s="91"/>
      <c r="O2486" s="90"/>
    </row>
    <row r="2487" spans="1:15" ht="30" customHeight="1">
      <c r="A2487" s="48" t="s">
        <v>3167</v>
      </c>
      <c r="B2487" s="89" t="s">
        <v>3181</v>
      </c>
      <c r="C2487" s="48" t="s">
        <v>10088</v>
      </c>
      <c r="D2487" s="48" t="s">
        <v>15422</v>
      </c>
      <c r="E2487" s="48" t="s">
        <v>14476</v>
      </c>
      <c r="F2487" s="48" t="s">
        <v>15423</v>
      </c>
      <c r="G2487" s="63" t="s">
        <v>15786</v>
      </c>
      <c r="H2487" s="46" t="s">
        <v>5973</v>
      </c>
      <c r="I2487" s="48" t="s">
        <v>14864</v>
      </c>
      <c r="J2487" s="49" t="s">
        <v>5999</v>
      </c>
      <c r="K2487" s="90"/>
      <c r="L2487" s="48" t="s">
        <v>14979</v>
      </c>
      <c r="M2487" s="91"/>
      <c r="N2487" s="91"/>
      <c r="O2487" s="90"/>
    </row>
    <row r="2488" spans="1:15" ht="30" customHeight="1">
      <c r="A2488" s="48" t="s">
        <v>3167</v>
      </c>
      <c r="B2488" s="89" t="s">
        <v>3181</v>
      </c>
      <c r="C2488" s="48" t="s">
        <v>10088</v>
      </c>
      <c r="D2488" s="48" t="s">
        <v>15424</v>
      </c>
      <c r="E2488" s="48" t="s">
        <v>14477</v>
      </c>
      <c r="F2488" s="48" t="s">
        <v>15425</v>
      </c>
      <c r="G2488" s="63" t="s">
        <v>15784</v>
      </c>
      <c r="H2488" s="46" t="s">
        <v>5973</v>
      </c>
      <c r="I2488" s="48" t="s">
        <v>11398</v>
      </c>
      <c r="J2488" s="49" t="s">
        <v>5996</v>
      </c>
      <c r="K2488" s="90"/>
      <c r="L2488" s="48" t="s">
        <v>14980</v>
      </c>
      <c r="M2488" s="91"/>
      <c r="N2488" s="91"/>
      <c r="O2488" s="90"/>
    </row>
    <row r="2489" spans="1:15" ht="30" customHeight="1">
      <c r="A2489" s="48" t="s">
        <v>3167</v>
      </c>
      <c r="B2489" s="89" t="s">
        <v>3181</v>
      </c>
      <c r="C2489" s="48" t="s">
        <v>10088</v>
      </c>
      <c r="D2489" s="48" t="s">
        <v>15426</v>
      </c>
      <c r="E2489" s="48" t="s">
        <v>14478</v>
      </c>
      <c r="F2489" s="48" t="s">
        <v>15427</v>
      </c>
      <c r="G2489" s="63" t="s">
        <v>12954</v>
      </c>
      <c r="H2489" s="46" t="s">
        <v>2</v>
      </c>
      <c r="I2489" s="48" t="s">
        <v>7039</v>
      </c>
      <c r="J2489" s="49" t="s">
        <v>5996</v>
      </c>
      <c r="K2489" s="90"/>
      <c r="L2489" s="48" t="s">
        <v>14981</v>
      </c>
      <c r="M2489" s="91"/>
      <c r="N2489" s="91"/>
      <c r="O2489" s="90"/>
    </row>
    <row r="2490" spans="1:15" ht="30" customHeight="1">
      <c r="A2490" s="48" t="s">
        <v>3167</v>
      </c>
      <c r="B2490" s="89" t="s">
        <v>3181</v>
      </c>
      <c r="C2490" s="48" t="s">
        <v>10088</v>
      </c>
      <c r="D2490" s="48" t="s">
        <v>15428</v>
      </c>
      <c r="E2490" s="48" t="s">
        <v>14479</v>
      </c>
      <c r="F2490" s="48" t="s">
        <v>15429</v>
      </c>
      <c r="G2490" s="63" t="s">
        <v>15784</v>
      </c>
      <c r="H2490" s="46" t="s">
        <v>5973</v>
      </c>
      <c r="I2490" s="48" t="s">
        <v>11398</v>
      </c>
      <c r="J2490" s="49" t="s">
        <v>5996</v>
      </c>
      <c r="K2490" s="90"/>
      <c r="L2490" s="48" t="s">
        <v>14982</v>
      </c>
      <c r="M2490" s="91"/>
      <c r="N2490" s="91"/>
      <c r="O2490" s="90"/>
    </row>
    <row r="2491" spans="1:15" ht="30" customHeight="1">
      <c r="A2491" s="48" t="s">
        <v>3167</v>
      </c>
      <c r="B2491" s="89" t="s">
        <v>3181</v>
      </c>
      <c r="C2491" s="48" t="s">
        <v>10088</v>
      </c>
      <c r="D2491" s="48" t="s">
        <v>15430</v>
      </c>
      <c r="E2491" s="48" t="s">
        <v>14480</v>
      </c>
      <c r="F2491" s="48" t="s">
        <v>15431</v>
      </c>
      <c r="G2491" s="63" t="s">
        <v>15784</v>
      </c>
      <c r="H2491" s="46" t="s">
        <v>5973</v>
      </c>
      <c r="I2491" s="48" t="s">
        <v>11398</v>
      </c>
      <c r="J2491" s="49" t="s">
        <v>5996</v>
      </c>
      <c r="K2491" s="90"/>
      <c r="L2491" s="48" t="s">
        <v>14983</v>
      </c>
      <c r="M2491" s="91"/>
      <c r="N2491" s="91"/>
      <c r="O2491" s="90"/>
    </row>
    <row r="2492" spans="1:15" ht="30" customHeight="1">
      <c r="A2492" s="48" t="s">
        <v>3167</v>
      </c>
      <c r="B2492" s="89" t="s">
        <v>3181</v>
      </c>
      <c r="C2492" s="48" t="s">
        <v>10088</v>
      </c>
      <c r="D2492" s="48" t="s">
        <v>15432</v>
      </c>
      <c r="E2492" s="48" t="s">
        <v>14481</v>
      </c>
      <c r="F2492" s="48" t="s">
        <v>15433</v>
      </c>
      <c r="G2492" s="63" t="s">
        <v>12954</v>
      </c>
      <c r="H2492" s="46" t="s">
        <v>2</v>
      </c>
      <c r="I2492" s="48" t="s">
        <v>7039</v>
      </c>
      <c r="J2492" s="49" t="s">
        <v>5996</v>
      </c>
      <c r="K2492" s="90"/>
      <c r="L2492" s="48" t="s">
        <v>14984</v>
      </c>
      <c r="M2492" s="91"/>
      <c r="N2492" s="91"/>
      <c r="O2492" s="90"/>
    </row>
    <row r="2493" spans="1:15" ht="30" customHeight="1">
      <c r="A2493" s="48" t="s">
        <v>3167</v>
      </c>
      <c r="B2493" s="89" t="s">
        <v>3181</v>
      </c>
      <c r="C2493" s="48" t="s">
        <v>10088</v>
      </c>
      <c r="D2493" s="48" t="s">
        <v>14482</v>
      </c>
      <c r="E2493" s="48" t="s">
        <v>14483</v>
      </c>
      <c r="F2493" s="48" t="s">
        <v>15434</v>
      </c>
      <c r="G2493" s="63" t="s">
        <v>15807</v>
      </c>
      <c r="H2493" s="46" t="s">
        <v>2</v>
      </c>
      <c r="I2493" s="48" t="s">
        <v>7039</v>
      </c>
      <c r="J2493" s="49" t="s">
        <v>5996</v>
      </c>
      <c r="K2493" s="90"/>
      <c r="L2493" s="48" t="s">
        <v>14985</v>
      </c>
      <c r="M2493" s="91"/>
      <c r="N2493" s="91"/>
      <c r="O2493" s="90"/>
    </row>
    <row r="2494" spans="1:15" ht="30" customHeight="1">
      <c r="A2494" s="48" t="s">
        <v>3167</v>
      </c>
      <c r="B2494" s="89" t="s">
        <v>3181</v>
      </c>
      <c r="C2494" s="48" t="s">
        <v>10088</v>
      </c>
      <c r="D2494" s="48" t="s">
        <v>15435</v>
      </c>
      <c r="E2494" s="48" t="s">
        <v>14484</v>
      </c>
      <c r="F2494" s="48" t="s">
        <v>15436</v>
      </c>
      <c r="G2494" s="63" t="s">
        <v>15784</v>
      </c>
      <c r="H2494" s="46" t="s">
        <v>5973</v>
      </c>
      <c r="I2494" s="48" t="s">
        <v>11398</v>
      </c>
      <c r="J2494" s="49" t="s">
        <v>5996</v>
      </c>
      <c r="K2494" s="90"/>
      <c r="L2494" s="48" t="s">
        <v>14986</v>
      </c>
      <c r="M2494" s="91"/>
      <c r="N2494" s="91"/>
      <c r="O2494" s="90"/>
    </row>
    <row r="2495" spans="1:15" ht="30" customHeight="1">
      <c r="A2495" s="48" t="s">
        <v>3167</v>
      </c>
      <c r="B2495" s="89" t="s">
        <v>3181</v>
      </c>
      <c r="C2495" s="48" t="s">
        <v>10088</v>
      </c>
      <c r="D2495" s="48" t="s">
        <v>15437</v>
      </c>
      <c r="E2495" s="48" t="s">
        <v>14485</v>
      </c>
      <c r="F2495" s="48" t="s">
        <v>15438</v>
      </c>
      <c r="G2495" s="63" t="s">
        <v>15784</v>
      </c>
      <c r="H2495" s="46" t="s">
        <v>5973</v>
      </c>
      <c r="I2495" s="48" t="s">
        <v>11398</v>
      </c>
      <c r="J2495" s="49" t="s">
        <v>5996</v>
      </c>
      <c r="K2495" s="90"/>
      <c r="L2495" s="48" t="s">
        <v>14987</v>
      </c>
      <c r="M2495" s="91"/>
      <c r="N2495" s="91"/>
      <c r="O2495" s="90"/>
    </row>
    <row r="2496" spans="1:15" ht="30" customHeight="1">
      <c r="A2496" s="48" t="s">
        <v>3167</v>
      </c>
      <c r="B2496" s="89" t="s">
        <v>3181</v>
      </c>
      <c r="C2496" s="48" t="s">
        <v>10088</v>
      </c>
      <c r="D2496" s="48" t="s">
        <v>15439</v>
      </c>
      <c r="E2496" s="48" t="s">
        <v>14486</v>
      </c>
      <c r="F2496" s="48" t="s">
        <v>15440</v>
      </c>
      <c r="G2496" s="63" t="s">
        <v>15784</v>
      </c>
      <c r="H2496" s="46" t="s">
        <v>5973</v>
      </c>
      <c r="I2496" s="48" t="s">
        <v>11398</v>
      </c>
      <c r="J2496" s="49" t="s">
        <v>5996</v>
      </c>
      <c r="K2496" s="90"/>
      <c r="L2496" s="48" t="s">
        <v>14988</v>
      </c>
      <c r="M2496" s="91"/>
      <c r="N2496" s="91"/>
      <c r="O2496" s="90"/>
    </row>
    <row r="2497" spans="1:15" ht="30" customHeight="1">
      <c r="A2497" s="48" t="s">
        <v>3167</v>
      </c>
      <c r="B2497" s="89" t="s">
        <v>3181</v>
      </c>
      <c r="C2497" s="48" t="s">
        <v>10088</v>
      </c>
      <c r="D2497" s="48" t="s">
        <v>15441</v>
      </c>
      <c r="E2497" s="48" t="s">
        <v>14487</v>
      </c>
      <c r="F2497" s="48" t="s">
        <v>15442</v>
      </c>
      <c r="G2497" s="63" t="s">
        <v>12954</v>
      </c>
      <c r="H2497" s="46" t="s">
        <v>2</v>
      </c>
      <c r="I2497" s="48" t="s">
        <v>7039</v>
      </c>
      <c r="J2497" s="49" t="s">
        <v>5996</v>
      </c>
      <c r="K2497" s="90"/>
      <c r="L2497" s="48" t="s">
        <v>14989</v>
      </c>
      <c r="M2497" s="91"/>
      <c r="N2497" s="91"/>
      <c r="O2497" s="90"/>
    </row>
    <row r="2498" spans="1:15" ht="30" customHeight="1">
      <c r="A2498" s="48" t="s">
        <v>3167</v>
      </c>
      <c r="B2498" s="89" t="s">
        <v>3181</v>
      </c>
      <c r="C2498" s="48" t="s">
        <v>10088</v>
      </c>
      <c r="D2498" s="48" t="s">
        <v>14488</v>
      </c>
      <c r="E2498" s="48" t="s">
        <v>14489</v>
      </c>
      <c r="F2498" s="48" t="s">
        <v>15443</v>
      </c>
      <c r="G2498" s="63" t="s">
        <v>15807</v>
      </c>
      <c r="H2498" s="46" t="s">
        <v>2</v>
      </c>
      <c r="I2498" s="48" t="s">
        <v>7039</v>
      </c>
      <c r="J2498" s="49" t="s">
        <v>5996</v>
      </c>
      <c r="K2498" s="90"/>
      <c r="L2498" s="48" t="s">
        <v>14990</v>
      </c>
      <c r="M2498" s="91"/>
      <c r="N2498" s="91"/>
      <c r="O2498" s="90"/>
    </row>
    <row r="2499" spans="1:15" ht="30" customHeight="1">
      <c r="A2499" s="48" t="s">
        <v>3167</v>
      </c>
      <c r="B2499" s="89" t="s">
        <v>3181</v>
      </c>
      <c r="C2499" s="48" t="s">
        <v>10088</v>
      </c>
      <c r="D2499" s="48" t="s">
        <v>15444</v>
      </c>
      <c r="E2499" s="48" t="s">
        <v>15445</v>
      </c>
      <c r="F2499" s="48" t="s">
        <v>15446</v>
      </c>
      <c r="G2499" s="63" t="s">
        <v>15784</v>
      </c>
      <c r="H2499" s="46" t="s">
        <v>5973</v>
      </c>
      <c r="I2499" s="48" t="s">
        <v>11398</v>
      </c>
      <c r="J2499" s="49" t="s">
        <v>5996</v>
      </c>
      <c r="K2499" s="90"/>
      <c r="L2499" s="48" t="s">
        <v>14991</v>
      </c>
      <c r="M2499" s="91"/>
      <c r="N2499" s="91"/>
      <c r="O2499" s="90"/>
    </row>
    <row r="2500" spans="1:15" ht="30" customHeight="1">
      <c r="A2500" s="48" t="s">
        <v>3167</v>
      </c>
      <c r="B2500" s="89" t="s">
        <v>3181</v>
      </c>
      <c r="C2500" s="48" t="s">
        <v>10088</v>
      </c>
      <c r="D2500" s="48" t="s">
        <v>14490</v>
      </c>
      <c r="E2500" s="48" t="s">
        <v>14491</v>
      </c>
      <c r="F2500" s="48" t="s">
        <v>15447</v>
      </c>
      <c r="G2500" s="63" t="s">
        <v>15784</v>
      </c>
      <c r="H2500" s="46" t="s">
        <v>5973</v>
      </c>
      <c r="I2500" s="48" t="s">
        <v>11398</v>
      </c>
      <c r="J2500" s="49" t="s">
        <v>5996</v>
      </c>
      <c r="K2500" s="90"/>
      <c r="L2500" s="48" t="s">
        <v>14992</v>
      </c>
      <c r="M2500" s="91"/>
      <c r="N2500" s="91"/>
      <c r="O2500" s="90"/>
    </row>
    <row r="2501" spans="1:15" ht="30" customHeight="1">
      <c r="A2501" s="48" t="s">
        <v>3167</v>
      </c>
      <c r="B2501" s="89" t="s">
        <v>3181</v>
      </c>
      <c r="C2501" s="48" t="s">
        <v>10088</v>
      </c>
      <c r="D2501" s="48" t="s">
        <v>15448</v>
      </c>
      <c r="E2501" s="48" t="s">
        <v>14492</v>
      </c>
      <c r="F2501" s="48" t="s">
        <v>15449</v>
      </c>
      <c r="G2501" s="63" t="s">
        <v>15784</v>
      </c>
      <c r="H2501" s="46" t="s">
        <v>5973</v>
      </c>
      <c r="I2501" s="48" t="s">
        <v>11398</v>
      </c>
      <c r="J2501" s="49" t="s">
        <v>5996</v>
      </c>
      <c r="K2501" s="90"/>
      <c r="L2501" s="48" t="s">
        <v>14993</v>
      </c>
      <c r="M2501" s="91"/>
      <c r="N2501" s="91"/>
      <c r="O2501" s="90"/>
    </row>
    <row r="2502" spans="1:15" ht="30" customHeight="1">
      <c r="A2502" s="48" t="s">
        <v>3167</v>
      </c>
      <c r="B2502" s="89" t="s">
        <v>3181</v>
      </c>
      <c r="C2502" s="48" t="s">
        <v>10088</v>
      </c>
      <c r="D2502" s="48" t="s">
        <v>14493</v>
      </c>
      <c r="E2502" s="48" t="s">
        <v>14494</v>
      </c>
      <c r="F2502" s="48" t="s">
        <v>15450</v>
      </c>
      <c r="G2502" s="63" t="s">
        <v>15807</v>
      </c>
      <c r="H2502" s="46" t="s">
        <v>2</v>
      </c>
      <c r="I2502" s="48" t="s">
        <v>7039</v>
      </c>
      <c r="J2502" s="49" t="s">
        <v>5996</v>
      </c>
      <c r="K2502" s="90"/>
      <c r="L2502" s="48" t="s">
        <v>14994</v>
      </c>
      <c r="M2502" s="91"/>
      <c r="N2502" s="91"/>
      <c r="O2502" s="90"/>
    </row>
    <row r="2503" spans="1:15" ht="30" customHeight="1">
      <c r="A2503" s="48" t="s">
        <v>3167</v>
      </c>
      <c r="B2503" s="89" t="s">
        <v>3181</v>
      </c>
      <c r="C2503" s="48" t="s">
        <v>10088</v>
      </c>
      <c r="D2503" s="48" t="s">
        <v>15451</v>
      </c>
      <c r="E2503" s="48" t="s">
        <v>14495</v>
      </c>
      <c r="F2503" s="48" t="s">
        <v>15452</v>
      </c>
      <c r="G2503" s="63" t="s">
        <v>15784</v>
      </c>
      <c r="H2503" s="46" t="s">
        <v>5973</v>
      </c>
      <c r="I2503" s="48" t="s">
        <v>11398</v>
      </c>
      <c r="J2503" s="49" t="s">
        <v>5996</v>
      </c>
      <c r="K2503" s="90"/>
      <c r="L2503" s="48" t="s">
        <v>14995</v>
      </c>
      <c r="M2503" s="91"/>
      <c r="N2503" s="91"/>
      <c r="O2503" s="90"/>
    </row>
    <row r="2504" spans="1:15" ht="30" customHeight="1">
      <c r="A2504" s="48" t="s">
        <v>3167</v>
      </c>
      <c r="B2504" s="89" t="s">
        <v>3181</v>
      </c>
      <c r="C2504" s="48" t="s">
        <v>10088</v>
      </c>
      <c r="D2504" s="48" t="s">
        <v>15453</v>
      </c>
      <c r="E2504" s="48" t="s">
        <v>14496</v>
      </c>
      <c r="F2504" s="48" t="s">
        <v>15454</v>
      </c>
      <c r="G2504" s="63" t="s">
        <v>15784</v>
      </c>
      <c r="H2504" s="46" t="s">
        <v>5973</v>
      </c>
      <c r="I2504" s="48" t="s">
        <v>11398</v>
      </c>
      <c r="J2504" s="49" t="s">
        <v>5996</v>
      </c>
      <c r="K2504" s="90"/>
      <c r="L2504" s="48" t="s">
        <v>14996</v>
      </c>
      <c r="M2504" s="91"/>
      <c r="N2504" s="91"/>
      <c r="O2504" s="90"/>
    </row>
    <row r="2505" spans="1:15" ht="30" customHeight="1">
      <c r="A2505" s="48" t="s">
        <v>3167</v>
      </c>
      <c r="B2505" s="89" t="s">
        <v>3181</v>
      </c>
      <c r="C2505" s="48" t="s">
        <v>10088</v>
      </c>
      <c r="D2505" s="48" t="s">
        <v>15455</v>
      </c>
      <c r="E2505" s="48" t="s">
        <v>14497</v>
      </c>
      <c r="F2505" s="48" t="s">
        <v>15456</v>
      </c>
      <c r="G2505" s="63" t="s">
        <v>12954</v>
      </c>
      <c r="H2505" s="46" t="s">
        <v>2</v>
      </c>
      <c r="I2505" s="48" t="s">
        <v>7039</v>
      </c>
      <c r="J2505" s="49" t="s">
        <v>5996</v>
      </c>
      <c r="K2505" s="90"/>
      <c r="L2505" s="48" t="s">
        <v>14997</v>
      </c>
      <c r="M2505" s="91"/>
      <c r="N2505" s="91"/>
      <c r="O2505" s="90"/>
    </row>
    <row r="2506" spans="1:15" ht="30" customHeight="1">
      <c r="A2506" s="48" t="s">
        <v>3167</v>
      </c>
      <c r="B2506" s="89" t="s">
        <v>3181</v>
      </c>
      <c r="C2506" s="48" t="s">
        <v>10088</v>
      </c>
      <c r="D2506" s="48" t="s">
        <v>14498</v>
      </c>
      <c r="E2506" s="48" t="s">
        <v>14499</v>
      </c>
      <c r="F2506" s="48" t="s">
        <v>15457</v>
      </c>
      <c r="G2506" s="63" t="s">
        <v>15807</v>
      </c>
      <c r="H2506" s="46" t="s">
        <v>2</v>
      </c>
      <c r="I2506" s="48" t="s">
        <v>7039</v>
      </c>
      <c r="J2506" s="49" t="s">
        <v>5996</v>
      </c>
      <c r="K2506" s="90"/>
      <c r="L2506" s="48" t="s">
        <v>14998</v>
      </c>
      <c r="M2506" s="91"/>
      <c r="N2506" s="91"/>
      <c r="O2506" s="90"/>
    </row>
    <row r="2507" spans="1:15" ht="30" customHeight="1">
      <c r="A2507" s="48" t="s">
        <v>3167</v>
      </c>
      <c r="B2507" s="89" t="s">
        <v>3181</v>
      </c>
      <c r="C2507" s="48" t="s">
        <v>10088</v>
      </c>
      <c r="D2507" s="48" t="s">
        <v>15458</v>
      </c>
      <c r="E2507" s="48" t="s">
        <v>14500</v>
      </c>
      <c r="F2507" s="48" t="s">
        <v>15459</v>
      </c>
      <c r="G2507" s="63" t="s">
        <v>12954</v>
      </c>
      <c r="H2507" s="46" t="s">
        <v>2</v>
      </c>
      <c r="I2507" s="48" t="s">
        <v>7039</v>
      </c>
      <c r="J2507" s="49" t="s">
        <v>5996</v>
      </c>
      <c r="K2507" s="90"/>
      <c r="L2507" s="48" t="s">
        <v>14999</v>
      </c>
      <c r="M2507" s="91"/>
      <c r="N2507" s="91"/>
      <c r="O2507" s="90"/>
    </row>
    <row r="2508" spans="1:15" ht="30" customHeight="1">
      <c r="A2508" s="48" t="s">
        <v>3167</v>
      </c>
      <c r="B2508" s="89" t="s">
        <v>3181</v>
      </c>
      <c r="C2508" s="48" t="s">
        <v>10088</v>
      </c>
      <c r="D2508" s="48" t="s">
        <v>15460</v>
      </c>
      <c r="E2508" s="48" t="s">
        <v>14501</v>
      </c>
      <c r="F2508" s="48" t="s">
        <v>15461</v>
      </c>
      <c r="G2508" s="63" t="s">
        <v>15807</v>
      </c>
      <c r="H2508" s="46" t="s">
        <v>2</v>
      </c>
      <c r="I2508" s="48" t="s">
        <v>7039</v>
      </c>
      <c r="J2508" s="49" t="s">
        <v>5996</v>
      </c>
      <c r="K2508" s="90"/>
      <c r="L2508" s="48" t="s">
        <v>15000</v>
      </c>
      <c r="M2508" s="91"/>
      <c r="N2508" s="91"/>
      <c r="O2508" s="90"/>
    </row>
    <row r="2509" spans="1:15" ht="30" customHeight="1">
      <c r="A2509" s="48" t="s">
        <v>3167</v>
      </c>
      <c r="B2509" s="89" t="s">
        <v>3181</v>
      </c>
      <c r="C2509" s="48" t="s">
        <v>10088</v>
      </c>
      <c r="D2509" s="48" t="s">
        <v>15462</v>
      </c>
      <c r="E2509" s="48" t="s">
        <v>14502</v>
      </c>
      <c r="F2509" s="48" t="s">
        <v>15463</v>
      </c>
      <c r="G2509" s="63" t="s">
        <v>15784</v>
      </c>
      <c r="H2509" s="46" t="s">
        <v>5973</v>
      </c>
      <c r="I2509" s="48" t="s">
        <v>11398</v>
      </c>
      <c r="J2509" s="49" t="s">
        <v>5996</v>
      </c>
      <c r="K2509" s="90"/>
      <c r="L2509" s="48" t="s">
        <v>15001</v>
      </c>
      <c r="M2509" s="91"/>
      <c r="N2509" s="91"/>
      <c r="O2509" s="90"/>
    </row>
    <row r="2510" spans="1:15" ht="30" customHeight="1">
      <c r="A2510" s="48" t="s">
        <v>3167</v>
      </c>
      <c r="B2510" s="89" t="s">
        <v>3181</v>
      </c>
      <c r="C2510" s="48" t="s">
        <v>10088</v>
      </c>
      <c r="D2510" s="48" t="s">
        <v>15464</v>
      </c>
      <c r="E2510" s="48" t="s">
        <v>14503</v>
      </c>
      <c r="F2510" s="48" t="s">
        <v>15465</v>
      </c>
      <c r="G2510" s="63" t="s">
        <v>15785</v>
      </c>
      <c r="H2510" s="46" t="s">
        <v>3</v>
      </c>
      <c r="I2510" s="48" t="s">
        <v>5960</v>
      </c>
      <c r="J2510" s="49" t="s">
        <v>5994</v>
      </c>
      <c r="K2510" s="90"/>
      <c r="L2510" s="48" t="s">
        <v>15002</v>
      </c>
      <c r="M2510" s="91"/>
      <c r="N2510" s="91"/>
      <c r="O2510" s="90"/>
    </row>
    <row r="2511" spans="1:15" ht="30" customHeight="1">
      <c r="A2511" s="48" t="s">
        <v>3167</v>
      </c>
      <c r="B2511" s="89" t="s">
        <v>8002</v>
      </c>
      <c r="C2511" s="48" t="s">
        <v>10088</v>
      </c>
      <c r="D2511" s="48" t="s">
        <v>15466</v>
      </c>
      <c r="E2511" s="48" t="s">
        <v>15467</v>
      </c>
      <c r="F2511" s="48" t="s">
        <v>15468</v>
      </c>
      <c r="G2511" s="63" t="s">
        <v>15798</v>
      </c>
      <c r="H2511" s="46" t="s">
        <v>5968</v>
      </c>
      <c r="I2511" s="48" t="s">
        <v>5987</v>
      </c>
      <c r="J2511" s="49" t="s">
        <v>2681</v>
      </c>
      <c r="K2511" s="90"/>
      <c r="L2511" s="48" t="s">
        <v>15003</v>
      </c>
      <c r="M2511" s="91"/>
      <c r="N2511" s="91"/>
      <c r="O2511" s="90"/>
    </row>
    <row r="2512" spans="1:15" ht="30" customHeight="1">
      <c r="A2512" s="48" t="s">
        <v>3167</v>
      </c>
      <c r="B2512" s="89" t="s">
        <v>3181</v>
      </c>
      <c r="C2512" s="48" t="s">
        <v>10088</v>
      </c>
      <c r="D2512" s="48" t="s">
        <v>15469</v>
      </c>
      <c r="E2512" s="48" t="s">
        <v>14504</v>
      </c>
      <c r="F2512" s="48" t="s">
        <v>15470</v>
      </c>
      <c r="G2512" s="63"/>
      <c r="H2512" s="46" t="s">
        <v>17</v>
      </c>
      <c r="I2512" s="48" t="s">
        <v>14866</v>
      </c>
      <c r="J2512" s="49" t="s">
        <v>2681</v>
      </c>
      <c r="K2512" s="90"/>
      <c r="L2512" s="48" t="s">
        <v>15004</v>
      </c>
      <c r="M2512" s="91"/>
      <c r="N2512" s="91"/>
      <c r="O2512" s="90"/>
    </row>
    <row r="2513" spans="1:15" ht="30" customHeight="1">
      <c r="A2513" s="48" t="s">
        <v>3167</v>
      </c>
      <c r="B2513" s="89" t="s">
        <v>3181</v>
      </c>
      <c r="C2513" s="48" t="s">
        <v>10088</v>
      </c>
      <c r="D2513" s="48" t="s">
        <v>15471</v>
      </c>
      <c r="E2513" s="48" t="s">
        <v>14505</v>
      </c>
      <c r="F2513" s="48" t="s">
        <v>15472</v>
      </c>
      <c r="G2513" s="63"/>
      <c r="H2513" s="46" t="s">
        <v>17</v>
      </c>
      <c r="I2513" s="48" t="s">
        <v>14866</v>
      </c>
      <c r="J2513" s="49" t="s">
        <v>2681</v>
      </c>
      <c r="K2513" s="90"/>
      <c r="L2513" s="48" t="s">
        <v>15005</v>
      </c>
      <c r="M2513" s="91"/>
      <c r="N2513" s="91"/>
      <c r="O2513" s="90"/>
    </row>
    <row r="2514" spans="1:15" ht="30" customHeight="1">
      <c r="A2514" s="48" t="s">
        <v>3167</v>
      </c>
      <c r="B2514" s="89" t="s">
        <v>3181</v>
      </c>
      <c r="C2514" s="48" t="s">
        <v>10088</v>
      </c>
      <c r="D2514" s="48" t="s">
        <v>15473</v>
      </c>
      <c r="E2514" s="48" t="s">
        <v>14506</v>
      </c>
      <c r="F2514" s="48" t="s">
        <v>14507</v>
      </c>
      <c r="G2514" s="63"/>
      <c r="H2514" s="46" t="s">
        <v>17</v>
      </c>
      <c r="I2514" s="48" t="s">
        <v>14866</v>
      </c>
      <c r="J2514" s="49" t="s">
        <v>2681</v>
      </c>
      <c r="K2514" s="90"/>
      <c r="L2514" s="48" t="s">
        <v>15006</v>
      </c>
      <c r="M2514" s="91"/>
      <c r="N2514" s="91"/>
      <c r="O2514" s="90"/>
    </row>
    <row r="2515" spans="1:15" ht="30" customHeight="1">
      <c r="A2515" s="48" t="s">
        <v>3167</v>
      </c>
      <c r="B2515" s="89" t="s">
        <v>3181</v>
      </c>
      <c r="C2515" s="48" t="s">
        <v>10088</v>
      </c>
      <c r="D2515" s="48" t="s">
        <v>15474</v>
      </c>
      <c r="E2515" s="48" t="s">
        <v>14508</v>
      </c>
      <c r="F2515" s="48" t="s">
        <v>15475</v>
      </c>
      <c r="G2515" s="63" t="s">
        <v>15807</v>
      </c>
      <c r="H2515" s="46" t="s">
        <v>15789</v>
      </c>
      <c r="I2515" s="48" t="s">
        <v>15810</v>
      </c>
      <c r="J2515" s="49" t="s">
        <v>5996</v>
      </c>
      <c r="K2515" s="90"/>
      <c r="L2515" s="48" t="s">
        <v>15007</v>
      </c>
      <c r="M2515" s="91"/>
      <c r="N2515" s="91"/>
      <c r="O2515" s="90"/>
    </row>
    <row r="2516" spans="1:15" ht="30" customHeight="1">
      <c r="A2516" s="48" t="s">
        <v>3167</v>
      </c>
      <c r="B2516" s="89" t="s">
        <v>3181</v>
      </c>
      <c r="C2516" s="48" t="s">
        <v>10088</v>
      </c>
      <c r="D2516" s="48" t="s">
        <v>15476</v>
      </c>
      <c r="E2516" s="48" t="s">
        <v>14509</v>
      </c>
      <c r="F2516" s="48" t="s">
        <v>14510</v>
      </c>
      <c r="G2516" s="63" t="s">
        <v>15784</v>
      </c>
      <c r="H2516" s="46" t="s">
        <v>5973</v>
      </c>
      <c r="I2516" s="48" t="s">
        <v>11398</v>
      </c>
      <c r="J2516" s="49" t="s">
        <v>5996</v>
      </c>
      <c r="K2516" s="90"/>
      <c r="L2516" s="48" t="s">
        <v>15008</v>
      </c>
      <c r="M2516" s="91"/>
      <c r="N2516" s="91"/>
      <c r="O2516" s="90"/>
    </row>
    <row r="2517" spans="1:15" ht="30" customHeight="1">
      <c r="A2517" s="48" t="s">
        <v>3167</v>
      </c>
      <c r="B2517" s="89" t="s">
        <v>3181</v>
      </c>
      <c r="C2517" s="48" t="s">
        <v>10088</v>
      </c>
      <c r="D2517" s="48" t="s">
        <v>15477</v>
      </c>
      <c r="E2517" s="48" t="s">
        <v>14511</v>
      </c>
      <c r="F2517" s="48" t="s">
        <v>14512</v>
      </c>
      <c r="G2517" s="63" t="s">
        <v>15807</v>
      </c>
      <c r="H2517" s="46" t="s">
        <v>2</v>
      </c>
      <c r="I2517" s="48" t="s">
        <v>7039</v>
      </c>
      <c r="J2517" s="49" t="s">
        <v>5996</v>
      </c>
      <c r="K2517" s="90"/>
      <c r="L2517" s="48" t="s">
        <v>15009</v>
      </c>
      <c r="M2517" s="91"/>
      <c r="N2517" s="91"/>
      <c r="O2517" s="90"/>
    </row>
    <row r="2518" spans="1:15" ht="30" customHeight="1">
      <c r="A2518" s="48" t="s">
        <v>3167</v>
      </c>
      <c r="B2518" s="89" t="s">
        <v>3181</v>
      </c>
      <c r="C2518" s="48" t="s">
        <v>10088</v>
      </c>
      <c r="D2518" s="48" t="s">
        <v>15478</v>
      </c>
      <c r="E2518" s="48" t="s">
        <v>14513</v>
      </c>
      <c r="F2518" s="48" t="s">
        <v>14514</v>
      </c>
      <c r="G2518" s="63" t="s">
        <v>12954</v>
      </c>
      <c r="H2518" s="46" t="s">
        <v>2</v>
      </c>
      <c r="I2518" s="48" t="s">
        <v>7039</v>
      </c>
      <c r="J2518" s="49" t="s">
        <v>5996</v>
      </c>
      <c r="K2518" s="90"/>
      <c r="L2518" s="48" t="s">
        <v>15010</v>
      </c>
      <c r="M2518" s="91"/>
      <c r="N2518" s="91"/>
      <c r="O2518" s="90"/>
    </row>
    <row r="2519" spans="1:15" ht="30" customHeight="1">
      <c r="A2519" s="48" t="s">
        <v>3167</v>
      </c>
      <c r="B2519" s="89" t="s">
        <v>3181</v>
      </c>
      <c r="C2519" s="48" t="s">
        <v>10088</v>
      </c>
      <c r="D2519" s="48" t="s">
        <v>15479</v>
      </c>
      <c r="E2519" s="48" t="s">
        <v>14515</v>
      </c>
      <c r="F2519" s="48" t="s">
        <v>15480</v>
      </c>
      <c r="G2519" s="63" t="s">
        <v>15807</v>
      </c>
      <c r="H2519" s="46" t="s">
        <v>2</v>
      </c>
      <c r="I2519" s="48" t="s">
        <v>7039</v>
      </c>
      <c r="J2519" s="49" t="s">
        <v>5996</v>
      </c>
      <c r="K2519" s="90"/>
      <c r="L2519" s="48" t="s">
        <v>15011</v>
      </c>
      <c r="M2519" s="91"/>
      <c r="N2519" s="91"/>
      <c r="O2519" s="90"/>
    </row>
    <row r="2520" spans="1:15" ht="30" customHeight="1">
      <c r="A2520" s="48" t="s">
        <v>3167</v>
      </c>
      <c r="B2520" s="89" t="s">
        <v>3181</v>
      </c>
      <c r="C2520" s="48" t="s">
        <v>10088</v>
      </c>
      <c r="D2520" s="48" t="s">
        <v>15481</v>
      </c>
      <c r="E2520" s="48" t="s">
        <v>14516</v>
      </c>
      <c r="F2520" s="48" t="s">
        <v>15812</v>
      </c>
      <c r="G2520" s="63" t="s">
        <v>15807</v>
      </c>
      <c r="H2520" s="46" t="s">
        <v>2</v>
      </c>
      <c r="I2520" s="48" t="s">
        <v>7039</v>
      </c>
      <c r="J2520" s="49" t="s">
        <v>5996</v>
      </c>
      <c r="K2520" s="90"/>
      <c r="L2520" s="48" t="s">
        <v>15012</v>
      </c>
      <c r="M2520" s="91"/>
      <c r="N2520" s="91"/>
      <c r="O2520" s="90"/>
    </row>
    <row r="2521" spans="1:15" ht="30" customHeight="1">
      <c r="A2521" s="48" t="s">
        <v>3167</v>
      </c>
      <c r="B2521" s="89" t="s">
        <v>3181</v>
      </c>
      <c r="C2521" s="48" t="s">
        <v>10088</v>
      </c>
      <c r="D2521" s="48" t="s">
        <v>15482</v>
      </c>
      <c r="E2521" s="48" t="s">
        <v>14517</v>
      </c>
      <c r="F2521" s="48" t="s">
        <v>15483</v>
      </c>
      <c r="G2521" s="63" t="s">
        <v>15784</v>
      </c>
      <c r="H2521" s="46" t="s">
        <v>5973</v>
      </c>
      <c r="I2521" s="48" t="s">
        <v>11398</v>
      </c>
      <c r="J2521" s="49" t="s">
        <v>5996</v>
      </c>
      <c r="K2521" s="90"/>
      <c r="L2521" s="48" t="s">
        <v>15013</v>
      </c>
      <c r="M2521" s="91"/>
      <c r="N2521" s="91"/>
      <c r="O2521" s="90"/>
    </row>
    <row r="2522" spans="1:15" ht="30" customHeight="1">
      <c r="A2522" s="48" t="s">
        <v>3167</v>
      </c>
      <c r="B2522" s="89" t="s">
        <v>3181</v>
      </c>
      <c r="C2522" s="48" t="s">
        <v>10088</v>
      </c>
      <c r="D2522" s="48" t="s">
        <v>15484</v>
      </c>
      <c r="E2522" s="48" t="s">
        <v>14518</v>
      </c>
      <c r="F2522" s="48" t="s">
        <v>15485</v>
      </c>
      <c r="G2522" s="63" t="s">
        <v>12954</v>
      </c>
      <c r="H2522" s="46" t="s">
        <v>2</v>
      </c>
      <c r="I2522" s="48" t="s">
        <v>7039</v>
      </c>
      <c r="J2522" s="49" t="s">
        <v>5996</v>
      </c>
      <c r="K2522" s="90"/>
      <c r="L2522" s="48" t="s">
        <v>15014</v>
      </c>
      <c r="M2522" s="91"/>
      <c r="N2522" s="91"/>
      <c r="O2522" s="90"/>
    </row>
    <row r="2523" spans="1:15" ht="30" customHeight="1">
      <c r="A2523" s="48" t="s">
        <v>3167</v>
      </c>
      <c r="B2523" s="89" t="s">
        <v>3181</v>
      </c>
      <c r="C2523" s="48" t="s">
        <v>10088</v>
      </c>
      <c r="D2523" s="48" t="s">
        <v>15486</v>
      </c>
      <c r="E2523" s="48" t="s">
        <v>14519</v>
      </c>
      <c r="F2523" s="48" t="s">
        <v>14520</v>
      </c>
      <c r="G2523" s="63" t="s">
        <v>15784</v>
      </c>
      <c r="H2523" s="46" t="s">
        <v>5973</v>
      </c>
      <c r="I2523" s="48" t="s">
        <v>11398</v>
      </c>
      <c r="J2523" s="49" t="s">
        <v>5996</v>
      </c>
      <c r="K2523" s="90"/>
      <c r="L2523" s="48" t="s">
        <v>15015</v>
      </c>
      <c r="M2523" s="91"/>
      <c r="N2523" s="91"/>
      <c r="O2523" s="90"/>
    </row>
    <row r="2524" spans="1:15" ht="30" customHeight="1">
      <c r="A2524" s="48" t="s">
        <v>3167</v>
      </c>
      <c r="B2524" s="89" t="s">
        <v>3181</v>
      </c>
      <c r="C2524" s="48" t="s">
        <v>10088</v>
      </c>
      <c r="D2524" s="48" t="s">
        <v>15487</v>
      </c>
      <c r="E2524" s="48" t="s">
        <v>14521</v>
      </c>
      <c r="F2524" s="48" t="s">
        <v>15488</v>
      </c>
      <c r="G2524" s="63" t="s">
        <v>12954</v>
      </c>
      <c r="H2524" s="46" t="s">
        <v>2</v>
      </c>
      <c r="I2524" s="48" t="s">
        <v>7039</v>
      </c>
      <c r="J2524" s="49" t="s">
        <v>5996</v>
      </c>
      <c r="K2524" s="90"/>
      <c r="L2524" s="48" t="s">
        <v>15016</v>
      </c>
      <c r="M2524" s="91"/>
      <c r="N2524" s="91"/>
      <c r="O2524" s="90"/>
    </row>
    <row r="2525" spans="1:15" ht="30" customHeight="1">
      <c r="A2525" s="48" t="s">
        <v>3167</v>
      </c>
      <c r="B2525" s="89" t="s">
        <v>3181</v>
      </c>
      <c r="C2525" s="48" t="s">
        <v>10088</v>
      </c>
      <c r="D2525" s="48" t="s">
        <v>15489</v>
      </c>
      <c r="E2525" s="48" t="s">
        <v>14522</v>
      </c>
      <c r="F2525" s="48" t="s">
        <v>15490</v>
      </c>
      <c r="G2525" s="63" t="s">
        <v>15784</v>
      </c>
      <c r="H2525" s="46" t="s">
        <v>5973</v>
      </c>
      <c r="I2525" s="48" t="s">
        <v>11398</v>
      </c>
      <c r="J2525" s="49" t="s">
        <v>5996</v>
      </c>
      <c r="K2525" s="90"/>
      <c r="L2525" s="48" t="s">
        <v>15017</v>
      </c>
      <c r="M2525" s="91"/>
      <c r="N2525" s="91"/>
      <c r="O2525" s="90"/>
    </row>
    <row r="2526" spans="1:15" ht="30" customHeight="1">
      <c r="A2526" s="48" t="s">
        <v>3167</v>
      </c>
      <c r="B2526" s="89" t="s">
        <v>3181</v>
      </c>
      <c r="C2526" s="48" t="s">
        <v>10088</v>
      </c>
      <c r="D2526" s="48" t="s">
        <v>15491</v>
      </c>
      <c r="E2526" s="48" t="s">
        <v>14523</v>
      </c>
      <c r="F2526" s="48" t="s">
        <v>15492</v>
      </c>
      <c r="G2526" s="63" t="s">
        <v>15784</v>
      </c>
      <c r="H2526" s="46" t="s">
        <v>5973</v>
      </c>
      <c r="I2526" s="48" t="s">
        <v>11398</v>
      </c>
      <c r="J2526" s="49" t="s">
        <v>5996</v>
      </c>
      <c r="K2526" s="90"/>
      <c r="L2526" s="48" t="s">
        <v>15018</v>
      </c>
      <c r="M2526" s="91"/>
      <c r="N2526" s="91"/>
      <c r="O2526" s="90"/>
    </row>
    <row r="2527" spans="1:15" ht="30" customHeight="1">
      <c r="A2527" s="48" t="s">
        <v>3167</v>
      </c>
      <c r="B2527" s="89" t="s">
        <v>3181</v>
      </c>
      <c r="C2527" s="48" t="s">
        <v>10088</v>
      </c>
      <c r="D2527" s="48" t="s">
        <v>15493</v>
      </c>
      <c r="E2527" s="48" t="s">
        <v>14524</v>
      </c>
      <c r="F2527" s="48" t="s">
        <v>15494</v>
      </c>
      <c r="G2527" s="63" t="s">
        <v>12954</v>
      </c>
      <c r="H2527" s="46" t="s">
        <v>2</v>
      </c>
      <c r="I2527" s="48" t="s">
        <v>7039</v>
      </c>
      <c r="J2527" s="49" t="s">
        <v>5996</v>
      </c>
      <c r="K2527" s="90"/>
      <c r="L2527" s="48" t="s">
        <v>15019</v>
      </c>
      <c r="M2527" s="91"/>
      <c r="N2527" s="91"/>
      <c r="O2527" s="90"/>
    </row>
    <row r="2528" spans="1:15" ht="30" customHeight="1">
      <c r="A2528" s="48" t="s">
        <v>3167</v>
      </c>
      <c r="B2528" s="89" t="s">
        <v>3181</v>
      </c>
      <c r="C2528" s="48" t="s">
        <v>10088</v>
      </c>
      <c r="D2528" s="48" t="s">
        <v>14525</v>
      </c>
      <c r="E2528" s="48" t="s">
        <v>14526</v>
      </c>
      <c r="F2528" s="48" t="s">
        <v>14527</v>
      </c>
      <c r="G2528" s="63" t="s">
        <v>15785</v>
      </c>
      <c r="H2528" s="46" t="s">
        <v>3</v>
      </c>
      <c r="I2528" s="48" t="s">
        <v>15822</v>
      </c>
      <c r="J2528" s="49" t="s">
        <v>5997</v>
      </c>
      <c r="K2528" s="90"/>
      <c r="L2528" s="48" t="s">
        <v>15020</v>
      </c>
      <c r="M2528" s="91"/>
      <c r="N2528" s="91"/>
      <c r="O2528" s="90"/>
    </row>
    <row r="2529" spans="1:15" ht="30" customHeight="1">
      <c r="A2529" s="48" t="s">
        <v>3167</v>
      </c>
      <c r="B2529" s="89" t="s">
        <v>3181</v>
      </c>
      <c r="C2529" s="48" t="s">
        <v>10088</v>
      </c>
      <c r="D2529" s="48" t="s">
        <v>14528</v>
      </c>
      <c r="E2529" s="48" t="s">
        <v>14529</v>
      </c>
      <c r="F2529" s="48" t="s">
        <v>14530</v>
      </c>
      <c r="G2529" s="63" t="s">
        <v>15785</v>
      </c>
      <c r="H2529" s="46" t="s">
        <v>3</v>
      </c>
      <c r="I2529" s="48" t="s">
        <v>15822</v>
      </c>
      <c r="J2529" s="49" t="s">
        <v>5997</v>
      </c>
      <c r="K2529" s="90"/>
      <c r="L2529" s="48" t="s">
        <v>15021</v>
      </c>
      <c r="M2529" s="91"/>
      <c r="N2529" s="91"/>
      <c r="O2529" s="90"/>
    </row>
    <row r="2530" spans="1:15" ht="30" customHeight="1">
      <c r="A2530" s="48" t="s">
        <v>3167</v>
      </c>
      <c r="B2530" s="89" t="s">
        <v>3181</v>
      </c>
      <c r="C2530" s="48" t="s">
        <v>10088</v>
      </c>
      <c r="D2530" s="48" t="s">
        <v>14531</v>
      </c>
      <c r="E2530" s="48" t="s">
        <v>14532</v>
      </c>
      <c r="F2530" s="48" t="s">
        <v>14533</v>
      </c>
      <c r="G2530" s="63" t="s">
        <v>15785</v>
      </c>
      <c r="H2530" s="46" t="s">
        <v>3</v>
      </c>
      <c r="I2530" s="48" t="s">
        <v>15822</v>
      </c>
      <c r="J2530" s="49" t="s">
        <v>5997</v>
      </c>
      <c r="K2530" s="90"/>
      <c r="L2530" s="48" t="s">
        <v>15022</v>
      </c>
      <c r="M2530" s="91"/>
      <c r="N2530" s="91"/>
      <c r="O2530" s="90"/>
    </row>
    <row r="2531" spans="1:15" ht="30" customHeight="1">
      <c r="A2531" s="48" t="s">
        <v>3167</v>
      </c>
      <c r="B2531" s="89" t="s">
        <v>3181</v>
      </c>
      <c r="C2531" s="48" t="s">
        <v>10088</v>
      </c>
      <c r="D2531" s="48" t="s">
        <v>15495</v>
      </c>
      <c r="E2531" s="48" t="s">
        <v>14534</v>
      </c>
      <c r="F2531" s="48" t="s">
        <v>15496</v>
      </c>
      <c r="G2531" s="63" t="s">
        <v>15785</v>
      </c>
      <c r="H2531" s="46" t="s">
        <v>3</v>
      </c>
      <c r="I2531" s="48" t="s">
        <v>15822</v>
      </c>
      <c r="J2531" s="49" t="s">
        <v>5997</v>
      </c>
      <c r="K2531" s="90"/>
      <c r="L2531" s="48" t="s">
        <v>15023</v>
      </c>
      <c r="M2531" s="91"/>
      <c r="N2531" s="91"/>
      <c r="O2531" s="90"/>
    </row>
    <row r="2532" spans="1:15" ht="30" customHeight="1">
      <c r="A2532" s="48" t="s">
        <v>3167</v>
      </c>
      <c r="B2532" s="89" t="s">
        <v>3181</v>
      </c>
      <c r="C2532" s="48" t="s">
        <v>10088</v>
      </c>
      <c r="D2532" s="48" t="s">
        <v>15497</v>
      </c>
      <c r="E2532" s="48" t="s">
        <v>14535</v>
      </c>
      <c r="F2532" s="48" t="s">
        <v>15498</v>
      </c>
      <c r="G2532" s="63" t="s">
        <v>15785</v>
      </c>
      <c r="H2532" s="46" t="s">
        <v>3</v>
      </c>
      <c r="I2532" s="48" t="s">
        <v>15822</v>
      </c>
      <c r="J2532" s="49" t="s">
        <v>5997</v>
      </c>
      <c r="K2532" s="90"/>
      <c r="L2532" s="48" t="s">
        <v>15024</v>
      </c>
      <c r="M2532" s="91"/>
      <c r="N2532" s="91"/>
      <c r="O2532" s="90"/>
    </row>
    <row r="2533" spans="1:15" ht="30" customHeight="1">
      <c r="A2533" s="48" t="s">
        <v>3167</v>
      </c>
      <c r="B2533" s="89" t="s">
        <v>3181</v>
      </c>
      <c r="C2533" s="48" t="s">
        <v>10088</v>
      </c>
      <c r="D2533" s="48" t="s">
        <v>15499</v>
      </c>
      <c r="E2533" s="48" t="s">
        <v>14536</v>
      </c>
      <c r="F2533" s="48" t="s">
        <v>15500</v>
      </c>
      <c r="G2533" s="63" t="s">
        <v>15785</v>
      </c>
      <c r="H2533" s="46" t="s">
        <v>3</v>
      </c>
      <c r="I2533" s="48" t="s">
        <v>15822</v>
      </c>
      <c r="J2533" s="49" t="s">
        <v>5997</v>
      </c>
      <c r="K2533" s="90"/>
      <c r="L2533" s="48" t="s">
        <v>15025</v>
      </c>
      <c r="M2533" s="91"/>
      <c r="N2533" s="91"/>
      <c r="O2533" s="90"/>
    </row>
    <row r="2534" spans="1:15" ht="30" customHeight="1">
      <c r="A2534" s="48" t="s">
        <v>3167</v>
      </c>
      <c r="B2534" s="89" t="s">
        <v>3181</v>
      </c>
      <c r="C2534" s="48" t="s">
        <v>10088</v>
      </c>
      <c r="D2534" s="48" t="s">
        <v>15501</v>
      </c>
      <c r="E2534" s="48" t="s">
        <v>14537</v>
      </c>
      <c r="F2534" s="48" t="s">
        <v>15502</v>
      </c>
      <c r="G2534" s="63" t="s">
        <v>15785</v>
      </c>
      <c r="H2534" s="46" t="s">
        <v>3</v>
      </c>
      <c r="I2534" s="48" t="s">
        <v>15822</v>
      </c>
      <c r="J2534" s="49" t="s">
        <v>5997</v>
      </c>
      <c r="K2534" s="90"/>
      <c r="L2534" s="48" t="s">
        <v>15026</v>
      </c>
      <c r="M2534" s="91"/>
      <c r="N2534" s="91"/>
      <c r="O2534" s="90"/>
    </row>
    <row r="2535" spans="1:15" ht="30" customHeight="1">
      <c r="A2535" s="48" t="s">
        <v>3167</v>
      </c>
      <c r="B2535" s="89" t="s">
        <v>3181</v>
      </c>
      <c r="C2535" s="48" t="s">
        <v>10088</v>
      </c>
      <c r="D2535" s="48" t="s">
        <v>15503</v>
      </c>
      <c r="E2535" s="48" t="s">
        <v>14538</v>
      </c>
      <c r="F2535" s="48" t="s">
        <v>14539</v>
      </c>
      <c r="G2535" s="63" t="s">
        <v>15785</v>
      </c>
      <c r="H2535" s="46" t="s">
        <v>3</v>
      </c>
      <c r="I2535" s="48" t="s">
        <v>15822</v>
      </c>
      <c r="J2535" s="49" t="s">
        <v>5997</v>
      </c>
      <c r="K2535" s="90"/>
      <c r="L2535" s="48" t="s">
        <v>15027</v>
      </c>
      <c r="M2535" s="91"/>
      <c r="N2535" s="91"/>
      <c r="O2535" s="90"/>
    </row>
    <row r="2536" spans="1:15" ht="30" customHeight="1">
      <c r="A2536" s="48" t="s">
        <v>3167</v>
      </c>
      <c r="B2536" s="89" t="s">
        <v>3181</v>
      </c>
      <c r="C2536" s="48" t="s">
        <v>10088</v>
      </c>
      <c r="D2536" s="48" t="s">
        <v>15504</v>
      </c>
      <c r="E2536" s="48" t="s">
        <v>14540</v>
      </c>
      <c r="F2536" s="48" t="s">
        <v>14541</v>
      </c>
      <c r="G2536" s="63" t="s">
        <v>15785</v>
      </c>
      <c r="H2536" s="46" t="s">
        <v>3</v>
      </c>
      <c r="I2536" s="48" t="s">
        <v>15822</v>
      </c>
      <c r="J2536" s="49" t="s">
        <v>5997</v>
      </c>
      <c r="K2536" s="90"/>
      <c r="L2536" s="48" t="s">
        <v>15028</v>
      </c>
      <c r="M2536" s="91"/>
      <c r="N2536" s="91"/>
      <c r="O2536" s="90"/>
    </row>
    <row r="2537" spans="1:15" ht="30" customHeight="1">
      <c r="A2537" s="48" t="s">
        <v>3167</v>
      </c>
      <c r="B2537" s="89" t="s">
        <v>239</v>
      </c>
      <c r="C2537" s="48" t="s">
        <v>41</v>
      </c>
      <c r="D2537" s="48" t="s">
        <v>15505</v>
      </c>
      <c r="E2537" s="48" t="s">
        <v>14542</v>
      </c>
      <c r="F2537" s="48" t="s">
        <v>15506</v>
      </c>
      <c r="G2537" s="63" t="s">
        <v>12954</v>
      </c>
      <c r="H2537" s="46" t="s">
        <v>2</v>
      </c>
      <c r="I2537" s="48" t="s">
        <v>7039</v>
      </c>
      <c r="J2537" s="49" t="s">
        <v>5996</v>
      </c>
      <c r="K2537" s="90"/>
      <c r="L2537" s="48" t="s">
        <v>15029</v>
      </c>
      <c r="M2537" s="91"/>
      <c r="N2537" s="91"/>
      <c r="O2537" s="90"/>
    </row>
    <row r="2538" spans="1:15" ht="30" customHeight="1">
      <c r="A2538" s="48" t="s">
        <v>3167</v>
      </c>
      <c r="B2538" s="89" t="s">
        <v>239</v>
      </c>
      <c r="C2538" s="48" t="s">
        <v>41</v>
      </c>
      <c r="D2538" s="48" t="s">
        <v>15507</v>
      </c>
      <c r="E2538" s="48" t="s">
        <v>14543</v>
      </c>
      <c r="F2538" s="48" t="s">
        <v>15508</v>
      </c>
      <c r="G2538" s="63" t="s">
        <v>12954</v>
      </c>
      <c r="H2538" s="46" t="s">
        <v>2</v>
      </c>
      <c r="I2538" s="48" t="s">
        <v>7039</v>
      </c>
      <c r="J2538" s="49" t="s">
        <v>5996</v>
      </c>
      <c r="K2538" s="90"/>
      <c r="L2538" s="48" t="s">
        <v>15030</v>
      </c>
      <c r="M2538" s="91"/>
      <c r="N2538" s="91"/>
      <c r="O2538" s="90"/>
    </row>
    <row r="2539" spans="1:15" ht="30" customHeight="1">
      <c r="A2539" s="48" t="s">
        <v>3167</v>
      </c>
      <c r="B2539" s="89" t="s">
        <v>239</v>
      </c>
      <c r="C2539" s="48" t="s">
        <v>41</v>
      </c>
      <c r="D2539" s="48" t="s">
        <v>15509</v>
      </c>
      <c r="E2539" s="48" t="s">
        <v>14544</v>
      </c>
      <c r="F2539" s="48" t="s">
        <v>15510</v>
      </c>
      <c r="G2539" s="63" t="s">
        <v>15806</v>
      </c>
      <c r="H2539" s="46" t="s">
        <v>2</v>
      </c>
      <c r="I2539" s="48" t="s">
        <v>7039</v>
      </c>
      <c r="J2539" s="49" t="s">
        <v>5996</v>
      </c>
      <c r="K2539" s="90"/>
      <c r="L2539" s="48" t="s">
        <v>15031</v>
      </c>
      <c r="M2539" s="91"/>
      <c r="N2539" s="91"/>
      <c r="O2539" s="90"/>
    </row>
    <row r="2540" spans="1:15" ht="30" customHeight="1">
      <c r="A2540" s="48" t="s">
        <v>3167</v>
      </c>
      <c r="B2540" s="89" t="s">
        <v>3181</v>
      </c>
      <c r="C2540" s="48" t="s">
        <v>10088</v>
      </c>
      <c r="D2540" s="48" t="s">
        <v>15511</v>
      </c>
      <c r="E2540" s="48" t="s">
        <v>14545</v>
      </c>
      <c r="F2540" s="48" t="s">
        <v>15512</v>
      </c>
      <c r="G2540" s="63" t="s">
        <v>15787</v>
      </c>
      <c r="H2540" s="46" t="s">
        <v>5973</v>
      </c>
      <c r="I2540" s="55" t="s">
        <v>5975</v>
      </c>
      <c r="J2540" s="49" t="s">
        <v>6000</v>
      </c>
      <c r="K2540" s="90"/>
      <c r="L2540" s="48" t="s">
        <v>15032</v>
      </c>
      <c r="M2540" s="91"/>
      <c r="N2540" s="91"/>
      <c r="O2540" s="90"/>
    </row>
    <row r="2541" spans="1:15" ht="30" customHeight="1">
      <c r="A2541" s="48" t="s">
        <v>3167</v>
      </c>
      <c r="B2541" s="89" t="s">
        <v>3181</v>
      </c>
      <c r="C2541" s="48" t="s">
        <v>10088</v>
      </c>
      <c r="D2541" s="48" t="s">
        <v>14546</v>
      </c>
      <c r="E2541" s="48" t="s">
        <v>15513</v>
      </c>
      <c r="F2541" s="48" t="s">
        <v>14547</v>
      </c>
      <c r="G2541" s="63" t="s">
        <v>15799</v>
      </c>
      <c r="H2541" s="46" t="s">
        <v>5968</v>
      </c>
      <c r="I2541" s="48" t="s">
        <v>5972</v>
      </c>
      <c r="J2541" s="49" t="s">
        <v>2681</v>
      </c>
      <c r="K2541" s="90"/>
      <c r="L2541" s="48" t="s">
        <v>15033</v>
      </c>
      <c r="M2541" s="91"/>
      <c r="N2541" s="91"/>
      <c r="O2541" s="90"/>
    </row>
    <row r="2542" spans="1:15" ht="30" customHeight="1">
      <c r="A2542" s="48" t="s">
        <v>3167</v>
      </c>
      <c r="B2542" s="89" t="s">
        <v>3181</v>
      </c>
      <c r="C2542" s="48" t="s">
        <v>10088</v>
      </c>
      <c r="D2542" s="48" t="s">
        <v>15514</v>
      </c>
      <c r="E2542" s="48" t="s">
        <v>15515</v>
      </c>
      <c r="F2542" s="48" t="s">
        <v>14548</v>
      </c>
      <c r="G2542" s="63" t="s">
        <v>15799</v>
      </c>
      <c r="H2542" s="46" t="s">
        <v>5968</v>
      </c>
      <c r="I2542" s="48" t="s">
        <v>5972</v>
      </c>
      <c r="J2542" s="49" t="s">
        <v>2681</v>
      </c>
      <c r="K2542" s="90"/>
      <c r="L2542" s="48" t="s">
        <v>15034</v>
      </c>
      <c r="M2542" s="91"/>
      <c r="N2542" s="91"/>
      <c r="O2542" s="90"/>
    </row>
    <row r="2543" spans="1:15" ht="30" customHeight="1">
      <c r="A2543" s="48" t="s">
        <v>3167</v>
      </c>
      <c r="B2543" s="89" t="s">
        <v>3181</v>
      </c>
      <c r="C2543" s="48" t="s">
        <v>10088</v>
      </c>
      <c r="D2543" s="48" t="s">
        <v>14549</v>
      </c>
      <c r="E2543" s="48" t="s">
        <v>14550</v>
      </c>
      <c r="F2543" s="48" t="s">
        <v>14551</v>
      </c>
      <c r="G2543" s="63" t="s">
        <v>15799</v>
      </c>
      <c r="H2543" s="46" t="s">
        <v>5968</v>
      </c>
      <c r="I2543" s="48" t="s">
        <v>5972</v>
      </c>
      <c r="J2543" s="49" t="s">
        <v>2681</v>
      </c>
      <c r="K2543" s="90"/>
      <c r="L2543" s="48" t="s">
        <v>15035</v>
      </c>
      <c r="M2543" s="91"/>
      <c r="N2543" s="91"/>
      <c r="O2543" s="90"/>
    </row>
    <row r="2544" spans="1:15" ht="30" customHeight="1">
      <c r="A2544" s="48" t="s">
        <v>3167</v>
      </c>
      <c r="B2544" s="89" t="s">
        <v>3181</v>
      </c>
      <c r="C2544" s="48" t="s">
        <v>10088</v>
      </c>
      <c r="D2544" s="48" t="s">
        <v>14552</v>
      </c>
      <c r="E2544" s="48" t="s">
        <v>14553</v>
      </c>
      <c r="F2544" s="48" t="s">
        <v>14554</v>
      </c>
      <c r="G2544" s="63" t="s">
        <v>15798</v>
      </c>
      <c r="H2544" s="46" t="s">
        <v>5968</v>
      </c>
      <c r="I2544" s="48" t="s">
        <v>5972</v>
      </c>
      <c r="J2544" s="49" t="s">
        <v>2681</v>
      </c>
      <c r="K2544" s="90"/>
      <c r="L2544" s="48" t="s">
        <v>15036</v>
      </c>
      <c r="M2544" s="91"/>
      <c r="N2544" s="91"/>
      <c r="O2544" s="90"/>
    </row>
    <row r="2545" spans="1:15" ht="30" customHeight="1">
      <c r="A2545" s="48" t="s">
        <v>3167</v>
      </c>
      <c r="B2545" s="89" t="s">
        <v>450</v>
      </c>
      <c r="C2545" s="48" t="s">
        <v>10088</v>
      </c>
      <c r="D2545" s="48" t="s">
        <v>15516</v>
      </c>
      <c r="E2545" s="48" t="s">
        <v>14555</v>
      </c>
      <c r="F2545" s="48" t="s">
        <v>15517</v>
      </c>
      <c r="G2545" s="63" t="s">
        <v>15798</v>
      </c>
      <c r="H2545" s="46" t="s">
        <v>5968</v>
      </c>
      <c r="I2545" s="48" t="s">
        <v>14867</v>
      </c>
      <c r="J2545" s="49" t="s">
        <v>2681</v>
      </c>
      <c r="K2545" s="90"/>
      <c r="L2545" s="48" t="s">
        <v>15037</v>
      </c>
      <c r="M2545" s="91"/>
      <c r="N2545" s="91"/>
      <c r="O2545" s="90"/>
    </row>
    <row r="2546" spans="1:15" ht="30" customHeight="1">
      <c r="A2546" s="48" t="s">
        <v>3167</v>
      </c>
      <c r="B2546" s="89" t="s">
        <v>3181</v>
      </c>
      <c r="C2546" s="48" t="s">
        <v>10088</v>
      </c>
      <c r="D2546" s="48" t="s">
        <v>15518</v>
      </c>
      <c r="E2546" s="48" t="s">
        <v>14556</v>
      </c>
      <c r="F2546" s="48" t="s">
        <v>14557</v>
      </c>
      <c r="G2546" s="63"/>
      <c r="H2546" s="46" t="s">
        <v>17</v>
      </c>
      <c r="I2546" s="48" t="s">
        <v>14868</v>
      </c>
      <c r="J2546" s="49" t="s">
        <v>2681</v>
      </c>
      <c r="K2546" s="90"/>
      <c r="L2546" s="48" t="s">
        <v>15038</v>
      </c>
      <c r="M2546" s="91"/>
      <c r="N2546" s="91"/>
      <c r="O2546" s="90"/>
    </row>
    <row r="2547" spans="1:15" ht="30" customHeight="1">
      <c r="A2547" s="48" t="s">
        <v>3167</v>
      </c>
      <c r="B2547" s="89" t="s">
        <v>3181</v>
      </c>
      <c r="C2547" s="48" t="s">
        <v>10088</v>
      </c>
      <c r="D2547" s="48" t="s">
        <v>15519</v>
      </c>
      <c r="E2547" s="48" t="s">
        <v>14558</v>
      </c>
      <c r="F2547" s="48" t="s">
        <v>15520</v>
      </c>
      <c r="G2547" s="63"/>
      <c r="H2547" s="46" t="s">
        <v>17</v>
      </c>
      <c r="I2547" s="48" t="s">
        <v>11396</v>
      </c>
      <c r="J2547" s="49" t="s">
        <v>2681</v>
      </c>
      <c r="K2547" s="90"/>
      <c r="L2547" s="48" t="s">
        <v>15039</v>
      </c>
      <c r="M2547" s="91"/>
      <c r="N2547" s="91"/>
      <c r="O2547" s="90"/>
    </row>
    <row r="2548" spans="1:15" ht="30" customHeight="1">
      <c r="A2548" s="48" t="s">
        <v>3167</v>
      </c>
      <c r="B2548" s="89" t="s">
        <v>3181</v>
      </c>
      <c r="C2548" s="48" t="s">
        <v>10088</v>
      </c>
      <c r="D2548" s="48" t="s">
        <v>15521</v>
      </c>
      <c r="E2548" s="48" t="s">
        <v>14559</v>
      </c>
      <c r="F2548" s="48" t="s">
        <v>15522</v>
      </c>
      <c r="G2548" s="63"/>
      <c r="H2548" s="46" t="s">
        <v>17</v>
      </c>
      <c r="I2548" s="48" t="s">
        <v>11396</v>
      </c>
      <c r="J2548" s="49" t="s">
        <v>2681</v>
      </c>
      <c r="K2548" s="90"/>
      <c r="L2548" s="48" t="s">
        <v>15040</v>
      </c>
      <c r="M2548" s="91"/>
      <c r="N2548" s="91"/>
      <c r="O2548" s="90"/>
    </row>
    <row r="2549" spans="1:15" ht="30" customHeight="1">
      <c r="A2549" s="48" t="s">
        <v>3167</v>
      </c>
      <c r="B2549" s="89" t="s">
        <v>3181</v>
      </c>
      <c r="C2549" s="48" t="s">
        <v>10088</v>
      </c>
      <c r="D2549" s="48" t="s">
        <v>15523</v>
      </c>
      <c r="E2549" s="48" t="s">
        <v>14560</v>
      </c>
      <c r="F2549" s="48" t="s">
        <v>15524</v>
      </c>
      <c r="G2549" s="63" t="s">
        <v>15800</v>
      </c>
      <c r="H2549" s="46" t="s">
        <v>5968</v>
      </c>
      <c r="I2549" s="48" t="s">
        <v>5969</v>
      </c>
      <c r="J2549" s="49" t="s">
        <v>2681</v>
      </c>
      <c r="K2549" s="90"/>
      <c r="L2549" s="48" t="s">
        <v>15041</v>
      </c>
      <c r="M2549" s="91"/>
      <c r="N2549" s="91"/>
      <c r="O2549" s="90"/>
    </row>
    <row r="2550" spans="1:15" ht="30" customHeight="1">
      <c r="A2550" s="48" t="s">
        <v>3167</v>
      </c>
      <c r="B2550" s="89" t="s">
        <v>3181</v>
      </c>
      <c r="C2550" s="48" t="s">
        <v>10088</v>
      </c>
      <c r="D2550" s="48" t="s">
        <v>15525</v>
      </c>
      <c r="E2550" s="48" t="s">
        <v>14561</v>
      </c>
      <c r="F2550" s="48" t="s">
        <v>15526</v>
      </c>
      <c r="G2550" s="63" t="s">
        <v>15800</v>
      </c>
      <c r="H2550" s="46" t="s">
        <v>5968</v>
      </c>
      <c r="I2550" s="48" t="s">
        <v>5969</v>
      </c>
      <c r="J2550" s="49" t="s">
        <v>2681</v>
      </c>
      <c r="K2550" s="90"/>
      <c r="L2550" s="48" t="s">
        <v>15042</v>
      </c>
      <c r="M2550" s="91"/>
      <c r="N2550" s="91"/>
      <c r="O2550" s="90"/>
    </row>
    <row r="2551" spans="1:15" ht="30" customHeight="1">
      <c r="A2551" s="48" t="s">
        <v>3167</v>
      </c>
      <c r="B2551" s="89" t="s">
        <v>3181</v>
      </c>
      <c r="C2551" s="48" t="s">
        <v>10088</v>
      </c>
      <c r="D2551" s="48" t="s">
        <v>15527</v>
      </c>
      <c r="E2551" s="48" t="s">
        <v>14562</v>
      </c>
      <c r="F2551" s="48" t="s">
        <v>14563</v>
      </c>
      <c r="G2551" s="63" t="s">
        <v>12954</v>
      </c>
      <c r="H2551" s="46" t="s">
        <v>2</v>
      </c>
      <c r="I2551" s="48" t="s">
        <v>7039</v>
      </c>
      <c r="J2551" s="49" t="s">
        <v>5996</v>
      </c>
      <c r="K2551" s="90"/>
      <c r="L2551" s="48" t="s">
        <v>15043</v>
      </c>
      <c r="M2551" s="91"/>
      <c r="N2551" s="91"/>
      <c r="O2551" s="90"/>
    </row>
    <row r="2552" spans="1:15" ht="30" customHeight="1">
      <c r="A2552" s="48" t="s">
        <v>3167</v>
      </c>
      <c r="B2552" s="89" t="s">
        <v>239</v>
      </c>
      <c r="C2552" s="48" t="s">
        <v>41</v>
      </c>
      <c r="D2552" s="48" t="s">
        <v>15528</v>
      </c>
      <c r="E2552" s="48" t="s">
        <v>15529</v>
      </c>
      <c r="F2552" s="48" t="s">
        <v>15530</v>
      </c>
      <c r="G2552" s="63" t="s">
        <v>12954</v>
      </c>
      <c r="H2552" s="46" t="s">
        <v>2</v>
      </c>
      <c r="I2552" s="48" t="s">
        <v>7039</v>
      </c>
      <c r="J2552" s="49" t="s">
        <v>5996</v>
      </c>
      <c r="K2552" s="90"/>
      <c r="L2552" s="48" t="s">
        <v>15044</v>
      </c>
      <c r="M2552" s="91"/>
      <c r="N2552" s="91"/>
      <c r="O2552" s="90"/>
    </row>
    <row r="2553" spans="1:15" ht="30" customHeight="1">
      <c r="A2553" s="48" t="s">
        <v>3167</v>
      </c>
      <c r="B2553" s="89" t="s">
        <v>239</v>
      </c>
      <c r="C2553" s="48" t="s">
        <v>41</v>
      </c>
      <c r="D2553" s="48" t="s">
        <v>15531</v>
      </c>
      <c r="E2553" s="48" t="s">
        <v>14564</v>
      </c>
      <c r="F2553" s="48" t="s">
        <v>14565</v>
      </c>
      <c r="G2553" s="63" t="s">
        <v>15785</v>
      </c>
      <c r="H2553" s="46" t="s">
        <v>15789</v>
      </c>
      <c r="I2553" s="48" t="s">
        <v>11404</v>
      </c>
      <c r="J2553" s="49" t="s">
        <v>5996</v>
      </c>
      <c r="K2553" s="90"/>
      <c r="L2553" s="48" t="s">
        <v>15045</v>
      </c>
      <c r="M2553" s="91"/>
      <c r="N2553" s="91"/>
      <c r="O2553" s="90"/>
    </row>
    <row r="2554" spans="1:15" ht="30" customHeight="1">
      <c r="A2554" s="48" t="s">
        <v>3167</v>
      </c>
      <c r="B2554" s="89" t="s">
        <v>239</v>
      </c>
      <c r="C2554" s="48" t="s">
        <v>41</v>
      </c>
      <c r="D2554" s="48" t="s">
        <v>15532</v>
      </c>
      <c r="E2554" s="48" t="s">
        <v>15533</v>
      </c>
      <c r="F2554" s="48" t="s">
        <v>15534</v>
      </c>
      <c r="G2554" s="63" t="s">
        <v>12954</v>
      </c>
      <c r="H2554" s="46" t="s">
        <v>2</v>
      </c>
      <c r="I2554" s="48" t="s">
        <v>7039</v>
      </c>
      <c r="J2554" s="49" t="s">
        <v>5996</v>
      </c>
      <c r="K2554" s="90"/>
      <c r="L2554" s="48" t="s">
        <v>15046</v>
      </c>
      <c r="M2554" s="91"/>
      <c r="N2554" s="91"/>
      <c r="O2554" s="90"/>
    </row>
    <row r="2555" spans="1:15" ht="30" customHeight="1">
      <c r="A2555" s="48" t="s">
        <v>3167</v>
      </c>
      <c r="B2555" s="89" t="s">
        <v>3181</v>
      </c>
      <c r="C2555" s="48" t="s">
        <v>10088</v>
      </c>
      <c r="D2555" s="48" t="s">
        <v>15535</v>
      </c>
      <c r="E2555" s="48" t="s">
        <v>14566</v>
      </c>
      <c r="F2555" s="48" t="s">
        <v>15536</v>
      </c>
      <c r="G2555" s="63" t="s">
        <v>12954</v>
      </c>
      <c r="H2555" s="46" t="s">
        <v>2</v>
      </c>
      <c r="I2555" s="48" t="s">
        <v>7039</v>
      </c>
      <c r="J2555" s="49" t="s">
        <v>5996</v>
      </c>
      <c r="K2555" s="90"/>
      <c r="L2555" s="48" t="s">
        <v>15047</v>
      </c>
      <c r="M2555" s="91"/>
      <c r="N2555" s="91"/>
      <c r="O2555" s="90"/>
    </row>
    <row r="2556" spans="1:15" ht="30" customHeight="1">
      <c r="A2556" s="48" t="s">
        <v>3167</v>
      </c>
      <c r="B2556" s="89" t="s">
        <v>3181</v>
      </c>
      <c r="C2556" s="48" t="s">
        <v>10088</v>
      </c>
      <c r="D2556" s="48" t="s">
        <v>15537</v>
      </c>
      <c r="E2556" s="48" t="s">
        <v>14567</v>
      </c>
      <c r="F2556" s="48" t="s">
        <v>15538</v>
      </c>
      <c r="G2556" s="63" t="s">
        <v>15787</v>
      </c>
      <c r="H2556" s="46" t="s">
        <v>5973</v>
      </c>
      <c r="I2556" s="55" t="s">
        <v>5975</v>
      </c>
      <c r="J2556" s="49" t="s">
        <v>6000</v>
      </c>
      <c r="K2556" s="90"/>
      <c r="L2556" s="48" t="s">
        <v>15048</v>
      </c>
      <c r="M2556" s="91"/>
      <c r="N2556" s="91"/>
      <c r="O2556" s="90"/>
    </row>
    <row r="2557" spans="1:15" ht="30" customHeight="1">
      <c r="A2557" s="48" t="s">
        <v>3167</v>
      </c>
      <c r="B2557" s="89" t="s">
        <v>239</v>
      </c>
      <c r="C2557" s="48" t="s">
        <v>10088</v>
      </c>
      <c r="D2557" s="48" t="s">
        <v>15539</v>
      </c>
      <c r="E2557" s="48" t="s">
        <v>14568</v>
      </c>
      <c r="F2557" s="48" t="s">
        <v>15540</v>
      </c>
      <c r="G2557" s="63" t="s">
        <v>12954</v>
      </c>
      <c r="H2557" s="46" t="s">
        <v>2</v>
      </c>
      <c r="I2557" s="48" t="s">
        <v>7039</v>
      </c>
      <c r="J2557" s="49" t="s">
        <v>5996</v>
      </c>
      <c r="K2557" s="90"/>
      <c r="L2557" s="48" t="s">
        <v>15049</v>
      </c>
      <c r="M2557" s="91"/>
      <c r="N2557" s="91"/>
      <c r="O2557" s="90"/>
    </row>
    <row r="2558" spans="1:15" ht="30" customHeight="1">
      <c r="A2558" s="48" t="s">
        <v>3167</v>
      </c>
      <c r="B2558" s="89" t="s">
        <v>3181</v>
      </c>
      <c r="C2558" s="48" t="s">
        <v>10088</v>
      </c>
      <c r="D2558" s="48" t="s">
        <v>15541</v>
      </c>
      <c r="E2558" s="48" t="s">
        <v>14569</v>
      </c>
      <c r="F2558" s="48" t="s">
        <v>15542</v>
      </c>
      <c r="G2558" s="63" t="s">
        <v>15787</v>
      </c>
      <c r="H2558" s="46" t="s">
        <v>5973</v>
      </c>
      <c r="I2558" s="55" t="s">
        <v>5975</v>
      </c>
      <c r="J2558" s="49" t="s">
        <v>6000</v>
      </c>
      <c r="K2558" s="90"/>
      <c r="L2558" s="48" t="s">
        <v>15050</v>
      </c>
      <c r="M2558" s="91"/>
      <c r="N2558" s="91"/>
      <c r="O2558" s="90"/>
    </row>
    <row r="2559" spans="1:15" ht="30" customHeight="1">
      <c r="A2559" s="48" t="s">
        <v>3167</v>
      </c>
      <c r="B2559" s="89" t="s">
        <v>3181</v>
      </c>
      <c r="C2559" s="48" t="s">
        <v>10088</v>
      </c>
      <c r="D2559" s="48" t="s">
        <v>15543</v>
      </c>
      <c r="E2559" s="48" t="s">
        <v>14570</v>
      </c>
      <c r="F2559" s="48" t="s">
        <v>15544</v>
      </c>
      <c r="G2559" s="63" t="s">
        <v>12954</v>
      </c>
      <c r="H2559" s="46" t="s">
        <v>2</v>
      </c>
      <c r="I2559" s="48" t="s">
        <v>7039</v>
      </c>
      <c r="J2559" s="49" t="s">
        <v>5996</v>
      </c>
      <c r="K2559" s="90"/>
      <c r="L2559" s="48" t="s">
        <v>15051</v>
      </c>
      <c r="M2559" s="91"/>
      <c r="N2559" s="91"/>
      <c r="O2559" s="90"/>
    </row>
    <row r="2560" spans="1:15" ht="30" customHeight="1">
      <c r="A2560" s="48" t="s">
        <v>3167</v>
      </c>
      <c r="B2560" s="89" t="s">
        <v>3181</v>
      </c>
      <c r="C2560" s="48" t="s">
        <v>10088</v>
      </c>
      <c r="D2560" s="48" t="s">
        <v>15545</v>
      </c>
      <c r="E2560" s="48" t="s">
        <v>14571</v>
      </c>
      <c r="F2560" s="48" t="s">
        <v>15546</v>
      </c>
      <c r="G2560" s="63" t="s">
        <v>15788</v>
      </c>
      <c r="H2560" s="46" t="s">
        <v>15789</v>
      </c>
      <c r="I2560" s="48" t="s">
        <v>15810</v>
      </c>
      <c r="J2560" s="49" t="s">
        <v>6000</v>
      </c>
      <c r="K2560" s="90"/>
      <c r="L2560" s="48" t="s">
        <v>15052</v>
      </c>
      <c r="M2560" s="91"/>
      <c r="N2560" s="91"/>
      <c r="O2560" s="90"/>
    </row>
    <row r="2561" spans="1:15" ht="30" customHeight="1">
      <c r="A2561" s="48" t="s">
        <v>3167</v>
      </c>
      <c r="B2561" s="89" t="s">
        <v>3181</v>
      </c>
      <c r="C2561" s="48" t="s">
        <v>10088</v>
      </c>
      <c r="D2561" s="48" t="s">
        <v>15547</v>
      </c>
      <c r="E2561" s="48" t="s">
        <v>14572</v>
      </c>
      <c r="F2561" s="48" t="s">
        <v>15548</v>
      </c>
      <c r="G2561" s="63" t="s">
        <v>15786</v>
      </c>
      <c r="H2561" s="46" t="s">
        <v>5973</v>
      </c>
      <c r="I2561" s="55" t="s">
        <v>5975</v>
      </c>
      <c r="J2561" s="49" t="s">
        <v>6000</v>
      </c>
      <c r="K2561" s="90"/>
      <c r="L2561" s="48" t="s">
        <v>15053</v>
      </c>
      <c r="M2561" s="91"/>
      <c r="N2561" s="91"/>
      <c r="O2561" s="90"/>
    </row>
    <row r="2562" spans="1:15" ht="30" customHeight="1">
      <c r="A2562" s="48" t="s">
        <v>3167</v>
      </c>
      <c r="B2562" s="89" t="s">
        <v>3181</v>
      </c>
      <c r="C2562" s="48" t="s">
        <v>10088</v>
      </c>
      <c r="D2562" s="48" t="s">
        <v>15549</v>
      </c>
      <c r="E2562" s="48" t="s">
        <v>14573</v>
      </c>
      <c r="F2562" s="48" t="s">
        <v>14574</v>
      </c>
      <c r="G2562" s="63" t="s">
        <v>15786</v>
      </c>
      <c r="H2562" s="46" t="s">
        <v>5973</v>
      </c>
      <c r="I2562" s="55" t="s">
        <v>5975</v>
      </c>
      <c r="J2562" s="49" t="s">
        <v>6000</v>
      </c>
      <c r="K2562" s="90"/>
      <c r="L2562" s="48" t="s">
        <v>15054</v>
      </c>
      <c r="M2562" s="91"/>
      <c r="N2562" s="91"/>
      <c r="O2562" s="90"/>
    </row>
    <row r="2563" spans="1:15" ht="30" customHeight="1">
      <c r="A2563" s="48" t="s">
        <v>3167</v>
      </c>
      <c r="B2563" s="89" t="s">
        <v>3181</v>
      </c>
      <c r="C2563" s="48" t="s">
        <v>10088</v>
      </c>
      <c r="D2563" s="48" t="s">
        <v>15550</v>
      </c>
      <c r="E2563" s="48" t="s">
        <v>14575</v>
      </c>
      <c r="F2563" s="48" t="s">
        <v>15551</v>
      </c>
      <c r="G2563" s="63" t="s">
        <v>15786</v>
      </c>
      <c r="H2563" s="46" t="s">
        <v>5973</v>
      </c>
      <c r="I2563" s="55" t="s">
        <v>5975</v>
      </c>
      <c r="J2563" s="49" t="s">
        <v>6000</v>
      </c>
      <c r="K2563" s="90"/>
      <c r="L2563" s="48" t="s">
        <v>15055</v>
      </c>
      <c r="M2563" s="91"/>
      <c r="N2563" s="91"/>
      <c r="O2563" s="90"/>
    </row>
    <row r="2564" spans="1:15" ht="30" customHeight="1">
      <c r="A2564" s="48" t="s">
        <v>3167</v>
      </c>
      <c r="B2564" s="89" t="s">
        <v>3181</v>
      </c>
      <c r="C2564" s="48" t="s">
        <v>10088</v>
      </c>
      <c r="D2564" s="48" t="s">
        <v>15552</v>
      </c>
      <c r="E2564" s="48" t="s">
        <v>14576</v>
      </c>
      <c r="F2564" s="48" t="s">
        <v>15553</v>
      </c>
      <c r="G2564" s="63" t="s">
        <v>15786</v>
      </c>
      <c r="H2564" s="46" t="s">
        <v>5973</v>
      </c>
      <c r="I2564" s="55" t="s">
        <v>5975</v>
      </c>
      <c r="J2564" s="49" t="s">
        <v>6000</v>
      </c>
      <c r="K2564" s="90"/>
      <c r="L2564" s="48" t="s">
        <v>15056</v>
      </c>
      <c r="M2564" s="91"/>
      <c r="N2564" s="91"/>
      <c r="O2564" s="90"/>
    </row>
    <row r="2565" spans="1:15" ht="30" customHeight="1">
      <c r="A2565" s="48" t="s">
        <v>3167</v>
      </c>
      <c r="B2565" s="89" t="s">
        <v>3181</v>
      </c>
      <c r="C2565" s="48" t="s">
        <v>10088</v>
      </c>
      <c r="D2565" s="48" t="s">
        <v>14577</v>
      </c>
      <c r="E2565" s="48" t="s">
        <v>14578</v>
      </c>
      <c r="F2565" s="48" t="s">
        <v>14579</v>
      </c>
      <c r="G2565" s="63" t="s">
        <v>15799</v>
      </c>
      <c r="H2565" s="46" t="s">
        <v>5968</v>
      </c>
      <c r="I2565" s="48" t="s">
        <v>5972</v>
      </c>
      <c r="J2565" s="49" t="s">
        <v>2681</v>
      </c>
      <c r="K2565" s="90"/>
      <c r="L2565" s="48" t="s">
        <v>15057</v>
      </c>
      <c r="M2565" s="91"/>
      <c r="N2565" s="91"/>
      <c r="O2565" s="90"/>
    </row>
    <row r="2566" spans="1:15" ht="30" customHeight="1">
      <c r="A2566" s="48" t="s">
        <v>3167</v>
      </c>
      <c r="B2566" s="89" t="s">
        <v>3181</v>
      </c>
      <c r="C2566" s="48" t="s">
        <v>10088</v>
      </c>
      <c r="D2566" s="48" t="s">
        <v>14580</v>
      </c>
      <c r="E2566" s="48" t="s">
        <v>14581</v>
      </c>
      <c r="F2566" s="48" t="s">
        <v>14582</v>
      </c>
      <c r="G2566" s="63"/>
      <c r="H2566" s="46" t="s">
        <v>17</v>
      </c>
      <c r="I2566" s="48" t="s">
        <v>11396</v>
      </c>
      <c r="J2566" s="49" t="s">
        <v>2681</v>
      </c>
      <c r="K2566" s="90"/>
      <c r="L2566" s="48" t="s">
        <v>15058</v>
      </c>
      <c r="M2566" s="91"/>
      <c r="N2566" s="91"/>
      <c r="O2566" s="90"/>
    </row>
    <row r="2567" spans="1:15" ht="30" customHeight="1">
      <c r="A2567" s="48" t="s">
        <v>3167</v>
      </c>
      <c r="B2567" s="89" t="s">
        <v>8002</v>
      </c>
      <c r="C2567" s="48" t="s">
        <v>10088</v>
      </c>
      <c r="D2567" s="48" t="s">
        <v>15554</v>
      </c>
      <c r="E2567" s="48" t="s">
        <v>14583</v>
      </c>
      <c r="F2567" s="48" t="s">
        <v>15555</v>
      </c>
      <c r="G2567" s="63"/>
      <c r="H2567" s="46" t="s">
        <v>17</v>
      </c>
      <c r="I2567" s="48" t="s">
        <v>14868</v>
      </c>
      <c r="J2567" s="49" t="s">
        <v>2681</v>
      </c>
      <c r="K2567" s="90"/>
      <c r="L2567" s="48" t="s">
        <v>15059</v>
      </c>
      <c r="M2567" s="91"/>
      <c r="N2567" s="91"/>
      <c r="O2567" s="90"/>
    </row>
    <row r="2568" spans="1:15" ht="30" customHeight="1">
      <c r="A2568" s="48" t="s">
        <v>3167</v>
      </c>
      <c r="B2568" s="89" t="s">
        <v>7094</v>
      </c>
      <c r="C2568" s="48" t="s">
        <v>10088</v>
      </c>
      <c r="D2568" s="48" t="s">
        <v>14584</v>
      </c>
      <c r="E2568" s="48" t="s">
        <v>14585</v>
      </c>
      <c r="F2568" s="48" t="s">
        <v>15556</v>
      </c>
      <c r="G2568" s="63" t="s">
        <v>15791</v>
      </c>
      <c r="H2568" s="46" t="s">
        <v>3</v>
      </c>
      <c r="I2568" s="48" t="s">
        <v>11390</v>
      </c>
      <c r="J2568" s="49" t="s">
        <v>5996</v>
      </c>
      <c r="K2568" s="90"/>
      <c r="L2568" s="48" t="s">
        <v>15060</v>
      </c>
      <c r="M2568" s="91"/>
      <c r="N2568" s="91"/>
      <c r="O2568" s="90"/>
    </row>
    <row r="2569" spans="1:15" ht="30" customHeight="1">
      <c r="A2569" s="48" t="s">
        <v>3167</v>
      </c>
      <c r="B2569" s="89" t="s">
        <v>7094</v>
      </c>
      <c r="C2569" s="48" t="s">
        <v>10088</v>
      </c>
      <c r="D2569" s="48" t="s">
        <v>15557</v>
      </c>
      <c r="E2569" s="48" t="s">
        <v>14586</v>
      </c>
      <c r="F2569" s="48" t="s">
        <v>15558</v>
      </c>
      <c r="G2569" s="63" t="s">
        <v>15791</v>
      </c>
      <c r="H2569" s="46" t="s">
        <v>3</v>
      </c>
      <c r="I2569" s="48" t="s">
        <v>11390</v>
      </c>
      <c r="J2569" s="49" t="s">
        <v>5996</v>
      </c>
      <c r="K2569" s="90"/>
      <c r="L2569" s="48" t="s">
        <v>15061</v>
      </c>
      <c r="M2569" s="91"/>
      <c r="N2569" s="91"/>
      <c r="O2569" s="90"/>
    </row>
    <row r="2570" spans="1:15" ht="30" customHeight="1">
      <c r="A2570" s="48" t="s">
        <v>3167</v>
      </c>
      <c r="B2570" s="89" t="s">
        <v>239</v>
      </c>
      <c r="C2570" s="48" t="s">
        <v>10088</v>
      </c>
      <c r="D2570" s="48" t="s">
        <v>15559</v>
      </c>
      <c r="E2570" s="48" t="s">
        <v>14587</v>
      </c>
      <c r="F2570" s="48" t="s">
        <v>15560</v>
      </c>
      <c r="G2570" s="63" t="s">
        <v>15786</v>
      </c>
      <c r="H2570" s="46" t="s">
        <v>5973</v>
      </c>
      <c r="I2570" s="55" t="s">
        <v>5975</v>
      </c>
      <c r="J2570" s="49" t="s">
        <v>6000</v>
      </c>
      <c r="K2570" s="90"/>
      <c r="L2570" s="48" t="s">
        <v>15062</v>
      </c>
      <c r="M2570" s="91"/>
      <c r="N2570" s="91"/>
      <c r="O2570" s="90"/>
    </row>
    <row r="2571" spans="1:15" ht="30" customHeight="1">
      <c r="A2571" s="48" t="s">
        <v>3167</v>
      </c>
      <c r="B2571" s="89" t="s">
        <v>7094</v>
      </c>
      <c r="C2571" s="48" t="s">
        <v>10088</v>
      </c>
      <c r="D2571" s="48" t="s">
        <v>15561</v>
      </c>
      <c r="E2571" s="48" t="s">
        <v>14588</v>
      </c>
      <c r="F2571" s="48" t="s">
        <v>15562</v>
      </c>
      <c r="G2571" s="63" t="s">
        <v>15806</v>
      </c>
      <c r="H2571" s="46" t="s">
        <v>2</v>
      </c>
      <c r="I2571" s="48" t="s">
        <v>7039</v>
      </c>
      <c r="J2571" s="49" t="s">
        <v>5996</v>
      </c>
      <c r="K2571" s="90"/>
      <c r="L2571" s="48" t="s">
        <v>15063</v>
      </c>
      <c r="M2571" s="91"/>
      <c r="N2571" s="91"/>
      <c r="O2571" s="90"/>
    </row>
    <row r="2572" spans="1:15" ht="30" customHeight="1">
      <c r="A2572" s="48" t="s">
        <v>3167</v>
      </c>
      <c r="B2572" s="89" t="s">
        <v>7094</v>
      </c>
      <c r="C2572" s="48" t="s">
        <v>10088</v>
      </c>
      <c r="D2572" s="48" t="s">
        <v>15563</v>
      </c>
      <c r="E2572" s="48" t="s">
        <v>14589</v>
      </c>
      <c r="F2572" s="48" t="s">
        <v>14590</v>
      </c>
      <c r="G2572" s="63" t="s">
        <v>15790</v>
      </c>
      <c r="H2572" s="46" t="s">
        <v>5973</v>
      </c>
      <c r="I2572" s="48" t="s">
        <v>14864</v>
      </c>
      <c r="J2572" s="49" t="s">
        <v>5999</v>
      </c>
      <c r="K2572" s="90"/>
      <c r="L2572" s="48" t="s">
        <v>15064</v>
      </c>
      <c r="M2572" s="91"/>
      <c r="N2572" s="91"/>
      <c r="O2572" s="90"/>
    </row>
    <row r="2573" spans="1:15" ht="30" customHeight="1">
      <c r="A2573" s="48" t="s">
        <v>3167</v>
      </c>
      <c r="B2573" s="89" t="s">
        <v>7094</v>
      </c>
      <c r="C2573" s="48" t="s">
        <v>10088</v>
      </c>
      <c r="D2573" s="48" t="s">
        <v>15564</v>
      </c>
      <c r="E2573" s="48" t="s">
        <v>14591</v>
      </c>
      <c r="F2573" s="48" t="s">
        <v>15565</v>
      </c>
      <c r="G2573" s="63" t="s">
        <v>15785</v>
      </c>
      <c r="H2573" s="46" t="s">
        <v>3</v>
      </c>
      <c r="I2573" s="48" t="s">
        <v>15822</v>
      </c>
      <c r="J2573" s="49" t="s">
        <v>5997</v>
      </c>
      <c r="K2573" s="90"/>
      <c r="L2573" s="48" t="s">
        <v>15065</v>
      </c>
      <c r="M2573" s="91"/>
      <c r="N2573" s="91"/>
      <c r="O2573" s="90"/>
    </row>
    <row r="2574" spans="1:15" ht="30" customHeight="1">
      <c r="A2574" s="48" t="s">
        <v>3167</v>
      </c>
      <c r="B2574" s="89" t="s">
        <v>7094</v>
      </c>
      <c r="C2574" s="48" t="s">
        <v>10088</v>
      </c>
      <c r="D2574" s="48" t="s">
        <v>15566</v>
      </c>
      <c r="E2574" s="48" t="s">
        <v>14592</v>
      </c>
      <c r="F2574" s="48" t="s">
        <v>15567</v>
      </c>
      <c r="G2574" s="63" t="s">
        <v>15806</v>
      </c>
      <c r="H2574" s="46" t="s">
        <v>2</v>
      </c>
      <c r="I2574" s="48" t="s">
        <v>7039</v>
      </c>
      <c r="J2574" s="49" t="s">
        <v>5996</v>
      </c>
      <c r="K2574" s="90"/>
      <c r="L2574" s="48" t="s">
        <v>15066</v>
      </c>
      <c r="M2574" s="91"/>
      <c r="N2574" s="91"/>
      <c r="O2574" s="90"/>
    </row>
    <row r="2575" spans="1:15" ht="30" customHeight="1">
      <c r="A2575" s="48" t="s">
        <v>3167</v>
      </c>
      <c r="B2575" s="89" t="s">
        <v>239</v>
      </c>
      <c r="C2575" s="48" t="s">
        <v>41</v>
      </c>
      <c r="D2575" s="48" t="s">
        <v>15568</v>
      </c>
      <c r="E2575" s="48" t="s">
        <v>14593</v>
      </c>
      <c r="F2575" s="48" t="s">
        <v>15569</v>
      </c>
      <c r="G2575" s="63" t="s">
        <v>15808</v>
      </c>
      <c r="H2575" s="46" t="s">
        <v>2</v>
      </c>
      <c r="I2575" s="48" t="s">
        <v>14869</v>
      </c>
      <c r="J2575" s="49" t="s">
        <v>5996</v>
      </c>
      <c r="K2575" s="90"/>
      <c r="L2575" s="48" t="s">
        <v>15067</v>
      </c>
      <c r="M2575" s="91"/>
      <c r="N2575" s="91"/>
      <c r="O2575" s="90"/>
    </row>
    <row r="2576" spans="1:15" ht="30" customHeight="1">
      <c r="A2576" s="48" t="s">
        <v>3167</v>
      </c>
      <c r="B2576" s="89" t="s">
        <v>7094</v>
      </c>
      <c r="C2576" s="48" t="s">
        <v>41</v>
      </c>
      <c r="D2576" s="48" t="s">
        <v>15570</v>
      </c>
      <c r="E2576" s="48" t="s">
        <v>14594</v>
      </c>
      <c r="F2576" s="48" t="s">
        <v>15571</v>
      </c>
      <c r="G2576" s="63" t="s">
        <v>15788</v>
      </c>
      <c r="H2576" s="46" t="s">
        <v>2</v>
      </c>
      <c r="I2576" s="48" t="s">
        <v>14869</v>
      </c>
      <c r="J2576" s="49" t="s">
        <v>5996</v>
      </c>
      <c r="K2576" s="90"/>
      <c r="L2576" s="48" t="s">
        <v>15833</v>
      </c>
      <c r="M2576" s="91"/>
      <c r="N2576" s="91"/>
      <c r="O2576" s="90"/>
    </row>
    <row r="2577" spans="1:15" ht="30" customHeight="1">
      <c r="A2577" s="48" t="s">
        <v>3167</v>
      </c>
      <c r="B2577" s="89" t="s">
        <v>239</v>
      </c>
      <c r="C2577" s="48" t="s">
        <v>41</v>
      </c>
      <c r="D2577" s="48" t="s">
        <v>15572</v>
      </c>
      <c r="E2577" s="48" t="s">
        <v>15573</v>
      </c>
      <c r="F2577" s="48" t="s">
        <v>15574</v>
      </c>
      <c r="G2577" s="63" t="s">
        <v>15806</v>
      </c>
      <c r="H2577" s="46" t="s">
        <v>2</v>
      </c>
      <c r="I2577" s="48" t="s">
        <v>14869</v>
      </c>
      <c r="J2577" s="49" t="s">
        <v>5996</v>
      </c>
      <c r="K2577" s="90"/>
      <c r="L2577" s="48" t="s">
        <v>15068</v>
      </c>
      <c r="M2577" s="91"/>
      <c r="N2577" s="91"/>
      <c r="O2577" s="90"/>
    </row>
    <row r="2578" spans="1:15" ht="30" customHeight="1">
      <c r="A2578" s="48" t="s">
        <v>3167</v>
      </c>
      <c r="B2578" s="89" t="s">
        <v>239</v>
      </c>
      <c r="C2578" s="48" t="s">
        <v>41</v>
      </c>
      <c r="D2578" s="48" t="s">
        <v>14595</v>
      </c>
      <c r="E2578" s="48" t="s">
        <v>15575</v>
      </c>
      <c r="F2578" s="48" t="s">
        <v>14596</v>
      </c>
      <c r="G2578" s="63" t="s">
        <v>15788</v>
      </c>
      <c r="H2578" s="46" t="s">
        <v>2</v>
      </c>
      <c r="I2578" s="48" t="s">
        <v>14869</v>
      </c>
      <c r="J2578" s="49" t="s">
        <v>5996</v>
      </c>
      <c r="K2578" s="90"/>
      <c r="L2578" s="48" t="s">
        <v>15069</v>
      </c>
      <c r="M2578" s="91"/>
      <c r="N2578" s="91"/>
      <c r="O2578" s="90"/>
    </row>
    <row r="2579" spans="1:15" ht="30" customHeight="1">
      <c r="A2579" s="48" t="s">
        <v>3167</v>
      </c>
      <c r="B2579" s="89" t="s">
        <v>239</v>
      </c>
      <c r="C2579" s="48" t="s">
        <v>41</v>
      </c>
      <c r="D2579" s="48" t="s">
        <v>14597</v>
      </c>
      <c r="E2579" s="48" t="s">
        <v>14598</v>
      </c>
      <c r="F2579" s="48" t="s">
        <v>14599</v>
      </c>
      <c r="G2579" s="63" t="s">
        <v>15808</v>
      </c>
      <c r="H2579" s="46" t="s">
        <v>2</v>
      </c>
      <c r="I2579" s="48" t="s">
        <v>14869</v>
      </c>
      <c r="J2579" s="49" t="s">
        <v>5996</v>
      </c>
      <c r="K2579" s="90"/>
      <c r="L2579" s="48" t="s">
        <v>15070</v>
      </c>
      <c r="M2579" s="91"/>
      <c r="N2579" s="91"/>
      <c r="O2579" s="90"/>
    </row>
    <row r="2580" spans="1:15" ht="30" customHeight="1">
      <c r="A2580" s="48" t="s">
        <v>3167</v>
      </c>
      <c r="B2580" s="89" t="s">
        <v>239</v>
      </c>
      <c r="C2580" s="48" t="s">
        <v>41</v>
      </c>
      <c r="D2580" s="48" t="s">
        <v>15576</v>
      </c>
      <c r="E2580" s="48" t="s">
        <v>15577</v>
      </c>
      <c r="F2580" s="48" t="s">
        <v>14600</v>
      </c>
      <c r="G2580" s="63" t="s">
        <v>15788</v>
      </c>
      <c r="H2580" s="46" t="s">
        <v>2</v>
      </c>
      <c r="I2580" s="48" t="s">
        <v>14869</v>
      </c>
      <c r="J2580" s="49" t="s">
        <v>5996</v>
      </c>
      <c r="K2580" s="90"/>
      <c r="L2580" s="48" t="s">
        <v>15071</v>
      </c>
      <c r="M2580" s="91"/>
      <c r="N2580" s="91"/>
      <c r="O2580" s="90"/>
    </row>
    <row r="2581" spans="1:15" ht="30" customHeight="1">
      <c r="A2581" s="48" t="s">
        <v>3167</v>
      </c>
      <c r="B2581" s="89" t="s">
        <v>239</v>
      </c>
      <c r="C2581" s="48" t="s">
        <v>41</v>
      </c>
      <c r="D2581" s="48" t="s">
        <v>15578</v>
      </c>
      <c r="E2581" s="48" t="s">
        <v>14601</v>
      </c>
      <c r="F2581" s="48" t="s">
        <v>15579</v>
      </c>
      <c r="G2581" s="63" t="s">
        <v>15808</v>
      </c>
      <c r="H2581" s="46" t="s">
        <v>2</v>
      </c>
      <c r="I2581" s="48" t="s">
        <v>14869</v>
      </c>
      <c r="J2581" s="49" t="s">
        <v>5996</v>
      </c>
      <c r="K2581" s="90"/>
      <c r="L2581" s="48" t="s">
        <v>15072</v>
      </c>
      <c r="M2581" s="91"/>
      <c r="N2581" s="91"/>
      <c r="O2581" s="90"/>
    </row>
    <row r="2582" spans="1:15" ht="30" customHeight="1">
      <c r="A2582" s="48" t="s">
        <v>3167</v>
      </c>
      <c r="B2582" s="89" t="s">
        <v>7094</v>
      </c>
      <c r="C2582" s="48" t="s">
        <v>41</v>
      </c>
      <c r="D2582" s="48" t="s">
        <v>15580</v>
      </c>
      <c r="E2582" s="48" t="s">
        <v>14602</v>
      </c>
      <c r="F2582" s="48" t="s">
        <v>15581</v>
      </c>
      <c r="G2582" s="63" t="s">
        <v>15788</v>
      </c>
      <c r="H2582" s="46" t="s">
        <v>2</v>
      </c>
      <c r="I2582" s="48" t="s">
        <v>14869</v>
      </c>
      <c r="J2582" s="49" t="s">
        <v>5996</v>
      </c>
      <c r="K2582" s="90"/>
      <c r="L2582" s="48" t="s">
        <v>15834</v>
      </c>
      <c r="M2582" s="91"/>
      <c r="N2582" s="91"/>
      <c r="O2582" s="90"/>
    </row>
    <row r="2583" spans="1:15" ht="30" customHeight="1">
      <c r="A2583" s="48" t="s">
        <v>3167</v>
      </c>
      <c r="B2583" s="89" t="s">
        <v>239</v>
      </c>
      <c r="C2583" s="48" t="s">
        <v>41</v>
      </c>
      <c r="D2583" s="48" t="s">
        <v>15582</v>
      </c>
      <c r="E2583" s="48" t="s">
        <v>14603</v>
      </c>
      <c r="F2583" s="48" t="s">
        <v>15583</v>
      </c>
      <c r="G2583" s="63" t="s">
        <v>15808</v>
      </c>
      <c r="H2583" s="46" t="s">
        <v>2</v>
      </c>
      <c r="I2583" s="48" t="s">
        <v>14869</v>
      </c>
      <c r="J2583" s="49" t="s">
        <v>5996</v>
      </c>
      <c r="K2583" s="90"/>
      <c r="L2583" s="48" t="s">
        <v>15073</v>
      </c>
      <c r="M2583" s="91"/>
      <c r="N2583" s="91"/>
      <c r="O2583" s="90"/>
    </row>
    <row r="2584" spans="1:15" ht="30" customHeight="1">
      <c r="A2584" s="48" t="s">
        <v>3167</v>
      </c>
      <c r="B2584" s="89" t="s">
        <v>7094</v>
      </c>
      <c r="C2584" s="48" t="s">
        <v>41</v>
      </c>
      <c r="D2584" s="48" t="s">
        <v>15584</v>
      </c>
      <c r="E2584" s="48" t="s">
        <v>14604</v>
      </c>
      <c r="F2584" s="48" t="s">
        <v>15585</v>
      </c>
      <c r="G2584" s="63" t="s">
        <v>15788</v>
      </c>
      <c r="H2584" s="46" t="s">
        <v>2</v>
      </c>
      <c r="I2584" s="48" t="s">
        <v>7039</v>
      </c>
      <c r="J2584" s="49" t="s">
        <v>5996</v>
      </c>
      <c r="K2584" s="90"/>
      <c r="L2584" s="48" t="s">
        <v>15074</v>
      </c>
      <c r="M2584" s="91"/>
      <c r="N2584" s="91"/>
      <c r="O2584" s="90"/>
    </row>
    <row r="2585" spans="1:15" ht="30" customHeight="1">
      <c r="A2585" s="48" t="s">
        <v>3167</v>
      </c>
      <c r="B2585" s="89" t="s">
        <v>239</v>
      </c>
      <c r="C2585" s="48" t="s">
        <v>41</v>
      </c>
      <c r="D2585" s="48" t="s">
        <v>15586</v>
      </c>
      <c r="E2585" s="48" t="s">
        <v>14605</v>
      </c>
      <c r="F2585" s="48" t="s">
        <v>14606</v>
      </c>
      <c r="G2585" s="63" t="s">
        <v>15808</v>
      </c>
      <c r="H2585" s="46" t="s">
        <v>2</v>
      </c>
      <c r="I2585" s="48" t="s">
        <v>14869</v>
      </c>
      <c r="J2585" s="49" t="s">
        <v>5996</v>
      </c>
      <c r="K2585" s="90"/>
      <c r="L2585" s="48" t="s">
        <v>15075</v>
      </c>
      <c r="M2585" s="91"/>
      <c r="N2585" s="91"/>
      <c r="O2585" s="90"/>
    </row>
    <row r="2586" spans="1:15" ht="30" customHeight="1">
      <c r="A2586" s="48" t="s">
        <v>3167</v>
      </c>
      <c r="B2586" s="89" t="s">
        <v>239</v>
      </c>
      <c r="C2586" s="48" t="s">
        <v>41</v>
      </c>
      <c r="D2586" s="48" t="s">
        <v>15587</v>
      </c>
      <c r="E2586" s="48" t="s">
        <v>14607</v>
      </c>
      <c r="F2586" s="48" t="s">
        <v>15588</v>
      </c>
      <c r="G2586" s="63" t="s">
        <v>15808</v>
      </c>
      <c r="H2586" s="46" t="s">
        <v>2</v>
      </c>
      <c r="I2586" s="48" t="s">
        <v>14869</v>
      </c>
      <c r="J2586" s="49" t="s">
        <v>5996</v>
      </c>
      <c r="K2586" s="90"/>
      <c r="L2586" s="48" t="s">
        <v>15076</v>
      </c>
      <c r="M2586" s="91"/>
      <c r="N2586" s="91"/>
      <c r="O2586" s="90"/>
    </row>
    <row r="2587" spans="1:15" ht="30" customHeight="1">
      <c r="A2587" s="48" t="s">
        <v>3167</v>
      </c>
      <c r="B2587" s="89" t="s">
        <v>7094</v>
      </c>
      <c r="C2587" s="48" t="s">
        <v>41</v>
      </c>
      <c r="D2587" s="48" t="s">
        <v>15589</v>
      </c>
      <c r="E2587" s="48" t="s">
        <v>14608</v>
      </c>
      <c r="F2587" s="48" t="s">
        <v>15590</v>
      </c>
      <c r="G2587" s="63" t="s">
        <v>15788</v>
      </c>
      <c r="H2587" s="46" t="s">
        <v>2</v>
      </c>
      <c r="I2587" s="48" t="s">
        <v>14869</v>
      </c>
      <c r="J2587" s="49" t="s">
        <v>5996</v>
      </c>
      <c r="K2587" s="90"/>
      <c r="L2587" s="48" t="s">
        <v>15077</v>
      </c>
      <c r="M2587" s="91"/>
      <c r="N2587" s="91"/>
      <c r="O2587" s="90"/>
    </row>
    <row r="2588" spans="1:15" ht="30" customHeight="1">
      <c r="A2588" s="48" t="s">
        <v>3167</v>
      </c>
      <c r="B2588" s="89" t="s">
        <v>7094</v>
      </c>
      <c r="C2588" s="48" t="s">
        <v>41</v>
      </c>
      <c r="D2588" s="48" t="s">
        <v>15591</v>
      </c>
      <c r="E2588" s="48" t="s">
        <v>14609</v>
      </c>
      <c r="F2588" s="48" t="s">
        <v>14610</v>
      </c>
      <c r="G2588" s="63" t="s">
        <v>14088</v>
      </c>
      <c r="H2588" s="46" t="s">
        <v>2</v>
      </c>
      <c r="I2588" s="48" t="s">
        <v>14869</v>
      </c>
      <c r="J2588" s="49" t="s">
        <v>5996</v>
      </c>
      <c r="K2588" s="90"/>
      <c r="L2588" s="48" t="s">
        <v>15078</v>
      </c>
      <c r="M2588" s="91"/>
      <c r="N2588" s="91"/>
      <c r="O2588" s="90"/>
    </row>
    <row r="2589" spans="1:15" ht="30" customHeight="1">
      <c r="A2589" s="48" t="s">
        <v>3167</v>
      </c>
      <c r="B2589" s="89" t="s">
        <v>239</v>
      </c>
      <c r="C2589" s="48" t="s">
        <v>41</v>
      </c>
      <c r="D2589" s="48" t="s">
        <v>15592</v>
      </c>
      <c r="E2589" s="48" t="s">
        <v>14611</v>
      </c>
      <c r="F2589" s="48" t="s">
        <v>15593</v>
      </c>
      <c r="G2589" s="63" t="s">
        <v>15806</v>
      </c>
      <c r="H2589" s="46" t="s">
        <v>2</v>
      </c>
      <c r="I2589" s="48" t="s">
        <v>14869</v>
      </c>
      <c r="J2589" s="49" t="s">
        <v>5996</v>
      </c>
      <c r="K2589" s="90"/>
      <c r="L2589" s="48" t="s">
        <v>15594</v>
      </c>
      <c r="M2589" s="91"/>
      <c r="N2589" s="91"/>
      <c r="O2589" s="90"/>
    </row>
    <row r="2590" spans="1:15" ht="30" customHeight="1">
      <c r="A2590" s="48" t="s">
        <v>3167</v>
      </c>
      <c r="B2590" s="89" t="s">
        <v>239</v>
      </c>
      <c r="C2590" s="48" t="s">
        <v>41</v>
      </c>
      <c r="D2590" s="48" t="s">
        <v>15595</v>
      </c>
      <c r="E2590" s="48" t="s">
        <v>14612</v>
      </c>
      <c r="F2590" s="48" t="s">
        <v>15596</v>
      </c>
      <c r="G2590" s="63" t="s">
        <v>15808</v>
      </c>
      <c r="H2590" s="46" t="s">
        <v>2</v>
      </c>
      <c r="I2590" s="48" t="s">
        <v>14869</v>
      </c>
      <c r="J2590" s="49" t="s">
        <v>5996</v>
      </c>
      <c r="K2590" s="90"/>
      <c r="L2590" s="48" t="s">
        <v>15079</v>
      </c>
      <c r="M2590" s="91"/>
      <c r="N2590" s="91"/>
      <c r="O2590" s="90"/>
    </row>
    <row r="2591" spans="1:15" ht="30" customHeight="1">
      <c r="A2591" s="48" t="s">
        <v>3167</v>
      </c>
      <c r="B2591" s="89" t="s">
        <v>8002</v>
      </c>
      <c r="C2591" s="48" t="s">
        <v>10088</v>
      </c>
      <c r="D2591" s="48" t="s">
        <v>15597</v>
      </c>
      <c r="E2591" s="48" t="s">
        <v>14613</v>
      </c>
      <c r="F2591" s="48" t="s">
        <v>15598</v>
      </c>
      <c r="G2591" s="63" t="s">
        <v>15785</v>
      </c>
      <c r="H2591" s="46" t="s">
        <v>3</v>
      </c>
      <c r="I2591" s="48" t="s">
        <v>15822</v>
      </c>
      <c r="J2591" s="49" t="s">
        <v>14872</v>
      </c>
      <c r="K2591" s="90"/>
      <c r="L2591" s="48" t="s">
        <v>15080</v>
      </c>
      <c r="M2591" s="91"/>
      <c r="N2591" s="91"/>
      <c r="O2591" s="90"/>
    </row>
    <row r="2592" spans="1:15" ht="30" customHeight="1">
      <c r="A2592" s="48" t="s">
        <v>3167</v>
      </c>
      <c r="B2592" s="89" t="s">
        <v>8002</v>
      </c>
      <c r="C2592" s="48" t="s">
        <v>10088</v>
      </c>
      <c r="D2592" s="48" t="s">
        <v>15599</v>
      </c>
      <c r="E2592" s="48" t="s">
        <v>14614</v>
      </c>
      <c r="F2592" s="48" t="s">
        <v>15600</v>
      </c>
      <c r="G2592" s="63" t="s">
        <v>15785</v>
      </c>
      <c r="H2592" s="46" t="s">
        <v>3</v>
      </c>
      <c r="I2592" s="48" t="s">
        <v>15822</v>
      </c>
      <c r="J2592" s="49" t="s">
        <v>14872</v>
      </c>
      <c r="K2592" s="90"/>
      <c r="L2592" s="48" t="s">
        <v>15081</v>
      </c>
      <c r="M2592" s="91"/>
      <c r="N2592" s="91"/>
      <c r="O2592" s="90"/>
    </row>
    <row r="2593" spans="1:15" ht="30" customHeight="1">
      <c r="A2593" s="48" t="s">
        <v>3167</v>
      </c>
      <c r="B2593" s="89" t="s">
        <v>8002</v>
      </c>
      <c r="C2593" s="48" t="s">
        <v>10088</v>
      </c>
      <c r="D2593" s="48" t="s">
        <v>15601</v>
      </c>
      <c r="E2593" s="48" t="s">
        <v>14615</v>
      </c>
      <c r="F2593" s="48" t="s">
        <v>15602</v>
      </c>
      <c r="G2593" s="63" t="s">
        <v>15802</v>
      </c>
      <c r="H2593" s="46" t="s">
        <v>3</v>
      </c>
      <c r="I2593" s="48" t="s">
        <v>8184</v>
      </c>
      <c r="J2593" s="49" t="s">
        <v>14872</v>
      </c>
      <c r="K2593" s="90"/>
      <c r="L2593" s="48" t="s">
        <v>15082</v>
      </c>
      <c r="M2593" s="91"/>
      <c r="N2593" s="91"/>
      <c r="O2593" s="90"/>
    </row>
    <row r="2594" spans="1:15" ht="30" customHeight="1">
      <c r="A2594" s="48" t="s">
        <v>3167</v>
      </c>
      <c r="B2594" s="89" t="s">
        <v>239</v>
      </c>
      <c r="C2594" s="48" t="s">
        <v>41</v>
      </c>
      <c r="D2594" s="48" t="s">
        <v>14616</v>
      </c>
      <c r="E2594" s="48" t="s">
        <v>14617</v>
      </c>
      <c r="F2594" s="48" t="s">
        <v>15603</v>
      </c>
      <c r="G2594" s="63" t="s">
        <v>15806</v>
      </c>
      <c r="H2594" s="46" t="s">
        <v>2</v>
      </c>
      <c r="I2594" s="48" t="s">
        <v>14869</v>
      </c>
      <c r="J2594" s="49" t="s">
        <v>5996</v>
      </c>
      <c r="K2594" s="90"/>
      <c r="L2594" s="48" t="s">
        <v>15083</v>
      </c>
      <c r="M2594" s="91"/>
      <c r="N2594" s="91"/>
      <c r="O2594" s="90"/>
    </row>
    <row r="2595" spans="1:15" ht="30" customHeight="1">
      <c r="A2595" s="48" t="s">
        <v>3167</v>
      </c>
      <c r="B2595" s="89" t="s">
        <v>239</v>
      </c>
      <c r="C2595" s="48" t="s">
        <v>41</v>
      </c>
      <c r="D2595" s="48" t="s">
        <v>14618</v>
      </c>
      <c r="E2595" s="48" t="s">
        <v>14619</v>
      </c>
      <c r="F2595" s="48" t="s">
        <v>14620</v>
      </c>
      <c r="G2595" s="63" t="s">
        <v>15806</v>
      </c>
      <c r="H2595" s="46" t="s">
        <v>2</v>
      </c>
      <c r="I2595" s="48" t="s">
        <v>14869</v>
      </c>
      <c r="J2595" s="49" t="s">
        <v>5996</v>
      </c>
      <c r="K2595" s="90"/>
      <c r="L2595" s="48" t="s">
        <v>15084</v>
      </c>
      <c r="M2595" s="91"/>
      <c r="N2595" s="91"/>
      <c r="O2595" s="90"/>
    </row>
    <row r="2596" spans="1:15" ht="30" customHeight="1">
      <c r="A2596" s="48" t="s">
        <v>3167</v>
      </c>
      <c r="B2596" s="89" t="s">
        <v>239</v>
      </c>
      <c r="C2596" s="48" t="s">
        <v>41</v>
      </c>
      <c r="D2596" s="48" t="s">
        <v>15604</v>
      </c>
      <c r="E2596" s="48" t="s">
        <v>14621</v>
      </c>
      <c r="F2596" s="48" t="s">
        <v>15605</v>
      </c>
      <c r="G2596" s="63" t="s">
        <v>15808</v>
      </c>
      <c r="H2596" s="46" t="s">
        <v>2</v>
      </c>
      <c r="I2596" s="48" t="s">
        <v>14869</v>
      </c>
      <c r="J2596" s="49" t="s">
        <v>5996</v>
      </c>
      <c r="K2596" s="90"/>
      <c r="L2596" s="48" t="s">
        <v>15085</v>
      </c>
      <c r="M2596" s="91"/>
      <c r="N2596" s="91"/>
      <c r="O2596" s="90"/>
    </row>
    <row r="2597" spans="1:15" ht="30" customHeight="1">
      <c r="A2597" s="48" t="s">
        <v>3167</v>
      </c>
      <c r="B2597" s="89" t="s">
        <v>239</v>
      </c>
      <c r="C2597" s="48" t="s">
        <v>41</v>
      </c>
      <c r="D2597" s="48" t="s">
        <v>15606</v>
      </c>
      <c r="E2597" s="48" t="s">
        <v>14622</v>
      </c>
      <c r="F2597" s="48" t="s">
        <v>15607</v>
      </c>
      <c r="G2597" s="63" t="s">
        <v>15808</v>
      </c>
      <c r="H2597" s="46" t="s">
        <v>2</v>
      </c>
      <c r="I2597" s="48" t="s">
        <v>14869</v>
      </c>
      <c r="J2597" s="49" t="s">
        <v>5996</v>
      </c>
      <c r="K2597" s="90"/>
      <c r="L2597" s="48" t="s">
        <v>15086</v>
      </c>
      <c r="M2597" s="91"/>
      <c r="N2597" s="91"/>
      <c r="O2597" s="90"/>
    </row>
    <row r="2598" spans="1:15" ht="30" customHeight="1">
      <c r="A2598" s="48" t="s">
        <v>3167</v>
      </c>
      <c r="B2598" s="89" t="s">
        <v>239</v>
      </c>
      <c r="C2598" s="48" t="s">
        <v>41</v>
      </c>
      <c r="D2598" s="48" t="s">
        <v>15608</v>
      </c>
      <c r="E2598" s="48" t="s">
        <v>14623</v>
      </c>
      <c r="F2598" s="48" t="s">
        <v>15609</v>
      </c>
      <c r="G2598" s="63" t="s">
        <v>15788</v>
      </c>
      <c r="H2598" s="46" t="s">
        <v>2</v>
      </c>
      <c r="I2598" s="48" t="s">
        <v>7039</v>
      </c>
      <c r="J2598" s="49" t="s">
        <v>5996</v>
      </c>
      <c r="K2598" s="90"/>
      <c r="L2598" s="48" t="s">
        <v>15087</v>
      </c>
      <c r="M2598" s="91"/>
      <c r="N2598" s="91"/>
      <c r="O2598" s="90"/>
    </row>
    <row r="2599" spans="1:15" ht="30" customHeight="1">
      <c r="A2599" s="48" t="s">
        <v>3167</v>
      </c>
      <c r="B2599" s="89" t="s">
        <v>239</v>
      </c>
      <c r="C2599" s="48" t="s">
        <v>41</v>
      </c>
      <c r="D2599" s="48" t="s">
        <v>15610</v>
      </c>
      <c r="E2599" s="48" t="s">
        <v>14624</v>
      </c>
      <c r="F2599" s="48" t="s">
        <v>15611</v>
      </c>
      <c r="G2599" s="63" t="s">
        <v>15808</v>
      </c>
      <c r="H2599" s="46" t="s">
        <v>2</v>
      </c>
      <c r="I2599" s="48" t="s">
        <v>7039</v>
      </c>
      <c r="J2599" s="49" t="s">
        <v>5996</v>
      </c>
      <c r="K2599" s="90"/>
      <c r="L2599" s="48" t="s">
        <v>15088</v>
      </c>
      <c r="M2599" s="91"/>
      <c r="N2599" s="91"/>
      <c r="O2599" s="90"/>
    </row>
    <row r="2600" spans="1:15" ht="30" customHeight="1">
      <c r="A2600" s="48" t="s">
        <v>3167</v>
      </c>
      <c r="B2600" s="89" t="s">
        <v>239</v>
      </c>
      <c r="C2600" s="48" t="s">
        <v>41</v>
      </c>
      <c r="D2600" s="48" t="s">
        <v>15612</v>
      </c>
      <c r="E2600" s="48" t="s">
        <v>14625</v>
      </c>
      <c r="F2600" s="48" t="s">
        <v>15613</v>
      </c>
      <c r="G2600" s="63" t="s">
        <v>15808</v>
      </c>
      <c r="H2600" s="46" t="s">
        <v>2</v>
      </c>
      <c r="I2600" s="48" t="s">
        <v>7039</v>
      </c>
      <c r="J2600" s="49" t="s">
        <v>5996</v>
      </c>
      <c r="K2600" s="90"/>
      <c r="L2600" s="48" t="s">
        <v>15089</v>
      </c>
      <c r="M2600" s="91"/>
      <c r="N2600" s="91"/>
      <c r="O2600" s="90"/>
    </row>
    <row r="2601" spans="1:15" ht="30" customHeight="1">
      <c r="A2601" s="48" t="s">
        <v>3167</v>
      </c>
      <c r="B2601" s="89" t="s">
        <v>3181</v>
      </c>
      <c r="C2601" s="48" t="s">
        <v>10088</v>
      </c>
      <c r="D2601" s="48" t="s">
        <v>15614</v>
      </c>
      <c r="E2601" s="48" t="s">
        <v>14626</v>
      </c>
      <c r="F2601" s="48" t="s">
        <v>15615</v>
      </c>
      <c r="G2601" s="63" t="s">
        <v>15785</v>
      </c>
      <c r="H2601" s="46" t="s">
        <v>3</v>
      </c>
      <c r="I2601" s="48" t="s">
        <v>15822</v>
      </c>
      <c r="J2601" s="49" t="s">
        <v>5997</v>
      </c>
      <c r="K2601" s="90"/>
      <c r="L2601" s="48" t="s">
        <v>15090</v>
      </c>
      <c r="M2601" s="91"/>
      <c r="N2601" s="91"/>
      <c r="O2601" s="90"/>
    </row>
    <row r="2602" spans="1:15" ht="30" customHeight="1">
      <c r="A2602" s="48" t="s">
        <v>3167</v>
      </c>
      <c r="B2602" s="89" t="s">
        <v>3181</v>
      </c>
      <c r="C2602" s="48" t="s">
        <v>10088</v>
      </c>
      <c r="D2602" s="48" t="s">
        <v>15616</v>
      </c>
      <c r="E2602" s="48" t="s">
        <v>14627</v>
      </c>
      <c r="F2602" s="48" t="s">
        <v>15617</v>
      </c>
      <c r="G2602" s="63" t="s">
        <v>15788</v>
      </c>
      <c r="H2602" s="46" t="s">
        <v>2</v>
      </c>
      <c r="I2602" s="48" t="s">
        <v>7039</v>
      </c>
      <c r="J2602" s="49" t="s">
        <v>5996</v>
      </c>
      <c r="K2602" s="90"/>
      <c r="L2602" s="48" t="s">
        <v>15091</v>
      </c>
      <c r="M2602" s="91"/>
      <c r="N2602" s="91"/>
      <c r="O2602" s="90"/>
    </row>
    <row r="2603" spans="1:15" ht="30" customHeight="1">
      <c r="A2603" s="48" t="s">
        <v>3167</v>
      </c>
      <c r="B2603" s="89" t="s">
        <v>3181</v>
      </c>
      <c r="C2603" s="48" t="s">
        <v>10088</v>
      </c>
      <c r="D2603" s="48" t="s">
        <v>15618</v>
      </c>
      <c r="E2603" s="48" t="s">
        <v>14628</v>
      </c>
      <c r="F2603" s="48" t="s">
        <v>15619</v>
      </c>
      <c r="G2603" s="63" t="s">
        <v>15788</v>
      </c>
      <c r="H2603" s="46" t="s">
        <v>2</v>
      </c>
      <c r="I2603" s="48" t="s">
        <v>7039</v>
      </c>
      <c r="J2603" s="49" t="s">
        <v>5996</v>
      </c>
      <c r="K2603" s="90"/>
      <c r="L2603" s="48" t="s">
        <v>15092</v>
      </c>
      <c r="M2603" s="91"/>
      <c r="N2603" s="91"/>
      <c r="O2603" s="90"/>
    </row>
    <row r="2604" spans="1:15" ht="30" customHeight="1">
      <c r="A2604" s="48" t="s">
        <v>3167</v>
      </c>
      <c r="B2604" s="89" t="s">
        <v>3181</v>
      </c>
      <c r="C2604" s="48" t="s">
        <v>10088</v>
      </c>
      <c r="D2604" s="48" t="s">
        <v>15620</v>
      </c>
      <c r="E2604" s="48" t="s">
        <v>14629</v>
      </c>
      <c r="F2604" s="48" t="s">
        <v>14630</v>
      </c>
      <c r="G2604" s="63" t="s">
        <v>15790</v>
      </c>
      <c r="H2604" s="46" t="s">
        <v>15811</v>
      </c>
      <c r="I2604" s="48" t="s">
        <v>14864</v>
      </c>
      <c r="J2604" s="49" t="s">
        <v>5999</v>
      </c>
      <c r="K2604" s="90"/>
      <c r="L2604" s="48" t="s">
        <v>15093</v>
      </c>
      <c r="M2604" s="91"/>
      <c r="N2604" s="91"/>
      <c r="O2604" s="90"/>
    </row>
    <row r="2605" spans="1:15" ht="30" customHeight="1">
      <c r="A2605" s="48" t="s">
        <v>3167</v>
      </c>
      <c r="B2605" s="89" t="s">
        <v>3181</v>
      </c>
      <c r="C2605" s="48" t="s">
        <v>10088</v>
      </c>
      <c r="D2605" s="48" t="s">
        <v>15621</v>
      </c>
      <c r="E2605" s="48" t="s">
        <v>14631</v>
      </c>
      <c r="F2605" s="48" t="s">
        <v>15622</v>
      </c>
      <c r="G2605" s="63"/>
      <c r="H2605" s="46" t="s">
        <v>17</v>
      </c>
      <c r="I2605" s="48" t="s">
        <v>11396</v>
      </c>
      <c r="J2605" s="49" t="s">
        <v>2681</v>
      </c>
      <c r="K2605" s="90"/>
      <c r="L2605" s="48" t="s">
        <v>15094</v>
      </c>
      <c r="M2605" s="91"/>
      <c r="N2605" s="91"/>
      <c r="O2605" s="90"/>
    </row>
    <row r="2606" spans="1:15" ht="30" customHeight="1">
      <c r="A2606" s="48" t="s">
        <v>3167</v>
      </c>
      <c r="B2606" s="89" t="s">
        <v>239</v>
      </c>
      <c r="C2606" s="48" t="s">
        <v>41</v>
      </c>
      <c r="D2606" s="48" t="s">
        <v>15623</v>
      </c>
      <c r="E2606" s="48" t="s">
        <v>14632</v>
      </c>
      <c r="F2606" s="48" t="s">
        <v>15624</v>
      </c>
      <c r="G2606" s="63" t="s">
        <v>15788</v>
      </c>
      <c r="H2606" s="46" t="s">
        <v>2</v>
      </c>
      <c r="I2606" s="48" t="s">
        <v>7039</v>
      </c>
      <c r="J2606" s="49" t="s">
        <v>5996</v>
      </c>
      <c r="K2606" s="90"/>
      <c r="L2606" s="48" t="s">
        <v>15095</v>
      </c>
      <c r="M2606" s="91"/>
      <c r="N2606" s="91"/>
      <c r="O2606" s="90"/>
    </row>
    <row r="2607" spans="1:15" ht="30" customHeight="1">
      <c r="A2607" s="48" t="s">
        <v>3167</v>
      </c>
      <c r="B2607" s="89" t="s">
        <v>3181</v>
      </c>
      <c r="C2607" s="48" t="s">
        <v>10088</v>
      </c>
      <c r="D2607" s="48" t="s">
        <v>15625</v>
      </c>
      <c r="E2607" s="48" t="s">
        <v>14633</v>
      </c>
      <c r="F2607" s="48" t="s">
        <v>14634</v>
      </c>
      <c r="G2607" s="63" t="s">
        <v>15785</v>
      </c>
      <c r="H2607" s="46" t="s">
        <v>3</v>
      </c>
      <c r="I2607" s="48" t="s">
        <v>15822</v>
      </c>
      <c r="J2607" s="49" t="s">
        <v>5997</v>
      </c>
      <c r="K2607" s="90"/>
      <c r="L2607" s="48" t="s">
        <v>15096</v>
      </c>
      <c r="M2607" s="91"/>
      <c r="N2607" s="91"/>
      <c r="O2607" s="90"/>
    </row>
    <row r="2608" spans="1:15" ht="30" customHeight="1">
      <c r="A2608" s="48" t="s">
        <v>3167</v>
      </c>
      <c r="B2608" s="89" t="s">
        <v>3181</v>
      </c>
      <c r="C2608" s="48" t="s">
        <v>10088</v>
      </c>
      <c r="D2608" s="48" t="s">
        <v>15626</v>
      </c>
      <c r="E2608" s="48" t="s">
        <v>14635</v>
      </c>
      <c r="F2608" s="48" t="s">
        <v>15627</v>
      </c>
      <c r="G2608" s="63" t="s">
        <v>15785</v>
      </c>
      <c r="H2608" s="46" t="s">
        <v>3</v>
      </c>
      <c r="I2608" s="48" t="s">
        <v>15822</v>
      </c>
      <c r="J2608" s="49" t="s">
        <v>5997</v>
      </c>
      <c r="K2608" s="90"/>
      <c r="L2608" s="48" t="s">
        <v>15097</v>
      </c>
      <c r="M2608" s="91"/>
      <c r="N2608" s="91"/>
      <c r="O2608" s="90"/>
    </row>
    <row r="2609" spans="1:15" ht="30" customHeight="1">
      <c r="A2609" s="48" t="s">
        <v>3167</v>
      </c>
      <c r="B2609" s="89" t="s">
        <v>3181</v>
      </c>
      <c r="C2609" s="48" t="s">
        <v>10088</v>
      </c>
      <c r="D2609" s="48" t="s">
        <v>15628</v>
      </c>
      <c r="E2609" s="48" t="s">
        <v>14636</v>
      </c>
      <c r="F2609" s="48" t="s">
        <v>14637</v>
      </c>
      <c r="G2609" s="63" t="s">
        <v>15785</v>
      </c>
      <c r="H2609" s="46" t="s">
        <v>3</v>
      </c>
      <c r="I2609" s="48" t="s">
        <v>15822</v>
      </c>
      <c r="J2609" s="49" t="s">
        <v>5997</v>
      </c>
      <c r="K2609" s="90"/>
      <c r="L2609" s="48" t="s">
        <v>15098</v>
      </c>
      <c r="M2609" s="91"/>
      <c r="N2609" s="91"/>
      <c r="O2609" s="90"/>
    </row>
    <row r="2610" spans="1:15" ht="30" customHeight="1">
      <c r="A2610" s="48" t="s">
        <v>3167</v>
      </c>
      <c r="B2610" s="89" t="s">
        <v>3181</v>
      </c>
      <c r="C2610" s="48" t="s">
        <v>10088</v>
      </c>
      <c r="D2610" s="48" t="s">
        <v>15629</v>
      </c>
      <c r="E2610" s="48" t="s">
        <v>14638</v>
      </c>
      <c r="F2610" s="48" t="s">
        <v>15630</v>
      </c>
      <c r="G2610" s="63" t="s">
        <v>15785</v>
      </c>
      <c r="H2610" s="46" t="s">
        <v>3</v>
      </c>
      <c r="I2610" s="48" t="s">
        <v>15822</v>
      </c>
      <c r="J2610" s="49" t="s">
        <v>5997</v>
      </c>
      <c r="K2610" s="90"/>
      <c r="L2610" s="48" t="s">
        <v>15099</v>
      </c>
      <c r="M2610" s="91"/>
      <c r="N2610" s="91"/>
      <c r="O2610" s="90"/>
    </row>
    <row r="2611" spans="1:15" ht="30" customHeight="1">
      <c r="A2611" s="48" t="s">
        <v>3167</v>
      </c>
      <c r="B2611" s="89" t="s">
        <v>3181</v>
      </c>
      <c r="C2611" s="48" t="s">
        <v>10088</v>
      </c>
      <c r="D2611" s="48" t="s">
        <v>15631</v>
      </c>
      <c r="E2611" s="48" t="s">
        <v>14639</v>
      </c>
      <c r="F2611" s="48" t="s">
        <v>14640</v>
      </c>
      <c r="G2611" s="63" t="s">
        <v>15788</v>
      </c>
      <c r="H2611" s="46" t="s">
        <v>2</v>
      </c>
      <c r="I2611" s="48" t="s">
        <v>15810</v>
      </c>
      <c r="J2611" s="49" t="s">
        <v>5996</v>
      </c>
      <c r="K2611" s="90"/>
      <c r="L2611" s="48" t="s">
        <v>15100</v>
      </c>
      <c r="M2611" s="91"/>
      <c r="N2611" s="91"/>
      <c r="O2611" s="90"/>
    </row>
    <row r="2612" spans="1:15" ht="30" customHeight="1">
      <c r="A2612" s="48" t="s">
        <v>3167</v>
      </c>
      <c r="B2612" s="89" t="s">
        <v>3181</v>
      </c>
      <c r="C2612" s="48" t="s">
        <v>10088</v>
      </c>
      <c r="D2612" s="48" t="s">
        <v>15632</v>
      </c>
      <c r="E2612" s="48" t="s">
        <v>14641</v>
      </c>
      <c r="F2612" s="48" t="s">
        <v>15633</v>
      </c>
      <c r="G2612" s="63" t="s">
        <v>15791</v>
      </c>
      <c r="H2612" s="46" t="s">
        <v>5973</v>
      </c>
      <c r="I2612" s="48" t="s">
        <v>5975</v>
      </c>
      <c r="J2612" s="49" t="s">
        <v>6000</v>
      </c>
      <c r="K2612" s="90"/>
      <c r="L2612" s="48" t="s">
        <v>15101</v>
      </c>
      <c r="M2612" s="91"/>
      <c r="N2612" s="91"/>
      <c r="O2612" s="90"/>
    </row>
    <row r="2613" spans="1:15" ht="30" customHeight="1">
      <c r="A2613" s="48" t="s">
        <v>3167</v>
      </c>
      <c r="B2613" s="89" t="s">
        <v>3181</v>
      </c>
      <c r="C2613" s="48" t="s">
        <v>10088</v>
      </c>
      <c r="D2613" s="48" t="s">
        <v>15634</v>
      </c>
      <c r="E2613" s="48" t="s">
        <v>14642</v>
      </c>
      <c r="F2613" s="48" t="s">
        <v>15635</v>
      </c>
      <c r="G2613" s="63" t="s">
        <v>15790</v>
      </c>
      <c r="H2613" s="46" t="s">
        <v>5973</v>
      </c>
      <c r="I2613" s="48" t="s">
        <v>14870</v>
      </c>
      <c r="J2613" s="49" t="s">
        <v>5999</v>
      </c>
      <c r="K2613" s="90"/>
      <c r="L2613" s="48" t="s">
        <v>15102</v>
      </c>
      <c r="M2613" s="91"/>
      <c r="N2613" s="91"/>
      <c r="O2613" s="90"/>
    </row>
    <row r="2614" spans="1:15" ht="30" customHeight="1">
      <c r="A2614" s="48" t="s">
        <v>3167</v>
      </c>
      <c r="B2614" s="89" t="s">
        <v>3181</v>
      </c>
      <c r="C2614" s="48" t="s">
        <v>10088</v>
      </c>
      <c r="D2614" s="48" t="s">
        <v>15636</v>
      </c>
      <c r="E2614" s="48" t="s">
        <v>14643</v>
      </c>
      <c r="F2614" s="48" t="s">
        <v>15637</v>
      </c>
      <c r="G2614" s="63" t="s">
        <v>15814</v>
      </c>
      <c r="H2614" s="46" t="s">
        <v>3</v>
      </c>
      <c r="I2614" s="48" t="s">
        <v>5965</v>
      </c>
      <c r="J2614" s="49" t="s">
        <v>5997</v>
      </c>
      <c r="K2614" s="90"/>
      <c r="L2614" s="48" t="s">
        <v>15103</v>
      </c>
      <c r="M2614" s="91"/>
      <c r="N2614" s="91"/>
      <c r="O2614" s="90"/>
    </row>
    <row r="2615" spans="1:15" ht="30" customHeight="1">
      <c r="A2615" s="48" t="s">
        <v>3167</v>
      </c>
      <c r="B2615" s="89" t="s">
        <v>3181</v>
      </c>
      <c r="C2615" s="48" t="s">
        <v>10088</v>
      </c>
      <c r="D2615" s="48" t="s">
        <v>15638</v>
      </c>
      <c r="E2615" s="48" t="s">
        <v>14644</v>
      </c>
      <c r="F2615" s="48" t="s">
        <v>15639</v>
      </c>
      <c r="G2615" s="63" t="s">
        <v>15790</v>
      </c>
      <c r="H2615" s="46" t="s">
        <v>5973</v>
      </c>
      <c r="I2615" s="48" t="s">
        <v>14870</v>
      </c>
      <c r="J2615" s="49" t="s">
        <v>5999</v>
      </c>
      <c r="K2615" s="90"/>
      <c r="L2615" s="48" t="s">
        <v>15104</v>
      </c>
      <c r="M2615" s="91"/>
      <c r="N2615" s="91"/>
      <c r="O2615" s="90"/>
    </row>
    <row r="2616" spans="1:15" ht="30" customHeight="1">
      <c r="A2616" s="48" t="s">
        <v>3167</v>
      </c>
      <c r="B2616" s="89" t="s">
        <v>3181</v>
      </c>
      <c r="C2616" s="48" t="s">
        <v>10088</v>
      </c>
      <c r="D2616" s="48" t="s">
        <v>14645</v>
      </c>
      <c r="E2616" s="48" t="s">
        <v>14646</v>
      </c>
      <c r="F2616" s="48" t="s">
        <v>15640</v>
      </c>
      <c r="G2616" s="63" t="s">
        <v>15802</v>
      </c>
      <c r="H2616" s="46" t="s">
        <v>3</v>
      </c>
      <c r="I2616" s="48" t="s">
        <v>14864</v>
      </c>
      <c r="J2616" s="49" t="s">
        <v>5999</v>
      </c>
      <c r="K2616" s="90"/>
      <c r="L2616" s="48" t="s">
        <v>15105</v>
      </c>
      <c r="M2616" s="91"/>
      <c r="N2616" s="91"/>
      <c r="O2616" s="90"/>
    </row>
    <row r="2617" spans="1:15" ht="30" customHeight="1">
      <c r="A2617" s="48" t="s">
        <v>3167</v>
      </c>
      <c r="B2617" s="89" t="s">
        <v>3181</v>
      </c>
      <c r="C2617" s="48" t="s">
        <v>10088</v>
      </c>
      <c r="D2617" s="48" t="s">
        <v>15641</v>
      </c>
      <c r="E2617" s="48" t="s">
        <v>14647</v>
      </c>
      <c r="F2617" s="48" t="s">
        <v>15642</v>
      </c>
      <c r="G2617" s="63" t="s">
        <v>15790</v>
      </c>
      <c r="H2617" s="46" t="s">
        <v>5973</v>
      </c>
      <c r="I2617" s="48" t="s">
        <v>14870</v>
      </c>
      <c r="J2617" s="49" t="s">
        <v>5999</v>
      </c>
      <c r="K2617" s="90"/>
      <c r="L2617" s="48" t="s">
        <v>15106</v>
      </c>
      <c r="M2617" s="91"/>
      <c r="N2617" s="91"/>
      <c r="O2617" s="90"/>
    </row>
    <row r="2618" spans="1:15" ht="30" customHeight="1">
      <c r="A2618" s="48" t="s">
        <v>3167</v>
      </c>
      <c r="B2618" s="89" t="s">
        <v>3181</v>
      </c>
      <c r="C2618" s="48" t="s">
        <v>10088</v>
      </c>
      <c r="D2618" s="48" t="s">
        <v>15643</v>
      </c>
      <c r="E2618" s="48" t="s">
        <v>15644</v>
      </c>
      <c r="F2618" s="48" t="s">
        <v>15645</v>
      </c>
      <c r="G2618" s="63" t="s">
        <v>15791</v>
      </c>
      <c r="H2618" s="46" t="s">
        <v>5973</v>
      </c>
      <c r="I2618" s="48" t="s">
        <v>5975</v>
      </c>
      <c r="J2618" s="49" t="s">
        <v>6000</v>
      </c>
      <c r="K2618" s="90"/>
      <c r="L2618" s="48" t="s">
        <v>15107</v>
      </c>
      <c r="M2618" s="91"/>
      <c r="N2618" s="91"/>
      <c r="O2618" s="90"/>
    </row>
    <row r="2619" spans="1:15" ht="30" customHeight="1">
      <c r="A2619" s="48" t="s">
        <v>3167</v>
      </c>
      <c r="B2619" s="89" t="s">
        <v>3181</v>
      </c>
      <c r="C2619" s="48" t="s">
        <v>10088</v>
      </c>
      <c r="D2619" s="48" t="s">
        <v>15646</v>
      </c>
      <c r="E2619" s="48" t="s">
        <v>14648</v>
      </c>
      <c r="F2619" s="48" t="s">
        <v>15647</v>
      </c>
      <c r="G2619" s="63" t="s">
        <v>15814</v>
      </c>
      <c r="H2619" s="46" t="s">
        <v>3</v>
      </c>
      <c r="I2619" s="48" t="s">
        <v>5965</v>
      </c>
      <c r="J2619" s="49" t="s">
        <v>5997</v>
      </c>
      <c r="K2619" s="90"/>
      <c r="L2619" s="48" t="s">
        <v>15108</v>
      </c>
      <c r="M2619" s="91"/>
      <c r="N2619" s="91"/>
      <c r="O2619" s="90"/>
    </row>
    <row r="2620" spans="1:15" ht="30" customHeight="1">
      <c r="A2620" s="48" t="s">
        <v>3167</v>
      </c>
      <c r="B2620" s="89" t="s">
        <v>3181</v>
      </c>
      <c r="C2620" s="48" t="s">
        <v>10088</v>
      </c>
      <c r="D2620" s="48" t="s">
        <v>15648</v>
      </c>
      <c r="E2620" s="48" t="s">
        <v>14649</v>
      </c>
      <c r="F2620" s="48" t="s">
        <v>15649</v>
      </c>
      <c r="G2620" s="63" t="s">
        <v>15785</v>
      </c>
      <c r="H2620" s="46" t="s">
        <v>3</v>
      </c>
      <c r="I2620" s="48" t="s">
        <v>15822</v>
      </c>
      <c r="J2620" s="49" t="s">
        <v>5997</v>
      </c>
      <c r="K2620" s="90"/>
      <c r="L2620" s="48" t="s">
        <v>15109</v>
      </c>
      <c r="M2620" s="91"/>
      <c r="N2620" s="91"/>
      <c r="O2620" s="90"/>
    </row>
    <row r="2621" spans="1:15" ht="30" customHeight="1">
      <c r="A2621" s="48" t="s">
        <v>3167</v>
      </c>
      <c r="B2621" s="89" t="s">
        <v>3181</v>
      </c>
      <c r="C2621" s="48" t="s">
        <v>10088</v>
      </c>
      <c r="D2621" s="48" t="s">
        <v>15650</v>
      </c>
      <c r="E2621" s="48" t="s">
        <v>14650</v>
      </c>
      <c r="F2621" s="48" t="s">
        <v>15651</v>
      </c>
      <c r="G2621" s="63" t="s">
        <v>15806</v>
      </c>
      <c r="H2621" s="46" t="s">
        <v>2</v>
      </c>
      <c r="I2621" s="48" t="s">
        <v>7039</v>
      </c>
      <c r="J2621" s="49" t="s">
        <v>5996</v>
      </c>
      <c r="K2621" s="90"/>
      <c r="L2621" s="48" t="s">
        <v>15110</v>
      </c>
      <c r="M2621" s="91"/>
      <c r="N2621" s="91"/>
      <c r="O2621" s="90"/>
    </row>
    <row r="2622" spans="1:15" ht="30" customHeight="1">
      <c r="A2622" s="48" t="s">
        <v>3167</v>
      </c>
      <c r="B2622" s="89" t="s">
        <v>3181</v>
      </c>
      <c r="C2622" s="48" t="s">
        <v>10088</v>
      </c>
      <c r="D2622" s="48" t="s">
        <v>14651</v>
      </c>
      <c r="E2622" s="48" t="s">
        <v>14652</v>
      </c>
      <c r="F2622" s="48" t="s">
        <v>14653</v>
      </c>
      <c r="G2622" s="63" t="s">
        <v>15788</v>
      </c>
      <c r="H2622" s="46" t="s">
        <v>2</v>
      </c>
      <c r="I2622" s="48" t="s">
        <v>7039</v>
      </c>
      <c r="J2622" s="49" t="s">
        <v>5996</v>
      </c>
      <c r="K2622" s="90"/>
      <c r="L2622" s="48" t="s">
        <v>15111</v>
      </c>
      <c r="M2622" s="91"/>
      <c r="N2622" s="91"/>
      <c r="O2622" s="90"/>
    </row>
    <row r="2623" spans="1:15" ht="30" customHeight="1">
      <c r="A2623" s="48" t="s">
        <v>3167</v>
      </c>
      <c r="B2623" s="89" t="s">
        <v>3181</v>
      </c>
      <c r="C2623" s="48" t="s">
        <v>10088</v>
      </c>
      <c r="D2623" s="48" t="s">
        <v>14654</v>
      </c>
      <c r="E2623" s="48" t="s">
        <v>14655</v>
      </c>
      <c r="F2623" s="48" t="s">
        <v>15652</v>
      </c>
      <c r="G2623" s="63" t="s">
        <v>15788</v>
      </c>
      <c r="H2623" s="46" t="s">
        <v>2</v>
      </c>
      <c r="I2623" s="48" t="s">
        <v>7039</v>
      </c>
      <c r="J2623" s="49" t="s">
        <v>5996</v>
      </c>
      <c r="K2623" s="90"/>
      <c r="L2623" s="48" t="s">
        <v>15112</v>
      </c>
      <c r="M2623" s="91"/>
      <c r="N2623" s="91"/>
      <c r="O2623" s="90"/>
    </row>
    <row r="2624" spans="1:15" ht="30" customHeight="1">
      <c r="A2624" s="48" t="s">
        <v>3167</v>
      </c>
      <c r="B2624" s="89" t="s">
        <v>3181</v>
      </c>
      <c r="C2624" s="48" t="s">
        <v>10088</v>
      </c>
      <c r="D2624" s="48" t="s">
        <v>15653</v>
      </c>
      <c r="E2624" s="48" t="s">
        <v>14656</v>
      </c>
      <c r="F2624" s="48" t="s">
        <v>14657</v>
      </c>
      <c r="G2624" s="63" t="s">
        <v>15790</v>
      </c>
      <c r="H2624" s="46" t="s">
        <v>5973</v>
      </c>
      <c r="I2624" s="48" t="s">
        <v>14870</v>
      </c>
      <c r="J2624" s="49" t="s">
        <v>5999</v>
      </c>
      <c r="K2624" s="90"/>
      <c r="L2624" s="48" t="s">
        <v>15113</v>
      </c>
      <c r="M2624" s="91"/>
      <c r="N2624" s="91"/>
      <c r="O2624" s="90"/>
    </row>
    <row r="2625" spans="1:15" ht="30" customHeight="1">
      <c r="A2625" s="48" t="s">
        <v>3167</v>
      </c>
      <c r="B2625" s="89" t="s">
        <v>3181</v>
      </c>
      <c r="C2625" s="48" t="s">
        <v>10088</v>
      </c>
      <c r="D2625" s="48" t="s">
        <v>15654</v>
      </c>
      <c r="E2625" s="48" t="s">
        <v>14658</v>
      </c>
      <c r="F2625" s="48" t="s">
        <v>15655</v>
      </c>
      <c r="G2625" s="63" t="s">
        <v>15788</v>
      </c>
      <c r="H2625" s="46" t="s">
        <v>2</v>
      </c>
      <c r="I2625" s="48" t="s">
        <v>7039</v>
      </c>
      <c r="J2625" s="49" t="s">
        <v>5996</v>
      </c>
      <c r="K2625" s="90"/>
      <c r="L2625" s="48" t="s">
        <v>15114</v>
      </c>
      <c r="M2625" s="91"/>
      <c r="N2625" s="91"/>
      <c r="O2625" s="90"/>
    </row>
    <row r="2626" spans="1:15" ht="30" customHeight="1">
      <c r="A2626" s="48" t="s">
        <v>3167</v>
      </c>
      <c r="B2626" s="89" t="s">
        <v>3181</v>
      </c>
      <c r="C2626" s="48" t="s">
        <v>10088</v>
      </c>
      <c r="D2626" s="48" t="s">
        <v>15656</v>
      </c>
      <c r="E2626" s="48" t="s">
        <v>14659</v>
      </c>
      <c r="F2626" s="48" t="s">
        <v>15657</v>
      </c>
      <c r="G2626" s="63" t="s">
        <v>15806</v>
      </c>
      <c r="H2626" s="46" t="s">
        <v>2</v>
      </c>
      <c r="I2626" s="48" t="s">
        <v>14869</v>
      </c>
      <c r="J2626" s="49" t="s">
        <v>5996</v>
      </c>
      <c r="K2626" s="90"/>
      <c r="L2626" s="48" t="s">
        <v>15115</v>
      </c>
      <c r="M2626" s="91"/>
      <c r="N2626" s="91"/>
      <c r="O2626" s="90"/>
    </row>
    <row r="2627" spans="1:15" ht="30" customHeight="1">
      <c r="A2627" s="48" t="s">
        <v>3167</v>
      </c>
      <c r="B2627" s="89" t="s">
        <v>3181</v>
      </c>
      <c r="C2627" s="48" t="s">
        <v>10088</v>
      </c>
      <c r="D2627" s="48" t="s">
        <v>15658</v>
      </c>
      <c r="E2627" s="48" t="s">
        <v>14660</v>
      </c>
      <c r="F2627" s="48" t="s">
        <v>15659</v>
      </c>
      <c r="G2627" s="63" t="s">
        <v>15785</v>
      </c>
      <c r="H2627" s="46" t="s">
        <v>3</v>
      </c>
      <c r="I2627" s="48" t="s">
        <v>15817</v>
      </c>
      <c r="J2627" s="49" t="s">
        <v>5994</v>
      </c>
      <c r="K2627" s="90"/>
      <c r="L2627" s="48" t="s">
        <v>15116</v>
      </c>
      <c r="M2627" s="91"/>
      <c r="N2627" s="91"/>
      <c r="O2627" s="90"/>
    </row>
    <row r="2628" spans="1:15" ht="30" customHeight="1">
      <c r="A2628" s="48" t="s">
        <v>3167</v>
      </c>
      <c r="B2628" s="89" t="s">
        <v>3181</v>
      </c>
      <c r="C2628" s="48" t="s">
        <v>10088</v>
      </c>
      <c r="D2628" s="48" t="s">
        <v>14661</v>
      </c>
      <c r="E2628" s="48" t="s">
        <v>15660</v>
      </c>
      <c r="F2628" s="48" t="s">
        <v>15661</v>
      </c>
      <c r="G2628" s="63" t="s">
        <v>15806</v>
      </c>
      <c r="H2628" s="46" t="s">
        <v>2</v>
      </c>
      <c r="I2628" s="48" t="s">
        <v>7039</v>
      </c>
      <c r="J2628" s="49" t="s">
        <v>5996</v>
      </c>
      <c r="K2628" s="90"/>
      <c r="L2628" s="48" t="s">
        <v>15117</v>
      </c>
      <c r="M2628" s="91"/>
      <c r="N2628" s="91"/>
      <c r="O2628" s="90"/>
    </row>
    <row r="2629" spans="1:15" ht="30" customHeight="1">
      <c r="A2629" s="48" t="s">
        <v>3167</v>
      </c>
      <c r="B2629" s="89" t="s">
        <v>3181</v>
      </c>
      <c r="C2629" s="48" t="s">
        <v>41</v>
      </c>
      <c r="D2629" s="48" t="s">
        <v>14662</v>
      </c>
      <c r="E2629" s="48" t="s">
        <v>14663</v>
      </c>
      <c r="F2629" s="48" t="s">
        <v>15662</v>
      </c>
      <c r="G2629" s="63" t="s">
        <v>15804</v>
      </c>
      <c r="H2629" s="46" t="s">
        <v>15805</v>
      </c>
      <c r="I2629" s="48" t="s">
        <v>5957</v>
      </c>
      <c r="J2629" s="49" t="s">
        <v>2681</v>
      </c>
      <c r="K2629" s="90"/>
      <c r="L2629" s="48" t="s">
        <v>15118</v>
      </c>
      <c r="M2629" s="91"/>
      <c r="N2629" s="91"/>
      <c r="O2629" s="90"/>
    </row>
    <row r="2630" spans="1:15" ht="30" customHeight="1">
      <c r="A2630" s="48" t="s">
        <v>3167</v>
      </c>
      <c r="B2630" s="89" t="s">
        <v>3181</v>
      </c>
      <c r="C2630" s="48" t="s">
        <v>41</v>
      </c>
      <c r="D2630" s="48" t="s">
        <v>15663</v>
      </c>
      <c r="E2630" s="48" t="s">
        <v>14664</v>
      </c>
      <c r="F2630" s="48" t="s">
        <v>15664</v>
      </c>
      <c r="G2630" s="63" t="s">
        <v>15804</v>
      </c>
      <c r="H2630" s="46" t="s">
        <v>15805</v>
      </c>
      <c r="I2630" s="48" t="s">
        <v>5957</v>
      </c>
      <c r="J2630" s="49" t="s">
        <v>2681</v>
      </c>
      <c r="K2630" s="90"/>
      <c r="L2630" s="48" t="s">
        <v>15119</v>
      </c>
      <c r="M2630" s="91"/>
      <c r="N2630" s="91"/>
      <c r="O2630" s="90"/>
    </row>
    <row r="2631" spans="1:15" ht="30" customHeight="1">
      <c r="A2631" s="48" t="s">
        <v>3167</v>
      </c>
      <c r="B2631" s="89" t="s">
        <v>3181</v>
      </c>
      <c r="C2631" s="48" t="s">
        <v>41</v>
      </c>
      <c r="D2631" s="48" t="s">
        <v>15665</v>
      </c>
      <c r="E2631" s="48" t="s">
        <v>14665</v>
      </c>
      <c r="F2631" s="48" t="s">
        <v>14666</v>
      </c>
      <c r="G2631" s="63" t="s">
        <v>15804</v>
      </c>
      <c r="H2631" s="46" t="s">
        <v>15805</v>
      </c>
      <c r="I2631" s="48" t="s">
        <v>5957</v>
      </c>
      <c r="J2631" s="49" t="s">
        <v>2681</v>
      </c>
      <c r="K2631" s="90"/>
      <c r="L2631" s="48" t="s">
        <v>15120</v>
      </c>
      <c r="M2631" s="91"/>
      <c r="N2631" s="91"/>
      <c r="O2631" s="90"/>
    </row>
    <row r="2632" spans="1:15" ht="30" customHeight="1">
      <c r="A2632" s="48" t="s">
        <v>3167</v>
      </c>
      <c r="B2632" s="89" t="s">
        <v>3181</v>
      </c>
      <c r="C2632" s="48" t="s">
        <v>41</v>
      </c>
      <c r="D2632" s="48" t="s">
        <v>15666</v>
      </c>
      <c r="E2632" s="48" t="s">
        <v>14667</v>
      </c>
      <c r="F2632" s="48" t="s">
        <v>14668</v>
      </c>
      <c r="G2632" s="63" t="s">
        <v>15804</v>
      </c>
      <c r="H2632" s="46" t="s">
        <v>15805</v>
      </c>
      <c r="I2632" s="48" t="s">
        <v>5957</v>
      </c>
      <c r="J2632" s="49" t="s">
        <v>2681</v>
      </c>
      <c r="K2632" s="90"/>
      <c r="L2632" s="48" t="s">
        <v>15121</v>
      </c>
      <c r="M2632" s="91"/>
      <c r="N2632" s="91"/>
      <c r="O2632" s="90"/>
    </row>
    <row r="2633" spans="1:15" ht="30" customHeight="1">
      <c r="A2633" s="48" t="s">
        <v>3167</v>
      </c>
      <c r="B2633" s="89" t="s">
        <v>3181</v>
      </c>
      <c r="C2633" s="48" t="s">
        <v>41</v>
      </c>
      <c r="D2633" s="48" t="s">
        <v>14669</v>
      </c>
      <c r="E2633" s="48" t="s">
        <v>15667</v>
      </c>
      <c r="F2633" s="48" t="s">
        <v>15668</v>
      </c>
      <c r="G2633" s="63" t="s">
        <v>15795</v>
      </c>
      <c r="H2633" s="46" t="s">
        <v>21</v>
      </c>
      <c r="I2633" s="48" t="s">
        <v>8180</v>
      </c>
      <c r="J2633" s="49" t="s">
        <v>2681</v>
      </c>
      <c r="K2633" s="90"/>
      <c r="L2633" s="48" t="s">
        <v>15122</v>
      </c>
      <c r="M2633" s="91"/>
      <c r="N2633" s="91"/>
      <c r="O2633" s="90"/>
    </row>
    <row r="2634" spans="1:15" ht="30" customHeight="1">
      <c r="A2634" s="48" t="s">
        <v>3167</v>
      </c>
      <c r="B2634" s="89" t="s">
        <v>3181</v>
      </c>
      <c r="C2634" s="48" t="s">
        <v>41</v>
      </c>
      <c r="D2634" s="48" t="s">
        <v>14670</v>
      </c>
      <c r="E2634" s="48" t="s">
        <v>14671</v>
      </c>
      <c r="F2634" s="48" t="s">
        <v>14672</v>
      </c>
      <c r="G2634" s="63" t="s">
        <v>15806</v>
      </c>
      <c r="H2634" s="46" t="s">
        <v>2</v>
      </c>
      <c r="I2634" s="48" t="s">
        <v>7039</v>
      </c>
      <c r="J2634" s="49" t="s">
        <v>5996</v>
      </c>
      <c r="K2634" s="90"/>
      <c r="L2634" s="48" t="s">
        <v>15123</v>
      </c>
      <c r="M2634" s="91"/>
      <c r="N2634" s="91"/>
      <c r="O2634" s="90"/>
    </row>
    <row r="2635" spans="1:15" ht="30" customHeight="1">
      <c r="A2635" s="48" t="s">
        <v>3167</v>
      </c>
      <c r="B2635" s="89" t="s">
        <v>3181</v>
      </c>
      <c r="C2635" s="48" t="s">
        <v>41</v>
      </c>
      <c r="D2635" s="48" t="s">
        <v>14673</v>
      </c>
      <c r="E2635" s="48" t="s">
        <v>14674</v>
      </c>
      <c r="F2635" s="48" t="s">
        <v>15669</v>
      </c>
      <c r="G2635" s="63" t="s">
        <v>15795</v>
      </c>
      <c r="H2635" s="46" t="s">
        <v>21</v>
      </c>
      <c r="I2635" s="48" t="s">
        <v>8180</v>
      </c>
      <c r="J2635" s="49" t="s">
        <v>2681</v>
      </c>
      <c r="K2635" s="90"/>
      <c r="L2635" s="48" t="s">
        <v>15124</v>
      </c>
      <c r="M2635" s="91"/>
      <c r="N2635" s="91"/>
      <c r="O2635" s="90"/>
    </row>
    <row r="2636" spans="1:15" ht="30" customHeight="1">
      <c r="A2636" s="48" t="s">
        <v>3167</v>
      </c>
      <c r="B2636" s="89" t="s">
        <v>3181</v>
      </c>
      <c r="C2636" s="48" t="s">
        <v>41</v>
      </c>
      <c r="D2636" s="48" t="s">
        <v>14675</v>
      </c>
      <c r="E2636" s="48" t="s">
        <v>14676</v>
      </c>
      <c r="F2636" s="48" t="s">
        <v>14677</v>
      </c>
      <c r="G2636" s="63" t="s">
        <v>15806</v>
      </c>
      <c r="H2636" s="46" t="s">
        <v>2</v>
      </c>
      <c r="I2636" s="48" t="s">
        <v>7039</v>
      </c>
      <c r="J2636" s="49" t="s">
        <v>5996</v>
      </c>
      <c r="K2636" s="90"/>
      <c r="L2636" s="48" t="s">
        <v>15125</v>
      </c>
      <c r="M2636" s="91"/>
      <c r="N2636" s="91"/>
      <c r="O2636" s="90"/>
    </row>
    <row r="2637" spans="1:15" ht="30" customHeight="1">
      <c r="A2637" s="48" t="s">
        <v>3167</v>
      </c>
      <c r="B2637" s="89" t="s">
        <v>25</v>
      </c>
      <c r="C2637" s="48" t="s">
        <v>41</v>
      </c>
      <c r="D2637" s="48" t="s">
        <v>14678</v>
      </c>
      <c r="E2637" s="48" t="s">
        <v>14679</v>
      </c>
      <c r="F2637" s="48" t="s">
        <v>15670</v>
      </c>
      <c r="G2637" s="63" t="s">
        <v>15798</v>
      </c>
      <c r="H2637" s="46" t="s">
        <v>5968</v>
      </c>
      <c r="I2637" s="48" t="s">
        <v>5972</v>
      </c>
      <c r="J2637" s="49" t="s">
        <v>2681</v>
      </c>
      <c r="K2637" s="90"/>
      <c r="L2637" s="48" t="s">
        <v>15126</v>
      </c>
      <c r="M2637" s="91"/>
      <c r="N2637" s="91"/>
      <c r="O2637" s="90"/>
    </row>
    <row r="2638" spans="1:15" ht="30" customHeight="1">
      <c r="A2638" s="48" t="s">
        <v>3167</v>
      </c>
      <c r="B2638" s="89" t="s">
        <v>3181</v>
      </c>
      <c r="C2638" s="48" t="s">
        <v>10088</v>
      </c>
      <c r="D2638" s="48" t="s">
        <v>15671</v>
      </c>
      <c r="E2638" s="48" t="s">
        <v>14680</v>
      </c>
      <c r="F2638" s="48" t="s">
        <v>14681</v>
      </c>
      <c r="G2638" s="63" t="s">
        <v>15788</v>
      </c>
      <c r="H2638" s="46" t="s">
        <v>2</v>
      </c>
      <c r="I2638" s="48" t="s">
        <v>7039</v>
      </c>
      <c r="J2638" s="49" t="s">
        <v>5996</v>
      </c>
      <c r="K2638" s="90"/>
      <c r="L2638" s="48" t="s">
        <v>15127</v>
      </c>
      <c r="M2638" s="91"/>
      <c r="N2638" s="91"/>
      <c r="O2638" s="90"/>
    </row>
    <row r="2639" spans="1:15" ht="30" customHeight="1">
      <c r="A2639" s="48" t="s">
        <v>3167</v>
      </c>
      <c r="B2639" s="89" t="s">
        <v>3181</v>
      </c>
      <c r="C2639" s="48" t="s">
        <v>10088</v>
      </c>
      <c r="D2639" s="48" t="s">
        <v>14682</v>
      </c>
      <c r="E2639" s="48" t="s">
        <v>14683</v>
      </c>
      <c r="F2639" s="48" t="s">
        <v>15672</v>
      </c>
      <c r="G2639" s="63" t="s">
        <v>15807</v>
      </c>
      <c r="H2639" s="46" t="s">
        <v>2</v>
      </c>
      <c r="I2639" s="48" t="s">
        <v>7039</v>
      </c>
      <c r="J2639" s="49" t="s">
        <v>5996</v>
      </c>
      <c r="K2639" s="90"/>
      <c r="L2639" s="48" t="s">
        <v>15128</v>
      </c>
      <c r="M2639" s="91"/>
      <c r="N2639" s="91"/>
      <c r="O2639" s="90"/>
    </row>
    <row r="2640" spans="1:15" ht="30" customHeight="1">
      <c r="A2640" s="48" t="s">
        <v>3167</v>
      </c>
      <c r="B2640" s="89" t="s">
        <v>3181</v>
      </c>
      <c r="C2640" s="48" t="s">
        <v>10088</v>
      </c>
      <c r="D2640" s="48" t="s">
        <v>14684</v>
      </c>
      <c r="E2640" s="48" t="s">
        <v>14685</v>
      </c>
      <c r="F2640" s="48" t="s">
        <v>14686</v>
      </c>
      <c r="G2640" s="63" t="s">
        <v>15806</v>
      </c>
      <c r="H2640" s="46" t="s">
        <v>2</v>
      </c>
      <c r="I2640" s="48" t="s">
        <v>7039</v>
      </c>
      <c r="J2640" s="49" t="s">
        <v>5996</v>
      </c>
      <c r="K2640" s="90"/>
      <c r="L2640" s="48" t="s">
        <v>15129</v>
      </c>
      <c r="M2640" s="91"/>
      <c r="N2640" s="91"/>
      <c r="O2640" s="90"/>
    </row>
    <row r="2641" spans="1:15" ht="30" customHeight="1">
      <c r="A2641" s="48" t="s">
        <v>3167</v>
      </c>
      <c r="B2641" s="89" t="s">
        <v>3181</v>
      </c>
      <c r="C2641" s="48" t="s">
        <v>10088</v>
      </c>
      <c r="D2641" s="48" t="s">
        <v>15673</v>
      </c>
      <c r="E2641" s="48" t="s">
        <v>14687</v>
      </c>
      <c r="F2641" s="48" t="s">
        <v>14688</v>
      </c>
      <c r="G2641" s="63" t="s">
        <v>15806</v>
      </c>
      <c r="H2641" s="46" t="s">
        <v>2</v>
      </c>
      <c r="I2641" s="48" t="s">
        <v>7039</v>
      </c>
      <c r="J2641" s="49" t="s">
        <v>5996</v>
      </c>
      <c r="K2641" s="90"/>
      <c r="L2641" s="48" t="s">
        <v>15130</v>
      </c>
      <c r="M2641" s="91"/>
      <c r="N2641" s="91"/>
      <c r="O2641" s="90"/>
    </row>
    <row r="2642" spans="1:15" ht="30" customHeight="1">
      <c r="A2642" s="48" t="s">
        <v>3167</v>
      </c>
      <c r="B2642" s="89" t="s">
        <v>3181</v>
      </c>
      <c r="C2642" s="48" t="s">
        <v>10088</v>
      </c>
      <c r="D2642" s="48" t="s">
        <v>15674</v>
      </c>
      <c r="E2642" s="48" t="s">
        <v>14689</v>
      </c>
      <c r="F2642" s="48" t="s">
        <v>15675</v>
      </c>
      <c r="G2642" s="63" t="s">
        <v>15788</v>
      </c>
      <c r="H2642" s="46" t="s">
        <v>2</v>
      </c>
      <c r="I2642" s="48" t="s">
        <v>14869</v>
      </c>
      <c r="J2642" s="49" t="s">
        <v>5996</v>
      </c>
      <c r="K2642" s="90"/>
      <c r="L2642" s="48" t="s">
        <v>15131</v>
      </c>
      <c r="M2642" s="91"/>
      <c r="N2642" s="91"/>
      <c r="O2642" s="90"/>
    </row>
    <row r="2643" spans="1:15" ht="30" customHeight="1">
      <c r="A2643" s="48" t="s">
        <v>3167</v>
      </c>
      <c r="B2643" s="89" t="s">
        <v>3181</v>
      </c>
      <c r="C2643" s="48" t="s">
        <v>10088</v>
      </c>
      <c r="D2643" s="48" t="s">
        <v>15676</v>
      </c>
      <c r="E2643" s="48" t="s">
        <v>14690</v>
      </c>
      <c r="F2643" s="48" t="s">
        <v>15677</v>
      </c>
      <c r="G2643" s="63" t="s">
        <v>15788</v>
      </c>
      <c r="H2643" s="46" t="s">
        <v>2</v>
      </c>
      <c r="I2643" s="48" t="s">
        <v>14869</v>
      </c>
      <c r="J2643" s="49" t="s">
        <v>5996</v>
      </c>
      <c r="K2643" s="90"/>
      <c r="L2643" s="48" t="s">
        <v>15132</v>
      </c>
      <c r="M2643" s="91"/>
      <c r="N2643" s="91"/>
      <c r="O2643" s="90"/>
    </row>
    <row r="2644" spans="1:15" ht="30" customHeight="1">
      <c r="A2644" s="48" t="s">
        <v>3167</v>
      </c>
      <c r="B2644" s="89" t="s">
        <v>3181</v>
      </c>
      <c r="C2644" s="48" t="s">
        <v>10088</v>
      </c>
      <c r="D2644" s="48" t="s">
        <v>15678</v>
      </c>
      <c r="E2644" s="48" t="s">
        <v>14691</v>
      </c>
      <c r="F2644" s="48" t="s">
        <v>15679</v>
      </c>
      <c r="G2644" s="63" t="s">
        <v>15788</v>
      </c>
      <c r="H2644" s="46" t="s">
        <v>2</v>
      </c>
      <c r="I2644" s="48" t="s">
        <v>14869</v>
      </c>
      <c r="J2644" s="49" t="s">
        <v>5996</v>
      </c>
      <c r="K2644" s="90"/>
      <c r="L2644" s="48" t="s">
        <v>15133</v>
      </c>
      <c r="M2644" s="91"/>
      <c r="N2644" s="91"/>
      <c r="O2644" s="90"/>
    </row>
    <row r="2645" spans="1:15" ht="30" customHeight="1">
      <c r="A2645" s="48" t="s">
        <v>3167</v>
      </c>
      <c r="B2645" s="89" t="s">
        <v>3181</v>
      </c>
      <c r="C2645" s="48" t="s">
        <v>10088</v>
      </c>
      <c r="D2645" s="48" t="s">
        <v>14692</v>
      </c>
      <c r="E2645" s="48" t="s">
        <v>14693</v>
      </c>
      <c r="F2645" s="48" t="s">
        <v>14694</v>
      </c>
      <c r="G2645" s="63" t="s">
        <v>15788</v>
      </c>
      <c r="H2645" s="46" t="s">
        <v>2</v>
      </c>
      <c r="I2645" s="48" t="s">
        <v>14869</v>
      </c>
      <c r="J2645" s="49" t="s">
        <v>5996</v>
      </c>
      <c r="K2645" s="90"/>
      <c r="L2645" s="48" t="s">
        <v>15134</v>
      </c>
      <c r="M2645" s="91"/>
      <c r="N2645" s="91"/>
      <c r="O2645" s="90"/>
    </row>
    <row r="2646" spans="1:15" ht="30" customHeight="1">
      <c r="A2646" s="48" t="s">
        <v>3167</v>
      </c>
      <c r="B2646" s="89" t="s">
        <v>3181</v>
      </c>
      <c r="C2646" s="48" t="s">
        <v>10088</v>
      </c>
      <c r="D2646" s="48" t="s">
        <v>14695</v>
      </c>
      <c r="E2646" s="48" t="s">
        <v>14696</v>
      </c>
      <c r="F2646" s="48" t="s">
        <v>14697</v>
      </c>
      <c r="G2646" s="63" t="s">
        <v>15788</v>
      </c>
      <c r="H2646" s="46" t="s">
        <v>2</v>
      </c>
      <c r="I2646" s="48" t="s">
        <v>14869</v>
      </c>
      <c r="J2646" s="49" t="s">
        <v>5996</v>
      </c>
      <c r="K2646" s="90"/>
      <c r="L2646" s="48" t="s">
        <v>15135</v>
      </c>
      <c r="M2646" s="91"/>
      <c r="N2646" s="91"/>
      <c r="O2646" s="90"/>
    </row>
    <row r="2647" spans="1:15" ht="30" customHeight="1">
      <c r="A2647" s="48" t="s">
        <v>3167</v>
      </c>
      <c r="B2647" s="89" t="s">
        <v>3181</v>
      </c>
      <c r="C2647" s="48" t="s">
        <v>10088</v>
      </c>
      <c r="D2647" s="48" t="s">
        <v>14698</v>
      </c>
      <c r="E2647" s="48" t="s">
        <v>14699</v>
      </c>
      <c r="F2647" s="48" t="s">
        <v>14700</v>
      </c>
      <c r="G2647" s="63" t="s">
        <v>15788</v>
      </c>
      <c r="H2647" s="46" t="s">
        <v>2</v>
      </c>
      <c r="I2647" s="48" t="s">
        <v>14869</v>
      </c>
      <c r="J2647" s="49" t="s">
        <v>5996</v>
      </c>
      <c r="K2647" s="90"/>
      <c r="L2647" s="48" t="s">
        <v>15136</v>
      </c>
      <c r="M2647" s="91"/>
      <c r="N2647" s="91"/>
      <c r="O2647" s="90"/>
    </row>
    <row r="2648" spans="1:15" ht="30" customHeight="1">
      <c r="A2648" s="48" t="s">
        <v>3167</v>
      </c>
      <c r="B2648" s="89" t="s">
        <v>3181</v>
      </c>
      <c r="C2648" s="48" t="s">
        <v>10088</v>
      </c>
      <c r="D2648" s="48" t="s">
        <v>14701</v>
      </c>
      <c r="E2648" s="48" t="s">
        <v>14702</v>
      </c>
      <c r="F2648" s="48" t="s">
        <v>14703</v>
      </c>
      <c r="G2648" s="63" t="s">
        <v>15788</v>
      </c>
      <c r="H2648" s="46" t="s">
        <v>2</v>
      </c>
      <c r="I2648" s="48" t="s">
        <v>14869</v>
      </c>
      <c r="J2648" s="49" t="s">
        <v>5996</v>
      </c>
      <c r="K2648" s="90"/>
      <c r="L2648" s="48" t="s">
        <v>15137</v>
      </c>
      <c r="M2648" s="91"/>
      <c r="N2648" s="91"/>
      <c r="O2648" s="90"/>
    </row>
    <row r="2649" spans="1:15" ht="30" customHeight="1">
      <c r="A2649" s="48" t="s">
        <v>3167</v>
      </c>
      <c r="B2649" s="89" t="s">
        <v>3181</v>
      </c>
      <c r="C2649" s="48" t="s">
        <v>10088</v>
      </c>
      <c r="D2649" s="48" t="s">
        <v>14704</v>
      </c>
      <c r="E2649" s="48" t="s">
        <v>14705</v>
      </c>
      <c r="F2649" s="48" t="s">
        <v>14706</v>
      </c>
      <c r="G2649" s="63" t="s">
        <v>15788</v>
      </c>
      <c r="H2649" s="46" t="s">
        <v>2</v>
      </c>
      <c r="I2649" s="48" t="s">
        <v>14869</v>
      </c>
      <c r="J2649" s="49" t="s">
        <v>5996</v>
      </c>
      <c r="K2649" s="90"/>
      <c r="L2649" s="48" t="s">
        <v>15138</v>
      </c>
      <c r="M2649" s="91"/>
      <c r="N2649" s="91"/>
      <c r="O2649" s="90"/>
    </row>
    <row r="2650" spans="1:15" ht="30" customHeight="1">
      <c r="A2650" s="48" t="s">
        <v>3167</v>
      </c>
      <c r="B2650" s="89" t="s">
        <v>3181</v>
      </c>
      <c r="C2650" s="48" t="s">
        <v>10088</v>
      </c>
      <c r="D2650" s="48" t="s">
        <v>14707</v>
      </c>
      <c r="E2650" s="48" t="s">
        <v>14708</v>
      </c>
      <c r="F2650" s="48" t="s">
        <v>14709</v>
      </c>
      <c r="G2650" s="63" t="s">
        <v>15788</v>
      </c>
      <c r="H2650" s="46" t="s">
        <v>2</v>
      </c>
      <c r="I2650" s="48" t="s">
        <v>14869</v>
      </c>
      <c r="J2650" s="49" t="s">
        <v>5996</v>
      </c>
      <c r="K2650" s="90"/>
      <c r="L2650" s="48" t="s">
        <v>15139</v>
      </c>
      <c r="M2650" s="91"/>
      <c r="N2650" s="91"/>
      <c r="O2650" s="90"/>
    </row>
    <row r="2651" spans="1:15" ht="30" customHeight="1">
      <c r="A2651" s="48" t="s">
        <v>3167</v>
      </c>
      <c r="B2651" s="89" t="s">
        <v>3181</v>
      </c>
      <c r="C2651" s="48" t="s">
        <v>10088</v>
      </c>
      <c r="D2651" s="48" t="s">
        <v>14710</v>
      </c>
      <c r="E2651" s="48" t="s">
        <v>14711</v>
      </c>
      <c r="F2651" s="48" t="s">
        <v>14712</v>
      </c>
      <c r="G2651" s="63" t="s">
        <v>15788</v>
      </c>
      <c r="H2651" s="46" t="s">
        <v>2</v>
      </c>
      <c r="I2651" s="48" t="s">
        <v>14869</v>
      </c>
      <c r="J2651" s="49" t="s">
        <v>5996</v>
      </c>
      <c r="K2651" s="90"/>
      <c r="L2651" s="48" t="s">
        <v>15140</v>
      </c>
      <c r="M2651" s="91"/>
      <c r="N2651" s="91"/>
      <c r="O2651" s="90"/>
    </row>
    <row r="2652" spans="1:15" ht="30" customHeight="1">
      <c r="A2652" s="48" t="s">
        <v>3167</v>
      </c>
      <c r="B2652" s="89" t="s">
        <v>3181</v>
      </c>
      <c r="C2652" s="48" t="s">
        <v>10088</v>
      </c>
      <c r="D2652" s="48" t="s">
        <v>14713</v>
      </c>
      <c r="E2652" s="48" t="s">
        <v>14714</v>
      </c>
      <c r="F2652" s="48" t="s">
        <v>14715</v>
      </c>
      <c r="G2652" s="63" t="s">
        <v>15788</v>
      </c>
      <c r="H2652" s="46" t="s">
        <v>2</v>
      </c>
      <c r="I2652" s="48" t="s">
        <v>14869</v>
      </c>
      <c r="J2652" s="49" t="s">
        <v>5996</v>
      </c>
      <c r="K2652" s="90"/>
      <c r="L2652" s="48" t="s">
        <v>15141</v>
      </c>
      <c r="M2652" s="91"/>
      <c r="N2652" s="91"/>
      <c r="O2652" s="90"/>
    </row>
    <row r="2653" spans="1:15" ht="30" customHeight="1">
      <c r="A2653" s="48" t="s">
        <v>3167</v>
      </c>
      <c r="B2653" s="89" t="s">
        <v>25</v>
      </c>
      <c r="C2653" s="48" t="s">
        <v>41</v>
      </c>
      <c r="D2653" s="48" t="s">
        <v>15680</v>
      </c>
      <c r="E2653" s="48" t="s">
        <v>15681</v>
      </c>
      <c r="F2653" s="48" t="s">
        <v>15682</v>
      </c>
      <c r="G2653" s="63" t="s">
        <v>15799</v>
      </c>
      <c r="H2653" s="46" t="s">
        <v>5968</v>
      </c>
      <c r="I2653" s="48" t="s">
        <v>5972</v>
      </c>
      <c r="J2653" s="49" t="s">
        <v>2681</v>
      </c>
      <c r="K2653" s="90"/>
      <c r="L2653" s="48" t="s">
        <v>15142</v>
      </c>
      <c r="M2653" s="91"/>
      <c r="N2653" s="91"/>
      <c r="O2653" s="90"/>
    </row>
    <row r="2654" spans="1:15" ht="30" customHeight="1">
      <c r="A2654" s="48" t="s">
        <v>3167</v>
      </c>
      <c r="B2654" s="89" t="s">
        <v>239</v>
      </c>
      <c r="C2654" s="48" t="s">
        <v>41</v>
      </c>
      <c r="D2654" s="48" t="s">
        <v>15683</v>
      </c>
      <c r="E2654" s="48" t="s">
        <v>15684</v>
      </c>
      <c r="F2654" s="48" t="s">
        <v>15685</v>
      </c>
      <c r="G2654" s="63" t="s">
        <v>15801</v>
      </c>
      <c r="H2654" s="46" t="s">
        <v>5968</v>
      </c>
      <c r="I2654" s="48" t="s">
        <v>5972</v>
      </c>
      <c r="J2654" s="49" t="s">
        <v>2681</v>
      </c>
      <c r="K2654" s="90"/>
      <c r="L2654" s="48" t="s">
        <v>15143</v>
      </c>
      <c r="M2654" s="91"/>
      <c r="N2654" s="91"/>
      <c r="O2654" s="90"/>
    </row>
    <row r="2655" spans="1:15" ht="30" customHeight="1">
      <c r="A2655" s="48" t="s">
        <v>3167</v>
      </c>
      <c r="B2655" s="89" t="s">
        <v>239</v>
      </c>
      <c r="C2655" s="48" t="s">
        <v>41</v>
      </c>
      <c r="D2655" s="48" t="s">
        <v>15686</v>
      </c>
      <c r="E2655" s="48" t="s">
        <v>14716</v>
      </c>
      <c r="F2655" s="48" t="s">
        <v>15687</v>
      </c>
      <c r="G2655" s="63"/>
      <c r="H2655" s="46" t="s">
        <v>17</v>
      </c>
      <c r="I2655" s="48" t="s">
        <v>5964</v>
      </c>
      <c r="J2655" s="49" t="s">
        <v>2681</v>
      </c>
      <c r="K2655" s="90"/>
      <c r="L2655" s="48" t="s">
        <v>15144</v>
      </c>
      <c r="M2655" s="91"/>
      <c r="N2655" s="91"/>
      <c r="O2655" s="90"/>
    </row>
    <row r="2656" spans="1:15" ht="30" customHeight="1">
      <c r="A2656" s="48" t="s">
        <v>3167</v>
      </c>
      <c r="B2656" s="89" t="s">
        <v>239</v>
      </c>
      <c r="C2656" s="48" t="s">
        <v>41</v>
      </c>
      <c r="D2656" s="48" t="s">
        <v>15688</v>
      </c>
      <c r="E2656" s="48" t="s">
        <v>14717</v>
      </c>
      <c r="F2656" s="48" t="s">
        <v>15689</v>
      </c>
      <c r="G2656" s="63"/>
      <c r="H2656" s="46" t="s">
        <v>17</v>
      </c>
      <c r="I2656" s="48" t="s">
        <v>5964</v>
      </c>
      <c r="J2656" s="49" t="s">
        <v>2681</v>
      </c>
      <c r="K2656" s="90"/>
      <c r="L2656" s="48" t="s">
        <v>15145</v>
      </c>
      <c r="M2656" s="91"/>
      <c r="N2656" s="91"/>
      <c r="O2656" s="90"/>
    </row>
    <row r="2657" spans="1:15" ht="30" customHeight="1">
      <c r="A2657" s="48" t="s">
        <v>3167</v>
      </c>
      <c r="B2657" s="89" t="s">
        <v>239</v>
      </c>
      <c r="C2657" s="48" t="s">
        <v>41</v>
      </c>
      <c r="D2657" s="48" t="s">
        <v>15690</v>
      </c>
      <c r="E2657" s="48" t="s">
        <v>14718</v>
      </c>
      <c r="F2657" s="48" t="s">
        <v>15691</v>
      </c>
      <c r="G2657" s="63" t="s">
        <v>15795</v>
      </c>
      <c r="H2657" s="46" t="s">
        <v>21</v>
      </c>
      <c r="I2657" s="48" t="s">
        <v>5977</v>
      </c>
      <c r="J2657" s="49" t="s">
        <v>2681</v>
      </c>
      <c r="K2657" s="90"/>
      <c r="L2657" s="48" t="s">
        <v>15146</v>
      </c>
      <c r="M2657" s="91"/>
      <c r="N2657" s="91"/>
      <c r="O2657" s="90"/>
    </row>
    <row r="2658" spans="1:15" ht="30" customHeight="1">
      <c r="A2658" s="48" t="s">
        <v>3167</v>
      </c>
      <c r="B2658" s="89" t="s">
        <v>3181</v>
      </c>
      <c r="C2658" s="48" t="s">
        <v>41</v>
      </c>
      <c r="D2658" s="48" t="s">
        <v>15692</v>
      </c>
      <c r="E2658" s="48" t="s">
        <v>14719</v>
      </c>
      <c r="F2658" s="48" t="s">
        <v>15693</v>
      </c>
      <c r="G2658" s="63" t="s">
        <v>15798</v>
      </c>
      <c r="H2658" s="46" t="s">
        <v>5968</v>
      </c>
      <c r="I2658" s="48" t="s">
        <v>5957</v>
      </c>
      <c r="J2658" s="49" t="s">
        <v>2681</v>
      </c>
      <c r="K2658" s="90"/>
      <c r="L2658" s="48" t="s">
        <v>15147</v>
      </c>
      <c r="M2658" s="91"/>
      <c r="N2658" s="91"/>
      <c r="O2658" s="90"/>
    </row>
    <row r="2659" spans="1:15" ht="30" customHeight="1">
      <c r="A2659" s="48" t="s">
        <v>3167</v>
      </c>
      <c r="B2659" s="89" t="s">
        <v>3181</v>
      </c>
      <c r="C2659" s="48" t="s">
        <v>41</v>
      </c>
      <c r="D2659" s="48" t="s">
        <v>15694</v>
      </c>
      <c r="E2659" s="48" t="s">
        <v>14720</v>
      </c>
      <c r="F2659" s="48" t="s">
        <v>14721</v>
      </c>
      <c r="G2659" s="63" t="s">
        <v>15798</v>
      </c>
      <c r="H2659" s="46" t="s">
        <v>5968</v>
      </c>
      <c r="I2659" s="48" t="s">
        <v>5957</v>
      </c>
      <c r="J2659" s="49" t="s">
        <v>2681</v>
      </c>
      <c r="K2659" s="90"/>
      <c r="L2659" s="48" t="s">
        <v>15148</v>
      </c>
      <c r="M2659" s="91"/>
      <c r="N2659" s="91"/>
      <c r="O2659" s="90"/>
    </row>
    <row r="2660" spans="1:15" ht="30" customHeight="1">
      <c r="A2660" s="48" t="s">
        <v>3167</v>
      </c>
      <c r="B2660" s="89" t="s">
        <v>239</v>
      </c>
      <c r="C2660" s="48" t="s">
        <v>41</v>
      </c>
      <c r="D2660" s="48" t="s">
        <v>15695</v>
      </c>
      <c r="E2660" s="48" t="s">
        <v>14722</v>
      </c>
      <c r="F2660" s="48" t="s">
        <v>15696</v>
      </c>
      <c r="G2660" s="63" t="s">
        <v>15809</v>
      </c>
      <c r="H2660" s="46" t="s">
        <v>2</v>
      </c>
      <c r="I2660" s="55" t="s">
        <v>15810</v>
      </c>
      <c r="J2660" s="49" t="s">
        <v>5996</v>
      </c>
      <c r="K2660" s="90"/>
      <c r="L2660" s="48" t="s">
        <v>15149</v>
      </c>
      <c r="M2660" s="91"/>
      <c r="N2660" s="91"/>
      <c r="O2660" s="90"/>
    </row>
    <row r="2661" spans="1:15" ht="30" customHeight="1">
      <c r="A2661" s="48" t="s">
        <v>3167</v>
      </c>
      <c r="B2661" s="89" t="s">
        <v>239</v>
      </c>
      <c r="C2661" s="48" t="s">
        <v>41</v>
      </c>
      <c r="D2661" s="48" t="s">
        <v>15697</v>
      </c>
      <c r="E2661" s="48" t="s">
        <v>14723</v>
      </c>
      <c r="F2661" s="48" t="s">
        <v>15698</v>
      </c>
      <c r="G2661" s="63"/>
      <c r="H2661" s="46" t="s">
        <v>17</v>
      </c>
      <c r="I2661" s="48" t="s">
        <v>5964</v>
      </c>
      <c r="J2661" s="49" t="s">
        <v>2681</v>
      </c>
      <c r="K2661" s="90"/>
      <c r="L2661" s="48" t="s">
        <v>15150</v>
      </c>
      <c r="M2661" s="91"/>
      <c r="N2661" s="91"/>
      <c r="O2661" s="90"/>
    </row>
    <row r="2662" spans="1:15" ht="30" customHeight="1">
      <c r="A2662" s="48" t="s">
        <v>3167</v>
      </c>
      <c r="B2662" s="89" t="s">
        <v>239</v>
      </c>
      <c r="C2662" s="48" t="s">
        <v>41</v>
      </c>
      <c r="D2662" s="48" t="s">
        <v>15699</v>
      </c>
      <c r="E2662" s="48" t="s">
        <v>15700</v>
      </c>
      <c r="F2662" s="48" t="s">
        <v>15701</v>
      </c>
      <c r="G2662" s="63" t="s">
        <v>15799</v>
      </c>
      <c r="H2662" s="46" t="s">
        <v>5968</v>
      </c>
      <c r="I2662" s="48" t="s">
        <v>5971</v>
      </c>
      <c r="J2662" s="49" t="s">
        <v>2681</v>
      </c>
      <c r="K2662" s="90"/>
      <c r="L2662" s="48" t="s">
        <v>15151</v>
      </c>
      <c r="M2662" s="91"/>
      <c r="N2662" s="91"/>
      <c r="O2662" s="90"/>
    </row>
    <row r="2663" spans="1:15" ht="30" customHeight="1">
      <c r="A2663" s="48" t="s">
        <v>3167</v>
      </c>
      <c r="B2663" s="89" t="s">
        <v>239</v>
      </c>
      <c r="C2663" s="48" t="s">
        <v>41</v>
      </c>
      <c r="D2663" s="48" t="s">
        <v>15702</v>
      </c>
      <c r="E2663" s="48" t="s">
        <v>14724</v>
      </c>
      <c r="F2663" s="48" t="s">
        <v>15703</v>
      </c>
      <c r="G2663" s="63" t="s">
        <v>15795</v>
      </c>
      <c r="H2663" s="46" t="s">
        <v>21</v>
      </c>
      <c r="I2663" s="48" t="s">
        <v>5959</v>
      </c>
      <c r="J2663" s="49" t="s">
        <v>2681</v>
      </c>
      <c r="K2663" s="90"/>
      <c r="L2663" s="48" t="s">
        <v>15152</v>
      </c>
      <c r="M2663" s="91"/>
      <c r="N2663" s="91"/>
      <c r="O2663" s="90"/>
    </row>
    <row r="2664" spans="1:15" ht="30" customHeight="1">
      <c r="A2664" s="48" t="s">
        <v>3167</v>
      </c>
      <c r="B2664" s="89" t="s">
        <v>239</v>
      </c>
      <c r="C2664" s="48" t="s">
        <v>41</v>
      </c>
      <c r="D2664" s="48" t="s">
        <v>15704</v>
      </c>
      <c r="E2664" s="48" t="s">
        <v>15705</v>
      </c>
      <c r="F2664" s="48" t="s">
        <v>15706</v>
      </c>
      <c r="G2664" s="63" t="s">
        <v>15801</v>
      </c>
      <c r="H2664" s="46" t="s">
        <v>5968</v>
      </c>
      <c r="I2664" s="48" t="s">
        <v>5972</v>
      </c>
      <c r="J2664" s="49" t="s">
        <v>2681</v>
      </c>
      <c r="K2664" s="90"/>
      <c r="L2664" s="48" t="s">
        <v>15153</v>
      </c>
      <c r="M2664" s="91"/>
      <c r="N2664" s="91"/>
      <c r="O2664" s="90"/>
    </row>
    <row r="2665" spans="1:15" ht="30" customHeight="1">
      <c r="A2665" s="48" t="s">
        <v>3167</v>
      </c>
      <c r="B2665" s="89" t="s">
        <v>239</v>
      </c>
      <c r="C2665" s="48" t="s">
        <v>41</v>
      </c>
      <c r="D2665" s="48" t="s">
        <v>15707</v>
      </c>
      <c r="E2665" s="48" t="s">
        <v>15708</v>
      </c>
      <c r="F2665" s="48" t="s">
        <v>15709</v>
      </c>
      <c r="G2665" s="63" t="s">
        <v>15801</v>
      </c>
      <c r="H2665" s="46" t="s">
        <v>5968</v>
      </c>
      <c r="I2665" s="48" t="s">
        <v>5972</v>
      </c>
      <c r="J2665" s="49" t="s">
        <v>2681</v>
      </c>
      <c r="K2665" s="90"/>
      <c r="L2665" s="48" t="s">
        <v>15154</v>
      </c>
      <c r="M2665" s="91"/>
      <c r="N2665" s="91"/>
      <c r="O2665" s="90"/>
    </row>
    <row r="2666" spans="1:15" ht="30" customHeight="1">
      <c r="A2666" s="48" t="s">
        <v>3167</v>
      </c>
      <c r="B2666" s="89" t="s">
        <v>3181</v>
      </c>
      <c r="C2666" s="48" t="s">
        <v>10088</v>
      </c>
      <c r="D2666" s="48" t="s">
        <v>15710</v>
      </c>
      <c r="E2666" s="48" t="s">
        <v>14725</v>
      </c>
      <c r="F2666" s="48" t="s">
        <v>15711</v>
      </c>
      <c r="G2666" s="63" t="s">
        <v>15788</v>
      </c>
      <c r="H2666" s="46" t="s">
        <v>2</v>
      </c>
      <c r="I2666" s="48" t="s">
        <v>7039</v>
      </c>
      <c r="J2666" s="49" t="s">
        <v>5996</v>
      </c>
      <c r="K2666" s="90"/>
      <c r="L2666" s="48" t="s">
        <v>15155</v>
      </c>
      <c r="M2666" s="91"/>
      <c r="N2666" s="91"/>
      <c r="O2666" s="90"/>
    </row>
    <row r="2667" spans="1:15" ht="30" customHeight="1">
      <c r="A2667" s="48" t="s">
        <v>3167</v>
      </c>
      <c r="B2667" s="89" t="s">
        <v>3181</v>
      </c>
      <c r="C2667" s="48" t="s">
        <v>10088</v>
      </c>
      <c r="D2667" s="48" t="s">
        <v>15712</v>
      </c>
      <c r="E2667" s="48" t="s">
        <v>14726</v>
      </c>
      <c r="F2667" s="48" t="s">
        <v>14727</v>
      </c>
      <c r="G2667" s="63" t="s">
        <v>15788</v>
      </c>
      <c r="H2667" s="46" t="s">
        <v>2</v>
      </c>
      <c r="I2667" s="48" t="s">
        <v>7039</v>
      </c>
      <c r="J2667" s="49" t="s">
        <v>5996</v>
      </c>
      <c r="K2667" s="90"/>
      <c r="L2667" s="48" t="s">
        <v>15156</v>
      </c>
      <c r="M2667" s="91"/>
      <c r="N2667" s="91"/>
      <c r="O2667" s="90"/>
    </row>
    <row r="2668" spans="1:15" ht="30" customHeight="1">
      <c r="A2668" s="48" t="s">
        <v>3167</v>
      </c>
      <c r="B2668" s="89" t="s">
        <v>3181</v>
      </c>
      <c r="C2668" s="48" t="s">
        <v>10088</v>
      </c>
      <c r="D2668" s="48" t="s">
        <v>15713</v>
      </c>
      <c r="E2668" s="48" t="s">
        <v>14728</v>
      </c>
      <c r="F2668" s="48" t="s">
        <v>15714</v>
      </c>
      <c r="G2668" s="63" t="s">
        <v>15788</v>
      </c>
      <c r="H2668" s="46" t="s">
        <v>2</v>
      </c>
      <c r="I2668" s="48" t="s">
        <v>7039</v>
      </c>
      <c r="J2668" s="49" t="s">
        <v>5996</v>
      </c>
      <c r="K2668" s="90"/>
      <c r="L2668" s="48" t="s">
        <v>15157</v>
      </c>
      <c r="M2668" s="91"/>
      <c r="N2668" s="91"/>
      <c r="O2668" s="90"/>
    </row>
    <row r="2669" spans="1:15" ht="30" customHeight="1">
      <c r="A2669" s="48" t="s">
        <v>3167</v>
      </c>
      <c r="B2669" s="89" t="s">
        <v>3181</v>
      </c>
      <c r="C2669" s="48" t="s">
        <v>10088</v>
      </c>
      <c r="D2669" s="48" t="s">
        <v>15715</v>
      </c>
      <c r="E2669" s="48" t="s">
        <v>14729</v>
      </c>
      <c r="F2669" s="48" t="s">
        <v>15716</v>
      </c>
      <c r="G2669" s="63" t="s">
        <v>15788</v>
      </c>
      <c r="H2669" s="46" t="s">
        <v>2</v>
      </c>
      <c r="I2669" s="48" t="s">
        <v>7039</v>
      </c>
      <c r="J2669" s="49" t="s">
        <v>5996</v>
      </c>
      <c r="K2669" s="90"/>
      <c r="L2669" s="48" t="s">
        <v>15158</v>
      </c>
      <c r="M2669" s="91"/>
      <c r="N2669" s="91"/>
      <c r="O2669" s="90"/>
    </row>
    <row r="2670" spans="1:15" ht="30" customHeight="1">
      <c r="A2670" s="48" t="s">
        <v>3167</v>
      </c>
      <c r="B2670" s="89" t="s">
        <v>3181</v>
      </c>
      <c r="C2670" s="48" t="s">
        <v>10088</v>
      </c>
      <c r="D2670" s="48" t="s">
        <v>15717</v>
      </c>
      <c r="E2670" s="48" t="s">
        <v>14730</v>
      </c>
      <c r="F2670" s="48" t="s">
        <v>15718</v>
      </c>
      <c r="G2670" s="63" t="s">
        <v>15788</v>
      </c>
      <c r="H2670" s="46" t="s">
        <v>2</v>
      </c>
      <c r="I2670" s="48" t="s">
        <v>7039</v>
      </c>
      <c r="J2670" s="49" t="s">
        <v>5996</v>
      </c>
      <c r="K2670" s="90"/>
      <c r="L2670" s="48" t="s">
        <v>15159</v>
      </c>
      <c r="M2670" s="91"/>
      <c r="N2670" s="91"/>
      <c r="O2670" s="90"/>
    </row>
    <row r="2671" spans="1:15" ht="30" customHeight="1">
      <c r="A2671" s="48" t="s">
        <v>3167</v>
      </c>
      <c r="B2671" s="89" t="s">
        <v>239</v>
      </c>
      <c r="C2671" s="48" t="s">
        <v>41</v>
      </c>
      <c r="D2671" s="48" t="s">
        <v>14731</v>
      </c>
      <c r="E2671" s="48" t="s">
        <v>14732</v>
      </c>
      <c r="F2671" s="48" t="s">
        <v>15719</v>
      </c>
      <c r="G2671" s="63"/>
      <c r="H2671" s="46" t="s">
        <v>17</v>
      </c>
      <c r="I2671" s="48" t="s">
        <v>5964</v>
      </c>
      <c r="J2671" s="49" t="s">
        <v>2681</v>
      </c>
      <c r="K2671" s="90"/>
      <c r="L2671" s="48" t="s">
        <v>15160</v>
      </c>
      <c r="M2671" s="91"/>
      <c r="N2671" s="91"/>
      <c r="O2671" s="90"/>
    </row>
    <row r="2672" spans="1:15" ht="30" customHeight="1">
      <c r="A2672" s="48" t="s">
        <v>3167</v>
      </c>
      <c r="B2672" s="89" t="s">
        <v>7094</v>
      </c>
      <c r="C2672" s="48" t="s">
        <v>10088</v>
      </c>
      <c r="D2672" s="48" t="s">
        <v>14733</v>
      </c>
      <c r="E2672" s="48" t="s">
        <v>14734</v>
      </c>
      <c r="F2672" s="48" t="s">
        <v>15720</v>
      </c>
      <c r="G2672" s="63" t="s">
        <v>15807</v>
      </c>
      <c r="H2672" s="46" t="s">
        <v>15789</v>
      </c>
      <c r="I2672" s="48" t="s">
        <v>7039</v>
      </c>
      <c r="J2672" s="49" t="s">
        <v>5996</v>
      </c>
      <c r="K2672" s="90"/>
      <c r="L2672" s="48" t="s">
        <v>15161</v>
      </c>
      <c r="M2672" s="91"/>
      <c r="N2672" s="91"/>
      <c r="O2672" s="90"/>
    </row>
    <row r="2673" spans="1:15" ht="30" customHeight="1">
      <c r="A2673" s="48" t="s">
        <v>3167</v>
      </c>
      <c r="B2673" s="89" t="s">
        <v>7094</v>
      </c>
      <c r="C2673" s="48" t="s">
        <v>10088</v>
      </c>
      <c r="D2673" s="48" t="s">
        <v>14735</v>
      </c>
      <c r="E2673" s="48" t="s">
        <v>14736</v>
      </c>
      <c r="F2673" s="48" t="s">
        <v>14737</v>
      </c>
      <c r="G2673" s="63" t="s">
        <v>15788</v>
      </c>
      <c r="H2673" s="46" t="s">
        <v>15789</v>
      </c>
      <c r="I2673" s="48" t="s">
        <v>7039</v>
      </c>
      <c r="J2673" s="49" t="s">
        <v>5996</v>
      </c>
      <c r="K2673" s="90"/>
      <c r="L2673" s="48" t="s">
        <v>15162</v>
      </c>
      <c r="M2673" s="91"/>
      <c r="N2673" s="91"/>
      <c r="O2673" s="90"/>
    </row>
    <row r="2674" spans="1:15" ht="30" customHeight="1">
      <c r="A2674" s="48" t="s">
        <v>3167</v>
      </c>
      <c r="B2674" s="89" t="s">
        <v>7094</v>
      </c>
      <c r="C2674" s="48" t="s">
        <v>10088</v>
      </c>
      <c r="D2674" s="48" t="s">
        <v>14738</v>
      </c>
      <c r="E2674" s="48" t="s">
        <v>14739</v>
      </c>
      <c r="F2674" s="48" t="s">
        <v>14740</v>
      </c>
      <c r="G2674" s="63" t="s">
        <v>15788</v>
      </c>
      <c r="H2674" s="46" t="s">
        <v>15789</v>
      </c>
      <c r="I2674" s="48" t="s">
        <v>7039</v>
      </c>
      <c r="J2674" s="49" t="s">
        <v>5996</v>
      </c>
      <c r="K2674" s="90"/>
      <c r="L2674" s="48" t="s">
        <v>15163</v>
      </c>
      <c r="M2674" s="91"/>
      <c r="N2674" s="91"/>
      <c r="O2674" s="90"/>
    </row>
    <row r="2675" spans="1:15" ht="30" customHeight="1">
      <c r="A2675" s="48" t="s">
        <v>3167</v>
      </c>
      <c r="B2675" s="89" t="s">
        <v>7094</v>
      </c>
      <c r="C2675" s="48" t="s">
        <v>10088</v>
      </c>
      <c r="D2675" s="48" t="s">
        <v>14741</v>
      </c>
      <c r="E2675" s="48" t="s">
        <v>14742</v>
      </c>
      <c r="F2675" s="48" t="s">
        <v>14743</v>
      </c>
      <c r="G2675" s="63" t="s">
        <v>15806</v>
      </c>
      <c r="H2675" s="46" t="s">
        <v>15789</v>
      </c>
      <c r="I2675" s="48" t="s">
        <v>7039</v>
      </c>
      <c r="J2675" s="49" t="s">
        <v>5996</v>
      </c>
      <c r="K2675" s="90"/>
      <c r="L2675" s="48" t="s">
        <v>15164</v>
      </c>
      <c r="M2675" s="91"/>
      <c r="N2675" s="91"/>
      <c r="O2675" s="90"/>
    </row>
    <row r="2676" spans="1:15" ht="30" customHeight="1">
      <c r="A2676" s="48" t="s">
        <v>3167</v>
      </c>
      <c r="B2676" s="89" t="s">
        <v>7094</v>
      </c>
      <c r="C2676" s="48" t="s">
        <v>10088</v>
      </c>
      <c r="D2676" s="48" t="s">
        <v>14744</v>
      </c>
      <c r="E2676" s="48" t="s">
        <v>14745</v>
      </c>
      <c r="F2676" s="48" t="s">
        <v>14746</v>
      </c>
      <c r="G2676" s="63" t="s">
        <v>15806</v>
      </c>
      <c r="H2676" s="46" t="s">
        <v>15789</v>
      </c>
      <c r="I2676" s="48" t="s">
        <v>7039</v>
      </c>
      <c r="J2676" s="49" t="s">
        <v>5996</v>
      </c>
      <c r="K2676" s="90"/>
      <c r="L2676" s="48" t="s">
        <v>15165</v>
      </c>
      <c r="M2676" s="91"/>
      <c r="N2676" s="91"/>
      <c r="O2676" s="90"/>
    </row>
    <row r="2677" spans="1:15" ht="30" customHeight="1">
      <c r="A2677" s="48" t="s">
        <v>3167</v>
      </c>
      <c r="B2677" s="89" t="s">
        <v>3181</v>
      </c>
      <c r="C2677" s="48" t="s">
        <v>41</v>
      </c>
      <c r="D2677" s="48" t="s">
        <v>14747</v>
      </c>
      <c r="E2677" s="48" t="s">
        <v>14748</v>
      </c>
      <c r="F2677" s="48" t="s">
        <v>14749</v>
      </c>
      <c r="G2677" s="63" t="s">
        <v>15795</v>
      </c>
      <c r="H2677" s="46" t="s">
        <v>21</v>
      </c>
      <c r="I2677" s="48" t="s">
        <v>8180</v>
      </c>
      <c r="J2677" s="49" t="s">
        <v>2681</v>
      </c>
      <c r="K2677" s="90"/>
      <c r="L2677" s="48" t="s">
        <v>15166</v>
      </c>
      <c r="M2677" s="91"/>
      <c r="N2677" s="91"/>
      <c r="O2677" s="90"/>
    </row>
    <row r="2678" spans="1:15" ht="30" customHeight="1">
      <c r="A2678" s="48" t="s">
        <v>3167</v>
      </c>
      <c r="B2678" s="89" t="s">
        <v>239</v>
      </c>
      <c r="C2678" s="48" t="s">
        <v>41</v>
      </c>
      <c r="D2678" s="48" t="s">
        <v>15721</v>
      </c>
      <c r="E2678" s="48" t="s">
        <v>14750</v>
      </c>
      <c r="F2678" s="48" t="s">
        <v>15722</v>
      </c>
      <c r="G2678" s="63" t="s">
        <v>15788</v>
      </c>
      <c r="H2678" s="46" t="s">
        <v>2</v>
      </c>
      <c r="I2678" s="48" t="s">
        <v>7039</v>
      </c>
      <c r="J2678" s="49" t="s">
        <v>5996</v>
      </c>
      <c r="K2678" s="90"/>
      <c r="L2678" s="48" t="s">
        <v>15167</v>
      </c>
      <c r="M2678" s="91"/>
      <c r="N2678" s="91"/>
      <c r="O2678" s="90"/>
    </row>
    <row r="2679" spans="1:15" ht="30" customHeight="1">
      <c r="A2679" s="48" t="s">
        <v>3167</v>
      </c>
      <c r="B2679" s="89" t="s">
        <v>239</v>
      </c>
      <c r="C2679" s="48" t="s">
        <v>41</v>
      </c>
      <c r="D2679" s="48" t="s">
        <v>15723</v>
      </c>
      <c r="E2679" s="48" t="s">
        <v>14751</v>
      </c>
      <c r="F2679" s="48" t="s">
        <v>15724</v>
      </c>
      <c r="G2679" s="63" t="s">
        <v>15788</v>
      </c>
      <c r="H2679" s="46" t="s">
        <v>2</v>
      </c>
      <c r="I2679" s="48" t="s">
        <v>7039</v>
      </c>
      <c r="J2679" s="49" t="s">
        <v>5996</v>
      </c>
      <c r="K2679" s="90"/>
      <c r="L2679" s="48" t="s">
        <v>15168</v>
      </c>
      <c r="M2679" s="91"/>
      <c r="N2679" s="91"/>
      <c r="O2679" s="90"/>
    </row>
    <row r="2680" spans="1:15" ht="30" customHeight="1">
      <c r="A2680" s="48" t="s">
        <v>3167</v>
      </c>
      <c r="B2680" s="89" t="s">
        <v>239</v>
      </c>
      <c r="C2680" s="48" t="s">
        <v>41</v>
      </c>
      <c r="D2680" s="48" t="s">
        <v>15725</v>
      </c>
      <c r="E2680" s="48" t="s">
        <v>14752</v>
      </c>
      <c r="F2680" s="48" t="s">
        <v>14753</v>
      </c>
      <c r="G2680" s="63" t="s">
        <v>15806</v>
      </c>
      <c r="H2680" s="46" t="s">
        <v>2</v>
      </c>
      <c r="I2680" s="48" t="s">
        <v>7039</v>
      </c>
      <c r="J2680" s="49" t="s">
        <v>5996</v>
      </c>
      <c r="K2680" s="90"/>
      <c r="L2680" s="48" t="s">
        <v>15169</v>
      </c>
      <c r="M2680" s="91"/>
      <c r="N2680" s="91"/>
      <c r="O2680" s="90"/>
    </row>
    <row r="2681" spans="1:15" ht="30" customHeight="1">
      <c r="A2681" s="48" t="s">
        <v>3167</v>
      </c>
      <c r="B2681" s="89" t="s">
        <v>239</v>
      </c>
      <c r="C2681" s="48" t="s">
        <v>41</v>
      </c>
      <c r="D2681" s="48" t="s">
        <v>14754</v>
      </c>
      <c r="E2681" s="48" t="s">
        <v>14755</v>
      </c>
      <c r="F2681" s="48" t="s">
        <v>15726</v>
      </c>
      <c r="G2681" s="63" t="s">
        <v>15788</v>
      </c>
      <c r="H2681" s="46" t="s">
        <v>2</v>
      </c>
      <c r="I2681" s="48" t="s">
        <v>7039</v>
      </c>
      <c r="J2681" s="49" t="s">
        <v>5996</v>
      </c>
      <c r="K2681" s="90"/>
      <c r="L2681" s="48" t="s">
        <v>15170</v>
      </c>
      <c r="M2681" s="91"/>
      <c r="N2681" s="91"/>
      <c r="O2681" s="90"/>
    </row>
    <row r="2682" spans="1:15" ht="30" customHeight="1">
      <c r="A2682" s="48" t="s">
        <v>3167</v>
      </c>
      <c r="B2682" s="89" t="s">
        <v>239</v>
      </c>
      <c r="C2682" s="48" t="s">
        <v>41</v>
      </c>
      <c r="D2682" s="48" t="s">
        <v>14756</v>
      </c>
      <c r="E2682" s="48" t="s">
        <v>14757</v>
      </c>
      <c r="F2682" s="48" t="s">
        <v>15727</v>
      </c>
      <c r="G2682" s="63" t="s">
        <v>15798</v>
      </c>
      <c r="H2682" s="46" t="s">
        <v>5968</v>
      </c>
      <c r="I2682" s="48" t="s">
        <v>14867</v>
      </c>
      <c r="J2682" s="49" t="s">
        <v>2681</v>
      </c>
      <c r="K2682" s="90"/>
      <c r="L2682" s="48" t="s">
        <v>15171</v>
      </c>
      <c r="M2682" s="91"/>
      <c r="N2682" s="91"/>
      <c r="O2682" s="90"/>
    </row>
    <row r="2683" spans="1:15" ht="30" customHeight="1">
      <c r="A2683" s="48" t="s">
        <v>3167</v>
      </c>
      <c r="B2683" s="89" t="s">
        <v>239</v>
      </c>
      <c r="C2683" s="48" t="s">
        <v>41</v>
      </c>
      <c r="D2683" s="48" t="s">
        <v>14758</v>
      </c>
      <c r="E2683" s="48" t="s">
        <v>14759</v>
      </c>
      <c r="F2683" s="48" t="s">
        <v>15728</v>
      </c>
      <c r="G2683" s="63" t="s">
        <v>15798</v>
      </c>
      <c r="H2683" s="46" t="s">
        <v>5968</v>
      </c>
      <c r="I2683" s="48" t="s">
        <v>14867</v>
      </c>
      <c r="J2683" s="49" t="s">
        <v>2681</v>
      </c>
      <c r="K2683" s="90"/>
      <c r="L2683" s="48" t="s">
        <v>15172</v>
      </c>
      <c r="M2683" s="91"/>
      <c r="N2683" s="91"/>
      <c r="O2683" s="90"/>
    </row>
    <row r="2684" spans="1:15" ht="30" customHeight="1">
      <c r="A2684" s="48" t="s">
        <v>3167</v>
      </c>
      <c r="B2684" s="89" t="s">
        <v>239</v>
      </c>
      <c r="C2684" s="48" t="s">
        <v>41</v>
      </c>
      <c r="D2684" s="48" t="s">
        <v>14760</v>
      </c>
      <c r="E2684" s="48" t="s">
        <v>14761</v>
      </c>
      <c r="F2684" s="48" t="s">
        <v>14762</v>
      </c>
      <c r="G2684" s="63" t="s">
        <v>15798</v>
      </c>
      <c r="H2684" s="46" t="s">
        <v>5968</v>
      </c>
      <c r="I2684" s="48" t="s">
        <v>14867</v>
      </c>
      <c r="J2684" s="49" t="s">
        <v>2681</v>
      </c>
      <c r="K2684" s="90"/>
      <c r="L2684" s="48" t="s">
        <v>15173</v>
      </c>
      <c r="M2684" s="91"/>
      <c r="N2684" s="91"/>
      <c r="O2684" s="90"/>
    </row>
    <row r="2685" spans="1:15" ht="30" customHeight="1">
      <c r="A2685" s="48" t="s">
        <v>3167</v>
      </c>
      <c r="B2685" s="89" t="s">
        <v>25</v>
      </c>
      <c r="C2685" s="48" t="s">
        <v>41</v>
      </c>
      <c r="D2685" s="48" t="s">
        <v>15729</v>
      </c>
      <c r="E2685" s="48" t="s">
        <v>15730</v>
      </c>
      <c r="F2685" s="48" t="s">
        <v>15731</v>
      </c>
      <c r="G2685" s="63" t="s">
        <v>15798</v>
      </c>
      <c r="H2685" s="46" t="s">
        <v>5968</v>
      </c>
      <c r="I2685" s="48" t="s">
        <v>5972</v>
      </c>
      <c r="J2685" s="49" t="s">
        <v>2681</v>
      </c>
      <c r="K2685" s="90"/>
      <c r="L2685" s="48" t="s">
        <v>15174</v>
      </c>
      <c r="M2685" s="91"/>
      <c r="N2685" s="91"/>
      <c r="O2685" s="90"/>
    </row>
    <row r="2686" spans="1:15" ht="30" customHeight="1">
      <c r="A2686" s="48" t="s">
        <v>3167</v>
      </c>
      <c r="B2686" s="89" t="s">
        <v>239</v>
      </c>
      <c r="C2686" s="48" t="s">
        <v>41</v>
      </c>
      <c r="D2686" s="48" t="s">
        <v>15732</v>
      </c>
      <c r="E2686" s="48" t="s">
        <v>15733</v>
      </c>
      <c r="F2686" s="48" t="s">
        <v>15734</v>
      </c>
      <c r="G2686" s="63" t="s">
        <v>15802</v>
      </c>
      <c r="H2686" s="46" t="s">
        <v>5968</v>
      </c>
      <c r="I2686" s="48" t="s">
        <v>5987</v>
      </c>
      <c r="J2686" s="49" t="s">
        <v>2681</v>
      </c>
      <c r="K2686" s="90"/>
      <c r="L2686" s="48" t="s">
        <v>15175</v>
      </c>
      <c r="M2686" s="91"/>
      <c r="N2686" s="91"/>
      <c r="O2686" s="90"/>
    </row>
    <row r="2687" spans="1:15" ht="30" customHeight="1">
      <c r="A2687" s="48" t="s">
        <v>3167</v>
      </c>
      <c r="B2687" s="89" t="s">
        <v>239</v>
      </c>
      <c r="C2687" s="48" t="s">
        <v>41</v>
      </c>
      <c r="D2687" s="48" t="s">
        <v>14763</v>
      </c>
      <c r="E2687" s="48" t="s">
        <v>15735</v>
      </c>
      <c r="F2687" s="48" t="s">
        <v>14764</v>
      </c>
      <c r="G2687" s="63" t="s">
        <v>15799</v>
      </c>
      <c r="H2687" s="46" t="s">
        <v>5968</v>
      </c>
      <c r="I2687" s="48" t="s">
        <v>5957</v>
      </c>
      <c r="J2687" s="49" t="s">
        <v>2681</v>
      </c>
      <c r="K2687" s="90"/>
      <c r="L2687" s="48" t="s">
        <v>15176</v>
      </c>
      <c r="M2687" s="91"/>
      <c r="N2687" s="91"/>
      <c r="O2687" s="90"/>
    </row>
    <row r="2688" spans="1:15" ht="30" customHeight="1">
      <c r="A2688" s="48" t="s">
        <v>3167</v>
      </c>
      <c r="B2688" s="89" t="s">
        <v>239</v>
      </c>
      <c r="C2688" s="48" t="s">
        <v>41</v>
      </c>
      <c r="D2688" s="48" t="s">
        <v>15736</v>
      </c>
      <c r="E2688" s="48" t="s">
        <v>14765</v>
      </c>
      <c r="F2688" s="48" t="s">
        <v>15737</v>
      </c>
      <c r="G2688" s="63" t="s">
        <v>15795</v>
      </c>
      <c r="H2688" s="46" t="s">
        <v>3</v>
      </c>
      <c r="I2688" s="48" t="s">
        <v>5956</v>
      </c>
      <c r="J2688" s="49" t="s">
        <v>5994</v>
      </c>
      <c r="K2688" s="90"/>
      <c r="L2688" s="48" t="s">
        <v>15177</v>
      </c>
      <c r="M2688" s="91"/>
      <c r="N2688" s="91"/>
      <c r="O2688" s="90"/>
    </row>
    <row r="2689" spans="1:15" ht="30" customHeight="1">
      <c r="A2689" s="48" t="s">
        <v>3167</v>
      </c>
      <c r="B2689" s="89" t="s">
        <v>239</v>
      </c>
      <c r="C2689" s="48" t="s">
        <v>41</v>
      </c>
      <c r="D2689" s="48" t="s">
        <v>15738</v>
      </c>
      <c r="E2689" s="48" t="s">
        <v>14766</v>
      </c>
      <c r="F2689" s="48" t="s">
        <v>14767</v>
      </c>
      <c r="G2689" s="63" t="s">
        <v>15795</v>
      </c>
      <c r="H2689" s="46" t="s">
        <v>3</v>
      </c>
      <c r="I2689" s="48" t="s">
        <v>5956</v>
      </c>
      <c r="J2689" s="49" t="s">
        <v>5994</v>
      </c>
      <c r="K2689" s="90"/>
      <c r="L2689" s="48" t="s">
        <v>15178</v>
      </c>
      <c r="M2689" s="91"/>
      <c r="N2689" s="91"/>
      <c r="O2689" s="90"/>
    </row>
    <row r="2690" spans="1:15" ht="30" customHeight="1">
      <c r="A2690" s="48" t="s">
        <v>3167</v>
      </c>
      <c r="B2690" s="89" t="s">
        <v>239</v>
      </c>
      <c r="C2690" s="48" t="s">
        <v>41</v>
      </c>
      <c r="D2690" s="48" t="s">
        <v>15739</v>
      </c>
      <c r="E2690" s="48" t="s">
        <v>14768</v>
      </c>
      <c r="F2690" s="48" t="s">
        <v>15740</v>
      </c>
      <c r="G2690" s="63" t="s">
        <v>15795</v>
      </c>
      <c r="H2690" s="46" t="s">
        <v>3</v>
      </c>
      <c r="I2690" s="48" t="s">
        <v>5956</v>
      </c>
      <c r="J2690" s="49" t="s">
        <v>5994</v>
      </c>
      <c r="K2690" s="90"/>
      <c r="L2690" s="48" t="s">
        <v>15179</v>
      </c>
      <c r="M2690" s="91"/>
      <c r="N2690" s="91"/>
      <c r="O2690" s="90"/>
    </row>
    <row r="2691" spans="1:15" ht="30" customHeight="1">
      <c r="A2691" s="48" t="s">
        <v>3167</v>
      </c>
      <c r="B2691" s="89" t="s">
        <v>239</v>
      </c>
      <c r="C2691" s="48" t="s">
        <v>41</v>
      </c>
      <c r="D2691" s="48" t="s">
        <v>15741</v>
      </c>
      <c r="E2691" s="48" t="s">
        <v>14769</v>
      </c>
      <c r="F2691" s="48" t="s">
        <v>14770</v>
      </c>
      <c r="G2691" s="63" t="s">
        <v>15795</v>
      </c>
      <c r="H2691" s="46" t="s">
        <v>3</v>
      </c>
      <c r="I2691" s="48" t="s">
        <v>5956</v>
      </c>
      <c r="J2691" s="49" t="s">
        <v>5994</v>
      </c>
      <c r="K2691" s="90"/>
      <c r="L2691" s="48" t="s">
        <v>15180</v>
      </c>
      <c r="M2691" s="91"/>
      <c r="N2691" s="91"/>
      <c r="O2691" s="90"/>
    </row>
    <row r="2692" spans="1:15" ht="30" customHeight="1">
      <c r="A2692" s="48" t="s">
        <v>3167</v>
      </c>
      <c r="B2692" s="89" t="s">
        <v>239</v>
      </c>
      <c r="C2692" s="48" t="s">
        <v>41</v>
      </c>
      <c r="D2692" s="48" t="s">
        <v>14771</v>
      </c>
      <c r="E2692" s="48" t="s">
        <v>15742</v>
      </c>
      <c r="F2692" s="48" t="s">
        <v>14772</v>
      </c>
      <c r="G2692" s="63" t="s">
        <v>15799</v>
      </c>
      <c r="H2692" s="46" t="s">
        <v>5968</v>
      </c>
      <c r="I2692" s="48" t="s">
        <v>5972</v>
      </c>
      <c r="J2692" s="49" t="s">
        <v>2681</v>
      </c>
      <c r="K2692" s="90"/>
      <c r="L2692" s="48" t="s">
        <v>15181</v>
      </c>
      <c r="M2692" s="91"/>
      <c r="N2692" s="91"/>
      <c r="O2692" s="90"/>
    </row>
    <row r="2693" spans="1:15" ht="30" customHeight="1">
      <c r="A2693" s="48" t="s">
        <v>3167</v>
      </c>
      <c r="B2693" s="89" t="s">
        <v>239</v>
      </c>
      <c r="C2693" s="48" t="s">
        <v>41</v>
      </c>
      <c r="D2693" s="48" t="s">
        <v>14773</v>
      </c>
      <c r="E2693" s="48" t="s">
        <v>15743</v>
      </c>
      <c r="F2693" s="48" t="s">
        <v>15744</v>
      </c>
      <c r="G2693" s="63" t="s">
        <v>15799</v>
      </c>
      <c r="H2693" s="46" t="s">
        <v>5968</v>
      </c>
      <c r="I2693" s="48" t="s">
        <v>5987</v>
      </c>
      <c r="J2693" s="49" t="s">
        <v>2681</v>
      </c>
      <c r="K2693" s="90"/>
      <c r="L2693" s="48" t="s">
        <v>15182</v>
      </c>
      <c r="M2693" s="91"/>
      <c r="N2693" s="91"/>
      <c r="O2693" s="90"/>
    </row>
    <row r="2694" spans="1:15" ht="30" customHeight="1">
      <c r="A2694" s="48" t="s">
        <v>3167</v>
      </c>
      <c r="B2694" s="89" t="s">
        <v>239</v>
      </c>
      <c r="C2694" s="48" t="s">
        <v>41</v>
      </c>
      <c r="D2694" s="48" t="s">
        <v>14774</v>
      </c>
      <c r="E2694" s="48" t="s">
        <v>15745</v>
      </c>
      <c r="F2694" s="48" t="s">
        <v>15746</v>
      </c>
      <c r="G2694" s="63" t="s">
        <v>15799</v>
      </c>
      <c r="H2694" s="46" t="s">
        <v>5968</v>
      </c>
      <c r="I2694" s="48" t="s">
        <v>5987</v>
      </c>
      <c r="J2694" s="49" t="s">
        <v>2681</v>
      </c>
      <c r="K2694" s="90"/>
      <c r="L2694" s="48" t="s">
        <v>15183</v>
      </c>
      <c r="M2694" s="91"/>
      <c r="N2694" s="91"/>
      <c r="O2694" s="90"/>
    </row>
    <row r="2695" spans="1:15" ht="30" customHeight="1">
      <c r="A2695" s="48" t="s">
        <v>3167</v>
      </c>
      <c r="B2695" s="89" t="s">
        <v>239</v>
      </c>
      <c r="C2695" s="48" t="s">
        <v>41</v>
      </c>
      <c r="D2695" s="48" t="s">
        <v>15747</v>
      </c>
      <c r="E2695" s="48" t="s">
        <v>15748</v>
      </c>
      <c r="F2695" s="48" t="s">
        <v>15749</v>
      </c>
      <c r="G2695" s="63" t="s">
        <v>15803</v>
      </c>
      <c r="H2695" s="46" t="s">
        <v>5968</v>
      </c>
      <c r="I2695" s="48" t="s">
        <v>5985</v>
      </c>
      <c r="J2695" s="49" t="s">
        <v>2681</v>
      </c>
      <c r="K2695" s="90"/>
      <c r="L2695" s="48" t="s">
        <v>15184</v>
      </c>
      <c r="M2695" s="91"/>
      <c r="N2695" s="91"/>
      <c r="O2695" s="90"/>
    </row>
    <row r="2696" spans="1:15" ht="30" customHeight="1">
      <c r="A2696" s="48" t="s">
        <v>3167</v>
      </c>
      <c r="B2696" s="89" t="s">
        <v>239</v>
      </c>
      <c r="C2696" s="48" t="s">
        <v>41</v>
      </c>
      <c r="D2696" s="48" t="s">
        <v>14775</v>
      </c>
      <c r="E2696" s="48" t="s">
        <v>14776</v>
      </c>
      <c r="F2696" s="48" t="s">
        <v>15750</v>
      </c>
      <c r="G2696" s="63" t="s">
        <v>15804</v>
      </c>
      <c r="H2696" s="46" t="s">
        <v>15805</v>
      </c>
      <c r="I2696" s="48" t="s">
        <v>5957</v>
      </c>
      <c r="J2696" s="49" t="s">
        <v>2681</v>
      </c>
      <c r="K2696" s="90"/>
      <c r="L2696" s="48" t="s">
        <v>15185</v>
      </c>
      <c r="M2696" s="91"/>
      <c r="N2696" s="91"/>
      <c r="O2696" s="90"/>
    </row>
    <row r="2697" spans="1:15" ht="30" customHeight="1">
      <c r="A2697" s="48" t="s">
        <v>3167</v>
      </c>
      <c r="B2697" s="89" t="s">
        <v>239</v>
      </c>
      <c r="C2697" s="48" t="s">
        <v>41</v>
      </c>
      <c r="D2697" s="48" t="s">
        <v>14777</v>
      </c>
      <c r="E2697" s="48" t="s">
        <v>14778</v>
      </c>
      <c r="F2697" s="48" t="s">
        <v>14779</v>
      </c>
      <c r="G2697" s="63" t="s">
        <v>15803</v>
      </c>
      <c r="H2697" s="46" t="s">
        <v>5968</v>
      </c>
      <c r="I2697" s="48" t="s">
        <v>5985</v>
      </c>
      <c r="J2697" s="49" t="s">
        <v>2681</v>
      </c>
      <c r="K2697" s="90"/>
      <c r="L2697" s="48" t="s">
        <v>15186</v>
      </c>
      <c r="M2697" s="91"/>
      <c r="N2697" s="91"/>
      <c r="O2697" s="90"/>
    </row>
    <row r="2698" spans="1:15" ht="30" customHeight="1">
      <c r="A2698" s="48" t="s">
        <v>3167</v>
      </c>
      <c r="B2698" s="89" t="s">
        <v>239</v>
      </c>
      <c r="C2698" s="48" t="s">
        <v>41</v>
      </c>
      <c r="D2698" s="48" t="s">
        <v>14780</v>
      </c>
      <c r="E2698" s="48" t="s">
        <v>14781</v>
      </c>
      <c r="F2698" s="48" t="s">
        <v>14782</v>
      </c>
      <c r="G2698" s="63" t="s">
        <v>15804</v>
      </c>
      <c r="H2698" s="46" t="s">
        <v>15805</v>
      </c>
      <c r="I2698" s="48" t="s">
        <v>5957</v>
      </c>
      <c r="J2698" s="49" t="s">
        <v>2681</v>
      </c>
      <c r="K2698" s="90"/>
      <c r="L2698" s="48" t="s">
        <v>15187</v>
      </c>
      <c r="M2698" s="91"/>
      <c r="N2698" s="91"/>
      <c r="O2698" s="90"/>
    </row>
    <row r="2699" spans="1:15" ht="30" customHeight="1">
      <c r="A2699" s="48" t="s">
        <v>3167</v>
      </c>
      <c r="B2699" s="89" t="s">
        <v>239</v>
      </c>
      <c r="C2699" s="48" t="s">
        <v>41</v>
      </c>
      <c r="D2699" s="48" t="s">
        <v>15751</v>
      </c>
      <c r="E2699" s="48" t="s">
        <v>14783</v>
      </c>
      <c r="F2699" s="48" t="s">
        <v>15752</v>
      </c>
      <c r="G2699" s="63" t="s">
        <v>15803</v>
      </c>
      <c r="H2699" s="46" t="s">
        <v>5968</v>
      </c>
      <c r="I2699" s="48" t="s">
        <v>5985</v>
      </c>
      <c r="J2699" s="49" t="s">
        <v>2681</v>
      </c>
      <c r="K2699" s="90"/>
      <c r="L2699" s="48" t="s">
        <v>15188</v>
      </c>
      <c r="M2699" s="91"/>
      <c r="N2699" s="91"/>
      <c r="O2699" s="90"/>
    </row>
    <row r="2700" spans="1:15" ht="30" customHeight="1">
      <c r="A2700" s="48" t="s">
        <v>3167</v>
      </c>
      <c r="B2700" s="89" t="s">
        <v>239</v>
      </c>
      <c r="C2700" s="48" t="s">
        <v>41</v>
      </c>
      <c r="D2700" s="48" t="s">
        <v>14784</v>
      </c>
      <c r="E2700" s="48" t="s">
        <v>14785</v>
      </c>
      <c r="F2700" s="48" t="s">
        <v>14786</v>
      </c>
      <c r="G2700" s="63" t="s">
        <v>15804</v>
      </c>
      <c r="H2700" s="46" t="s">
        <v>15805</v>
      </c>
      <c r="I2700" s="48" t="s">
        <v>5957</v>
      </c>
      <c r="J2700" s="49" t="s">
        <v>2681</v>
      </c>
      <c r="K2700" s="90"/>
      <c r="L2700" s="48" t="s">
        <v>15189</v>
      </c>
      <c r="M2700" s="91"/>
      <c r="N2700" s="91"/>
      <c r="O2700" s="90"/>
    </row>
    <row r="2701" spans="1:15" ht="30" customHeight="1">
      <c r="A2701" s="48" t="s">
        <v>3167</v>
      </c>
      <c r="B2701" s="89" t="s">
        <v>239</v>
      </c>
      <c r="C2701" s="48" t="s">
        <v>41</v>
      </c>
      <c r="D2701" s="48" t="s">
        <v>14787</v>
      </c>
      <c r="E2701" s="48" t="s">
        <v>14788</v>
      </c>
      <c r="F2701" s="48" t="s">
        <v>15753</v>
      </c>
      <c r="G2701" s="63" t="s">
        <v>15803</v>
      </c>
      <c r="H2701" s="46" t="s">
        <v>5968</v>
      </c>
      <c r="I2701" s="48" t="s">
        <v>5985</v>
      </c>
      <c r="J2701" s="49" t="s">
        <v>2681</v>
      </c>
      <c r="K2701" s="90"/>
      <c r="L2701" s="48" t="s">
        <v>15190</v>
      </c>
      <c r="M2701" s="91"/>
      <c r="N2701" s="91"/>
      <c r="O2701" s="90"/>
    </row>
    <row r="2702" spans="1:15" ht="30" customHeight="1">
      <c r="A2702" s="48" t="s">
        <v>3167</v>
      </c>
      <c r="B2702" s="89" t="s">
        <v>239</v>
      </c>
      <c r="C2702" s="48" t="s">
        <v>41</v>
      </c>
      <c r="D2702" s="48" t="s">
        <v>14789</v>
      </c>
      <c r="E2702" s="48" t="s">
        <v>14790</v>
      </c>
      <c r="F2702" s="48" t="s">
        <v>14791</v>
      </c>
      <c r="G2702" s="63" t="s">
        <v>15804</v>
      </c>
      <c r="H2702" s="46" t="s">
        <v>15805</v>
      </c>
      <c r="I2702" s="48" t="s">
        <v>5957</v>
      </c>
      <c r="J2702" s="49" t="s">
        <v>2681</v>
      </c>
      <c r="K2702" s="90"/>
      <c r="L2702" s="48" t="s">
        <v>15191</v>
      </c>
      <c r="M2702" s="91"/>
      <c r="N2702" s="91"/>
      <c r="O2702" s="90"/>
    </row>
    <row r="2703" spans="1:15" ht="30" customHeight="1">
      <c r="A2703" s="48" t="s">
        <v>3167</v>
      </c>
      <c r="B2703" s="89" t="s">
        <v>239</v>
      </c>
      <c r="C2703" s="48" t="s">
        <v>41</v>
      </c>
      <c r="D2703" s="48" t="s">
        <v>14792</v>
      </c>
      <c r="E2703" s="48" t="s">
        <v>14793</v>
      </c>
      <c r="F2703" s="48" t="s">
        <v>14794</v>
      </c>
      <c r="G2703" s="63" t="s">
        <v>15803</v>
      </c>
      <c r="H2703" s="46" t="s">
        <v>5968</v>
      </c>
      <c r="I2703" s="48" t="s">
        <v>5985</v>
      </c>
      <c r="J2703" s="49" t="s">
        <v>2681</v>
      </c>
      <c r="K2703" s="90"/>
      <c r="L2703" s="48" t="s">
        <v>15192</v>
      </c>
      <c r="M2703" s="91"/>
      <c r="N2703" s="91"/>
      <c r="O2703" s="90"/>
    </row>
    <row r="2704" spans="1:15" ht="30" customHeight="1">
      <c r="A2704" s="48" t="s">
        <v>3167</v>
      </c>
      <c r="B2704" s="89" t="s">
        <v>239</v>
      </c>
      <c r="C2704" s="48" t="s">
        <v>41</v>
      </c>
      <c r="D2704" s="48" t="s">
        <v>14795</v>
      </c>
      <c r="E2704" s="48" t="s">
        <v>14796</v>
      </c>
      <c r="F2704" s="48" t="s">
        <v>14797</v>
      </c>
      <c r="G2704" s="63" t="s">
        <v>15804</v>
      </c>
      <c r="H2704" s="46" t="s">
        <v>15805</v>
      </c>
      <c r="I2704" s="48" t="s">
        <v>5957</v>
      </c>
      <c r="J2704" s="49" t="s">
        <v>2681</v>
      </c>
      <c r="K2704" s="90"/>
      <c r="L2704" s="48" t="s">
        <v>15193</v>
      </c>
      <c r="M2704" s="91"/>
      <c r="N2704" s="91"/>
      <c r="O2704" s="90"/>
    </row>
    <row r="2705" spans="1:15" ht="30" customHeight="1">
      <c r="A2705" s="48" t="s">
        <v>3167</v>
      </c>
      <c r="B2705" s="89" t="s">
        <v>239</v>
      </c>
      <c r="C2705" s="48" t="s">
        <v>41</v>
      </c>
      <c r="D2705" s="48" t="s">
        <v>14798</v>
      </c>
      <c r="E2705" s="48" t="s">
        <v>14799</v>
      </c>
      <c r="F2705" s="48" t="s">
        <v>14800</v>
      </c>
      <c r="G2705" s="63" t="s">
        <v>15803</v>
      </c>
      <c r="H2705" s="46" t="s">
        <v>5968</v>
      </c>
      <c r="I2705" s="48" t="s">
        <v>5985</v>
      </c>
      <c r="J2705" s="49" t="s">
        <v>2681</v>
      </c>
      <c r="K2705" s="90"/>
      <c r="L2705" s="48" t="s">
        <v>15194</v>
      </c>
      <c r="M2705" s="91"/>
      <c r="N2705" s="91"/>
      <c r="O2705" s="90"/>
    </row>
    <row r="2706" spans="1:15" ht="30" customHeight="1">
      <c r="A2706" s="48" t="s">
        <v>3167</v>
      </c>
      <c r="B2706" s="89" t="s">
        <v>239</v>
      </c>
      <c r="C2706" s="48" t="s">
        <v>41</v>
      </c>
      <c r="D2706" s="48" t="s">
        <v>14801</v>
      </c>
      <c r="E2706" s="48" t="s">
        <v>14802</v>
      </c>
      <c r="F2706" s="48" t="s">
        <v>14803</v>
      </c>
      <c r="G2706" s="63" t="s">
        <v>15804</v>
      </c>
      <c r="H2706" s="46" t="s">
        <v>15805</v>
      </c>
      <c r="I2706" s="48" t="s">
        <v>5957</v>
      </c>
      <c r="J2706" s="49" t="s">
        <v>2681</v>
      </c>
      <c r="K2706" s="90"/>
      <c r="L2706" s="48" t="s">
        <v>15195</v>
      </c>
      <c r="M2706" s="91"/>
      <c r="N2706" s="91"/>
      <c r="O2706" s="90"/>
    </row>
    <row r="2707" spans="1:15" ht="30" customHeight="1">
      <c r="A2707" s="48" t="s">
        <v>3167</v>
      </c>
      <c r="B2707" s="89" t="s">
        <v>239</v>
      </c>
      <c r="C2707" s="48" t="s">
        <v>41</v>
      </c>
      <c r="D2707" s="48" t="s">
        <v>14804</v>
      </c>
      <c r="E2707" s="48" t="s">
        <v>14805</v>
      </c>
      <c r="F2707" s="48" t="s">
        <v>14806</v>
      </c>
      <c r="G2707" s="63" t="s">
        <v>15803</v>
      </c>
      <c r="H2707" s="46" t="s">
        <v>5968</v>
      </c>
      <c r="I2707" s="48" t="s">
        <v>5985</v>
      </c>
      <c r="J2707" s="49" t="s">
        <v>2681</v>
      </c>
      <c r="K2707" s="90"/>
      <c r="L2707" s="48" t="s">
        <v>15196</v>
      </c>
      <c r="M2707" s="91"/>
      <c r="N2707" s="91"/>
      <c r="O2707" s="90"/>
    </row>
    <row r="2708" spans="1:15" ht="30" customHeight="1">
      <c r="A2708" s="48" t="s">
        <v>3167</v>
      </c>
      <c r="B2708" s="89" t="s">
        <v>239</v>
      </c>
      <c r="C2708" s="48" t="s">
        <v>41</v>
      </c>
      <c r="D2708" s="48" t="s">
        <v>14807</v>
      </c>
      <c r="E2708" s="48" t="s">
        <v>14808</v>
      </c>
      <c r="F2708" s="48" t="s">
        <v>14809</v>
      </c>
      <c r="G2708" s="63" t="s">
        <v>15804</v>
      </c>
      <c r="H2708" s="46" t="s">
        <v>15805</v>
      </c>
      <c r="I2708" s="48" t="s">
        <v>5957</v>
      </c>
      <c r="J2708" s="49" t="s">
        <v>2681</v>
      </c>
      <c r="K2708" s="90"/>
      <c r="L2708" s="48" t="s">
        <v>15197</v>
      </c>
      <c r="M2708" s="91"/>
      <c r="N2708" s="91"/>
      <c r="O2708" s="90"/>
    </row>
    <row r="2709" spans="1:15" ht="30" customHeight="1">
      <c r="A2709" s="48" t="s">
        <v>3167</v>
      </c>
      <c r="B2709" s="89" t="s">
        <v>239</v>
      </c>
      <c r="C2709" s="48" t="s">
        <v>41</v>
      </c>
      <c r="D2709" s="48" t="s">
        <v>14810</v>
      </c>
      <c r="E2709" s="48" t="s">
        <v>14811</v>
      </c>
      <c r="F2709" s="48" t="s">
        <v>14812</v>
      </c>
      <c r="G2709" s="63" t="s">
        <v>15803</v>
      </c>
      <c r="H2709" s="46" t="s">
        <v>5968</v>
      </c>
      <c r="I2709" s="48" t="s">
        <v>5985</v>
      </c>
      <c r="J2709" s="49" t="s">
        <v>2681</v>
      </c>
      <c r="K2709" s="90"/>
      <c r="L2709" s="48" t="s">
        <v>15198</v>
      </c>
      <c r="M2709" s="91"/>
      <c r="N2709" s="91"/>
      <c r="O2709" s="90"/>
    </row>
    <row r="2710" spans="1:15" ht="30" customHeight="1">
      <c r="A2710" s="48" t="s">
        <v>3167</v>
      </c>
      <c r="B2710" s="89" t="s">
        <v>239</v>
      </c>
      <c r="C2710" s="48" t="s">
        <v>41</v>
      </c>
      <c r="D2710" s="48" t="s">
        <v>14813</v>
      </c>
      <c r="E2710" s="48" t="s">
        <v>14814</v>
      </c>
      <c r="F2710" s="48" t="s">
        <v>14815</v>
      </c>
      <c r="G2710" s="63" t="s">
        <v>15804</v>
      </c>
      <c r="H2710" s="46" t="s">
        <v>15805</v>
      </c>
      <c r="I2710" s="48" t="s">
        <v>5957</v>
      </c>
      <c r="J2710" s="49" t="s">
        <v>2681</v>
      </c>
      <c r="K2710" s="90"/>
      <c r="L2710" s="48" t="s">
        <v>15199</v>
      </c>
      <c r="M2710" s="91"/>
      <c r="N2710" s="91"/>
      <c r="O2710" s="90"/>
    </row>
    <row r="2711" spans="1:15" ht="30" customHeight="1">
      <c r="A2711" s="48" t="s">
        <v>3167</v>
      </c>
      <c r="B2711" s="89" t="s">
        <v>239</v>
      </c>
      <c r="C2711" s="48" t="s">
        <v>41</v>
      </c>
      <c r="D2711" s="48" t="s">
        <v>14816</v>
      </c>
      <c r="E2711" s="48" t="s">
        <v>14817</v>
      </c>
      <c r="F2711" s="48" t="s">
        <v>14818</v>
      </c>
      <c r="G2711" s="63" t="s">
        <v>15803</v>
      </c>
      <c r="H2711" s="46" t="s">
        <v>5968</v>
      </c>
      <c r="I2711" s="48" t="s">
        <v>5985</v>
      </c>
      <c r="J2711" s="49" t="s">
        <v>2681</v>
      </c>
      <c r="K2711" s="90"/>
      <c r="L2711" s="48" t="s">
        <v>15200</v>
      </c>
      <c r="M2711" s="91"/>
      <c r="N2711" s="91"/>
      <c r="O2711" s="90"/>
    </row>
    <row r="2712" spans="1:15" ht="30" customHeight="1">
      <c r="A2712" s="48" t="s">
        <v>3167</v>
      </c>
      <c r="B2712" s="89" t="s">
        <v>239</v>
      </c>
      <c r="C2712" s="48" t="s">
        <v>41</v>
      </c>
      <c r="D2712" s="48" t="s">
        <v>14819</v>
      </c>
      <c r="E2712" s="48" t="s">
        <v>14820</v>
      </c>
      <c r="F2712" s="48" t="s">
        <v>14821</v>
      </c>
      <c r="G2712" s="63" t="s">
        <v>15804</v>
      </c>
      <c r="H2712" s="46" t="s">
        <v>15805</v>
      </c>
      <c r="I2712" s="48" t="s">
        <v>5957</v>
      </c>
      <c r="J2712" s="49" t="s">
        <v>2681</v>
      </c>
      <c r="K2712" s="90"/>
      <c r="L2712" s="48" t="s">
        <v>15201</v>
      </c>
      <c r="M2712" s="91"/>
      <c r="N2712" s="91"/>
      <c r="O2712" s="90"/>
    </row>
    <row r="2713" spans="1:15" ht="30" customHeight="1">
      <c r="A2713" s="48" t="s">
        <v>3167</v>
      </c>
      <c r="B2713" s="89" t="s">
        <v>239</v>
      </c>
      <c r="C2713" s="48" t="s">
        <v>41</v>
      </c>
      <c r="D2713" s="48" t="s">
        <v>14822</v>
      </c>
      <c r="E2713" s="48" t="s">
        <v>14823</v>
      </c>
      <c r="F2713" s="48" t="s">
        <v>14824</v>
      </c>
      <c r="G2713" s="63" t="s">
        <v>15803</v>
      </c>
      <c r="H2713" s="46" t="s">
        <v>5968</v>
      </c>
      <c r="I2713" s="48" t="s">
        <v>5985</v>
      </c>
      <c r="J2713" s="49" t="s">
        <v>2681</v>
      </c>
      <c r="K2713" s="90"/>
      <c r="L2713" s="48" t="s">
        <v>15202</v>
      </c>
      <c r="M2713" s="91"/>
      <c r="N2713" s="91"/>
      <c r="O2713" s="90"/>
    </row>
    <row r="2714" spans="1:15" ht="30" customHeight="1">
      <c r="A2714" s="48" t="s">
        <v>3167</v>
      </c>
      <c r="B2714" s="89" t="s">
        <v>239</v>
      </c>
      <c r="C2714" s="48" t="s">
        <v>41</v>
      </c>
      <c r="D2714" s="48" t="s">
        <v>14825</v>
      </c>
      <c r="E2714" s="48" t="s">
        <v>14826</v>
      </c>
      <c r="F2714" s="48" t="s">
        <v>14827</v>
      </c>
      <c r="G2714" s="63" t="s">
        <v>15804</v>
      </c>
      <c r="H2714" s="46" t="s">
        <v>15805</v>
      </c>
      <c r="I2714" s="48" t="s">
        <v>5957</v>
      </c>
      <c r="J2714" s="49" t="s">
        <v>2681</v>
      </c>
      <c r="K2714" s="90"/>
      <c r="L2714" s="48" t="s">
        <v>15203</v>
      </c>
      <c r="M2714" s="91"/>
      <c r="N2714" s="91"/>
      <c r="O2714" s="90"/>
    </row>
    <row r="2715" spans="1:15" ht="30" customHeight="1">
      <c r="A2715" s="48" t="s">
        <v>3167</v>
      </c>
      <c r="B2715" s="89" t="s">
        <v>239</v>
      </c>
      <c r="C2715" s="48" t="s">
        <v>41</v>
      </c>
      <c r="D2715" s="48" t="s">
        <v>14828</v>
      </c>
      <c r="E2715" s="48" t="s">
        <v>14829</v>
      </c>
      <c r="F2715" s="48" t="s">
        <v>14830</v>
      </c>
      <c r="G2715" s="63" t="s">
        <v>15803</v>
      </c>
      <c r="H2715" s="46" t="s">
        <v>5968</v>
      </c>
      <c r="I2715" s="48" t="s">
        <v>5985</v>
      </c>
      <c r="J2715" s="49" t="s">
        <v>2681</v>
      </c>
      <c r="K2715" s="90"/>
      <c r="L2715" s="48" t="s">
        <v>15204</v>
      </c>
      <c r="M2715" s="91"/>
      <c r="N2715" s="91"/>
      <c r="O2715" s="90"/>
    </row>
    <row r="2716" spans="1:15" ht="30" customHeight="1">
      <c r="A2716" s="48" t="s">
        <v>3167</v>
      </c>
      <c r="B2716" s="89" t="s">
        <v>239</v>
      </c>
      <c r="C2716" s="48" t="s">
        <v>41</v>
      </c>
      <c r="D2716" s="48" t="s">
        <v>14831</v>
      </c>
      <c r="E2716" s="48" t="s">
        <v>14832</v>
      </c>
      <c r="F2716" s="48" t="s">
        <v>14833</v>
      </c>
      <c r="G2716" s="63" t="s">
        <v>15804</v>
      </c>
      <c r="H2716" s="46" t="s">
        <v>15805</v>
      </c>
      <c r="I2716" s="48" t="s">
        <v>5957</v>
      </c>
      <c r="J2716" s="49" t="s">
        <v>2681</v>
      </c>
      <c r="K2716" s="90"/>
      <c r="L2716" s="48" t="s">
        <v>15205</v>
      </c>
      <c r="M2716" s="91"/>
      <c r="N2716" s="91"/>
      <c r="O2716" s="90"/>
    </row>
    <row r="2717" spans="1:15" ht="30" customHeight="1">
      <c r="A2717" s="48" t="s">
        <v>3167</v>
      </c>
      <c r="B2717" s="89" t="s">
        <v>239</v>
      </c>
      <c r="C2717" s="48" t="s">
        <v>41</v>
      </c>
      <c r="D2717" s="48" t="s">
        <v>14834</v>
      </c>
      <c r="E2717" s="48" t="s">
        <v>14835</v>
      </c>
      <c r="F2717" s="48" t="s">
        <v>14836</v>
      </c>
      <c r="G2717" s="63" t="s">
        <v>15804</v>
      </c>
      <c r="H2717" s="46" t="s">
        <v>15805</v>
      </c>
      <c r="I2717" s="48" t="s">
        <v>5957</v>
      </c>
      <c r="J2717" s="49" t="s">
        <v>2681</v>
      </c>
      <c r="K2717" s="90"/>
      <c r="L2717" s="48" t="s">
        <v>15206</v>
      </c>
      <c r="M2717" s="91"/>
      <c r="N2717" s="91"/>
      <c r="O2717" s="90"/>
    </row>
    <row r="2718" spans="1:15" ht="30" customHeight="1">
      <c r="A2718" s="48" t="s">
        <v>3167</v>
      </c>
      <c r="B2718" s="89" t="s">
        <v>239</v>
      </c>
      <c r="C2718" s="48" t="s">
        <v>41</v>
      </c>
      <c r="D2718" s="48" t="s">
        <v>14837</v>
      </c>
      <c r="E2718" s="48" t="s">
        <v>14838</v>
      </c>
      <c r="F2718" s="48" t="s">
        <v>14839</v>
      </c>
      <c r="G2718" s="63" t="s">
        <v>15803</v>
      </c>
      <c r="H2718" s="46" t="s">
        <v>5968</v>
      </c>
      <c r="I2718" s="48" t="s">
        <v>5985</v>
      </c>
      <c r="J2718" s="49" t="s">
        <v>2681</v>
      </c>
      <c r="K2718" s="90"/>
      <c r="L2718" s="48" t="s">
        <v>15207</v>
      </c>
      <c r="M2718" s="91"/>
      <c r="N2718" s="91"/>
      <c r="O2718" s="90"/>
    </row>
    <row r="2719" spans="1:15" ht="30" customHeight="1">
      <c r="A2719" s="48" t="s">
        <v>3167</v>
      </c>
      <c r="B2719" s="89" t="s">
        <v>239</v>
      </c>
      <c r="C2719" s="48" t="s">
        <v>41</v>
      </c>
      <c r="D2719" s="48" t="s">
        <v>14840</v>
      </c>
      <c r="E2719" s="48" t="s">
        <v>14841</v>
      </c>
      <c r="F2719" s="48" t="s">
        <v>14842</v>
      </c>
      <c r="G2719" s="63" t="s">
        <v>15803</v>
      </c>
      <c r="H2719" s="46" t="s">
        <v>5968</v>
      </c>
      <c r="I2719" s="48" t="s">
        <v>5985</v>
      </c>
      <c r="J2719" s="49" t="s">
        <v>2681</v>
      </c>
      <c r="K2719" s="90"/>
      <c r="L2719" s="48" t="s">
        <v>15208</v>
      </c>
      <c r="M2719" s="91"/>
      <c r="N2719" s="91"/>
      <c r="O2719" s="90"/>
    </row>
    <row r="2720" spans="1:15" ht="30" customHeight="1">
      <c r="A2720" s="48" t="s">
        <v>3167</v>
      </c>
      <c r="B2720" s="89" t="s">
        <v>239</v>
      </c>
      <c r="C2720" s="48" t="s">
        <v>41</v>
      </c>
      <c r="D2720" s="48" t="s">
        <v>14843</v>
      </c>
      <c r="E2720" s="48" t="s">
        <v>14844</v>
      </c>
      <c r="F2720" s="48" t="s">
        <v>15754</v>
      </c>
      <c r="G2720" s="63" t="s">
        <v>15804</v>
      </c>
      <c r="H2720" s="46" t="s">
        <v>15805</v>
      </c>
      <c r="I2720" s="48" t="s">
        <v>5957</v>
      </c>
      <c r="J2720" s="49" t="s">
        <v>2681</v>
      </c>
      <c r="K2720" s="90"/>
      <c r="L2720" s="48" t="s">
        <v>15209</v>
      </c>
      <c r="M2720" s="91"/>
      <c r="N2720" s="91"/>
      <c r="O2720" s="90"/>
    </row>
    <row r="2721" spans="1:15" ht="30" customHeight="1">
      <c r="A2721" s="48" t="s">
        <v>3167</v>
      </c>
      <c r="B2721" s="89" t="s">
        <v>239</v>
      </c>
      <c r="C2721" s="48" t="s">
        <v>41</v>
      </c>
      <c r="D2721" s="48" t="s">
        <v>14845</v>
      </c>
      <c r="E2721" s="48" t="s">
        <v>14846</v>
      </c>
      <c r="F2721" s="48" t="s">
        <v>14847</v>
      </c>
      <c r="G2721" s="63" t="s">
        <v>15803</v>
      </c>
      <c r="H2721" s="46" t="s">
        <v>5968</v>
      </c>
      <c r="I2721" s="48" t="s">
        <v>5985</v>
      </c>
      <c r="J2721" s="49" t="s">
        <v>2681</v>
      </c>
      <c r="K2721" s="90"/>
      <c r="L2721" s="48" t="s">
        <v>15210</v>
      </c>
      <c r="M2721" s="91"/>
      <c r="N2721" s="91"/>
      <c r="O2721" s="90"/>
    </row>
    <row r="2722" spans="1:15" ht="30" customHeight="1">
      <c r="A2722" s="48" t="s">
        <v>3167</v>
      </c>
      <c r="B2722" s="89" t="s">
        <v>239</v>
      </c>
      <c r="C2722" s="48" t="s">
        <v>41</v>
      </c>
      <c r="D2722" s="48" t="s">
        <v>14848</v>
      </c>
      <c r="E2722" s="48" t="s">
        <v>14849</v>
      </c>
      <c r="F2722" s="48" t="s">
        <v>14850</v>
      </c>
      <c r="G2722" s="63" t="s">
        <v>15804</v>
      </c>
      <c r="H2722" s="46" t="s">
        <v>15805</v>
      </c>
      <c r="I2722" s="48" t="s">
        <v>5957</v>
      </c>
      <c r="J2722" s="49" t="s">
        <v>2681</v>
      </c>
      <c r="K2722" s="90"/>
      <c r="L2722" s="48" t="s">
        <v>15211</v>
      </c>
      <c r="M2722" s="91"/>
      <c r="N2722" s="91"/>
      <c r="O2722" s="90"/>
    </row>
    <row r="2723" spans="1:15" ht="30" customHeight="1">
      <c r="A2723" s="48" t="s">
        <v>3167</v>
      </c>
      <c r="B2723" s="89" t="s">
        <v>239</v>
      </c>
      <c r="C2723" s="48" t="s">
        <v>41</v>
      </c>
      <c r="D2723" s="48" t="s">
        <v>15755</v>
      </c>
      <c r="E2723" s="48" t="s">
        <v>14851</v>
      </c>
      <c r="F2723" s="48" t="s">
        <v>15756</v>
      </c>
      <c r="G2723" s="46" t="s">
        <v>12250</v>
      </c>
      <c r="H2723" s="46" t="s">
        <v>20</v>
      </c>
      <c r="I2723" s="48" t="s">
        <v>5958</v>
      </c>
      <c r="J2723" s="49" t="s">
        <v>5995</v>
      </c>
      <c r="K2723" s="90"/>
      <c r="L2723" s="48" t="s">
        <v>15212</v>
      </c>
      <c r="M2723" s="91"/>
      <c r="N2723" s="91"/>
      <c r="O2723" s="90"/>
    </row>
    <row r="2724" spans="1:15" ht="30" customHeight="1">
      <c r="A2724" s="48" t="s">
        <v>3167</v>
      </c>
      <c r="B2724" s="89" t="s">
        <v>239</v>
      </c>
      <c r="C2724" s="48" t="s">
        <v>41</v>
      </c>
      <c r="D2724" s="48" t="s">
        <v>15757</v>
      </c>
      <c r="E2724" s="48" t="s">
        <v>15758</v>
      </c>
      <c r="F2724" s="48" t="s">
        <v>15759</v>
      </c>
      <c r="G2724" s="46" t="s">
        <v>12250</v>
      </c>
      <c r="H2724" s="46" t="s">
        <v>20</v>
      </c>
      <c r="I2724" s="48" t="s">
        <v>5958</v>
      </c>
      <c r="J2724" s="49" t="s">
        <v>5995</v>
      </c>
      <c r="K2724" s="90"/>
      <c r="L2724" s="48" t="s">
        <v>15213</v>
      </c>
      <c r="M2724" s="91"/>
      <c r="N2724" s="91"/>
      <c r="O2724" s="90"/>
    </row>
    <row r="2725" spans="1:15" ht="30" customHeight="1">
      <c r="A2725" s="48" t="s">
        <v>3167</v>
      </c>
      <c r="B2725" s="89" t="s">
        <v>239</v>
      </c>
      <c r="C2725" s="48" t="s">
        <v>41</v>
      </c>
      <c r="D2725" s="48" t="s">
        <v>15760</v>
      </c>
      <c r="E2725" s="48" t="s">
        <v>14852</v>
      </c>
      <c r="F2725" s="48" t="s">
        <v>15761</v>
      </c>
      <c r="G2725" s="63" t="s">
        <v>15804</v>
      </c>
      <c r="H2725" s="46" t="s">
        <v>15805</v>
      </c>
      <c r="I2725" s="48" t="s">
        <v>5957</v>
      </c>
      <c r="J2725" s="49" t="s">
        <v>2681</v>
      </c>
      <c r="K2725" s="90"/>
      <c r="L2725" s="48" t="s">
        <v>15214</v>
      </c>
      <c r="M2725" s="91"/>
      <c r="N2725" s="91"/>
      <c r="O2725" s="90"/>
    </row>
    <row r="2726" spans="1:15" ht="30" customHeight="1">
      <c r="A2726" s="48" t="s">
        <v>3167</v>
      </c>
      <c r="B2726" s="89" t="s">
        <v>239</v>
      </c>
      <c r="C2726" s="48" t="s">
        <v>41</v>
      </c>
      <c r="D2726" s="48" t="s">
        <v>14853</v>
      </c>
      <c r="E2726" s="48" t="s">
        <v>14854</v>
      </c>
      <c r="F2726" s="48" t="s">
        <v>14855</v>
      </c>
      <c r="G2726" s="63" t="s">
        <v>15804</v>
      </c>
      <c r="H2726" s="46" t="s">
        <v>15805</v>
      </c>
      <c r="I2726" s="48" t="s">
        <v>5957</v>
      </c>
      <c r="J2726" s="49" t="s">
        <v>2681</v>
      </c>
      <c r="K2726" s="90"/>
      <c r="L2726" s="48" t="s">
        <v>15215</v>
      </c>
      <c r="M2726" s="91"/>
      <c r="N2726" s="91"/>
      <c r="O2726" s="90"/>
    </row>
    <row r="2727" spans="1:15" ht="30" customHeight="1">
      <c r="A2727" s="48" t="s">
        <v>3167</v>
      </c>
      <c r="B2727" s="89" t="s">
        <v>239</v>
      </c>
      <c r="C2727" s="48" t="s">
        <v>41</v>
      </c>
      <c r="D2727" s="48" t="s">
        <v>15762</v>
      </c>
      <c r="E2727" s="48" t="s">
        <v>14856</v>
      </c>
      <c r="F2727" s="48" t="s">
        <v>14857</v>
      </c>
      <c r="G2727" s="63" t="s">
        <v>15804</v>
      </c>
      <c r="H2727" s="46" t="s">
        <v>15805</v>
      </c>
      <c r="I2727" s="48" t="s">
        <v>5957</v>
      </c>
      <c r="J2727" s="49" t="s">
        <v>2681</v>
      </c>
      <c r="K2727" s="90"/>
      <c r="L2727" s="48" t="s">
        <v>15216</v>
      </c>
      <c r="M2727" s="91"/>
      <c r="N2727" s="91"/>
      <c r="O2727" s="90"/>
    </row>
    <row r="2728" spans="1:15" ht="30" customHeight="1">
      <c r="A2728" s="48" t="s">
        <v>3167</v>
      </c>
      <c r="B2728" s="89" t="s">
        <v>239</v>
      </c>
      <c r="C2728" s="48" t="s">
        <v>41</v>
      </c>
      <c r="D2728" s="48" t="s">
        <v>15763</v>
      </c>
      <c r="E2728" s="48" t="s">
        <v>14858</v>
      </c>
      <c r="F2728" s="48" t="s">
        <v>15764</v>
      </c>
      <c r="G2728" s="63" t="s">
        <v>15802</v>
      </c>
      <c r="H2728" s="46" t="s">
        <v>3</v>
      </c>
      <c r="I2728" s="48" t="s">
        <v>5989</v>
      </c>
      <c r="J2728" s="49" t="s">
        <v>5998</v>
      </c>
      <c r="K2728" s="90"/>
      <c r="L2728" s="48" t="s">
        <v>15217</v>
      </c>
      <c r="M2728" s="91"/>
      <c r="N2728" s="91"/>
      <c r="O2728" s="90"/>
    </row>
    <row r="2729" spans="1:15" ht="30" customHeight="1">
      <c r="A2729" s="48" t="s">
        <v>3167</v>
      </c>
      <c r="B2729" s="89" t="s">
        <v>25</v>
      </c>
      <c r="C2729" s="48" t="s">
        <v>41</v>
      </c>
      <c r="D2729" s="48" t="s">
        <v>15765</v>
      </c>
      <c r="E2729" s="48" t="s">
        <v>14859</v>
      </c>
      <c r="F2729" s="48" t="s">
        <v>15766</v>
      </c>
      <c r="G2729" s="63" t="s">
        <v>15807</v>
      </c>
      <c r="H2729" s="46" t="s">
        <v>3</v>
      </c>
      <c r="I2729" s="48" t="s">
        <v>5966</v>
      </c>
      <c r="J2729" s="49" t="s">
        <v>5998</v>
      </c>
      <c r="K2729" s="90"/>
      <c r="L2729" s="48" t="s">
        <v>15218</v>
      </c>
      <c r="M2729" s="91"/>
      <c r="N2729" s="91"/>
      <c r="O2729" s="90"/>
    </row>
    <row r="2730" spans="1:15" ht="30" customHeight="1">
      <c r="A2730" s="48" t="s">
        <v>3167</v>
      </c>
      <c r="B2730" s="89" t="s">
        <v>3181</v>
      </c>
      <c r="C2730" s="48" t="s">
        <v>10088</v>
      </c>
      <c r="D2730" s="48" t="s">
        <v>15767</v>
      </c>
      <c r="E2730" s="48" t="s">
        <v>14860</v>
      </c>
      <c r="F2730" s="48" t="s">
        <v>15768</v>
      </c>
      <c r="G2730" s="63" t="s">
        <v>15807</v>
      </c>
      <c r="H2730" s="46" t="s">
        <v>2</v>
      </c>
      <c r="I2730" s="48" t="s">
        <v>7039</v>
      </c>
      <c r="J2730" s="49" t="s">
        <v>5996</v>
      </c>
      <c r="K2730" s="90"/>
      <c r="L2730" s="48" t="s">
        <v>15219</v>
      </c>
      <c r="M2730" s="91"/>
      <c r="N2730" s="91"/>
      <c r="O2730" s="90"/>
    </row>
    <row r="2731" spans="1:15" ht="30" customHeight="1">
      <c r="A2731" s="48" t="s">
        <v>5948</v>
      </c>
      <c r="B2731" s="89" t="s">
        <v>239</v>
      </c>
      <c r="C2731" s="48" t="s">
        <v>8009</v>
      </c>
      <c r="D2731" s="48" t="s">
        <v>15769</v>
      </c>
      <c r="E2731" s="48" t="s">
        <v>15770</v>
      </c>
      <c r="F2731" s="48" t="s">
        <v>15771</v>
      </c>
      <c r="G2731" s="63"/>
      <c r="H2731" s="46" t="s">
        <v>17</v>
      </c>
      <c r="I2731" s="48" t="s">
        <v>5976</v>
      </c>
      <c r="J2731" s="49" t="s">
        <v>2681</v>
      </c>
      <c r="K2731" s="90"/>
      <c r="L2731" s="48" t="s">
        <v>15220</v>
      </c>
      <c r="M2731" s="91"/>
      <c r="N2731" s="91"/>
      <c r="O2731" s="90"/>
    </row>
    <row r="2732" spans="1:15" ht="30" customHeight="1">
      <c r="A2732" s="48" t="s">
        <v>5948</v>
      </c>
      <c r="B2732" s="89" t="s">
        <v>239</v>
      </c>
      <c r="C2732" s="48" t="s">
        <v>8009</v>
      </c>
      <c r="D2732" s="48" t="s">
        <v>15772</v>
      </c>
      <c r="E2732" s="48" t="s">
        <v>15773</v>
      </c>
      <c r="F2732" s="48" t="s">
        <v>15774</v>
      </c>
      <c r="G2732" s="63"/>
      <c r="H2732" s="46" t="s">
        <v>17</v>
      </c>
      <c r="I2732" s="48" t="s">
        <v>14871</v>
      </c>
      <c r="J2732" s="49" t="s">
        <v>2681</v>
      </c>
      <c r="K2732" s="90"/>
      <c r="L2732" s="48" t="s">
        <v>15221</v>
      </c>
      <c r="M2732" s="91"/>
      <c r="N2732" s="91"/>
      <c r="O2732" s="90"/>
    </row>
    <row r="2733" spans="1:15" ht="30" customHeight="1">
      <c r="A2733" s="48" t="s">
        <v>5948</v>
      </c>
      <c r="B2733" s="89" t="s">
        <v>239</v>
      </c>
      <c r="C2733" s="48" t="s">
        <v>8009</v>
      </c>
      <c r="D2733" s="48" t="s">
        <v>15775</v>
      </c>
      <c r="E2733" s="48" t="s">
        <v>15776</v>
      </c>
      <c r="F2733" s="48" t="s">
        <v>15777</v>
      </c>
      <c r="G2733" s="63"/>
      <c r="H2733" s="46" t="s">
        <v>17</v>
      </c>
      <c r="I2733" s="48" t="s">
        <v>14871</v>
      </c>
      <c r="J2733" s="49" t="s">
        <v>2681</v>
      </c>
      <c r="K2733" s="90"/>
      <c r="L2733" s="48" t="s">
        <v>15222</v>
      </c>
      <c r="M2733" s="91"/>
      <c r="N2733" s="91"/>
      <c r="O2733" s="90"/>
    </row>
    <row r="2734" spans="1:15" ht="30" customHeight="1">
      <c r="A2734" s="48" t="s">
        <v>5948</v>
      </c>
      <c r="B2734" s="89" t="s">
        <v>3181</v>
      </c>
      <c r="C2734" s="48" t="s">
        <v>41</v>
      </c>
      <c r="D2734" s="48" t="s">
        <v>15778</v>
      </c>
      <c r="E2734" s="48" t="s">
        <v>15779</v>
      </c>
      <c r="F2734" s="48" t="s">
        <v>14861</v>
      </c>
      <c r="G2734" s="46" t="s">
        <v>12250</v>
      </c>
      <c r="H2734" s="46" t="s">
        <v>20</v>
      </c>
      <c r="I2734" s="48" t="s">
        <v>5958</v>
      </c>
      <c r="J2734" s="49" t="s">
        <v>5995</v>
      </c>
      <c r="K2734" s="90"/>
      <c r="L2734" s="48" t="s">
        <v>15223</v>
      </c>
      <c r="M2734" s="91"/>
      <c r="N2734" s="91"/>
      <c r="O2734" s="90"/>
    </row>
    <row r="2735" spans="1:15" ht="30" customHeight="1">
      <c r="A2735" s="48" t="s">
        <v>5948</v>
      </c>
      <c r="B2735" s="89" t="s">
        <v>3181</v>
      </c>
      <c r="C2735" s="48" t="s">
        <v>41</v>
      </c>
      <c r="D2735" s="48" t="s">
        <v>14862</v>
      </c>
      <c r="E2735" s="48" t="s">
        <v>15780</v>
      </c>
      <c r="F2735" s="48" t="s">
        <v>14863</v>
      </c>
      <c r="G2735" s="63" t="s">
        <v>15795</v>
      </c>
      <c r="H2735" s="46" t="s">
        <v>3</v>
      </c>
      <c r="I2735" s="48" t="s">
        <v>5956</v>
      </c>
      <c r="J2735" s="49" t="s">
        <v>5994</v>
      </c>
      <c r="K2735" s="90"/>
      <c r="L2735" s="48" t="s">
        <v>15224</v>
      </c>
      <c r="M2735" s="91"/>
      <c r="N2735" s="91"/>
      <c r="O2735" s="90"/>
    </row>
    <row r="2736" spans="1:15" ht="30" customHeight="1">
      <c r="A2736" s="48" t="s">
        <v>5948</v>
      </c>
      <c r="B2736" s="89" t="s">
        <v>10086</v>
      </c>
      <c r="C2736" s="48" t="s">
        <v>41</v>
      </c>
      <c r="D2736" s="48" t="s">
        <v>15781</v>
      </c>
      <c r="E2736" s="48" t="s">
        <v>15782</v>
      </c>
      <c r="F2736" s="48" t="s">
        <v>15783</v>
      </c>
      <c r="G2736" s="63" t="s">
        <v>15804</v>
      </c>
      <c r="H2736" s="46" t="s">
        <v>15805</v>
      </c>
      <c r="I2736" s="48" t="s">
        <v>5957</v>
      </c>
      <c r="J2736" s="49" t="s">
        <v>2681</v>
      </c>
      <c r="K2736" s="90"/>
      <c r="L2736" s="48" t="s">
        <v>15225</v>
      </c>
      <c r="M2736" s="91"/>
      <c r="N2736" s="91"/>
      <c r="O2736" s="90"/>
    </row>
  </sheetData>
  <autoFilter ref="A2:N2736"/>
  <mergeCells count="5">
    <mergeCell ref="D1:G1"/>
    <mergeCell ref="L1:M1"/>
    <mergeCell ref="H1:K1"/>
    <mergeCell ref="A1:C1"/>
    <mergeCell ref="N1:O1"/>
  </mergeCells>
  <phoneticPr fontId="20" type="noConversion"/>
  <conditionalFormatting sqref="D1118:D1750">
    <cfRule type="duplicateValues" dxfId="5" priority="20"/>
  </conditionalFormatting>
  <conditionalFormatting sqref="E2379:E2736">
    <cfRule type="duplicateValues" dxfId="4" priority="1"/>
  </conditionalFormatting>
  <conditionalFormatting sqref="E3:E1117">
    <cfRule type="duplicateValues" dxfId="3" priority="3519"/>
  </conditionalFormatting>
  <conditionalFormatting sqref="D3:D1117">
    <cfRule type="duplicateValues" dxfId="2" priority="3521"/>
  </conditionalFormatting>
  <conditionalFormatting sqref="E1751:E2378">
    <cfRule type="duplicateValues" dxfId="1" priority="3522"/>
  </conditionalFormatting>
  <conditionalFormatting sqref="D1751:D2378">
    <cfRule type="duplicateValues" dxfId="0" priority="3524"/>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5</vt:i4>
      </vt:variant>
    </vt:vector>
  </HeadingPairs>
  <TitlesOfParts>
    <vt:vector size="5" baseType="lpstr">
      <vt:lpstr>填写说明</vt:lpstr>
      <vt:lpstr>表1修订记录</vt:lpstr>
      <vt:lpstr>表2中英文名称及缩写对照表</vt:lpstr>
      <vt:lpstr>表3类别词</vt:lpstr>
      <vt:lpstr>数据字典</vt:lpstr>
    </vt:vector>
  </TitlesOfParts>
  <Company>IBM</Company>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LIMIN</dc:creator>
  <cp:lastModifiedBy>tang</cp:lastModifiedBy>
  <cp:revision/>
  <cp:lastPrinted>2012-03-05T17:30:07Z</cp:lastPrinted>
  <dcterms:created xsi:type="dcterms:W3CDTF">2012-02-28T09:47:26Z</dcterms:created>
  <dcterms:modified xsi:type="dcterms:W3CDTF">2015-07-01T11:23:55Z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2052-8.1.0.2998</vt:lpwstr>
  </property>
</Properties>
</file>