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DEX" sheetId="2" r:id="rId1"/>
    <sheet name="核心报文头" sheetId="3" r:id="rId2"/>
    <sheet name="0318_01_CK" sheetId="40" r:id="rId3"/>
    <sheet name="0351_01_QT101" sheetId="39" r:id="rId4"/>
    <sheet name="27800_12_LC" sheetId="38" r:id="rId5"/>
    <sheet name="27800_11_LC" sheetId="37" r:id="rId6"/>
    <sheet name="27800_10_LC" sheetId="36" r:id="rId7"/>
    <sheet name="27800_09_LC" sheetId="35" r:id="rId8"/>
    <sheet name="8861_01_DECD" sheetId="33" r:id="rId9"/>
    <sheet name="8859_01_DECD" sheetId="32" r:id="rId10"/>
    <sheet name="8855_01_DECD" sheetId="30" r:id="rId11"/>
    <sheet name="8854_01_DECD" sheetId="28" r:id="rId12"/>
    <sheet name="9015_11_QT101" sheetId="27" r:id="rId13"/>
    <sheet name="9015_10_QT101" sheetId="26" r:id="rId14"/>
    <sheet name="9015_09_QT101" sheetId="25" r:id="rId15"/>
    <sheet name="9015_08_QT101" sheetId="24" r:id="rId16"/>
    <sheet name="9015_07_QT101" sheetId="23" r:id="rId17"/>
    <sheet name="ATMEPQ_01_CK" sheetId="21" r:id="rId18"/>
    <sheet name="ATMAPQ_01_CK" sheetId="20" r:id="rId19"/>
    <sheet name="9015_05_CK" sheetId="19" r:id="rId20"/>
    <sheet name="9015_06_CK" sheetId="18" r:id="rId21"/>
    <sheet name="27600_14_CK" sheetId="17" r:id="rId22"/>
    <sheet name="7194_01_QT100" sheetId="16" r:id="rId23"/>
    <sheet name="27600_13_CK" sheetId="15" r:id="rId24"/>
    <sheet name="27600_12_CK" sheetId="14" r:id="rId25"/>
    <sheet name="27600_11_CK" sheetId="13" r:id="rId26"/>
    <sheet name="27600_10_CK" sheetId="12" r:id="rId27"/>
    <sheet name="27600_09_CK" sheetId="10" r:id="rId28"/>
    <sheet name="9015_04_CK" sheetId="9" r:id="rId29"/>
    <sheet name="9015_06_LC" sheetId="8" r:id="rId30"/>
    <sheet name="8912_01_LC" sheetId="7" r:id="rId31"/>
    <sheet name="8856_01_DECD" sheetId="5" r:id="rId32"/>
    <sheet name="BZ_01003000000501_COREBANK" sheetId="1" r:id="rId33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张明(神码):</t>
        </r>
        <r>
          <rPr>
            <sz val="9"/>
            <color indexed="81"/>
            <rFont val="宋体"/>
            <family val="3"/>
            <charset val="134"/>
          </rPr>
          <t xml:space="preserve">
对于本文档对应系统调用其他系统的交易，字段映射的内容需要参考服务提供方系统最新的字段映射文档。因为版本号会有升级，所以本列内容不包含文档的版本号，需要拼上版本号来组成相应的文档名。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如果没有填写则使用默认报文头</t>
        </r>
      </text>
    </comment>
  </commentList>
</comments>
</file>

<file path=xl/sharedStrings.xml><?xml version="1.0" encoding="utf-8"?>
<sst xmlns="http://schemas.openxmlformats.org/spreadsheetml/2006/main" count="11079" uniqueCount="1377">
  <si>
    <t>交易代码</t>
    <phoneticPr fontId="5" type="noConversion"/>
  </si>
  <si>
    <t>交易名称</t>
    <phoneticPr fontId="5" type="noConversion"/>
  </si>
  <si>
    <t>服务名称</t>
    <phoneticPr fontId="5" type="noConversion"/>
  </si>
  <si>
    <t>服务操作ID</t>
    <phoneticPr fontId="5" type="noConversion"/>
  </si>
  <si>
    <t>服务操作名称</t>
    <phoneticPr fontId="5" type="noConversion"/>
  </si>
  <si>
    <t>调用方</t>
    <phoneticPr fontId="5" type="noConversion"/>
  </si>
  <si>
    <t>提供方</t>
    <phoneticPr fontId="5" type="noConversion"/>
  </si>
  <si>
    <t>接口方向</t>
    <phoneticPr fontId="5" type="noConversion"/>
  </si>
  <si>
    <t>接口提供
系统ID</t>
    <phoneticPr fontId="5" type="noConversion"/>
  </si>
  <si>
    <t>报文类型</t>
    <phoneticPr fontId="5" type="noConversion"/>
  </si>
  <si>
    <t>处理人</t>
    <phoneticPr fontId="5" type="noConversion"/>
  </si>
  <si>
    <t>更新时间</t>
    <phoneticPr fontId="5" type="noConversion"/>
  </si>
  <si>
    <t>报文转换方向(C-&gt;P)</t>
  </si>
  <si>
    <t>是否已有调用</t>
    <phoneticPr fontId="5" type="noConversion"/>
  </si>
  <si>
    <t>调用方系统名称</t>
    <phoneticPr fontId="5" type="noConversion"/>
  </si>
  <si>
    <t>参考文档</t>
    <phoneticPr fontId="5" type="noConversion"/>
  </si>
  <si>
    <t>模块划分</t>
    <phoneticPr fontId="5" type="noConversion"/>
  </si>
  <si>
    <t>是否穿透</t>
    <phoneticPr fontId="5" type="noConversion"/>
  </si>
  <si>
    <t>业务报文头编号</t>
    <phoneticPr fontId="5" type="noConversion"/>
  </si>
  <si>
    <t>IFE</t>
  </si>
  <si>
    <t>COREBANK</t>
  </si>
  <si>
    <t>Provider</t>
    <phoneticPr fontId="4" type="noConversion"/>
  </si>
  <si>
    <t>COREBANK</t>
    <phoneticPr fontId="10" type="noConversion"/>
  </si>
  <si>
    <t>CORBA</t>
    <phoneticPr fontId="10" type="noConversion"/>
  </si>
  <si>
    <t>XML-CORBA</t>
    <phoneticPr fontId="4" type="noConversion"/>
  </si>
  <si>
    <t>无</t>
    <phoneticPr fontId="10" type="noConversion"/>
  </si>
  <si>
    <t>核心报文头</t>
  </si>
  <si>
    <t>01</t>
  </si>
  <si>
    <t>02</t>
  </si>
  <si>
    <t>IBANK</t>
  </si>
  <si>
    <t>03</t>
  </si>
  <si>
    <t>04</t>
  </si>
  <si>
    <t>05</t>
  </si>
  <si>
    <t>06</t>
  </si>
  <si>
    <t>交易码</t>
  </si>
  <si>
    <t>交易名称</t>
  </si>
  <si>
    <t>服务名称</t>
  </si>
  <si>
    <t>服务场景</t>
  </si>
  <si>
    <t>核心</t>
    <phoneticPr fontId="4" type="noConversion"/>
  </si>
  <si>
    <t>原始接口</t>
  </si>
  <si>
    <t>TZBSD</t>
    <phoneticPr fontId="5" type="noConversion"/>
  </si>
  <si>
    <t>英文名称</t>
  </si>
  <si>
    <t>中文名称</t>
    <phoneticPr fontId="5" type="noConversion"/>
  </si>
  <si>
    <t>数据类型</t>
    <phoneticPr fontId="5" type="noConversion"/>
  </si>
  <si>
    <t>长度</t>
    <phoneticPr fontId="4" type="noConversion"/>
  </si>
  <si>
    <t>是否必输</t>
    <phoneticPr fontId="5" type="noConversion"/>
  </si>
  <si>
    <t>备注</t>
  </si>
  <si>
    <t>英文名称</t>
    <phoneticPr fontId="5" type="noConversion"/>
  </si>
  <si>
    <t>中文名称</t>
    <phoneticPr fontId="5" type="noConversion"/>
  </si>
  <si>
    <t>数据类型/长度</t>
    <phoneticPr fontId="5" type="noConversion"/>
  </si>
  <si>
    <t>约束条件</t>
    <phoneticPr fontId="5" type="noConversion"/>
  </si>
  <si>
    <t>是否必输</t>
    <phoneticPr fontId="5" type="noConversion"/>
  </si>
  <si>
    <t>输入</t>
  </si>
  <si>
    <t>_gyh</t>
    <phoneticPr fontId="5" type="noConversion"/>
  </si>
  <si>
    <t>柜员号</t>
  </si>
  <si>
    <t>CHAR</t>
    <phoneticPr fontId="10" type="noConversion"/>
  </si>
  <si>
    <t>Y</t>
    <phoneticPr fontId="4" type="noConversion"/>
  </si>
  <si>
    <t>USER_ID</t>
  </si>
  <si>
    <t>服务请求者身份</t>
  </si>
  <si>
    <t>STRING(30)</t>
  </si>
  <si>
    <t>SYS_HEAD</t>
  </si>
  <si>
    <t>_jgm</t>
  </si>
  <si>
    <t>机构码</t>
  </si>
  <si>
    <t>CHAR</t>
    <phoneticPr fontId="10" type="noConversion"/>
  </si>
  <si>
    <t>BRANCH_ID</t>
  </si>
  <si>
    <t>发送方机构ID</t>
  </si>
  <si>
    <t>STRING(20)</t>
  </si>
  <si>
    <t>SQGY</t>
  </si>
  <si>
    <t>授权柜员</t>
  </si>
  <si>
    <t>N</t>
    <phoneticPr fontId="4" type="noConversion"/>
  </si>
  <si>
    <t>AUTH_USER_ID</t>
  </si>
  <si>
    <t>授权柜员标识</t>
  </si>
  <si>
    <t>SQJE</t>
  </si>
  <si>
    <t>授权金额</t>
  </si>
  <si>
    <t>DOUBLE</t>
    <phoneticPr fontId="10" type="noConversion"/>
  </si>
  <si>
    <t>16,2</t>
    <phoneticPr fontId="10" type="noConversion"/>
  </si>
  <si>
    <t>AUTH_LIMIT</t>
  </si>
  <si>
    <t>DOUBLE(16,2)</t>
  </si>
  <si>
    <t>SQMM</t>
  </si>
  <si>
    <t>授权密码</t>
  </si>
  <si>
    <t>AUTH_PASSWORD</t>
  </si>
  <si>
    <t>授权柜员密码</t>
  </si>
  <si>
    <t>SQYY</t>
  </si>
  <si>
    <t>授权原因</t>
  </si>
  <si>
    <t>AUTH_REASON</t>
  </si>
  <si>
    <t>ZWSQ</t>
  </si>
  <si>
    <t>指纹授权</t>
  </si>
  <si>
    <t>ZW_AUTH_FLAG</t>
  </si>
  <si>
    <t>指纹授权标志</t>
  </si>
  <si>
    <t>STRING(1)</t>
  </si>
  <si>
    <t>0-表示非指纹授权
1-表示是</t>
  </si>
  <si>
    <t>_SQM</t>
  </si>
  <si>
    <t>授权码</t>
  </si>
  <si>
    <t>N</t>
    <phoneticPr fontId="10" type="noConversion"/>
  </si>
  <si>
    <t>AUTH_CODE</t>
  </si>
  <si>
    <t>CONSUMER_ID</t>
  </si>
  <si>
    <t>请求系统编号</t>
  </si>
  <si>
    <t>char</t>
    <phoneticPr fontId="10" type="noConversion"/>
  </si>
  <si>
    <t>STRING(6)</t>
  </si>
  <si>
    <t>输出</t>
    <phoneticPr fontId="5" type="noConversion"/>
  </si>
  <si>
    <t xml:space="preserve">v_hostcode </t>
  </si>
  <si>
    <t>返回码</t>
  </si>
  <si>
    <t>RET_CODE</t>
  </si>
  <si>
    <t>交易返回代码</t>
  </si>
  <si>
    <t>失败时返回4444
成功时返回000000</t>
  </si>
  <si>
    <t>v_errmsg</t>
  </si>
  <si>
    <t>返回信息</t>
  </si>
  <si>
    <t>VARCHAR2</t>
    <phoneticPr fontId="10" type="noConversion"/>
  </si>
  <si>
    <t>RET_MSG</t>
  </si>
  <si>
    <t>交易返回信息</t>
  </si>
  <si>
    <t>STRING(512)</t>
  </si>
  <si>
    <t>LONG</t>
    <phoneticPr fontId="10" type="noConversion"/>
  </si>
  <si>
    <t>_gylsh</t>
  </si>
  <si>
    <t>柜员流水号</t>
  </si>
  <si>
    <t>SERV_SEQ_NO</t>
  </si>
  <si>
    <t>服务处理返回流水号</t>
  </si>
  <si>
    <t>STRING(52)</t>
  </si>
  <si>
    <t>APP_HEAD</t>
    <phoneticPr fontId="5" type="noConversion"/>
  </si>
  <si>
    <t>客户存款情况实时查询</t>
  </si>
  <si>
    <t>存款信息查询(01003000005)</t>
  </si>
  <si>
    <t>存款信息查询(01003000005)</t>
    <phoneticPr fontId="4" type="noConversion"/>
  </si>
  <si>
    <t>客户存款实时查询</t>
  </si>
  <si>
    <t>大额存单明细查询</t>
  </si>
  <si>
    <t>大额存单详细查询</t>
    <phoneticPr fontId="5" type="noConversion"/>
  </si>
  <si>
    <t>8912</t>
  </si>
  <si>
    <t>日均存款信息查询</t>
  </si>
  <si>
    <t>9015</t>
  </si>
  <si>
    <t>日均存款信息回显</t>
  </si>
  <si>
    <t>整零取息摘要回显</t>
  </si>
  <si>
    <t>27600</t>
  </si>
  <si>
    <t>取款交易明细查询</t>
  </si>
  <si>
    <t>养老一本通查询</t>
  </si>
  <si>
    <t>养老储蓄定期户查询</t>
  </si>
  <si>
    <t>养老储蓄子户查询</t>
  </si>
  <si>
    <t>养老储蓄存折查询</t>
  </si>
  <si>
    <t>7194</t>
  </si>
  <si>
    <t>网银养老储蓄账户信息</t>
  </si>
  <si>
    <t>养老储蓄计提登记簿</t>
  </si>
  <si>
    <t>手工利息入账利息回显</t>
  </si>
  <si>
    <t>存款证明书回显</t>
  </si>
  <si>
    <t>ATMAPQ</t>
  </si>
  <si>
    <t>柜面存款、取款预约查询</t>
  </si>
  <si>
    <t>ATMEPQ</t>
  </si>
  <si>
    <t>电子银行取款预约查询</t>
  </si>
  <si>
    <t>协定存款修改/撤销信息回显</t>
  </si>
  <si>
    <t>协定存款登记回显</t>
  </si>
  <si>
    <t>约定转账修改/撤销信息回显</t>
  </si>
  <si>
    <t>客户理财协议登记信息回显</t>
  </si>
  <si>
    <t>客户理财协议修改撤销回显</t>
  </si>
  <si>
    <t>8854</t>
  </si>
  <si>
    <t>大额存单发行明细查询</t>
  </si>
  <si>
    <t>8855</t>
  </si>
  <si>
    <t>大额存单交易流水查询</t>
  </si>
  <si>
    <t>8859</t>
  </si>
  <si>
    <t>大额存单转让挂单查询</t>
  </si>
  <si>
    <t>8861</t>
  </si>
  <si>
    <t>查询大额存单金额参数</t>
  </si>
  <si>
    <t>客户日均存款查询</t>
  </si>
  <si>
    <t>客户日均存款信息回显</t>
  </si>
  <si>
    <t>利息支取查询</t>
  </si>
  <si>
    <t>养老储蓄子户明细查询</t>
  </si>
  <si>
    <t>养老储蓄存折明细查询</t>
  </si>
  <si>
    <t>网银养老储蓄账户信息查询</t>
  </si>
  <si>
    <t>养老储蓄计提登记簿查询</t>
  </si>
  <si>
    <t>利息查询</t>
  </si>
  <si>
    <t>存款证明书查询</t>
  </si>
  <si>
    <t>柜面存取款预约查询</t>
  </si>
  <si>
    <t>协定存款信息查询</t>
  </si>
  <si>
    <t>协定存款登记信息查询</t>
  </si>
  <si>
    <t>约定转存信息查询</t>
  </si>
  <si>
    <t>客户协议登记信息查询</t>
  </si>
  <si>
    <t>客户协议修改撤销查询</t>
  </si>
  <si>
    <t>取款信息查询(01003000006)</t>
  </si>
  <si>
    <t>取款信息查询(01003000006)</t>
    <phoneticPr fontId="4" type="noConversion"/>
  </si>
  <si>
    <t>养老储蓄查询(01003000007)</t>
  </si>
  <si>
    <t>养老储蓄查询(01003000007)</t>
    <phoneticPr fontId="4" type="noConversion"/>
  </si>
  <si>
    <t>利息查询(01003000008)</t>
  </si>
  <si>
    <t>利息查询(01003000008)</t>
    <phoneticPr fontId="4" type="noConversion"/>
  </si>
  <si>
    <t>存款证明书查询(01003000009)</t>
  </si>
  <si>
    <t>存款证明书查询(01003000009)</t>
    <phoneticPr fontId="4" type="noConversion"/>
  </si>
  <si>
    <t>预约存取款查询(01003000010)</t>
  </si>
  <si>
    <t>预约存取款查询(01003000010)</t>
    <phoneticPr fontId="4" type="noConversion"/>
  </si>
  <si>
    <t>对公协定存款信息查询(010030000011)</t>
    <phoneticPr fontId="4" type="noConversion"/>
  </si>
  <si>
    <t>个人约定转存信息查询(01003000012)</t>
    <phoneticPr fontId="4" type="noConversion"/>
  </si>
  <si>
    <t>存款协议信息查询(01003000013)</t>
    <phoneticPr fontId="4" type="noConversion"/>
  </si>
  <si>
    <t/>
  </si>
  <si>
    <t>服务操作名称</t>
  </si>
  <si>
    <t>客户存款实时查询(01)</t>
  </si>
  <si>
    <t>服务描述</t>
  </si>
  <si>
    <t>服务操作描述</t>
  </si>
  <si>
    <t>中文名称</t>
  </si>
  <si>
    <t>Y</t>
  </si>
  <si>
    <t>TARGET_SYS_ID</t>
  </si>
  <si>
    <t>目标系统ID</t>
  </si>
  <si>
    <t>服务提供系统ID，具体编码参考ESB总述文档（核心查询类台行：301040 村镇：301041）</t>
  </si>
  <si>
    <t>CLIENT_NO</t>
  </si>
  <si>
    <t>客户号</t>
  </si>
  <si>
    <t>STRING(50)</t>
  </si>
  <si>
    <t>TRAN_TYPE</t>
  </si>
  <si>
    <t>交易类型</t>
  </si>
  <si>
    <t>STRING(10)</t>
  </si>
  <si>
    <t>01-客户存款情况
02-关联客户存款情况</t>
  </si>
  <si>
    <t>N</t>
  </si>
  <si>
    <t>OPEN_ORGAN</t>
  </si>
  <si>
    <t>开户机构</t>
  </si>
  <si>
    <t>APP_USER_ID</t>
  </si>
  <si>
    <t>经办柜员</t>
  </si>
  <si>
    <t>SECRET_FLAG</t>
  </si>
  <si>
    <t>保密账户标识</t>
  </si>
  <si>
    <t xml:space="preserve">0-非保密
1-保密
</t>
  </si>
  <si>
    <t>CLIENT_NAME</t>
  </si>
  <si>
    <t>客户名称</t>
  </si>
  <si>
    <t>STRING(150)</t>
  </si>
  <si>
    <t>TZBSD保留字段</t>
  </si>
  <si>
    <t>ACCT_NO</t>
  </si>
  <si>
    <t>账号</t>
  </si>
  <si>
    <t>ACCT_SERIAL_NO</t>
  </si>
  <si>
    <t>账户序号</t>
  </si>
  <si>
    <t>STRING(32)</t>
  </si>
  <si>
    <t>GLOBAL_TYPE</t>
  </si>
  <si>
    <t>证件类型</t>
  </si>
  <si>
    <t>STRING(5)</t>
  </si>
  <si>
    <t>GLOBAL_ID</t>
  </si>
  <si>
    <t>证件号码</t>
  </si>
  <si>
    <t>STRING(25)</t>
  </si>
  <si>
    <t>FILE_PATH</t>
  </si>
  <si>
    <t>文件路径</t>
  </si>
  <si>
    <t>开户机构|账号|账户状态|保密账户标志|币种|货币名称|科目号|储种号|存期|账户余额|可用余额|开户日期|注销日期|上年总附加积数|本年总附加积数|上年可用积数|本年可用积数|贡献积数|协储员|姓名|操作员|本月存款均额|上月存款均额|关联客户号|关联客户名称|</t>
  </si>
  <si>
    <t>原始接口</t>
    <phoneticPr fontId="5" type="noConversion"/>
  </si>
  <si>
    <t>TZBSD</t>
    <phoneticPr fontId="5" type="noConversion"/>
  </si>
  <si>
    <t>长度</t>
    <phoneticPr fontId="5" type="noConversion"/>
  </si>
  <si>
    <t>数据类型/长度</t>
    <phoneticPr fontId="5" type="noConversion"/>
  </si>
  <si>
    <t>约束条件</t>
    <phoneticPr fontId="5" type="noConversion"/>
  </si>
  <si>
    <t>原始接口</t>
    <phoneticPr fontId="5" type="noConversion"/>
  </si>
  <si>
    <t>TZBSD</t>
    <phoneticPr fontId="5" type="noConversion"/>
  </si>
  <si>
    <t>数据类型</t>
    <phoneticPr fontId="5" type="noConversion"/>
  </si>
  <si>
    <t>长度</t>
    <phoneticPr fontId="5" type="noConversion"/>
  </si>
  <si>
    <t>是否必输</t>
    <phoneticPr fontId="5" type="noConversion"/>
  </si>
  <si>
    <t>数据类型/长度</t>
    <phoneticPr fontId="5" type="noConversion"/>
  </si>
  <si>
    <t>约束条件</t>
    <phoneticPr fontId="5" type="noConversion"/>
  </si>
  <si>
    <t>XML-XML</t>
    <phoneticPr fontId="4" type="noConversion"/>
  </si>
  <si>
    <t>XML</t>
    <phoneticPr fontId="10" type="noConversion"/>
  </si>
  <si>
    <t>实现对存款的信息进行查询。</t>
    <phoneticPr fontId="4" type="noConversion"/>
  </si>
  <si>
    <t>实时查询客户的存款情况。</t>
    <phoneticPr fontId="4" type="noConversion"/>
  </si>
  <si>
    <t>输出</t>
    <phoneticPr fontId="5" type="noConversion"/>
  </si>
  <si>
    <t>8856</t>
  </si>
  <si>
    <t>存款信息查询
(01003000005)</t>
  </si>
  <si>
    <t>大额存单详细信息查询(02)</t>
  </si>
  <si>
    <t>_jym</t>
  </si>
  <si>
    <t>LONG</t>
  </si>
  <si>
    <t>11</t>
  </si>
  <si>
    <t>固定为8856</t>
  </si>
  <si>
    <t>TradeName</t>
  </si>
  <si>
    <t>后台服务名称</t>
  </si>
  <si>
    <t>CHAR</t>
  </si>
  <si>
    <t>64</t>
  </si>
  <si>
    <t>固定为lcyw</t>
  </si>
  <si>
    <t>UniPkgID</t>
  </si>
  <si>
    <t>服务标识码</t>
  </si>
  <si>
    <t>20</t>
  </si>
  <si>
    <t>FXBH</t>
  </si>
  <si>
    <t>发行编号</t>
  </si>
  <si>
    <t>16</t>
  </si>
  <si>
    <t>ISSUE_NUMBER</t>
  </si>
  <si>
    <t>STRING(60)</t>
  </si>
  <si>
    <t>HBH</t>
  </si>
  <si>
    <t>货币号</t>
  </si>
  <si>
    <t>CCY</t>
  </si>
  <si>
    <t>币种</t>
  </si>
  <si>
    <t>STRING(3)</t>
  </si>
  <si>
    <t>消费者标准上送   
ESB进行转码</t>
  </si>
  <si>
    <t>CDBH</t>
  </si>
  <si>
    <t>存单编号</t>
  </si>
  <si>
    <t>DEPOSIT_RECEIPT_NO</t>
  </si>
  <si>
    <t>存单号</t>
  </si>
  <si>
    <t>KHDH</t>
  </si>
  <si>
    <t>客户代号</t>
  </si>
  <si>
    <t>PMJEL</t>
  </si>
  <si>
    <t>票面金额查询下限</t>
  </si>
  <si>
    <t>DOUBLE</t>
  </si>
  <si>
    <t>16,2</t>
  </si>
  <si>
    <t>BILL_AMT_MIN</t>
  </si>
  <si>
    <t>最小票据金额</t>
  </si>
  <si>
    <t>DOUBLE(20,2)</t>
  </si>
  <si>
    <t>PMJER</t>
  </si>
  <si>
    <t>票面金额查询]上限</t>
  </si>
  <si>
    <t>BILL_AMT_MAX</t>
  </si>
  <si>
    <t>最大票据金额</t>
  </si>
  <si>
    <t>CDYEL</t>
  </si>
  <si>
    <t>存单余额查询下限</t>
  </si>
  <si>
    <t>MIN_BAL</t>
  </si>
  <si>
    <t>余额下限</t>
  </si>
  <si>
    <t>CDYER</t>
  </si>
  <si>
    <t>存单余额查询上限</t>
  </si>
  <si>
    <t>MAX_BAL</t>
  </si>
  <si>
    <t>余额上限</t>
  </si>
  <si>
    <t>ZHKH</t>
  </si>
  <si>
    <t>账号卡号</t>
  </si>
  <si>
    <t>PAYER_ACCT_NO</t>
  </si>
  <si>
    <t>付款人账号</t>
  </si>
  <si>
    <t>ZHXH</t>
  </si>
  <si>
    <t>账号序号</t>
  </si>
  <si>
    <t>PAYER_SERIAL_NO</t>
  </si>
  <si>
    <t>付款人帐户序号</t>
  </si>
  <si>
    <t>CDZT</t>
  </si>
  <si>
    <t>存单状态</t>
  </si>
  <si>
    <t>DEPOSIT_STATUS</t>
  </si>
  <si>
    <t>0-正常
1-已转让
2-已赎回
3-已质押
10-已挂单卖出(查询参数)</t>
  </si>
  <si>
    <t>GDBZ</t>
  </si>
  <si>
    <t>挂单标识</t>
  </si>
  <si>
    <t>FLAG</t>
  </si>
  <si>
    <t>标志</t>
  </si>
  <si>
    <t>挂单标志</t>
  </si>
  <si>
    <t>0-未挂单
1-已挂单</t>
  </si>
  <si>
    <t>PZDYBZ</t>
  </si>
  <si>
    <t>凭证打印标识</t>
  </si>
  <si>
    <t>PRINT_SIGN</t>
  </si>
  <si>
    <t>打印标志</t>
  </si>
  <si>
    <t>1-打印
0-不打印</t>
  </si>
  <si>
    <t>PZLX</t>
  </si>
  <si>
    <t>凭证类型</t>
  </si>
  <si>
    <t>CERT_TYPE</t>
  </si>
  <si>
    <t>默认105-大额定期存单</t>
  </si>
  <si>
    <t>PZHM</t>
  </si>
  <si>
    <t>凭证号码</t>
  </si>
  <si>
    <t>CERT_NO</t>
  </si>
  <si>
    <t>凭证号</t>
  </si>
  <si>
    <t>FXFS</t>
  </si>
  <si>
    <t>付息方式</t>
  </si>
  <si>
    <t>PAY_INT_MODE</t>
  </si>
  <si>
    <t>0-到期付息(默认方式)
1-按月付息
2-按季付息
3-按年付息</t>
  </si>
  <si>
    <t>QX</t>
  </si>
  <si>
    <t>期限</t>
  </si>
  <si>
    <t>DEP_TERM</t>
  </si>
  <si>
    <t>存期</t>
  </si>
  <si>
    <t>1-一个月
3-三个月
6-六个月
9-九个月
12-1年
18-18个月
24-2年
36-3年
60-5年</t>
  </si>
  <si>
    <t>FXDX</t>
  </si>
  <si>
    <t>发行对象</t>
  </si>
  <si>
    <t>PER_OR_CPY_FLAG</t>
  </si>
  <si>
    <t>对公对私标志</t>
  </si>
  <si>
    <t>1-对公
2-对私</t>
  </si>
  <si>
    <t>FXQD</t>
  </si>
  <si>
    <t>发行渠道</t>
  </si>
  <si>
    <t>32</t>
  </si>
  <si>
    <t>OPEN_CHANLE_TYPE</t>
  </si>
  <si>
    <t>开通渠道</t>
  </si>
  <si>
    <t>FXDQ</t>
  </si>
  <si>
    <t>发行地区</t>
  </si>
  <si>
    <t>4</t>
  </si>
  <si>
    <t>AREA_CODE</t>
  </si>
  <si>
    <t>地区代码</t>
  </si>
  <si>
    <t>YSRGRQL</t>
  </si>
  <si>
    <t>原始认购日期开始</t>
  </si>
  <si>
    <t>8</t>
  </si>
  <si>
    <t>START_SUBS_DATE</t>
  </si>
  <si>
    <t>起始认购日期</t>
  </si>
  <si>
    <t>STRING(8)</t>
  </si>
  <si>
    <t>YSRGRQR</t>
  </si>
  <si>
    <t>原始认购日期结束</t>
  </si>
  <si>
    <t>END_SUBS_DATE</t>
  </si>
  <si>
    <t>结束认购日期</t>
  </si>
  <si>
    <t>RGRQL</t>
  </si>
  <si>
    <t>认购或买入日期开始</t>
  </si>
  <si>
    <t>BUY_START_DATE</t>
  </si>
  <si>
    <t>买入起始日期</t>
  </si>
  <si>
    <t>RGRQR</t>
  </si>
  <si>
    <t>认购或买入日期结束</t>
  </si>
  <si>
    <t>BUY_END_DATE</t>
  </si>
  <si>
    <t>买入结束日期</t>
  </si>
  <si>
    <t>DQRQL</t>
  </si>
  <si>
    <t>到期日期开始</t>
  </si>
  <si>
    <t>MATURE_START_DATE</t>
  </si>
  <si>
    <t>到期起始日期</t>
  </si>
  <si>
    <t>DQRQR</t>
  </si>
  <si>
    <t>到期日期结束</t>
  </si>
  <si>
    <t>MATURE_END_DATE</t>
  </si>
  <si>
    <t>到期结束日期</t>
  </si>
  <si>
    <t>RGJG</t>
  </si>
  <si>
    <t>认购或买入机构</t>
  </si>
  <si>
    <t>APP_BRANCH_NO</t>
  </si>
  <si>
    <t>经办机构</t>
  </si>
  <si>
    <t>RGGY</t>
  </si>
  <si>
    <t>认购或买入柜员</t>
  </si>
  <si>
    <t>GYLSH</t>
  </si>
  <si>
    <t>ORI_TRAN_SEQ_NO</t>
  </si>
  <si>
    <t>原交易流水号</t>
  </si>
  <si>
    <t>CURRENT_NUM</t>
  </si>
  <si>
    <t>开始位置</t>
  </si>
  <si>
    <t>当前记录号</t>
  </si>
  <si>
    <t>APP_HEAD</t>
  </si>
  <si>
    <t>TOTAL_NUM</t>
  </si>
  <si>
    <t>偏移量</t>
  </si>
  <si>
    <t>本页记录总数</t>
  </si>
  <si>
    <t>默认100</t>
  </si>
  <si>
    <t>ORDER_BY</t>
  </si>
  <si>
    <t>排序标识</t>
  </si>
  <si>
    <t>SERIAL_FIELD_NAME</t>
  </si>
  <si>
    <t>排序字段</t>
  </si>
  <si>
    <t>STRING(100)</t>
  </si>
  <si>
    <t>排序标识格式：
字段名称:升序(A)/降序(D)|字段名称:升序(A)/降序(D)|
FXBH:A|FXRQ:D|
可排序字段
【FXBH】
【FXED】
【ZDRGJE】
【FXLL】
【FXRQ】
【JSRQ】</t>
  </si>
  <si>
    <t>_hostcode</t>
  </si>
  <si>
    <t>_errmsg</t>
  </si>
  <si>
    <t>VARCHAR2</t>
  </si>
  <si>
    <t>512</t>
  </si>
  <si>
    <t>返回记录条数</t>
  </si>
  <si>
    <t>END_FLAG</t>
  </si>
  <si>
    <t>是否结束</t>
  </si>
  <si>
    <t>1</t>
  </si>
  <si>
    <t>Y-是
N-否</t>
  </si>
  <si>
    <t>发行编号|产品名称|货币号|存单编号|客户代号|核算账号|转出账号|转出序号|存单余额|已赎回金额|已转让金额|发行利率|已得收益率|预期收益率|可转让次数|期限|认购/买入渠道|认购/买入日期|认购/买入时间|到期日期|认购/买入机构|认购/买入柜员|柜员流水号|存单状态|凭证类型|凭证号码|原始认购日期|客户名称|已挂单金额|认购金额|关联存单编号|原始存单编号|存单打印状态|挂单状态</t>
  </si>
  <si>
    <t>QUERY_RESULT_ARRAY</t>
  </si>
  <si>
    <t>查询结果返回数组</t>
  </si>
  <si>
    <t>ARRAY</t>
  </si>
  <si>
    <t>START</t>
  </si>
  <si>
    <t>PRODUCT_NAME</t>
  </si>
  <si>
    <t>产品名称</t>
  </si>
  <si>
    <t>ESB进行转码</t>
  </si>
  <si>
    <t>ACCO_ACCT_NO</t>
  </si>
  <si>
    <t>核算账号</t>
  </si>
  <si>
    <t>BALANCE</t>
  </si>
  <si>
    <t>余额</t>
  </si>
  <si>
    <t>存单余额</t>
  </si>
  <si>
    <t>REDEMPTION_AMT</t>
  </si>
  <si>
    <t>赎回金额</t>
  </si>
  <si>
    <t>SOLD_AMT</t>
  </si>
  <si>
    <t>已卖金额</t>
  </si>
  <si>
    <t>YEAR_INT_RATE</t>
  </si>
  <si>
    <t>年利率</t>
  </si>
  <si>
    <t>DOUBLE(20,7)</t>
  </si>
  <si>
    <t>SETTLE_YIELD</t>
  </si>
  <si>
    <t>实际收益率</t>
  </si>
  <si>
    <t>EXPECT_YIELD</t>
  </si>
  <si>
    <t>预期收益率</t>
  </si>
  <si>
    <t>AVL_TRANSFER_TIMES</t>
  </si>
  <si>
    <t>可转让次数</t>
  </si>
  <si>
    <t>TRAN_S_CHANNEL_TYPE</t>
  </si>
  <si>
    <t>交易发起渠道</t>
  </si>
  <si>
    <t>BUY_DATE</t>
  </si>
  <si>
    <t>买入日期</t>
  </si>
  <si>
    <t>ACCEPT_TIME</t>
  </si>
  <si>
    <t>受理时间</t>
  </si>
  <si>
    <t>STRING(9)</t>
  </si>
  <si>
    <t>MATURE_DATE</t>
  </si>
  <si>
    <t>到期日期</t>
  </si>
  <si>
    <t>SUBS_DATE</t>
  </si>
  <si>
    <t>认购日期</t>
  </si>
  <si>
    <t>TRANSFER_AMT</t>
  </si>
  <si>
    <t>转让金额</t>
  </si>
  <si>
    <t>挂牌金额</t>
  </si>
  <si>
    <t>SUBS_AMT</t>
  </si>
  <si>
    <t>认购金额</t>
  </si>
  <si>
    <t>RELA_DEP_RECEIPT_NO</t>
  </si>
  <si>
    <t>关联存单号</t>
  </si>
  <si>
    <t>ORI_ORDER_NO</t>
  </si>
  <si>
    <t>原始单号</t>
  </si>
  <si>
    <t>STRING(13)</t>
  </si>
  <si>
    <t>0-凭证未打印
1-凭证已打印
2-凭证已核销</t>
  </si>
  <si>
    <t>END</t>
  </si>
  <si>
    <t>查询大额存单的详细登记簿信息。</t>
    <phoneticPr fontId="4" type="noConversion"/>
  </si>
  <si>
    <t>客户日均存款查询(03)</t>
  </si>
  <si>
    <t>根据输入要素查询客户每月的日均存款信息，目前系统设制只能查询3个月的日均存款信息。</t>
    <phoneticPr fontId="4" type="noConversion"/>
  </si>
  <si>
    <t>__ZH</t>
  </si>
  <si>
    <t>帐号/卡号</t>
  </si>
  <si>
    <t>__XH</t>
  </si>
  <si>
    <t>序号</t>
  </si>
  <si>
    <t>long</t>
  </si>
  <si>
    <t>C060</t>
  </si>
  <si>
    <t>起始年月</t>
  </si>
  <si>
    <t>char</t>
  </si>
  <si>
    <t>6</t>
  </si>
  <si>
    <t>START_DATE</t>
  </si>
  <si>
    <t>开始日期</t>
  </si>
  <si>
    <t>YYYYDD
目前限定只能查询3个月</t>
  </si>
  <si>
    <t>C061</t>
  </si>
  <si>
    <t>结束年月</t>
  </si>
  <si>
    <t>END_DATE</t>
  </si>
  <si>
    <t>终止日期</t>
  </si>
  <si>
    <t>DEPOSIT_ARRAY</t>
  </si>
  <si>
    <t>存款信息数组</t>
  </si>
  <si>
    <t>A160</t>
  </si>
  <si>
    <t>日均存款1</t>
  </si>
  <si>
    <t>double</t>
  </si>
  <si>
    <t>16.2</t>
  </si>
  <si>
    <t>DAY_AVG_AMT</t>
  </si>
  <si>
    <t>日均存款</t>
  </si>
  <si>
    <t>回显</t>
  </si>
  <si>
    <t>A161</t>
  </si>
  <si>
    <t>日均存款2</t>
  </si>
  <si>
    <t>A162</t>
  </si>
  <si>
    <t>日均存款3</t>
  </si>
  <si>
    <t>C062</t>
  </si>
  <si>
    <t>月份1</t>
  </si>
  <si>
    <t>QUERY_DATE</t>
  </si>
  <si>
    <t>查询日期</t>
  </si>
  <si>
    <t>回显YYYYDD
查询年月</t>
  </si>
  <si>
    <t>C063</t>
  </si>
  <si>
    <t>月份2</t>
  </si>
  <si>
    <t>C064</t>
  </si>
  <si>
    <t>月份3</t>
  </si>
  <si>
    <t>_tradeseq</t>
  </si>
  <si>
    <t>交易次数</t>
  </si>
  <si>
    <t>TRAN_TIMES</t>
  </si>
  <si>
    <t>填1</t>
  </si>
  <si>
    <t>0000</t>
  </si>
  <si>
    <t>PRINT_FILE_ARRAY</t>
  </si>
  <si>
    <t>文件流数组</t>
  </si>
  <si>
    <t>FILE_NAME</t>
  </si>
  <si>
    <t>文件名称</t>
  </si>
  <si>
    <t>PRINT_FILE</t>
  </si>
  <si>
    <t>文件</t>
  </si>
  <si>
    <t>IMAGE(3000)</t>
  </si>
  <si>
    <t>文件名称</t>
    <phoneticPr fontId="10" type="noConversion"/>
  </si>
  <si>
    <t>STRING</t>
    <phoneticPr fontId="10" type="noConversion"/>
  </si>
  <si>
    <t>打印文件</t>
    <phoneticPr fontId="10" type="noConversion"/>
  </si>
  <si>
    <t>IMAGE</t>
    <phoneticPr fontId="10" type="noConversion"/>
  </si>
  <si>
    <t>客户日均存款信息回显(04)</t>
  </si>
  <si>
    <t>固定为tsyw</t>
  </si>
  <si>
    <t>YJYM</t>
  </si>
  <si>
    <t>原交易码</t>
  </si>
  <si>
    <t>固定传8912</t>
  </si>
  <si>
    <t>DQSJBM</t>
  </si>
  <si>
    <t>交易编码</t>
  </si>
  <si>
    <t>9</t>
  </si>
  <si>
    <t>FIELD_NAME</t>
  </si>
  <si>
    <t>字段项名称</t>
  </si>
  <si>
    <t>填C061</t>
  </si>
  <si>
    <t>账/卡号</t>
  </si>
  <si>
    <t>Char</t>
  </si>
  <si>
    <t>YYYYDD</t>
  </si>
  <si>
    <t>该服务是0100300000503服务的回显服务，根据账户和日期回显每月的日均存款信息</t>
    <phoneticPr fontId="4" type="noConversion"/>
  </si>
  <si>
    <t xml:space="preserve"> 整零取息摘要回显</t>
  </si>
  <si>
    <t>利息支取查询(01)</t>
  </si>
  <si>
    <t>固定为9015</t>
  </si>
  <si>
    <t>OPERATION_TYPE</t>
  </si>
  <si>
    <t>操作类型</t>
  </si>
  <si>
    <t>ORI_TRAN_CODE</t>
  </si>
  <si>
    <t>21</t>
  </si>
  <si>
    <t>取款金额</t>
  </si>
  <si>
    <t>WITHDRAW_AMT</t>
  </si>
  <si>
    <t>零付整金额</t>
  </si>
  <si>
    <t>ANNUITY_SAVINGS_AMT</t>
  </si>
  <si>
    <t>实现对取款相关的信息查询。</t>
    <phoneticPr fontId="4" type="noConversion"/>
  </si>
  <si>
    <t>查询账户利息支取情况。</t>
    <phoneticPr fontId="4" type="noConversion"/>
  </si>
  <si>
    <t>零整交易明细查询</t>
  </si>
  <si>
    <t>取款交易明细查询(02)</t>
  </si>
  <si>
    <t>固定为27600</t>
  </si>
  <si>
    <t>7</t>
  </si>
  <si>
    <t>填LZJYMX,表示零整交易明细查询</t>
  </si>
  <si>
    <t xml:space="preserve">账号                              </t>
  </si>
  <si>
    <t>QSJYRQ</t>
  </si>
  <si>
    <t>起始交易日期</t>
  </si>
  <si>
    <t>JSJYRQ</t>
  </si>
  <si>
    <t>结束交易日期</t>
  </si>
  <si>
    <t>QSJYJE</t>
  </si>
  <si>
    <t>起始交易金额</t>
  </si>
  <si>
    <t>TRAN_MIN_AMT</t>
  </si>
  <si>
    <t>交易最小金额</t>
  </si>
  <si>
    <t>起始金额</t>
  </si>
  <si>
    <t>JSJYJE</t>
  </si>
  <si>
    <t>结束交易金额</t>
  </si>
  <si>
    <t>TRAN_MAX_AMT</t>
  </si>
  <si>
    <t>交易最大金额</t>
  </si>
  <si>
    <t>终止金额</t>
  </si>
  <si>
    <t>OFFSET</t>
  </si>
  <si>
    <t>结束标志</t>
  </si>
  <si>
    <t>N-未结束
Y-结束</t>
  </si>
  <si>
    <t>返回字段,用|分割
机构码|货币号|账号|交易日期|交易金额|操作员|柜员流水号|</t>
  </si>
  <si>
    <t>STRING</t>
  </si>
  <si>
    <t>30</t>
  </si>
  <si>
    <t>LIST_ARRAY</t>
  </si>
  <si>
    <t>明细信息数组</t>
  </si>
  <si>
    <t>TRAN_BRANCH_ID</t>
  </si>
  <si>
    <t>交易机构</t>
  </si>
  <si>
    <t>TRAN_DATE</t>
  </si>
  <si>
    <t>交易日期</t>
  </si>
  <si>
    <t>AMT</t>
  </si>
  <si>
    <t>交易金额(金额)</t>
  </si>
  <si>
    <t>TELL_SEQ_NO</t>
  </si>
  <si>
    <t>查询取款交易明细信息</t>
    <phoneticPr fontId="4" type="noConversion"/>
  </si>
  <si>
    <t>LONG</t>
    <phoneticPr fontId="5" type="noConversion"/>
  </si>
  <si>
    <t>Y</t>
    <phoneticPr fontId="5" type="noConversion"/>
  </si>
  <si>
    <t>CHAR</t>
    <phoneticPr fontId="5" type="noConversion"/>
  </si>
  <si>
    <t>JGM</t>
  </si>
  <si>
    <t>OPEN_BRANCH</t>
  </si>
  <si>
    <t>HSZH</t>
  </si>
  <si>
    <t>JYLX</t>
  </si>
  <si>
    <t>JYRQL</t>
  </si>
  <si>
    <t>TRAN_DATE_START</t>
  </si>
  <si>
    <t>JYRQR</t>
  </si>
  <si>
    <t>TRAN_DATE_END</t>
  </si>
  <si>
    <t>交易结束日期</t>
  </si>
  <si>
    <t>JYJG</t>
  </si>
  <si>
    <t>JYGY</t>
  </si>
  <si>
    <t>交易柜员</t>
  </si>
  <si>
    <t>累计清算利息</t>
  </si>
  <si>
    <t>REMARK</t>
  </si>
  <si>
    <t>STRING(300)</t>
  </si>
  <si>
    <t>TRAN_STATUS</t>
  </si>
  <si>
    <t>交易状态</t>
  </si>
  <si>
    <t>STATUS_TYPE</t>
  </si>
  <si>
    <t>状态</t>
  </si>
  <si>
    <t>LONG</t>
    <phoneticPr fontId="5" type="noConversion"/>
  </si>
  <si>
    <t>Y</t>
    <phoneticPr fontId="5" type="noConversion"/>
  </si>
  <si>
    <t>CHAR</t>
    <phoneticPr fontId="5" type="noConversion"/>
  </si>
  <si>
    <t>ckyw</t>
    <phoneticPr fontId="5" type="noConversion"/>
  </si>
  <si>
    <t>N</t>
    <phoneticPr fontId="5" type="noConversion"/>
  </si>
  <si>
    <t>一本通账号</t>
    <phoneticPr fontId="5" type="noConversion"/>
  </si>
  <si>
    <t>ACCT_NO</t>
    <phoneticPr fontId="5" type="noConversion"/>
  </si>
  <si>
    <t>FILENAME</t>
    <phoneticPr fontId="5" type="noConversion"/>
  </si>
  <si>
    <t>DOUBLE(20,2)</t>
    <phoneticPr fontId="5" type="noConversion"/>
  </si>
  <si>
    <t>END</t>
    <phoneticPr fontId="5" type="noConversion"/>
  </si>
  <si>
    <t>成功0000
失败4444</t>
    <phoneticPr fontId="5" type="noConversion"/>
  </si>
  <si>
    <t>交易返回信息</t>
    <phoneticPr fontId="5" type="noConversion"/>
  </si>
  <si>
    <t>养老一本通查询(01)</t>
  </si>
  <si>
    <t>tsyw</t>
  </si>
  <si>
    <t>填YLYBTCH，表示养老一本通查询</t>
  </si>
  <si>
    <t xml:space="preserve">机构码  </t>
  </si>
  <si>
    <t>5</t>
  </si>
  <si>
    <t>一本通账号</t>
  </si>
  <si>
    <t>JYQSRQ</t>
  </si>
  <si>
    <t>交易起始日期</t>
  </si>
  <si>
    <t>JYJSRQ</t>
  </si>
  <si>
    <t>XCYH</t>
  </si>
  <si>
    <t>协储员号</t>
  </si>
  <si>
    <t>ASSISTANT_USER_ID</t>
  </si>
  <si>
    <t>协储员</t>
  </si>
  <si>
    <t>17</t>
  </si>
  <si>
    <t>HM</t>
  </si>
  <si>
    <t>户名</t>
  </si>
  <si>
    <t>61</t>
  </si>
  <si>
    <t>ACCT_NAME</t>
  </si>
  <si>
    <t>账户名称</t>
  </si>
  <si>
    <t>存折号</t>
  </si>
  <si>
    <t>DEP_BOOK_ID</t>
  </si>
  <si>
    <t>DEP_BOOK_ARRAY</t>
  </si>
  <si>
    <t>一本通信息</t>
  </si>
  <si>
    <t xml:space="preserve">FILE_NAME
</t>
  </si>
  <si>
    <t>返回字段，用|分割
机构码|客户代号|户名|账号|余额|活期账号|活期余额|定期账号|定期余额|单折号|协储员号|交易日期|存期|利率浮动比|账户状态|转存标志|产品类型|</t>
  </si>
  <si>
    <t>ADV_PAY_BALANCE</t>
  </si>
  <si>
    <t>CURRENT_ACCT_NO</t>
  </si>
  <si>
    <t>活期账号</t>
  </si>
  <si>
    <t>CURRENT_BAL</t>
  </si>
  <si>
    <t>活期余额</t>
  </si>
  <si>
    <t>DEPOSIT_ACCT_NO</t>
  </si>
  <si>
    <t>定期账号</t>
  </si>
  <si>
    <t>DEPOSIT_BAL</t>
  </si>
  <si>
    <t>定期余额</t>
  </si>
  <si>
    <t>FLT_RATE</t>
  </si>
  <si>
    <t>浮动利率比</t>
  </si>
  <si>
    <t>ACCT_STATUS</t>
  </si>
  <si>
    <t>账户状态</t>
  </si>
  <si>
    <t>AUTO_RENEW_ROLLOVER</t>
  </si>
  <si>
    <t>自动转存标志</t>
  </si>
  <si>
    <t>STRING(2)</t>
  </si>
  <si>
    <t>PRODUCT_TYPE</t>
  </si>
  <si>
    <t>产品类型</t>
  </si>
  <si>
    <t>实现对养老储蓄相关的信息查询。</t>
    <phoneticPr fontId="4" type="noConversion"/>
  </si>
  <si>
    <t>查询养老一本通客户信息、余额、定期等相关情况。</t>
    <phoneticPr fontId="4" type="noConversion"/>
  </si>
  <si>
    <t>养老储蓄定期户查询(02)</t>
  </si>
  <si>
    <t>填YLDQHCH，表示养老定期户查询</t>
  </si>
  <si>
    <t>YKHQSRQ</t>
  </si>
  <si>
    <t>原开户起始日期</t>
  </si>
  <si>
    <t>ORI_OPEN_START_DATE</t>
  </si>
  <si>
    <t>YKHJSRQ</t>
  </si>
  <si>
    <t>原开户结束日期</t>
  </si>
  <si>
    <t>ORI_OPEN_END_DATE</t>
  </si>
  <si>
    <t>KHQSRQ</t>
  </si>
  <si>
    <t>开户起始日期</t>
  </si>
  <si>
    <t>OPEN_START_DATE</t>
  </si>
  <si>
    <t>KHJSRQ</t>
  </si>
  <si>
    <t>开户结束日期</t>
  </si>
  <si>
    <t>OPEN_END_DATE</t>
  </si>
  <si>
    <t>DQQSRQ</t>
  </si>
  <si>
    <t xml:space="preserve">到期起始日期 </t>
  </si>
  <si>
    <t>DQJSRQ</t>
  </si>
  <si>
    <t xml:space="preserve">到期结束日期 </t>
  </si>
  <si>
    <t>返回字段，用|分割
机构码|一本通账号|货币号|存期|定期账号|序号|原开户日期|开户日期|交易日期|到期日期|余额|昨日余额|支取次数|转存次数|利率|状态|</t>
  </si>
  <si>
    <t>CCY_NO</t>
  </si>
  <si>
    <t>货币码</t>
  </si>
  <si>
    <t>ORI_OPEN_DATE</t>
  </si>
  <si>
    <t>原开户日期</t>
  </si>
  <si>
    <t>OPEN_DATE</t>
  </si>
  <si>
    <t>开户日期</t>
  </si>
  <si>
    <t>LAST_DAY_BALANCE</t>
  </si>
  <si>
    <t>昨日余额</t>
  </si>
  <si>
    <t>CASH_DRAW_TIMES</t>
  </si>
  <si>
    <t>支取次数</t>
  </si>
  <si>
    <t>AUTO_RENEW_TIMES</t>
  </si>
  <si>
    <t>自动转存次数</t>
  </si>
  <si>
    <t>INT_RATE</t>
  </si>
  <si>
    <t>利率</t>
  </si>
  <si>
    <t>DOUBLE(16,7)</t>
  </si>
  <si>
    <t>查询养老储蓄定期户明细信息。</t>
    <phoneticPr fontId="4" type="noConversion"/>
  </si>
  <si>
    <t>养老储蓄子户明细查询(03)</t>
  </si>
  <si>
    <t>填YLZHMX，表示养老子户明细查询</t>
  </si>
  <si>
    <t>DLJG</t>
  </si>
  <si>
    <t>代理机构</t>
  </si>
  <si>
    <t>AGENCY_BRANCH</t>
  </si>
  <si>
    <t>JDBZ</t>
  </si>
  <si>
    <t xml:space="preserve">借贷标志 </t>
  </si>
  <si>
    <t>2</t>
  </si>
  <si>
    <t>DR_CR_FLAG</t>
  </si>
  <si>
    <t>借贷标志</t>
  </si>
  <si>
    <t>1-借方
2-贷方</t>
  </si>
  <si>
    <t xml:space="preserve">柜员流水号 </t>
  </si>
  <si>
    <t>返回字段，用|分割
机构码|代理机构码|科目号|交易描述|账号|序号|活期账号|定期账号|交易日期|交易时间|交易金额|子户余额|利息|利息税|柜员流水号|记账柜员|借贷标志|标志|</t>
  </si>
  <si>
    <t>GL_CODE</t>
  </si>
  <si>
    <t>科目号</t>
  </si>
  <si>
    <t>交易描述</t>
  </si>
  <si>
    <t>TRAN_TIME</t>
  </si>
  <si>
    <t>交易时间</t>
  </si>
  <si>
    <t>STRING(14)</t>
  </si>
  <si>
    <t>账户余额(账面余额)</t>
  </si>
  <si>
    <t>INTEREST</t>
  </si>
  <si>
    <t>利息</t>
  </si>
  <si>
    <t>DUE_TAX</t>
  </si>
  <si>
    <t>应缴税(利息税)</t>
  </si>
  <si>
    <t>利息税</t>
  </si>
  <si>
    <t>查询养老储蓄子户明细信息。</t>
    <phoneticPr fontId="4" type="noConversion"/>
  </si>
  <si>
    <t>养老储蓄存折明细查询(04)</t>
  </si>
  <si>
    <t>填YLCZMX，表示养老存折明细查询</t>
  </si>
  <si>
    <t>返回字段，用|分割
机构码|代理机构码|账号|交易码||交易日期|交易时间|借贷标志|摘要|交易金额|余额|柜员号|柜员流水号|当前页号|当前行号|标志|</t>
  </si>
  <si>
    <t>TRAN_CODE</t>
  </si>
  <si>
    <t>摘要</t>
  </si>
  <si>
    <t>FETCH_PGS</t>
  </si>
  <si>
    <t>获取页数</t>
  </si>
  <si>
    <t>FETCH_LINE_NUM</t>
  </si>
  <si>
    <t>获取行数</t>
  </si>
  <si>
    <t>查询养老储蓄存折明细信息。</t>
    <phoneticPr fontId="4" type="noConversion"/>
  </si>
  <si>
    <t>网银养老储蓄账户信息查询(05)</t>
  </si>
  <si>
    <t>固定为7194</t>
  </si>
  <si>
    <t>newwyyw</t>
  </si>
  <si>
    <t>总账号|账户状态|币种|当前余额|可用余额|产品名称</t>
  </si>
  <si>
    <t>GLED_NO</t>
  </si>
  <si>
    <t>总账号</t>
  </si>
  <si>
    <t>账户余额</t>
  </si>
  <si>
    <t>ACTUAL_BAL</t>
  </si>
  <si>
    <t>可用余额</t>
  </si>
  <si>
    <t>通过客户号查询网银养老储蓄账户信息显示</t>
    <phoneticPr fontId="4" type="noConversion"/>
  </si>
  <si>
    <t>养老储蓄计提登记簿查询(06)</t>
  </si>
  <si>
    <t>填YLCXJTB，表示养老储蓄计提登记簿查询</t>
  </si>
  <si>
    <t xml:space="preserve">核算账号                                   </t>
  </si>
  <si>
    <t>QSJTJE</t>
  </si>
  <si>
    <t>起始计提金额</t>
  </si>
  <si>
    <t>PROVISION_START_AMT</t>
  </si>
  <si>
    <t>JSJTJE</t>
  </si>
  <si>
    <t>结束计提金额</t>
  </si>
  <si>
    <t>PROVISION_END_AMT</t>
  </si>
  <si>
    <t>QSJTRQ</t>
  </si>
  <si>
    <t xml:space="preserve">计提起始日期      </t>
  </si>
  <si>
    <t>JSJTRQ</t>
  </si>
  <si>
    <t>计提结束日期</t>
  </si>
  <si>
    <t>返回字段，用|分割
机构码|科目号|货币号|核算账号|序号|计提日期|计提金额|</t>
  </si>
  <si>
    <t>PROVISION_DATE</t>
  </si>
  <si>
    <t>计提日期</t>
  </si>
  <si>
    <t>PROVISION_AMT</t>
  </si>
  <si>
    <t>计提金额</t>
  </si>
  <si>
    <t>养老储蓄计提登记簿查询</t>
    <phoneticPr fontId="4" type="noConversion"/>
  </si>
  <si>
    <t>利息查询(01)</t>
  </si>
  <si>
    <t>固定为924</t>
  </si>
  <si>
    <t>NZH0</t>
  </si>
  <si>
    <t>计息账号</t>
  </si>
  <si>
    <t>50</t>
  </si>
  <si>
    <t>INTERRST_ACCT_NO</t>
  </si>
  <si>
    <t>D100</t>
  </si>
  <si>
    <t>结束日期</t>
  </si>
  <si>
    <t>FEE_END_DATE</t>
  </si>
  <si>
    <t>计费结束日期</t>
  </si>
  <si>
    <t>H080</t>
  </si>
  <si>
    <t>计息利率</t>
  </si>
  <si>
    <t>16,7</t>
  </si>
  <si>
    <t>账户的利息查询业务</t>
    <phoneticPr fontId="4" type="noConversion"/>
  </si>
  <si>
    <t>根据计息账号和计费结束日期查询相关利息信息。现阶段适用于核心系统系统。</t>
    <phoneticPr fontId="4" type="noConversion"/>
  </si>
  <si>
    <t>存款证明书回显(01)</t>
  </si>
  <si>
    <t>Long</t>
  </si>
  <si>
    <t>固定为914</t>
  </si>
  <si>
    <t>N080</t>
  </si>
  <si>
    <t>证明书号码</t>
  </si>
  <si>
    <t>CERTIFCATE_NO</t>
  </si>
  <si>
    <t>_HBH</t>
  </si>
  <si>
    <t>3</t>
  </si>
  <si>
    <t>JYJE</t>
  </si>
  <si>
    <t>金额</t>
  </si>
  <si>
    <t>I020</t>
  </si>
  <si>
    <t>C201</t>
  </si>
  <si>
    <t>25</t>
  </si>
  <si>
    <t xml:space="preserve">证明书到期日 </t>
  </si>
  <si>
    <t>CERT_MATURE_DATE</t>
  </si>
  <si>
    <t>C200</t>
  </si>
  <si>
    <t>户名拼音</t>
  </si>
  <si>
    <t>150</t>
  </si>
  <si>
    <t>EN_NAME</t>
  </si>
  <si>
    <t>英文名/拼音名</t>
  </si>
  <si>
    <t>存款证明书查询。</t>
    <phoneticPr fontId="4" type="noConversion"/>
  </si>
  <si>
    <t>根据存款证明书号码查询存款证明书的详细信息，可用于存款证明书的修改前的回显。现阶段适用于核心系统系统。</t>
    <phoneticPr fontId="4" type="noConversion"/>
  </si>
  <si>
    <t>柜面存取款预约查询(01)</t>
  </si>
  <si>
    <t>ORGAN_CODE</t>
  </si>
  <si>
    <t>机构代码</t>
  </si>
  <si>
    <t xml:space="preserve">04590501-台州银行
04590502-三门村镇银行
04590503-深圳村镇银行
04590504-江西村镇银行
04590505-北京村镇银行
04590506-重庆渝北村镇银行
04590507-重庆黔江村镇银行
04590508-浙江景宁村镇银行
</t>
  </si>
  <si>
    <t>记账柜员</t>
  </si>
  <si>
    <t>ATM_ID</t>
  </si>
  <si>
    <t>ATM设备号</t>
  </si>
  <si>
    <t>10</t>
  </si>
  <si>
    <t>ATM_POS_NO</t>
  </si>
  <si>
    <t>设备终端号</t>
  </si>
  <si>
    <t>卡号</t>
  </si>
  <si>
    <t>19</t>
  </si>
  <si>
    <t>预约额度</t>
  </si>
  <si>
    <t>CREIDT_AMT</t>
  </si>
  <si>
    <t>额度</t>
  </si>
  <si>
    <t>ACCT_CCY</t>
  </si>
  <si>
    <t>TRAN_FLAG</t>
  </si>
  <si>
    <t>业务状态</t>
  </si>
  <si>
    <t>BUSS_STATUS</t>
  </si>
  <si>
    <t>0：未取款、未存款
1：取款中、存款中
2：已取款、已存款
3：异常结束
4：撤销</t>
  </si>
  <si>
    <t>PRT_FLAG</t>
  </si>
  <si>
    <t>打印状态</t>
  </si>
  <si>
    <t xml:space="preserve">0- 未打印
1- 已打印
</t>
  </si>
  <si>
    <t>DETAIL</t>
  </si>
  <si>
    <t>查询明细</t>
  </si>
  <si>
    <t>CARD_SERIAL_NO</t>
  </si>
  <si>
    <t>卡序号</t>
  </si>
  <si>
    <t>SETTLE_AMT</t>
  </si>
  <si>
    <t>实际结算金额</t>
  </si>
  <si>
    <t>实际取款金额</t>
  </si>
  <si>
    <t>SOURCE_TYPE</t>
  </si>
  <si>
    <t>渠道类型</t>
  </si>
  <si>
    <t>渠道</t>
  </si>
  <si>
    <t>TVR</t>
  </si>
  <si>
    <t>终端验证结果</t>
  </si>
  <si>
    <t>短信验证信息</t>
  </si>
  <si>
    <t>VALID_TIME</t>
  </si>
  <si>
    <t>生效时间</t>
  </si>
  <si>
    <t>STRING(17)</t>
  </si>
  <si>
    <t>INVALID_TIME</t>
  </si>
  <si>
    <t>失效时间</t>
  </si>
  <si>
    <t xml:space="preserve">预约状态：
0：未存、取款
1：存、取款中
2：已存、取款
3：异常结束
4：撤销
</t>
  </si>
  <si>
    <t>0- 未打印
1- 已打印</t>
  </si>
  <si>
    <t>预约存取款查询(01003000010)</t>
    <phoneticPr fontId="4" type="noConversion"/>
  </si>
  <si>
    <t>柜面存取款预约查询。</t>
    <phoneticPr fontId="4" type="noConversion"/>
  </si>
  <si>
    <t>该场景是由前端系统发起，对于柜面取款预约进行查询。</t>
    <phoneticPr fontId="4" type="noConversion"/>
  </si>
  <si>
    <t>电子银行取款预约查询(02)</t>
  </si>
  <si>
    <t>Phone_NO</t>
  </si>
  <si>
    <t>手机号</t>
  </si>
  <si>
    <t>MOBILE</t>
  </si>
  <si>
    <t>手机号码</t>
  </si>
  <si>
    <t>Msg_Ver_Code</t>
  </si>
  <si>
    <t>短信验证码</t>
  </si>
  <si>
    <t>MSG_VER_CODE</t>
  </si>
  <si>
    <t>CARD_NO</t>
  </si>
  <si>
    <t>STRING(19)</t>
  </si>
  <si>
    <t>120</t>
  </si>
  <si>
    <t>账户币种</t>
  </si>
  <si>
    <t xml:space="preserve">0：未取款、未存款
1：取款中、存款中
2：已取款、已存款
3：异常结束
4：撤销
</t>
  </si>
  <si>
    <t xml:space="preserve">成功0000
失败4444
</t>
  </si>
  <si>
    <t>1025</t>
  </si>
  <si>
    <t>APP_DATE</t>
  </si>
  <si>
    <t>经办日期</t>
  </si>
  <si>
    <t xml:space="preserve">0：未存、取款
1：存、取款中
2：已存、取款
3：异常结束
4：撤销
</t>
  </si>
  <si>
    <t>MOBILE_NO</t>
  </si>
  <si>
    <t>移动电话</t>
  </si>
  <si>
    <t>电子银行取款预约查询。</t>
    <phoneticPr fontId="4" type="noConversion"/>
  </si>
  <si>
    <t>对公协定存款信息查询(01003000011)</t>
  </si>
  <si>
    <t>协定存款信息查询(01)</t>
  </si>
  <si>
    <t>固定传0205</t>
  </si>
  <si>
    <t>协定金额</t>
  </si>
  <si>
    <t>Double</t>
  </si>
  <si>
    <t>交易金额</t>
  </si>
  <si>
    <t>协定利率</t>
  </si>
  <si>
    <t>9,4</t>
  </si>
  <si>
    <t>保留4位小数</t>
  </si>
  <si>
    <t>协定到期日</t>
  </si>
  <si>
    <t>C400</t>
  </si>
  <si>
    <t>60</t>
  </si>
  <si>
    <t>实现对公协定存款信息查询</t>
    <phoneticPr fontId="4" type="noConversion"/>
  </si>
  <si>
    <t>对公协定存款信息回显</t>
    <phoneticPr fontId="4" type="noConversion"/>
  </si>
  <si>
    <t>对公协定存款信息查询(01003000011)</t>
    <phoneticPr fontId="5" type="noConversion"/>
  </si>
  <si>
    <t>协定存款登记回显</t>
    <phoneticPr fontId="5" type="noConversion"/>
  </si>
  <si>
    <r>
      <t>协定存款登记信息查询(</t>
    </r>
    <r>
      <rPr>
        <sz val="9"/>
        <rFont val="宋体"/>
        <family val="3"/>
        <charset val="134"/>
      </rPr>
      <t>02)</t>
    </r>
    <phoneticPr fontId="5" type="noConversion"/>
  </si>
  <si>
    <t>对公客户协定存款的信息查询</t>
    <phoneticPr fontId="5" type="noConversion"/>
  </si>
  <si>
    <t>对公客户进行协定存款业务登记时，回显存款利率</t>
    <phoneticPr fontId="5" type="noConversion"/>
  </si>
  <si>
    <t>9015</t>
    <phoneticPr fontId="5" type="noConversion"/>
  </si>
  <si>
    <t>tsyw</t>
    <phoneticPr fontId="5" type="noConversion"/>
  </si>
  <si>
    <t>YJYM</t>
    <phoneticPr fontId="5" type="noConversion"/>
  </si>
  <si>
    <t>0204</t>
    <phoneticPr fontId="5" type="noConversion"/>
  </si>
  <si>
    <t>XDNLL</t>
    <phoneticPr fontId="5" type="noConversion"/>
  </si>
  <si>
    <t>协定利率</t>
    <phoneticPr fontId="5" type="noConversion"/>
  </si>
  <si>
    <t>协定利率
为年利率，前端应转为月利率‰，并保留4位小数</t>
    <phoneticPr fontId="5" type="noConversion"/>
  </si>
  <si>
    <t>个人约定转账信息查询(01003000012)</t>
  </si>
  <si>
    <t>约定转账信息查询(01)</t>
  </si>
  <si>
    <t>固定传0207</t>
  </si>
  <si>
    <t>I080</t>
  </si>
  <si>
    <t>约定转存码</t>
  </si>
  <si>
    <t>REGISTER_NO</t>
  </si>
  <si>
    <t>登记号</t>
  </si>
  <si>
    <t>卡凭证号</t>
  </si>
  <si>
    <t>I041</t>
  </si>
  <si>
    <t>约定年份</t>
  </si>
  <si>
    <t>YEAR</t>
  </si>
  <si>
    <t>年份</t>
  </si>
  <si>
    <t>STRING(4)</t>
  </si>
  <si>
    <t>I021</t>
  </si>
  <si>
    <t>约定月份</t>
  </si>
  <si>
    <t>MONTH</t>
  </si>
  <si>
    <t>月份</t>
  </si>
  <si>
    <t>I022</t>
  </si>
  <si>
    <t>约定日期</t>
  </si>
  <si>
    <t>DAY</t>
  </si>
  <si>
    <t>日</t>
  </si>
  <si>
    <t>有效日期</t>
  </si>
  <si>
    <t>VALID_DATE</t>
  </si>
  <si>
    <t>约定金额</t>
  </si>
  <si>
    <t>C020</t>
  </si>
  <si>
    <t>约定方式</t>
  </si>
  <si>
    <t>TS_MODE</t>
  </si>
  <si>
    <t>转存方式</t>
  </si>
  <si>
    <t>1-直接转账
7-活期转开定期</t>
  </si>
  <si>
    <t>C120</t>
  </si>
  <si>
    <t>新开科目</t>
  </si>
  <si>
    <t>仅21501科目号</t>
  </si>
  <si>
    <t>I023</t>
  </si>
  <si>
    <t>efip_xxb:607</t>
  </si>
  <si>
    <t>_ZH1</t>
  </si>
  <si>
    <t>对应账卡号</t>
  </si>
  <si>
    <t>TRAN_REL_ACCT_NO</t>
  </si>
  <si>
    <t>对应账号</t>
  </si>
  <si>
    <t>I042</t>
  </si>
  <si>
    <t>对应序号</t>
  </si>
  <si>
    <t>TRAN_REL_ACCT_SERIAL_NO</t>
  </si>
  <si>
    <t>对应账户序号</t>
  </si>
  <si>
    <t>约定转账操作时根据约定转存码回显信息。</t>
    <phoneticPr fontId="4" type="noConversion"/>
  </si>
  <si>
    <t>个人存款协议信息查询(01003000013)</t>
  </si>
  <si>
    <t>客户协议登记信息查询(01)</t>
  </si>
  <si>
    <t>固定传0208</t>
  </si>
  <si>
    <t>I010</t>
  </si>
  <si>
    <t>理财类型</t>
  </si>
  <si>
    <t>ASSET_TYPE</t>
  </si>
  <si>
    <t>efip_xxb:9616</t>
  </si>
  <si>
    <t>定期存期</t>
  </si>
  <si>
    <t>起转金额</t>
  </si>
  <si>
    <t>TS_AMT</t>
  </si>
  <si>
    <t>转存金额</t>
  </si>
  <si>
    <t>F160</t>
  </si>
  <si>
    <t>留存金额</t>
  </si>
  <si>
    <t>RETAINED_AMT</t>
  </si>
  <si>
    <t>实现个人存款协议信息查询</t>
    <phoneticPr fontId="4" type="noConversion"/>
  </si>
  <si>
    <t>客户协议登记信息的回显</t>
    <phoneticPr fontId="4" type="noConversion"/>
  </si>
  <si>
    <t>客户协议修改撤销查询(02)</t>
  </si>
  <si>
    <t>固定传0209</t>
  </si>
  <si>
    <t>协议期限</t>
  </si>
  <si>
    <t>失效日期</t>
  </si>
  <si>
    <t>客户协议修改撤销回显</t>
    <phoneticPr fontId="4" type="noConversion"/>
  </si>
  <si>
    <t>智能转存签约登记簿</t>
    <phoneticPr fontId="5" type="noConversion"/>
  </si>
  <si>
    <t>智能通登记簿查询</t>
    <phoneticPr fontId="5" type="noConversion"/>
  </si>
  <si>
    <t>定活通理财登记簿</t>
    <phoneticPr fontId="5" type="noConversion"/>
  </si>
  <si>
    <t>积得利登记簿查询</t>
    <phoneticPr fontId="5" type="noConversion"/>
  </si>
  <si>
    <t>大额财运通存款利息、部提额度查询</t>
    <phoneticPr fontId="5" type="noConversion"/>
  </si>
  <si>
    <t>0318</t>
  </si>
  <si>
    <t>冲正交易</t>
  </si>
  <si>
    <t>大额存单发行信息查询</t>
  </si>
  <si>
    <t>认购金额参数查询</t>
  </si>
  <si>
    <t>01</t>
    <phoneticPr fontId="5" type="noConversion"/>
  </si>
  <si>
    <t>智能转存登记簿查询</t>
    <phoneticPr fontId="5" type="noConversion"/>
  </si>
  <si>
    <t>定活通登记簿查询</t>
    <phoneticPr fontId="5" type="noConversion"/>
  </si>
  <si>
    <t>大额财运通利息和部提额度查询</t>
    <phoneticPr fontId="5" type="noConversion"/>
  </si>
  <si>
    <t>转账冲正</t>
  </si>
  <si>
    <t>存款协议信息查询(01003000013)</t>
    <phoneticPr fontId="4" type="noConversion"/>
  </si>
  <si>
    <t>大额存单发行查询(01003000014)</t>
    <phoneticPr fontId="5" type="noConversion"/>
  </si>
  <si>
    <t>大额存单交易查询(01003000015)</t>
  </si>
  <si>
    <t>大额存单交易查询(01003000015)</t>
    <phoneticPr fontId="5" type="noConversion"/>
  </si>
  <si>
    <t>大额存单参数查询(01003000016)</t>
    <phoneticPr fontId="5" type="noConversion"/>
  </si>
  <si>
    <t>存款协议登记簿查询(01003000018)</t>
  </si>
  <si>
    <t>存款协议登记簿查询(01003000018)</t>
    <phoneticPr fontId="5" type="noConversion"/>
  </si>
  <si>
    <t>大额财运通汇总信息查询(01003000019)</t>
    <phoneticPr fontId="5" type="noConversion"/>
  </si>
  <si>
    <t>大额存单发行查询
(01003000014)</t>
  </si>
  <si>
    <t>大额存单发行明细查询(01)</t>
  </si>
  <si>
    <t>固定为8854</t>
  </si>
  <si>
    <t>CPMC</t>
  </si>
  <si>
    <t>支持模糊查询</t>
  </si>
  <si>
    <t>FXEDL</t>
  </si>
  <si>
    <t>发行额度查询下限</t>
  </si>
  <si>
    <t>MIN_LMT</t>
  </si>
  <si>
    <t>额度下限</t>
  </si>
  <si>
    <t>FXEDR</t>
  </si>
  <si>
    <t>发行额度查询]上限</t>
  </si>
  <si>
    <t>MAX_LMT</t>
  </si>
  <si>
    <t>额度上限</t>
  </si>
  <si>
    <t>ZDRGJEL</t>
  </si>
  <si>
    <t>认购起点金额查询下限</t>
  </si>
  <si>
    <t>ZDRGJER</t>
  </si>
  <si>
    <t>认购起点金额查询上限</t>
  </si>
  <si>
    <t>FXLLL</t>
  </si>
  <si>
    <t>发行利率查询下限</t>
  </si>
  <si>
    <t>MIN_RATE</t>
  </si>
  <si>
    <t>利率下限</t>
  </si>
  <si>
    <t>FXLLR</t>
  </si>
  <si>
    <t>发行利率查询上限</t>
  </si>
  <si>
    <t>MAX_RATE</t>
  </si>
  <si>
    <t>利率上限</t>
  </si>
  <si>
    <t>如果多个则逗号分隔
CB,MT</t>
  </si>
  <si>
    <t>0000、0010、0011(取机构信息表中第一层级及第二层级管理机构，机构级别支行)</t>
  </si>
  <si>
    <t>FXRQL</t>
  </si>
  <si>
    <t>发行日期开始</t>
  </si>
  <si>
    <t>GRANT_START_DATE</t>
  </si>
  <si>
    <t>发放起始日期</t>
  </si>
  <si>
    <t>FXRQR</t>
  </si>
  <si>
    <t>发行日期结束</t>
  </si>
  <si>
    <t>GRANT_END_DATE</t>
  </si>
  <si>
    <t>发放结束日期</t>
  </si>
  <si>
    <t>JSRQL</t>
  </si>
  <si>
    <t>结束日期开始</t>
  </si>
  <si>
    <t>END_START_DATE</t>
  </si>
  <si>
    <t>结束开始日期</t>
  </si>
  <si>
    <t>JSRQR</t>
  </si>
  <si>
    <t>结束日期结束</t>
  </si>
  <si>
    <t>END_END_DATE</t>
  </si>
  <si>
    <t>结束结束日期</t>
  </si>
  <si>
    <t>FXJG</t>
  </si>
  <si>
    <t>发行机构</t>
  </si>
  <si>
    <t>FXGY</t>
  </si>
  <si>
    <t>发行柜员</t>
  </si>
  <si>
    <t>发行编号|产品名称|货币号|发行额度|最低认购金额|发行利率|发行方式|可转让次数|期限|发行对象|发行渠道|渠道标识|发行地区|发行开始日期|发行结束日期|发行机构|发行柜员|已认购金额|</t>
  </si>
  <si>
    <t>REGISTER_AMT</t>
  </si>
  <si>
    <t>登记额度</t>
  </si>
  <si>
    <t>查询大额存单的发行信息。</t>
    <phoneticPr fontId="4" type="noConversion"/>
  </si>
  <si>
    <t>查询大额存单发行的登记簿信息。</t>
    <phoneticPr fontId="4" type="noConversion"/>
  </si>
  <si>
    <t>大额存单交易查询
(01003000015)</t>
  </si>
  <si>
    <t>大额存单交易流水查询(01)</t>
  </si>
  <si>
    <t>固定为8855</t>
  </si>
  <si>
    <t>JYLSH</t>
  </si>
  <si>
    <t>交易流水号</t>
  </si>
  <si>
    <t>PROVIDER_SEQ_NO</t>
  </si>
  <si>
    <t>服务提供方流水号</t>
  </si>
  <si>
    <t>JYJEL</t>
  </si>
  <si>
    <t>交易金额查询下限</t>
  </si>
  <si>
    <t>JYJER</t>
  </si>
  <si>
    <t>交易金额查询]上限</t>
  </si>
  <si>
    <t>1-认购
2-转让卖出
3-转让买入
4-赎回</t>
  </si>
  <si>
    <t>QDBH</t>
  </si>
  <si>
    <t>交易渠道</t>
  </si>
  <si>
    <t>MT-柜面
CB-企业网银 
PB-个人网银</t>
  </si>
  <si>
    <t>JYZHKH</t>
  </si>
  <si>
    <t>交易账号卡号</t>
  </si>
  <si>
    <t>JYZHXH</t>
  </si>
  <si>
    <t>交易账号序号</t>
  </si>
  <si>
    <t>交易日期开始</t>
  </si>
  <si>
    <t>交易日期结束</t>
  </si>
  <si>
    <t>当消费者为网银时必输</t>
  </si>
  <si>
    <t>交易流水号|发行编号|存单编号|货币号|交易类型|交易渠道|票面金额|卖出金额|预期交易金额|成交金额|实际交易金额|发行利率|已得收益率|预期收益率|关联存单编号|交易账户卡号|交易账户序号|交易日期|交易时间|交易机构|交易柜员|柜员流水号|交易状态</t>
  </si>
  <si>
    <t>BILL_AMT</t>
  </si>
  <si>
    <t>票据金额</t>
  </si>
  <si>
    <t>DEBT_TOTAL_AMT</t>
  </si>
  <si>
    <t>应收总金额</t>
  </si>
  <si>
    <t>0-正常 
1-已撤销</t>
  </si>
  <si>
    <t>查询大额存单的交易信息，包括认购，买入，赎回，挂牌信息。</t>
    <phoneticPr fontId="4" type="noConversion"/>
  </si>
  <si>
    <t>查询大额存单的交易登记簿信息。</t>
    <phoneticPr fontId="4" type="noConversion"/>
  </si>
  <si>
    <t>大额存单转让挂牌查询(02)</t>
  </si>
  <si>
    <t>固定为8859</t>
  </si>
  <si>
    <t>GDLSH</t>
  </si>
  <si>
    <t>挂单流水号</t>
  </si>
  <si>
    <t>LST_SEQ_NO</t>
  </si>
  <si>
    <t>挂牌流水号</t>
  </si>
  <si>
    <t>TCKHDH</t>
  </si>
  <si>
    <t>剔除客户代号</t>
  </si>
  <si>
    <t>EXCLUDE_CLIENT_NO</t>
  </si>
  <si>
    <t>排除客户号</t>
  </si>
  <si>
    <t>结果集剔除该客户代号的转让存单。
网银客户查询时，剔除该客户代号的转让存单挂单记录。</t>
  </si>
  <si>
    <t>PAYER_OPEN_BRANCH_ID</t>
  </si>
  <si>
    <t>付款人开户行机构号</t>
  </si>
  <si>
    <t>买入账号机构</t>
  </si>
  <si>
    <t>GPJEL</t>
  </si>
  <si>
    <t>挂牌金额查询下限</t>
  </si>
  <si>
    <t>LST_AMT_MIN</t>
  </si>
  <si>
    <t>挂牌金额下限</t>
  </si>
  <si>
    <t>GPJER</t>
  </si>
  <si>
    <t>挂牌金额查询上限</t>
  </si>
  <si>
    <t>LST_AMT_MAX</t>
  </si>
  <si>
    <t>挂牌金额上限</t>
  </si>
  <si>
    <t>NSYLL</t>
  </si>
  <si>
    <t>年化收益率下限</t>
  </si>
  <si>
    <t>MIN_YIELD</t>
  </si>
  <si>
    <t>收益率下限</t>
  </si>
  <si>
    <t>NSYLR</t>
  </si>
  <si>
    <t>年化收益率上限</t>
  </si>
  <si>
    <t>MAX_YIELD</t>
  </si>
  <si>
    <t>收益率上限</t>
  </si>
  <si>
    <t>ZRCSL</t>
  </si>
  <si>
    <t>转让次数下限</t>
  </si>
  <si>
    <t>MIN_TRANSFER_TIMES</t>
  </si>
  <si>
    <t>ZRCSR</t>
  </si>
  <si>
    <t>转让次数上限</t>
  </si>
  <si>
    <t>MAX_TRANSFER_TIMES</t>
  </si>
  <si>
    <t>MWYJGL</t>
  </si>
  <si>
    <t>每万元价格下限</t>
  </si>
  <si>
    <t>MIN_UNIT_PRICE</t>
  </si>
  <si>
    <t>单价下限</t>
  </si>
  <si>
    <t>MWYJGR</t>
  </si>
  <si>
    <t>每万元价格上限</t>
  </si>
  <si>
    <t>MAX_UNIT_PRICE</t>
  </si>
  <si>
    <t>单价上限</t>
  </si>
  <si>
    <t>GPRQL</t>
  </si>
  <si>
    <t>挂牌日期开始</t>
  </si>
  <si>
    <t>START_LST_DATE</t>
  </si>
  <si>
    <t>起始挂牌日期</t>
  </si>
  <si>
    <t>GPRQR</t>
  </si>
  <si>
    <t>挂牌日期结束</t>
  </si>
  <si>
    <t>END_LST_DATE</t>
  </si>
  <si>
    <t>结束挂牌日期</t>
  </si>
  <si>
    <t>GPDQL</t>
  </si>
  <si>
    <t>挂牌到期开始</t>
  </si>
  <si>
    <t>LST_MATURE_START_DATE</t>
  </si>
  <si>
    <t>挂牌到期开始日期</t>
  </si>
  <si>
    <t>GPDQR</t>
  </si>
  <si>
    <t>挂牌到期结束</t>
  </si>
  <si>
    <t>LST_MATURE_END_DATE</t>
  </si>
  <si>
    <t>挂牌到期结束日期</t>
  </si>
  <si>
    <t>认购/买入机构</t>
  </si>
  <si>
    <t>买入机构</t>
  </si>
  <si>
    <t>认购/买入柜员</t>
  </si>
  <si>
    <t>买入柜员</t>
  </si>
  <si>
    <t>发行编号|产品名称|货币号|存单编号|客户代号|核算账号|转出账号|转出序号|票面金额(100)|卖出金额(80)|预期交易金额(88)|已转让金额(20)|已转让部分成交金额(22)|发行利率|已得收益率|预期收益率|可转让次数|期限|认购/买入渠道|认购/买入日期|认购/买入时间|到期日期|认购/买入机构|认购/买入柜员|柜员流水号|挂牌日期|挂牌时间|挂牌失效日期|存单状态|凭证类型|凭证号码|原始认购日期|客户名称|出售方式|分批最低认购金额|每万元价格|挂单流水号|卖方预期收益率|</t>
  </si>
  <si>
    <t>SUCC_TOTAL_AMT</t>
  </si>
  <si>
    <t>成功总金额</t>
  </si>
  <si>
    <t>LST_DATE</t>
  </si>
  <si>
    <t>挂牌日期</t>
  </si>
  <si>
    <t>LST_TIME</t>
  </si>
  <si>
    <t>挂牌时间</t>
  </si>
  <si>
    <t>INEFFECT_DATE</t>
  </si>
  <si>
    <t>挂牌失效日期</t>
  </si>
  <si>
    <t>ALL_PART_FLAG</t>
  </si>
  <si>
    <t>全部/部分标志</t>
  </si>
  <si>
    <t>出售方式</t>
  </si>
  <si>
    <t>LOW_AMT</t>
  </si>
  <si>
    <t>最低金额</t>
  </si>
  <si>
    <t>分批最低认购金额</t>
  </si>
  <si>
    <t>UNIT_PRICE</t>
  </si>
  <si>
    <t>单价</t>
  </si>
  <si>
    <t>每万元价格</t>
  </si>
  <si>
    <t>SALE_EXPECT_YIELD</t>
  </si>
  <si>
    <t>卖方预期收益率</t>
  </si>
  <si>
    <t>查询大额存单的挂牌登记簿信息。</t>
    <phoneticPr fontId="4" type="noConversion"/>
  </si>
  <si>
    <t>大额存单参数查询
(01003000016)</t>
  </si>
  <si>
    <t>认购金额参数查询(01)</t>
  </si>
  <si>
    <t>固定为8861</t>
  </si>
  <si>
    <t>GSBZ</t>
  </si>
  <si>
    <t>公私标识</t>
  </si>
  <si>
    <t>不同机构参数不同</t>
  </si>
  <si>
    <t>DWJE</t>
  </si>
  <si>
    <t>单位金额</t>
  </si>
  <si>
    <t>UNIT_AMT</t>
  </si>
  <si>
    <t>每单位递增最小金额</t>
  </si>
  <si>
    <t>ZDRGJE</t>
  </si>
  <si>
    <t>最低认购金额</t>
  </si>
  <si>
    <t>查询大额存单的固定参数。</t>
    <phoneticPr fontId="4" type="noConversion"/>
  </si>
  <si>
    <t>查询对私与对公每次可认购的金额参数。</t>
    <phoneticPr fontId="4" type="noConversion"/>
  </si>
  <si>
    <t>智能转存签约登记簿</t>
  </si>
  <si>
    <t>智能转存登记簿查询(01)</t>
  </si>
  <si>
    <t>查询存款协议相关登记薄信息。</t>
    <phoneticPr fontId="4" type="noConversion"/>
  </si>
  <si>
    <t>客户满足一定的日均存款条件，才可签约智能转存理财协议，签约信息登记至智能转存登记簿；查询该登记簿。</t>
    <phoneticPr fontId="4" type="noConversion"/>
  </si>
  <si>
    <t>QUERY_TYPE</t>
  </si>
  <si>
    <t>查询类型</t>
  </si>
  <si>
    <t>填ZNZCQYDJB</t>
  </si>
  <si>
    <t>kh</t>
  </si>
  <si>
    <t>jgm</t>
  </si>
  <si>
    <t>签约机构码</t>
  </si>
  <si>
    <t>SIGN_BRANCH_ID</t>
  </si>
  <si>
    <t>签约机构</t>
  </si>
  <si>
    <t>gyh</t>
  </si>
  <si>
    <t>签约柜员</t>
  </si>
  <si>
    <t>SIGN_USER_ID</t>
  </si>
  <si>
    <t>qsqyrq</t>
  </si>
  <si>
    <t>起始签约日期</t>
  </si>
  <si>
    <t>SIGN_START_DATE</t>
  </si>
  <si>
    <t>签约开始日期</t>
  </si>
  <si>
    <t>jsqyrq</t>
  </si>
  <si>
    <t>结束签约日期</t>
  </si>
  <si>
    <t>SIGN_END_DATE</t>
  </si>
  <si>
    <t>签约终止日期</t>
  </si>
  <si>
    <t>jyjgm</t>
  </si>
  <si>
    <t>解约机构</t>
  </si>
  <si>
    <t>UNSIGN_BRANCH_ID</t>
  </si>
  <si>
    <t>jygy</t>
  </si>
  <si>
    <t>解约柜员</t>
  </si>
  <si>
    <t>UNSIGN_USER_ID</t>
  </si>
  <si>
    <t>qsjyrq</t>
  </si>
  <si>
    <t>起始解约日期</t>
  </si>
  <si>
    <t>UNSIGN_START_DATE</t>
  </si>
  <si>
    <t>解约开始日期</t>
  </si>
  <si>
    <t>jsjyrq</t>
  </si>
  <si>
    <t>结束解约日期</t>
  </si>
  <si>
    <t>UNSIGN_END_DATE</t>
  </si>
  <si>
    <t>解约结束日期</t>
  </si>
  <si>
    <t>zt</t>
  </si>
  <si>
    <t>SIGN_STATUS</t>
  </si>
  <si>
    <t>签约状态</t>
  </si>
  <si>
    <t>1：签约
2：解约</t>
  </si>
  <si>
    <t>是否结束标志</t>
  </si>
  <si>
    <t xml:space="preserve">CHAR </t>
  </si>
  <si>
    <t>PRINT_FILE_ARRAY</t>
    <phoneticPr fontId="4" type="noConversion"/>
  </si>
  <si>
    <t xml:space="preserve">返回字段，用|分割
卡号|签约机构码|签约柜员|签约日期|解约机构|解约柜员|解约日期|状态|备注|
</t>
  </si>
  <si>
    <t>SIGN_DATE</t>
  </si>
  <si>
    <t>签约日期</t>
  </si>
  <si>
    <t>TERMINATION_DATE</t>
  </si>
  <si>
    <t>解约日期</t>
  </si>
  <si>
    <t>文件</t>
    <phoneticPr fontId="4" type="noConversion"/>
  </si>
  <si>
    <t>27800</t>
  </si>
  <si>
    <t>智能通登记簿查询</t>
  </si>
  <si>
    <t>智能通登记簿查询(02)</t>
  </si>
  <si>
    <t>客户满足一定的日均存款条件，才可签约智能通理财协议，签约信息登记至智能通登记簿；该交易查询智能通登记簿信息。</t>
    <phoneticPr fontId="4" type="noConversion"/>
  </si>
  <si>
    <t>填ZNTQYDJB</t>
  </si>
  <si>
    <t>zhkh</t>
  </si>
  <si>
    <t>帐号卡号</t>
  </si>
  <si>
    <t>xh</t>
  </si>
  <si>
    <t>kmh</t>
  </si>
  <si>
    <t>qyjg</t>
  </si>
  <si>
    <t>qygy</t>
  </si>
  <si>
    <t>jyjg</t>
  </si>
  <si>
    <t>hszh</t>
  </si>
  <si>
    <t>核算帐号</t>
  </si>
  <si>
    <t xml:space="preserve">返回字段，用|分割
帐号卡号|序号|科目号|户名|状态|签约机构|签约柜员|签约日期|解约机构|解约柜员|解约日期|核算帐号|
</t>
  </si>
  <si>
    <t>定活通理财登记簿</t>
  </si>
  <si>
    <t>定活通登记簿查询(03)</t>
  </si>
  <si>
    <t>客户签约定活通理财协议后登记至登记簿；该交易查询定活通的登记簿信息。</t>
    <phoneticPr fontId="4" type="noConversion"/>
  </si>
  <si>
    <t>填DHTLCDJB</t>
  </si>
  <si>
    <t>xzhkh</t>
  </si>
  <si>
    <t>zhxh</t>
  </si>
  <si>
    <t>有效标志</t>
  </si>
  <si>
    <t>0：签约
1：取消</t>
  </si>
  <si>
    <t>qsdjrq</t>
  </si>
  <si>
    <t>起始登记日期</t>
  </si>
  <si>
    <t>REGISTER_START_DATE</t>
  </si>
  <si>
    <t>登记起始日期</t>
  </si>
  <si>
    <t>jsdjrq</t>
  </si>
  <si>
    <t>结束登记日期</t>
  </si>
  <si>
    <t>REGISTER_END_DATE</t>
  </si>
  <si>
    <t>登记结束日期</t>
  </si>
  <si>
    <t>qscxrq</t>
  </si>
  <si>
    <t>起始撤销日期</t>
  </si>
  <si>
    <t>撤销日期</t>
  </si>
  <si>
    <t>jscxrq</t>
  </si>
  <si>
    <t>结束撤销日期</t>
  </si>
  <si>
    <t xml:space="preserve">返回字段，用|分割
协议号|机构码|货币号|卡号|新卡号|序号|起存金额|留存金额|存期|最近处理日期|有效标志|登记日期|登记柜员号|撤销日期|撤销柜员号|
</t>
  </si>
  <si>
    <t>AGREE_NO</t>
  </si>
  <si>
    <t>协议号</t>
  </si>
  <si>
    <t>NEW_ACCT_NO</t>
  </si>
  <si>
    <t>新账号</t>
  </si>
  <si>
    <t>起存金额</t>
  </si>
  <si>
    <t>LAST_TRAN_DATE</t>
  </si>
  <si>
    <t>最近处理日</t>
  </si>
  <si>
    <t>登记日期</t>
  </si>
  <si>
    <t>积得利登记簿查询</t>
  </si>
  <si>
    <t>积得利登记簿查询(04)</t>
  </si>
  <si>
    <t>查询积得利的登记簿信息。</t>
    <phoneticPr fontId="4" type="noConversion"/>
  </si>
  <si>
    <t>填JDLDJB</t>
  </si>
  <si>
    <t>khdh</t>
  </si>
  <si>
    <t>khjg</t>
  </si>
  <si>
    <t>1:登记
2:取消</t>
  </si>
  <si>
    <t>djjg</t>
  </si>
  <si>
    <t>登记机构</t>
  </si>
  <si>
    <t>djgy</t>
  </si>
  <si>
    <t>登记柜员</t>
  </si>
  <si>
    <t>qxjg</t>
  </si>
  <si>
    <t>取消机构</t>
  </si>
  <si>
    <t>qxgy</t>
  </si>
  <si>
    <t>取消柜员</t>
  </si>
  <si>
    <t>qsqxrq</t>
  </si>
  <si>
    <t>起始取消日期</t>
  </si>
  <si>
    <t>jsqxrq</t>
  </si>
  <si>
    <t>结束取消日期</t>
  </si>
  <si>
    <t>qsqsrq</t>
  </si>
  <si>
    <t>起始起送日期</t>
  </si>
  <si>
    <t>起送日期</t>
  </si>
  <si>
    <t>jsqsrq</t>
  </si>
  <si>
    <t>结束起送日期</t>
  </si>
  <si>
    <t>qszsrq</t>
  </si>
  <si>
    <t>起始赠送日期</t>
  </si>
  <si>
    <t>赠送日期</t>
  </si>
  <si>
    <t>jszsrq</t>
  </si>
  <si>
    <t>结束赠送日期</t>
  </si>
  <si>
    <t xml:space="preserve">返回字段，用|分割
帐号卡号|序号|核算帐号|客户号|户名|科目号|开户机构|起存日期|存期|状态|登记机构|登记柜员|登记日期|取消机构|取消柜员|取消日期|金额|协储员号|起送日期|赠送日期|
</t>
  </si>
  <si>
    <t>DEPOSIT_DATE</t>
  </si>
  <si>
    <t>存款日期</t>
  </si>
  <si>
    <t>起存日期</t>
  </si>
  <si>
    <t>SEND_DATE</t>
  </si>
  <si>
    <t>发送日期</t>
  </si>
  <si>
    <t>DONATE_DATE</t>
  </si>
  <si>
    <t>捐赠日期</t>
  </si>
  <si>
    <t>操作机构</t>
  </si>
  <si>
    <t>_gyh</t>
  </si>
  <si>
    <t>操作柜员</t>
  </si>
  <si>
    <t>当前可以支取的最大利息金额</t>
  </si>
  <si>
    <t>部提金额</t>
  </si>
  <si>
    <t>当前可以部提的最大本金金额</t>
  </si>
  <si>
    <t>累计已经提前支取利息总额</t>
  </si>
  <si>
    <t>累计已经清算的利息总额</t>
  </si>
  <si>
    <t>累计已经清算的利息对应客户支付的对价</t>
  </si>
  <si>
    <t>0351</t>
    <phoneticPr fontId="5" type="noConversion"/>
  </si>
  <si>
    <t>大额财运通汇总信息查询(01003000019)</t>
    <phoneticPr fontId="5" type="noConversion"/>
  </si>
  <si>
    <t>大额财运通存款利息、部提额度查询</t>
    <phoneticPr fontId="5" type="noConversion"/>
  </si>
  <si>
    <t>大额财运通利息和部提额度查询(01)</t>
    <phoneticPr fontId="5" type="noConversion"/>
  </si>
  <si>
    <t>查询大额财运通汇总信息</t>
    <phoneticPr fontId="5" type="noConversion"/>
  </si>
  <si>
    <t>查询大额财运通存款利息金额和可部提的最大本金金额</t>
    <phoneticPr fontId="5" type="noConversion"/>
  </si>
  <si>
    <t>一本通账号|账号序号|核算账号|开户日期|余额|可用余额|最大支取利息|最大部提金额|累计支取利息|累计清算利息|累计清算利息对应的对价|</t>
    <phoneticPr fontId="5" type="noConversion"/>
  </si>
  <si>
    <t>DRAW_INTEREST</t>
    <phoneticPr fontId="5" type="noConversion"/>
  </si>
  <si>
    <t>支取利息</t>
    <phoneticPr fontId="5" type="noConversion"/>
  </si>
  <si>
    <t>SUB_AMT</t>
    <phoneticPr fontId="5" type="noConversion"/>
  </si>
  <si>
    <t>DRAW_INTEREST_COL</t>
    <phoneticPr fontId="5" type="noConversion"/>
  </si>
  <si>
    <t>累计支取利息</t>
    <phoneticPr fontId="5" type="noConversion"/>
  </si>
  <si>
    <t>SETTLE_INTEREST_COL</t>
    <phoneticPr fontId="5" type="noConversion"/>
  </si>
  <si>
    <t>EQUIVA_AMT_COL</t>
    <phoneticPr fontId="5" type="noConversion"/>
  </si>
  <si>
    <t>累计支付对价</t>
    <phoneticPr fontId="5" type="noConversion"/>
  </si>
  <si>
    <t>服务名称</t>
    <phoneticPr fontId="4" type="noConversion"/>
  </si>
  <si>
    <t>同行转账冲正(01004000001)</t>
  </si>
  <si>
    <t>转账冲正(01)</t>
  </si>
  <si>
    <t>固定为0318</t>
  </si>
  <si>
    <t>固定为ckyw</t>
  </si>
  <si>
    <t>COUNT</t>
  </si>
  <si>
    <t>入库条数</t>
  </si>
  <si>
    <t>RECORDS_COUNT</t>
  </si>
  <si>
    <t>记录数</t>
  </si>
  <si>
    <t>STRING(12)</t>
  </si>
  <si>
    <t>一次冲正的笔数</t>
  </si>
  <si>
    <t>XXZY</t>
  </si>
  <si>
    <t>详细摘要</t>
  </si>
  <si>
    <t>41</t>
  </si>
  <si>
    <t>错账日期</t>
  </si>
  <si>
    <t>REVERSAL_DATE</t>
  </si>
  <si>
    <t>需冲正的原流水交易日期</t>
  </si>
  <si>
    <t>C080</t>
  </si>
  <si>
    <t>错账记账柜员</t>
  </si>
  <si>
    <t>I100</t>
  </si>
  <si>
    <t>错账流水号</t>
  </si>
  <si>
    <t>REVERSAL_SEQ_NO</t>
  </si>
  <si>
    <t>需冲正的原交易流水号</t>
  </si>
  <si>
    <t>F0</t>
  </si>
  <si>
    <t>上传文件</t>
  </si>
  <si>
    <t>0116/data.0.5504</t>
  </si>
  <si>
    <t>v_gylsh</t>
  </si>
  <si>
    <t>同行转账冲正</t>
    <phoneticPr fontId="4" type="noConversion"/>
  </si>
  <si>
    <t>冲正转帐交易</t>
    <phoneticPr fontId="4" type="noConversion"/>
  </si>
  <si>
    <t>8912_01_LC</t>
    <phoneticPr fontId="4" type="noConversion"/>
  </si>
  <si>
    <t>9015_06_LC</t>
    <phoneticPr fontId="4" type="noConversion"/>
  </si>
  <si>
    <t>9015_04_CK</t>
    <phoneticPr fontId="4" type="noConversion"/>
  </si>
  <si>
    <t>27600_09_CK</t>
    <phoneticPr fontId="4" type="noConversion"/>
  </si>
  <si>
    <t>27600_10_CK</t>
    <phoneticPr fontId="4" type="noConversion"/>
  </si>
  <si>
    <t>27600_11_CK</t>
    <phoneticPr fontId="4" type="noConversion"/>
  </si>
  <si>
    <t>27600_12_CK</t>
    <phoneticPr fontId="4" type="noConversion"/>
  </si>
  <si>
    <t>27600_13_CK</t>
    <phoneticPr fontId="4" type="noConversion"/>
  </si>
  <si>
    <t>7194_01_QT100</t>
    <phoneticPr fontId="4" type="noConversion"/>
  </si>
  <si>
    <t>27600_14_CK</t>
    <phoneticPr fontId="4" type="noConversion"/>
  </si>
  <si>
    <t>9015_06_CK</t>
    <phoneticPr fontId="4" type="noConversion"/>
  </si>
  <si>
    <t>9015_05_CK</t>
    <phoneticPr fontId="4" type="noConversion"/>
  </si>
  <si>
    <t>ATMAPQ_01_CK</t>
    <phoneticPr fontId="4" type="noConversion"/>
  </si>
  <si>
    <t>ATMEPQ_01_CK</t>
    <phoneticPr fontId="4" type="noConversion"/>
  </si>
  <si>
    <t>9015_07_QT101</t>
    <phoneticPr fontId="4" type="noConversion"/>
  </si>
  <si>
    <t>9015_08_QT101</t>
    <phoneticPr fontId="4" type="noConversion"/>
  </si>
  <si>
    <t>9015_09_QT101</t>
    <phoneticPr fontId="4" type="noConversion"/>
  </si>
  <si>
    <t>9015_10_QT101</t>
    <phoneticPr fontId="4" type="noConversion"/>
  </si>
  <si>
    <t>9015_11_QT101</t>
    <phoneticPr fontId="4" type="noConversion"/>
  </si>
  <si>
    <t>8859_01_DECD</t>
    <phoneticPr fontId="4" type="noConversion"/>
  </si>
  <si>
    <t>27800_09_LC</t>
    <phoneticPr fontId="4" type="noConversion"/>
  </si>
  <si>
    <t>27800_10_LC</t>
    <phoneticPr fontId="4" type="noConversion"/>
  </si>
  <si>
    <t>27800_11_LC</t>
    <phoneticPr fontId="4" type="noConversion"/>
  </si>
  <si>
    <t>27800_12_LC</t>
    <phoneticPr fontId="4" type="noConversion"/>
  </si>
  <si>
    <t>0351_01_QT101</t>
    <phoneticPr fontId="4" type="noConversion"/>
  </si>
  <si>
    <t>0318_01_CK</t>
    <phoneticPr fontId="4" type="noConversion"/>
  </si>
  <si>
    <t>CRM,MP</t>
    <phoneticPr fontId="4" type="noConversion"/>
  </si>
  <si>
    <t>有</t>
    <phoneticPr fontId="10" type="noConversion"/>
  </si>
  <si>
    <t>BZ_01003000000501_COREBANK</t>
    <phoneticPr fontId="4" type="noConversion"/>
  </si>
  <si>
    <t>IFE,IBANK</t>
  </si>
  <si>
    <t>IFE,IBANK</t>
    <phoneticPr fontId="5" type="noConversion"/>
  </si>
  <si>
    <t>8856_01_DECD</t>
    <phoneticPr fontId="4" type="noConversion"/>
  </si>
  <si>
    <t>8854_01_DECD</t>
    <phoneticPr fontId="4" type="noConversion"/>
  </si>
  <si>
    <t>8855_01_DECD</t>
    <phoneticPr fontId="4" type="noConversion"/>
  </si>
  <si>
    <t>8861_01_DECD</t>
    <phoneticPr fontId="4" type="noConversion"/>
  </si>
  <si>
    <t>同行转账冲正(01004000001)</t>
    <phoneticPr fontId="5" type="noConversion"/>
  </si>
  <si>
    <t>COREBANK_NEW_CX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</si>
</sst>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9"/>
      <color theme="10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0"/>
      <name val="Arial"/>
      <family val="2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  <scheme val="major"/>
    </font>
    <font>
      <sz val="10"/>
      <color indexed="8"/>
      <name val="宋体"/>
      <family val="3"/>
      <charset val="134"/>
    </font>
    <font>
      <sz val="9"/>
      <color indexed="8"/>
      <name val="宋体"/>
      <family val="3"/>
      <charset val="134"/>
      <scheme val="minor"/>
    </font>
    <font>
      <sz val="9"/>
      <color rgb="FF000000"/>
      <name val="Times New Roman"/>
      <family val="1"/>
    </font>
    <font>
      <sz val="10.5"/>
      <color indexed="8"/>
      <name val="宋体"/>
      <family val="3"/>
      <charset val="134"/>
    </font>
    <font>
      <sz val="9"/>
      <color indexed="8"/>
      <name val="Times New Roman"/>
      <family val="1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u/>
      <sz val="9"/>
      <color theme="1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8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22" fillId="0" borderId="0"/>
    <xf numFmtId="0" fontId="23" fillId="0" borderId="0" applyNumberFormat="0" applyBorder="0">
      <alignment vertical="top"/>
      <protection locked="0"/>
    </xf>
    <xf numFmtId="0" fontId="8" fillId="0" borderId="0">
      <alignment vertical="center"/>
    </xf>
    <xf numFmtId="0" fontId="5" fillId="0" borderId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" fillId="0" borderId="0"/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</cellStyleXfs>
  <cellXfs count="796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7" fillId="0" borderId="2" xfId="2" applyNumberFormat="1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14" fontId="9" fillId="0" borderId="2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/>
    <xf numFmtId="0" fontId="14" fillId="0" borderId="2" xfId="4" applyNumberFormat="1" applyFont="1" applyFill="1" applyBorder="1" applyAlignment="1">
      <alignment horizontal="center" vertical="center"/>
    </xf>
    <xf numFmtId="0" fontId="1" fillId="0" borderId="2" xfId="4" applyNumberFormat="1" applyFont="1" applyFill="1" applyBorder="1" applyAlignment="1"/>
    <xf numFmtId="0" fontId="14" fillId="0" borderId="2" xfId="4" applyNumberFormat="1" applyFont="1" applyFill="1" applyBorder="1" applyAlignment="1">
      <alignment horizontal="center" vertical="center" wrapText="1"/>
    </xf>
    <xf numFmtId="0" fontId="1" fillId="0" borderId="2" xfId="4" applyNumberFormat="1" applyFont="1" applyFill="1" applyBorder="1" applyAlignment="1">
      <alignment wrapText="1"/>
    </xf>
    <xf numFmtId="0" fontId="1" fillId="0" borderId="0" xfId="4" applyAlignment="1">
      <alignment vertical="center"/>
    </xf>
    <xf numFmtId="49" fontId="15" fillId="0" borderId="2" xfId="4" applyNumberFormat="1" applyFont="1" applyFill="1" applyBorder="1" applyAlignment="1">
      <alignment horizontal="center" vertical="center"/>
    </xf>
    <xf numFmtId="49" fontId="15" fillId="0" borderId="2" xfId="4" applyNumberFormat="1" applyFont="1" applyFill="1" applyBorder="1" applyAlignment="1">
      <alignment horizontal="center" vertical="center" wrapText="1"/>
    </xf>
    <xf numFmtId="0" fontId="16" fillId="0" borderId="2" xfId="4" applyNumberFormat="1" applyFont="1" applyFill="1" applyBorder="1" applyAlignment="1"/>
    <xf numFmtId="0" fontId="16" fillId="0" borderId="2" xfId="4" applyFont="1" applyBorder="1" applyAlignment="1">
      <alignment horizontal="center" vertical="center" wrapText="1"/>
    </xf>
    <xf numFmtId="49" fontId="16" fillId="0" borderId="2" xfId="4" applyNumberFormat="1" applyFont="1" applyFill="1" applyBorder="1" applyAlignment="1">
      <alignment horizontal="center" vertical="center" wrapText="1"/>
    </xf>
    <xf numFmtId="0" fontId="14" fillId="4" borderId="2" xfId="4" applyFont="1" applyFill="1" applyBorder="1" applyAlignment="1">
      <alignment horizontal="center" vertical="center"/>
    </xf>
    <xf numFmtId="0" fontId="14" fillId="4" borderId="2" xfId="4" applyFont="1" applyFill="1" applyBorder="1" applyAlignment="1">
      <alignment horizontal="center" vertical="center" wrapText="1"/>
    </xf>
    <xf numFmtId="0" fontId="14" fillId="4" borderId="2" xfId="4" applyNumberFormat="1" applyFont="1" applyFill="1" applyBorder="1" applyAlignment="1">
      <alignment horizontal="center" vertical="center"/>
    </xf>
    <xf numFmtId="0" fontId="18" fillId="0" borderId="2" xfId="3" applyFont="1" applyBorder="1" applyAlignment="1">
      <alignment horizontal="left" vertical="center" wrapText="1"/>
    </xf>
    <xf numFmtId="0" fontId="9" fillId="6" borderId="2" xfId="4" applyFont="1" applyFill="1" applyBorder="1" applyAlignment="1">
      <alignment horizontal="left" vertical="center"/>
    </xf>
    <xf numFmtId="0" fontId="9" fillId="0" borderId="2" xfId="4" applyNumberFormat="1" applyFont="1" applyFill="1" applyBorder="1" applyAlignment="1">
      <alignment horizontal="center" vertical="center"/>
    </xf>
    <xf numFmtId="0" fontId="19" fillId="0" borderId="2" xfId="4" applyNumberFormat="1" applyFont="1" applyFill="1" applyBorder="1" applyAlignment="1">
      <alignment horizontal="justify" vertical="center" wrapText="1"/>
    </xf>
    <xf numFmtId="0" fontId="14" fillId="3" borderId="8" xfId="4" applyFont="1" applyFill="1" applyBorder="1" applyAlignment="1">
      <alignment vertical="center"/>
    </xf>
    <xf numFmtId="0" fontId="18" fillId="0" borderId="2" xfId="3" applyFont="1" applyFill="1" applyBorder="1" applyAlignment="1">
      <alignment horizontal="left" vertical="center" wrapText="1"/>
    </xf>
    <xf numFmtId="0" fontId="9" fillId="6" borderId="2" xfId="4" applyFont="1" applyFill="1" applyBorder="1" applyAlignment="1">
      <alignment horizontal="center" vertical="center"/>
    </xf>
    <xf numFmtId="0" fontId="9" fillId="6" borderId="2" xfId="4" applyFont="1" applyFill="1" applyBorder="1" applyAlignment="1">
      <alignment vertical="center"/>
    </xf>
    <xf numFmtId="0" fontId="18" fillId="0" borderId="7" xfId="3" applyFont="1" applyBorder="1" applyAlignment="1">
      <alignment horizontal="left" vertical="center" wrapText="1"/>
    </xf>
    <xf numFmtId="0" fontId="5" fillId="0" borderId="2" xfId="5" applyFont="1" applyBorder="1" applyAlignment="1">
      <alignment horizontal="left" vertical="center" wrapText="1"/>
    </xf>
    <xf numFmtId="0" fontId="18" fillId="0" borderId="2" xfId="3" applyNumberFormat="1" applyFont="1" applyFill="1" applyBorder="1" applyAlignment="1">
      <alignment horizontal="justify" vertical="center" wrapText="1"/>
    </xf>
    <xf numFmtId="0" fontId="5" fillId="6" borderId="2" xfId="4" applyNumberFormat="1" applyFont="1" applyFill="1" applyBorder="1" applyAlignment="1">
      <alignment horizontal="justify" vertical="center" wrapText="1"/>
    </xf>
    <xf numFmtId="0" fontId="18" fillId="0" borderId="2" xfId="3" applyFont="1" applyBorder="1" applyAlignment="1">
      <alignment horizontal="justify" vertical="center" wrapText="1"/>
    </xf>
    <xf numFmtId="0" fontId="5" fillId="0" borderId="2" xfId="4" applyFont="1" applyFill="1" applyBorder="1" applyAlignment="1">
      <alignment horizontal="justify" vertical="top" wrapText="1"/>
    </xf>
    <xf numFmtId="0" fontId="14" fillId="3" borderId="8" xfId="4" applyFont="1" applyFill="1" applyBorder="1" applyAlignment="1">
      <alignment horizontal="center" vertical="center"/>
    </xf>
    <xf numFmtId="0" fontId="5" fillId="0" borderId="2" xfId="6" applyFont="1" applyBorder="1" applyAlignment="1">
      <alignment horizontal="justify" vertical="center" wrapText="1"/>
    </xf>
    <xf numFmtId="0" fontId="14" fillId="3" borderId="1" xfId="4" applyFont="1" applyFill="1" applyBorder="1" applyAlignment="1">
      <alignment vertical="center"/>
    </xf>
    <xf numFmtId="0" fontId="18" fillId="0" borderId="0" xfId="3" applyNumberFormat="1" applyFont="1" applyFill="1" applyBorder="1" applyAlignment="1">
      <alignment horizontal="justify" vertical="center" wrapText="1"/>
    </xf>
    <xf numFmtId="0" fontId="5" fillId="6" borderId="2" xfId="4" applyNumberFormat="1" applyFont="1" applyFill="1" applyBorder="1" applyAlignment="1">
      <alignment horizontal="center" vertical="center" wrapText="1"/>
    </xf>
    <xf numFmtId="0" fontId="19" fillId="6" borderId="2" xfId="4" applyNumberFormat="1" applyFont="1" applyFill="1" applyBorder="1" applyAlignment="1">
      <alignment horizontal="justify" vertical="center" wrapText="1"/>
    </xf>
    <xf numFmtId="0" fontId="14" fillId="3" borderId="3" xfId="4" applyFont="1" applyFill="1" applyBorder="1" applyAlignment="1">
      <alignment vertical="center"/>
    </xf>
    <xf numFmtId="0" fontId="5" fillId="0" borderId="2" xfId="4" applyFont="1" applyBorder="1" applyAlignment="1">
      <alignment horizontal="justify" vertical="center"/>
    </xf>
    <xf numFmtId="0" fontId="5" fillId="0" borderId="2" xfId="4" applyFont="1" applyBorder="1" applyAlignment="1">
      <alignment horizontal="justify" vertical="center" wrapText="1"/>
    </xf>
    <xf numFmtId="0" fontId="1" fillId="0" borderId="0" xfId="4" applyNumberFormat="1" applyAlignment="1">
      <alignment vertical="center"/>
    </xf>
    <xf numFmtId="0" fontId="1" fillId="0" borderId="0" xfId="4">
      <alignment vertical="center"/>
    </xf>
    <xf numFmtId="0" fontId="5" fillId="0" borderId="2" xfId="0" applyFont="1" applyFill="1" applyBorder="1" applyAlignment="1">
      <alignment horizontal="left" vertic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vertical="center"/>
    </xf>
    <xf numFmtId="0" fontId="5" fillId="0" borderId="2" xfId="3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9" fillId="0" borderId="2" xfId="0" quotePrefix="1" applyNumberFormat="1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 wrapText="1"/>
    </xf>
    <xf numFmtId="0" fontId="5" fillId="0" borderId="11" xfId="4" applyFont="1" applyBorder="1" applyAlignment="1">
      <alignment horizontal="center" vertical="center" wrapText="1"/>
    </xf>
    <xf numFmtId="0" fontId="5" fillId="3" borderId="11" xfId="4" applyNumberFormat="1" applyFont="1" applyFill="1" applyBorder="1" applyAlignment="1">
      <alignment vertical="center"/>
    </xf>
    <xf numFmtId="0" fontId="5" fillId="3" borderId="11" xfId="4" applyFont="1" applyFill="1" applyBorder="1" applyAlignment="1">
      <alignment vertical="center"/>
    </xf>
    <xf numFmtId="0" fontId="17" fillId="4" borderId="11" xfId="4" applyFont="1" applyFill="1" applyBorder="1" applyAlignment="1">
      <alignment horizontal="center" vertical="center"/>
    </xf>
    <xf numFmtId="0" fontId="17" fillId="4" borderId="11" xfId="4" applyFont="1" applyFill="1" applyBorder="1" applyAlignment="1">
      <alignment horizontal="center" vertical="center" wrapText="1"/>
    </xf>
    <xf numFmtId="0" fontId="17" fillId="3" borderId="11" xfId="4" applyFont="1" applyFill="1" applyBorder="1" applyAlignment="1">
      <alignment horizontal="center" vertical="center"/>
    </xf>
    <xf numFmtId="0" fontId="18" fillId="0" borderId="14" xfId="7" applyFont="1" applyBorder="1" applyAlignment="1">
      <alignment horizontal="justify" vertical="center" wrapText="1"/>
    </xf>
    <xf numFmtId="0" fontId="9" fillId="0" borderId="11" xfId="4" applyFont="1" applyBorder="1" applyAlignment="1">
      <alignment horizontal="left"/>
    </xf>
    <xf numFmtId="0" fontId="9" fillId="0" borderId="11" xfId="4" quotePrefix="1" applyFont="1" applyBorder="1" applyAlignment="1"/>
    <xf numFmtId="0" fontId="9" fillId="0" borderId="11" xfId="4" applyFont="1" applyBorder="1" applyAlignment="1"/>
    <xf numFmtId="0" fontId="17" fillId="0" borderId="11" xfId="4" applyFont="1" applyBorder="1" applyAlignment="1">
      <alignment horizontal="left" vertical="center" wrapText="1"/>
    </xf>
    <xf numFmtId="49" fontId="9" fillId="0" borderId="11" xfId="4" quotePrefix="1" applyNumberFormat="1" applyFont="1" applyBorder="1" applyAlignment="1">
      <alignment vertical="center"/>
    </xf>
    <xf numFmtId="0" fontId="5" fillId="0" borderId="11" xfId="4" applyFont="1" applyBorder="1" applyAlignment="1">
      <alignment horizontal="left" vertical="center" wrapText="1"/>
    </xf>
    <xf numFmtId="0" fontId="9" fillId="0" borderId="11" xfId="4" applyFont="1" applyBorder="1" applyAlignment="1">
      <alignment vertical="center"/>
    </xf>
    <xf numFmtId="0" fontId="18" fillId="0" borderId="11" xfId="7" applyFont="1" applyBorder="1" applyAlignment="1">
      <alignment horizontal="justify" vertical="center" wrapText="1"/>
    </xf>
    <xf numFmtId="0" fontId="17" fillId="0" borderId="10" xfId="4" applyFont="1" applyBorder="1" applyAlignment="1">
      <alignment horizontal="left" vertical="center" wrapText="1"/>
    </xf>
    <xf numFmtId="0" fontId="17" fillId="0" borderId="16" xfId="4" applyFont="1" applyBorder="1" applyAlignment="1">
      <alignment horizontal="left" vertical="center" wrapText="1"/>
    </xf>
    <xf numFmtId="0" fontId="9" fillId="0" borderId="17" xfId="4" applyFont="1" applyBorder="1" applyAlignment="1">
      <alignment vertical="center"/>
    </xf>
    <xf numFmtId="0" fontId="5" fillId="0" borderId="16" xfId="4" applyFont="1" applyBorder="1" applyAlignment="1">
      <alignment horizontal="left" vertical="center" wrapText="1"/>
    </xf>
    <xf numFmtId="0" fontId="5" fillId="0" borderId="17" xfId="4" applyFont="1" applyBorder="1" applyAlignment="1">
      <alignment horizontal="center" vertical="center" wrapText="1"/>
    </xf>
    <xf numFmtId="0" fontId="5" fillId="3" borderId="17" xfId="4" applyNumberFormat="1" applyFont="1" applyFill="1" applyBorder="1" applyAlignment="1">
      <alignment vertical="center"/>
    </xf>
    <xf numFmtId="0" fontId="17" fillId="0" borderId="18" xfId="4" applyFont="1" applyBorder="1" applyAlignment="1">
      <alignment horizontal="left" vertical="center" wrapText="1"/>
    </xf>
    <xf numFmtId="0" fontId="5" fillId="0" borderId="20" xfId="4" applyFont="1" applyBorder="1" applyAlignment="1">
      <alignment horizontal="left" vertical="center" wrapText="1"/>
    </xf>
    <xf numFmtId="0" fontId="5" fillId="0" borderId="21" xfId="4" applyFont="1" applyBorder="1" applyAlignment="1">
      <alignment horizontal="center" vertical="center" wrapText="1"/>
    </xf>
    <xf numFmtId="0" fontId="5" fillId="3" borderId="21" xfId="4" applyNumberFormat="1" applyFont="1" applyFill="1" applyBorder="1" applyAlignment="1">
      <alignment vertical="center"/>
    </xf>
    <xf numFmtId="0" fontId="17" fillId="0" borderId="22" xfId="4" applyFont="1" applyBorder="1" applyAlignment="1">
      <alignment horizontal="left" vertical="center" wrapText="1"/>
    </xf>
    <xf numFmtId="0" fontId="5" fillId="3" borderId="21" xfId="4" applyFont="1" applyFill="1" applyBorder="1" applyAlignment="1">
      <alignment vertical="center"/>
    </xf>
    <xf numFmtId="0" fontId="17" fillId="4" borderId="21" xfId="4" applyFont="1" applyFill="1" applyBorder="1" applyAlignment="1">
      <alignment horizontal="center" vertical="center"/>
    </xf>
    <xf numFmtId="0" fontId="17" fillId="4" borderId="21" xfId="4" applyFont="1" applyFill="1" applyBorder="1" applyAlignment="1">
      <alignment horizontal="center" vertical="center" wrapText="1"/>
    </xf>
    <xf numFmtId="0" fontId="17" fillId="3" borderId="21" xfId="4" applyFont="1" applyFill="1" applyBorder="1" applyAlignment="1">
      <alignment horizontal="center" vertical="center"/>
    </xf>
    <xf numFmtId="0" fontId="9" fillId="0" borderId="21" xfId="4" applyFont="1" applyBorder="1" applyAlignment="1">
      <alignment horizontal="left"/>
    </xf>
    <xf numFmtId="0" fontId="9" fillId="0" borderId="21" xfId="4" quotePrefix="1" applyFont="1" applyBorder="1" applyAlignment="1"/>
    <xf numFmtId="0" fontId="9" fillId="0" borderId="21" xfId="4" applyFont="1" applyBorder="1" applyAlignment="1"/>
    <xf numFmtId="0" fontId="18" fillId="7" borderId="14" xfId="7" applyFont="1" applyFill="1" applyBorder="1" applyAlignment="1">
      <alignment horizontal="justify" vertical="center" wrapText="1"/>
    </xf>
    <xf numFmtId="0" fontId="9" fillId="7" borderId="21" xfId="4" applyFont="1" applyFill="1" applyBorder="1" applyAlignment="1"/>
    <xf numFmtId="0" fontId="17" fillId="0" borderId="21" xfId="4" applyFont="1" applyBorder="1" applyAlignment="1">
      <alignment horizontal="left" vertical="center" wrapText="1"/>
    </xf>
    <xf numFmtId="49" fontId="9" fillId="0" borderId="21" xfId="4" quotePrefix="1" applyNumberFormat="1" applyFont="1" applyBorder="1" applyAlignment="1">
      <alignment vertical="center"/>
    </xf>
    <xf numFmtId="0" fontId="5" fillId="0" borderId="21" xfId="4" applyFont="1" applyBorder="1" applyAlignment="1">
      <alignment horizontal="left" vertical="center" wrapText="1"/>
    </xf>
    <xf numFmtId="0" fontId="9" fillId="0" borderId="21" xfId="4" applyFont="1" applyBorder="1" applyAlignment="1">
      <alignment vertical="center"/>
    </xf>
    <xf numFmtId="0" fontId="18" fillId="0" borderId="21" xfId="7" applyFont="1" applyBorder="1" applyAlignment="1">
      <alignment horizontal="justify" vertical="center" wrapText="1"/>
    </xf>
    <xf numFmtId="0" fontId="18" fillId="7" borderId="21" xfId="7" applyFont="1" applyFill="1" applyBorder="1" applyAlignment="1">
      <alignment horizontal="justify" vertical="center" wrapText="1"/>
    </xf>
    <xf numFmtId="0" fontId="20" fillId="0" borderId="21" xfId="7" applyFont="1" applyBorder="1" applyAlignment="1">
      <alignment horizontal="justify" vertical="center" wrapText="1"/>
    </xf>
    <xf numFmtId="0" fontId="21" fillId="0" borderId="21" xfId="4" applyFont="1" applyBorder="1" applyAlignment="1">
      <alignment horizontal="left"/>
    </xf>
    <xf numFmtId="0" fontId="21" fillId="0" borderId="21" xfId="4" applyFont="1" applyBorder="1" applyAlignment="1"/>
    <xf numFmtId="0" fontId="5" fillId="0" borderId="21" xfId="5" applyFont="1" applyBorder="1" applyAlignment="1">
      <alignment horizontal="left" vertical="center" wrapText="1"/>
    </xf>
    <xf numFmtId="0" fontId="5" fillId="0" borderId="21" xfId="8" applyFont="1" applyFill="1" applyBorder="1" applyAlignment="1">
      <alignment horizontal="justify" vertical="center" wrapText="1"/>
    </xf>
    <xf numFmtId="0" fontId="18" fillId="0" borderId="21" xfId="3" applyFont="1" applyBorder="1" applyAlignment="1">
      <alignment horizontal="left" vertical="center" wrapText="1"/>
    </xf>
    <xf numFmtId="0" fontId="9" fillId="0" borderId="27" xfId="4" applyFont="1" applyBorder="1" applyAlignment="1">
      <alignment vertical="center"/>
    </xf>
    <xf numFmtId="0" fontId="5" fillId="0" borderId="27" xfId="4" applyFont="1" applyBorder="1" applyAlignment="1">
      <alignment horizontal="center" vertical="center" wrapText="1"/>
    </xf>
    <xf numFmtId="0" fontId="5" fillId="3" borderId="27" xfId="4" applyNumberFormat="1" applyFont="1" applyFill="1" applyBorder="1" applyAlignment="1">
      <alignment vertical="center"/>
    </xf>
    <xf numFmtId="0" fontId="5" fillId="3" borderId="27" xfId="4" applyFont="1" applyFill="1" applyBorder="1" applyAlignment="1">
      <alignment vertical="center"/>
    </xf>
    <xf numFmtId="0" fontId="17" fillId="4" borderId="27" xfId="4" applyFont="1" applyFill="1" applyBorder="1" applyAlignment="1">
      <alignment horizontal="center" vertical="center"/>
    </xf>
    <xf numFmtId="0" fontId="17" fillId="4" borderId="27" xfId="4" applyFont="1" applyFill="1" applyBorder="1" applyAlignment="1">
      <alignment horizontal="center" vertical="center" wrapText="1"/>
    </xf>
    <xf numFmtId="0" fontId="17" fillId="3" borderId="27" xfId="4" applyFont="1" applyFill="1" applyBorder="1" applyAlignment="1">
      <alignment horizontal="center" vertical="center"/>
    </xf>
    <xf numFmtId="0" fontId="9" fillId="0" borderId="27" xfId="4" applyFont="1" applyBorder="1" applyAlignment="1">
      <alignment horizontal="left"/>
    </xf>
    <xf numFmtId="0" fontId="9" fillId="0" borderId="27" xfId="4" quotePrefix="1" applyFont="1" applyBorder="1" applyAlignment="1"/>
    <xf numFmtId="0" fontId="9" fillId="0" borderId="27" xfId="4" applyFont="1" applyBorder="1" applyAlignment="1"/>
    <xf numFmtId="0" fontId="17" fillId="0" borderId="27" xfId="4" applyFont="1" applyBorder="1" applyAlignment="1">
      <alignment horizontal="left" vertical="center" wrapText="1"/>
    </xf>
    <xf numFmtId="49" fontId="9" fillId="0" borderId="27" xfId="4" quotePrefix="1" applyNumberFormat="1" applyFont="1" applyBorder="1" applyAlignment="1">
      <alignment vertical="center"/>
    </xf>
    <xf numFmtId="0" fontId="5" fillId="0" borderId="27" xfId="4" applyFont="1" applyBorder="1" applyAlignment="1">
      <alignment horizontal="left" vertical="center" wrapText="1"/>
    </xf>
    <xf numFmtId="0" fontId="18" fillId="0" borderId="27" xfId="7" applyFont="1" applyBorder="1" applyAlignment="1">
      <alignment horizontal="justify" vertical="center" wrapText="1"/>
    </xf>
    <xf numFmtId="0" fontId="5" fillId="0" borderId="32" xfId="4" applyFont="1" applyBorder="1" applyAlignment="1">
      <alignment horizontal="center" vertical="center" wrapText="1"/>
    </xf>
    <xf numFmtId="0" fontId="5" fillId="3" borderId="32" xfId="4" applyNumberFormat="1" applyFont="1" applyFill="1" applyBorder="1" applyAlignment="1">
      <alignment vertical="center"/>
    </xf>
    <xf numFmtId="0" fontId="5" fillId="3" borderId="32" xfId="4" applyFont="1" applyFill="1" applyBorder="1" applyAlignment="1">
      <alignment vertical="center"/>
    </xf>
    <xf numFmtId="0" fontId="17" fillId="4" borderId="32" xfId="4" applyFont="1" applyFill="1" applyBorder="1" applyAlignment="1">
      <alignment horizontal="center" vertical="center"/>
    </xf>
    <xf numFmtId="0" fontId="17" fillId="4" borderId="32" xfId="4" applyFont="1" applyFill="1" applyBorder="1" applyAlignment="1">
      <alignment horizontal="center" vertical="center" wrapText="1"/>
    </xf>
    <xf numFmtId="0" fontId="17" fillId="3" borderId="32" xfId="4" applyFont="1" applyFill="1" applyBorder="1" applyAlignment="1">
      <alignment horizontal="center" vertical="center"/>
    </xf>
    <xf numFmtId="0" fontId="9" fillId="0" borderId="32" xfId="4" applyFont="1" applyBorder="1" applyAlignment="1">
      <alignment horizontal="left"/>
    </xf>
    <xf numFmtId="0" fontId="9" fillId="0" borderId="32" xfId="4" quotePrefix="1" applyFont="1" applyBorder="1" applyAlignment="1"/>
    <xf numFmtId="0" fontId="9" fillId="0" borderId="32" xfId="4" applyFont="1" applyBorder="1" applyAlignment="1"/>
    <xf numFmtId="0" fontId="9" fillId="7" borderId="32" xfId="4" applyFont="1" applyFill="1" applyBorder="1" applyAlignment="1"/>
    <xf numFmtId="0" fontId="17" fillId="0" borderId="32" xfId="4" applyFont="1" applyBorder="1" applyAlignment="1">
      <alignment horizontal="left" vertical="center" wrapText="1"/>
    </xf>
    <xf numFmtId="49" fontId="9" fillId="0" borderId="32" xfId="4" quotePrefix="1" applyNumberFormat="1" applyFont="1" applyBorder="1" applyAlignment="1">
      <alignment vertical="center"/>
    </xf>
    <xf numFmtId="0" fontId="5" fillId="0" borderId="32" xfId="4" applyFont="1" applyBorder="1" applyAlignment="1">
      <alignment horizontal="left" vertical="center" wrapText="1"/>
    </xf>
    <xf numFmtId="0" fontId="9" fillId="0" borderId="32" xfId="4" applyFont="1" applyBorder="1" applyAlignment="1">
      <alignment vertical="center"/>
    </xf>
    <xf numFmtId="0" fontId="18" fillId="0" borderId="32" xfId="7" applyFont="1" applyBorder="1" applyAlignment="1">
      <alignment horizontal="justify" vertical="center" wrapText="1"/>
    </xf>
    <xf numFmtId="0" fontId="18" fillId="7" borderId="32" xfId="7" applyFont="1" applyFill="1" applyBorder="1" applyAlignment="1">
      <alignment horizontal="justify" vertical="center" wrapText="1"/>
    </xf>
    <xf numFmtId="0" fontId="17" fillId="0" borderId="30" xfId="9" applyFont="1" applyBorder="1" applyAlignment="1">
      <alignment horizontal="left" vertical="center" wrapText="1"/>
    </xf>
    <xf numFmtId="0" fontId="5" fillId="0" borderId="28" xfId="9" applyFont="1" applyBorder="1" applyAlignment="1">
      <alignment horizontal="justify" vertical="center" wrapText="1"/>
    </xf>
    <xf numFmtId="0" fontId="8" fillId="0" borderId="28" xfId="9" applyBorder="1" applyAlignment="1"/>
    <xf numFmtId="0" fontId="5" fillId="0" borderId="34" xfId="9" applyFont="1" applyBorder="1" applyAlignment="1">
      <alignment horizontal="center" vertical="center" wrapText="1"/>
    </xf>
    <xf numFmtId="0" fontId="5" fillId="3" borderId="34" xfId="9" applyNumberFormat="1" applyFont="1" applyFill="1" applyBorder="1" applyAlignment="1">
      <alignment vertical="center"/>
    </xf>
    <xf numFmtId="0" fontId="5" fillId="3" borderId="34" xfId="9" applyFont="1" applyFill="1" applyBorder="1" applyAlignment="1">
      <alignment vertical="center"/>
    </xf>
    <xf numFmtId="0" fontId="17" fillId="4" borderId="34" xfId="9" applyFont="1" applyFill="1" applyBorder="1" applyAlignment="1">
      <alignment horizontal="center" vertical="center"/>
    </xf>
    <xf numFmtId="0" fontId="17" fillId="3" borderId="34" xfId="9" applyFont="1" applyFill="1" applyBorder="1" applyAlignment="1">
      <alignment horizontal="center" vertical="center"/>
    </xf>
    <xf numFmtId="0" fontId="5" fillId="0" borderId="34" xfId="11" applyFont="1" applyBorder="1" applyAlignment="1">
      <alignment horizontal="justify" vertical="center" wrapText="1"/>
    </xf>
    <xf numFmtId="0" fontId="5" fillId="0" borderId="34" xfId="9" applyFont="1" applyBorder="1" applyAlignment="1">
      <alignment horizontal="justify" vertical="center" wrapText="1"/>
    </xf>
    <xf numFmtId="0" fontId="9" fillId="0" borderId="34" xfId="9" applyFont="1" applyBorder="1" applyAlignment="1"/>
    <xf numFmtId="0" fontId="5" fillId="6" borderId="34" xfId="12" applyFont="1" applyFill="1" applyBorder="1" applyAlignment="1">
      <alignment vertical="center"/>
    </xf>
    <xf numFmtId="0" fontId="5" fillId="6" borderId="34" xfId="13" applyFont="1" applyFill="1" applyBorder="1" applyAlignment="1" applyProtection="1">
      <alignment horizontal="left" vertical="center" wrapText="1"/>
    </xf>
    <xf numFmtId="0" fontId="5" fillId="0" borderId="34" xfId="9" applyFont="1" applyFill="1" applyBorder="1" applyAlignment="1">
      <alignment vertical="center"/>
    </xf>
    <xf numFmtId="0" fontId="24" fillId="0" borderId="34" xfId="14" quotePrefix="1" applyFont="1" applyBorder="1" applyAlignment="1">
      <alignment horizontal="left" vertical="center"/>
    </xf>
    <xf numFmtId="0" fontId="19" fillId="9" borderId="34" xfId="9" applyFont="1" applyFill="1" applyBorder="1" applyAlignment="1">
      <alignment horizontal="left" vertical="center" wrapText="1"/>
    </xf>
    <xf numFmtId="0" fontId="9" fillId="6" borderId="34" xfId="9" applyFont="1" applyFill="1" applyBorder="1" applyAlignment="1">
      <alignment horizontal="left" vertical="center"/>
    </xf>
    <xf numFmtId="0" fontId="25" fillId="0" borderId="34" xfId="9" applyFont="1" applyBorder="1">
      <alignment vertical="center"/>
    </xf>
    <xf numFmtId="0" fontId="4" fillId="6" borderId="34" xfId="9" applyFont="1" applyFill="1" applyBorder="1" applyAlignment="1">
      <alignment vertical="center"/>
    </xf>
    <xf numFmtId="0" fontId="4" fillId="6" borderId="34" xfId="9" applyFont="1" applyFill="1" applyBorder="1" applyAlignment="1">
      <alignment vertical="center" wrapText="1"/>
    </xf>
    <xf numFmtId="0" fontId="5" fillId="6" borderId="34" xfId="9" applyFont="1" applyFill="1" applyBorder="1" applyAlignment="1">
      <alignment horizontal="left" vertical="center" wrapText="1"/>
    </xf>
    <xf numFmtId="0" fontId="26" fillId="0" borderId="34" xfId="9" applyFont="1" applyBorder="1" applyAlignment="1">
      <alignment horizontal="left" vertical="top" wrapText="1"/>
    </xf>
    <xf numFmtId="0" fontId="26" fillId="0" borderId="34" xfId="9" applyFont="1" applyBorder="1" applyAlignment="1">
      <alignment horizontal="center" vertical="center" wrapText="1"/>
    </xf>
    <xf numFmtId="0" fontId="18" fillId="8" borderId="34" xfId="15" applyFont="1" applyFill="1" applyBorder="1" applyAlignment="1">
      <alignment horizontal="left" vertical="center" wrapText="1"/>
    </xf>
    <xf numFmtId="0" fontId="18" fillId="8" borderId="34" xfId="9" applyFont="1" applyFill="1" applyBorder="1" applyAlignment="1">
      <alignment horizontal="justify" vertical="center" wrapText="1"/>
    </xf>
    <xf numFmtId="0" fontId="18" fillId="0" borderId="34" xfId="9" applyFont="1" applyBorder="1" applyAlignment="1">
      <alignment vertical="center" wrapText="1"/>
    </xf>
    <xf numFmtId="0" fontId="18" fillId="0" borderId="34" xfId="9" applyFont="1" applyBorder="1" applyAlignment="1">
      <alignment horizontal="justify" vertical="top" wrapText="1"/>
    </xf>
    <xf numFmtId="0" fontId="27" fillId="0" borderId="34" xfId="9" applyFont="1" applyBorder="1" applyAlignment="1">
      <alignment horizontal="justify" vertical="top" wrapText="1"/>
    </xf>
    <xf numFmtId="0" fontId="18" fillId="0" borderId="34" xfId="9" applyFont="1" applyBorder="1" applyAlignment="1">
      <alignment horizontal="center" vertical="top" wrapText="1"/>
    </xf>
    <xf numFmtId="0" fontId="18" fillId="0" borderId="34" xfId="7" applyFont="1" applyFill="1" applyBorder="1" applyAlignment="1">
      <alignment horizontal="left" vertical="center" wrapText="1"/>
    </xf>
    <xf numFmtId="0" fontId="8" fillId="0" borderId="34" xfId="9" applyBorder="1" applyAlignment="1"/>
    <xf numFmtId="0" fontId="18" fillId="0" borderId="34" xfId="9" applyFont="1" applyBorder="1" applyAlignment="1">
      <alignment wrapText="1"/>
    </xf>
    <xf numFmtId="0" fontId="8" fillId="0" borderId="35" xfId="9" applyBorder="1" applyAlignment="1"/>
    <xf numFmtId="0" fontId="5" fillId="0" borderId="34" xfId="20" applyFont="1" applyBorder="1" applyAlignment="1">
      <alignment horizontal="left" vertical="center" wrapText="1"/>
    </xf>
    <xf numFmtId="0" fontId="18" fillId="10" borderId="34" xfId="18" applyFont="1" applyFill="1" applyBorder="1" applyAlignment="1">
      <alignment vertical="center" wrapText="1"/>
    </xf>
    <xf numFmtId="0" fontId="5" fillId="10" borderId="34" xfId="19" applyNumberFormat="1" applyFont="1" applyFill="1" applyBorder="1" applyAlignment="1">
      <alignment horizontal="left" vertical="center" wrapText="1"/>
    </xf>
    <xf numFmtId="0" fontId="29" fillId="0" borderId="34" xfId="9" applyFont="1" applyBorder="1" applyAlignment="1">
      <alignment horizontal="justify" vertical="top" wrapText="1"/>
    </xf>
    <xf numFmtId="0" fontId="5" fillId="0" borderId="34" xfId="21" applyFont="1" applyFill="1" applyBorder="1" applyAlignment="1">
      <alignment horizontal="left" vertical="center" wrapText="1"/>
    </xf>
    <xf numFmtId="0" fontId="5" fillId="0" borderId="34" xfId="22" applyFont="1" applyFill="1" applyBorder="1" applyAlignment="1">
      <alignment horizontal="left" vertical="center" wrapText="1"/>
    </xf>
    <xf numFmtId="0" fontId="5" fillId="0" borderId="34" xfId="6" applyFont="1" applyBorder="1" applyAlignment="1">
      <alignment horizontal="justify" vertical="center" wrapText="1"/>
    </xf>
    <xf numFmtId="0" fontId="5" fillId="0" borderId="42" xfId="4" applyFont="1" applyBorder="1" applyAlignment="1">
      <alignment horizontal="center" vertical="center" wrapText="1"/>
    </xf>
    <xf numFmtId="0" fontId="5" fillId="3" borderId="42" xfId="4" applyNumberFormat="1" applyFont="1" applyFill="1" applyBorder="1" applyAlignment="1">
      <alignment vertical="center"/>
    </xf>
    <xf numFmtId="0" fontId="5" fillId="3" borderId="42" xfId="4" applyFont="1" applyFill="1" applyBorder="1" applyAlignment="1">
      <alignment vertical="center"/>
    </xf>
    <xf numFmtId="0" fontId="17" fillId="4" borderId="42" xfId="4" applyFont="1" applyFill="1" applyBorder="1" applyAlignment="1">
      <alignment horizontal="center" vertical="center"/>
    </xf>
    <xf numFmtId="0" fontId="17" fillId="4" borderId="42" xfId="4" applyFont="1" applyFill="1" applyBorder="1" applyAlignment="1">
      <alignment horizontal="center" vertical="center" wrapText="1"/>
    </xf>
    <xf numFmtId="0" fontId="17" fillId="3" borderId="42" xfId="4" applyFont="1" applyFill="1" applyBorder="1" applyAlignment="1">
      <alignment horizontal="center" vertical="center"/>
    </xf>
    <xf numFmtId="0" fontId="9" fillId="0" borderId="42" xfId="4" applyFont="1" applyBorder="1" applyAlignment="1">
      <alignment horizontal="left"/>
    </xf>
    <xf numFmtId="0" fontId="9" fillId="0" borderId="42" xfId="4" quotePrefix="1" applyFont="1" applyBorder="1" applyAlignment="1"/>
    <xf numFmtId="0" fontId="9" fillId="0" borderId="42" xfId="4" applyFont="1" applyBorder="1" applyAlignment="1"/>
    <xf numFmtId="0" fontId="17" fillId="0" borderId="42" xfId="4" applyFont="1" applyBorder="1" applyAlignment="1">
      <alignment horizontal="left" vertical="center" wrapText="1"/>
    </xf>
    <xf numFmtId="49" fontId="9" fillId="0" borderId="42" xfId="4" quotePrefix="1" applyNumberFormat="1" applyFont="1" applyBorder="1" applyAlignment="1">
      <alignment vertical="center"/>
    </xf>
    <xf numFmtId="0" fontId="5" fillId="0" borderId="42" xfId="4" applyFont="1" applyBorder="1" applyAlignment="1">
      <alignment horizontal="left" vertical="center" wrapText="1"/>
    </xf>
    <xf numFmtId="0" fontId="9" fillId="0" borderId="42" xfId="4" applyFont="1" applyBorder="1" applyAlignment="1">
      <alignment vertical="center"/>
    </xf>
    <xf numFmtId="0" fontId="18" fillId="0" borderId="42" xfId="7" applyFont="1" applyBorder="1" applyAlignment="1">
      <alignment horizontal="justify" vertical="center" wrapText="1"/>
    </xf>
    <xf numFmtId="0" fontId="18" fillId="7" borderId="42" xfId="7" applyFont="1" applyFill="1" applyBorder="1" applyAlignment="1">
      <alignment horizontal="justify" vertical="center" wrapText="1"/>
    </xf>
    <xf numFmtId="0" fontId="9" fillId="7" borderId="42" xfId="4" applyFont="1" applyFill="1" applyBorder="1" applyAlignment="1"/>
    <xf numFmtId="0" fontId="5" fillId="0" borderId="44" xfId="4" applyFont="1" applyBorder="1" applyAlignment="1">
      <alignment horizontal="center" vertical="center" wrapText="1"/>
    </xf>
    <xf numFmtId="0" fontId="5" fillId="3" borderId="44" xfId="4" applyNumberFormat="1" applyFont="1" applyFill="1" applyBorder="1" applyAlignment="1">
      <alignment vertical="center"/>
    </xf>
    <xf numFmtId="0" fontId="5" fillId="3" borderId="44" xfId="4" applyFont="1" applyFill="1" applyBorder="1" applyAlignment="1">
      <alignment vertical="center"/>
    </xf>
    <xf numFmtId="0" fontId="17" fillId="4" borderId="44" xfId="4" applyFont="1" applyFill="1" applyBorder="1" applyAlignment="1">
      <alignment horizontal="center" vertical="center"/>
    </xf>
    <xf numFmtId="0" fontId="17" fillId="4" borderId="44" xfId="4" applyFont="1" applyFill="1" applyBorder="1" applyAlignment="1">
      <alignment horizontal="center" vertical="center" wrapText="1"/>
    </xf>
    <xf numFmtId="0" fontId="17" fillId="3" borderId="44" xfId="4" applyFont="1" applyFill="1" applyBorder="1" applyAlignment="1">
      <alignment horizontal="center" vertical="center"/>
    </xf>
    <xf numFmtId="0" fontId="9" fillId="0" borderId="44" xfId="4" applyFont="1" applyBorder="1" applyAlignment="1">
      <alignment horizontal="left"/>
    </xf>
    <xf numFmtId="0" fontId="9" fillId="0" borderId="44" xfId="4" quotePrefix="1" applyFont="1" applyBorder="1" applyAlignment="1"/>
    <xf numFmtId="0" fontId="9" fillId="0" borderId="44" xfId="4" applyFont="1" applyBorder="1" applyAlignment="1"/>
    <xf numFmtId="0" fontId="9" fillId="7" borderId="44" xfId="4" applyFont="1" applyFill="1" applyBorder="1" applyAlignment="1"/>
    <xf numFmtId="0" fontId="17" fillId="0" borderId="44" xfId="4" applyFont="1" applyBorder="1" applyAlignment="1">
      <alignment horizontal="left" vertical="center" wrapText="1"/>
    </xf>
    <xf numFmtId="49" fontId="9" fillId="0" borderId="44" xfId="4" quotePrefix="1" applyNumberFormat="1" applyFont="1" applyBorder="1" applyAlignment="1">
      <alignment vertical="center"/>
    </xf>
    <xf numFmtId="0" fontId="5" fillId="0" borderId="44" xfId="4" applyFont="1" applyBorder="1" applyAlignment="1">
      <alignment horizontal="left" vertical="center" wrapText="1"/>
    </xf>
    <xf numFmtId="0" fontId="9" fillId="0" borderId="44" xfId="4" applyFont="1" applyBorder="1" applyAlignment="1">
      <alignment vertical="center"/>
    </xf>
    <xf numFmtId="0" fontId="18" fillId="0" borderId="44" xfId="7" applyFont="1" applyBorder="1" applyAlignment="1">
      <alignment horizontal="justify" vertical="center" wrapText="1"/>
    </xf>
    <xf numFmtId="0" fontId="18" fillId="7" borderId="44" xfId="7" applyFont="1" applyFill="1" applyBorder="1" applyAlignment="1">
      <alignment horizontal="justify" vertical="center" wrapText="1"/>
    </xf>
    <xf numFmtId="0" fontId="9" fillId="0" borderId="46" xfId="4" applyFont="1" applyBorder="1" applyAlignment="1">
      <alignment vertical="center"/>
    </xf>
    <xf numFmtId="0" fontId="5" fillId="0" borderId="46" xfId="4" applyFont="1" applyBorder="1" applyAlignment="1">
      <alignment horizontal="center" vertical="center" wrapText="1"/>
    </xf>
    <xf numFmtId="0" fontId="5" fillId="3" borderId="46" xfId="4" applyNumberFormat="1" applyFont="1" applyFill="1" applyBorder="1" applyAlignment="1">
      <alignment vertical="center"/>
    </xf>
    <xf numFmtId="0" fontId="5" fillId="3" borderId="46" xfId="4" applyFont="1" applyFill="1" applyBorder="1" applyAlignment="1">
      <alignment vertical="center"/>
    </xf>
    <xf numFmtId="0" fontId="17" fillId="4" borderId="46" xfId="4" applyFont="1" applyFill="1" applyBorder="1" applyAlignment="1">
      <alignment horizontal="center" vertical="center"/>
    </xf>
    <xf numFmtId="0" fontId="17" fillId="4" borderId="46" xfId="4" applyFont="1" applyFill="1" applyBorder="1" applyAlignment="1">
      <alignment horizontal="center" vertical="center" wrapText="1"/>
    </xf>
    <xf numFmtId="0" fontId="17" fillId="3" borderId="46" xfId="4" applyFont="1" applyFill="1" applyBorder="1" applyAlignment="1">
      <alignment horizontal="center" vertical="center"/>
    </xf>
    <xf numFmtId="0" fontId="9" fillId="0" borderId="46" xfId="4" applyFont="1" applyBorder="1" applyAlignment="1">
      <alignment horizontal="left"/>
    </xf>
    <xf numFmtId="0" fontId="9" fillId="0" borderId="46" xfId="4" quotePrefix="1" applyFont="1" applyBorder="1" applyAlignment="1"/>
    <xf numFmtId="0" fontId="9" fillId="0" borderId="46" xfId="4" applyFont="1" applyBorder="1" applyAlignment="1"/>
    <xf numFmtId="0" fontId="17" fillId="0" borderId="46" xfId="4" applyFont="1" applyBorder="1" applyAlignment="1">
      <alignment horizontal="left" vertical="center" wrapText="1"/>
    </xf>
    <xf numFmtId="49" fontId="9" fillId="0" borderId="46" xfId="4" quotePrefix="1" applyNumberFormat="1" applyFont="1" applyBorder="1" applyAlignment="1">
      <alignment vertical="center"/>
    </xf>
    <xf numFmtId="0" fontId="5" fillId="0" borderId="46" xfId="4" applyFont="1" applyBorder="1" applyAlignment="1">
      <alignment horizontal="left" vertical="center" wrapText="1"/>
    </xf>
    <xf numFmtId="0" fontId="18" fillId="0" borderId="46" xfId="7" applyFont="1" applyBorder="1" applyAlignment="1">
      <alignment horizontal="justify" vertical="center" wrapText="1"/>
    </xf>
    <xf numFmtId="0" fontId="18" fillId="7" borderId="46" xfId="7" applyFont="1" applyFill="1" applyBorder="1" applyAlignment="1">
      <alignment horizontal="justify" vertical="center" wrapText="1"/>
    </xf>
    <xf numFmtId="0" fontId="9" fillId="7" borderId="46" xfId="4" applyFont="1" applyFill="1" applyBorder="1" applyAlignment="1"/>
    <xf numFmtId="0" fontId="9" fillId="0" borderId="47" xfId="4" applyFont="1" applyBorder="1" applyAlignment="1">
      <alignment vertical="center"/>
    </xf>
    <xf numFmtId="0" fontId="5" fillId="0" borderId="47" xfId="4" applyFont="1" applyBorder="1" applyAlignment="1">
      <alignment horizontal="center" vertical="center" wrapText="1"/>
    </xf>
    <xf numFmtId="0" fontId="5" fillId="3" borderId="47" xfId="4" applyNumberFormat="1" applyFont="1" applyFill="1" applyBorder="1" applyAlignment="1">
      <alignment vertical="center"/>
    </xf>
    <xf numFmtId="0" fontId="5" fillId="3" borderId="47" xfId="4" applyFont="1" applyFill="1" applyBorder="1" applyAlignment="1">
      <alignment vertical="center"/>
    </xf>
    <xf numFmtId="0" fontId="17" fillId="4" borderId="47" xfId="4" applyFont="1" applyFill="1" applyBorder="1" applyAlignment="1">
      <alignment horizontal="center" vertical="center"/>
    </xf>
    <xf numFmtId="0" fontId="17" fillId="4" borderId="47" xfId="4" applyFont="1" applyFill="1" applyBorder="1" applyAlignment="1">
      <alignment horizontal="center" vertical="center" wrapText="1"/>
    </xf>
    <xf numFmtId="0" fontId="17" fillId="3" borderId="47" xfId="4" applyFont="1" applyFill="1" applyBorder="1" applyAlignment="1">
      <alignment horizontal="center" vertical="center"/>
    </xf>
    <xf numFmtId="0" fontId="9" fillId="0" borderId="47" xfId="4" applyFont="1" applyBorder="1" applyAlignment="1">
      <alignment horizontal="left"/>
    </xf>
    <xf numFmtId="0" fontId="9" fillId="0" borderId="47" xfId="4" quotePrefix="1" applyFont="1" applyBorder="1" applyAlignment="1"/>
    <xf numFmtId="0" fontId="9" fillId="0" borderId="47" xfId="4" applyFont="1" applyBorder="1" applyAlignment="1"/>
    <xf numFmtId="0" fontId="17" fillId="0" borderId="47" xfId="4" applyFont="1" applyBorder="1" applyAlignment="1">
      <alignment horizontal="left" vertical="center" wrapText="1"/>
    </xf>
    <xf numFmtId="49" fontId="9" fillId="0" borderId="47" xfId="4" quotePrefix="1" applyNumberFormat="1" applyFont="1" applyBorder="1" applyAlignment="1">
      <alignment vertical="center"/>
    </xf>
    <xf numFmtId="0" fontId="5" fillId="0" borderId="47" xfId="4" applyFont="1" applyBorder="1" applyAlignment="1">
      <alignment horizontal="left" vertical="center" wrapText="1"/>
    </xf>
    <xf numFmtId="0" fontId="18" fillId="0" borderId="47" xfId="7" applyFont="1" applyBorder="1" applyAlignment="1">
      <alignment horizontal="justify" vertical="center" wrapText="1"/>
    </xf>
    <xf numFmtId="0" fontId="18" fillId="7" borderId="47" xfId="7" applyFont="1" applyFill="1" applyBorder="1" applyAlignment="1">
      <alignment horizontal="justify" vertical="center" wrapText="1"/>
    </xf>
    <xf numFmtId="0" fontId="9" fillId="7" borderId="47" xfId="4" applyFont="1" applyFill="1" applyBorder="1" applyAlignment="1"/>
    <xf numFmtId="0" fontId="5" fillId="0" borderId="53" xfId="4" applyFont="1" applyBorder="1" applyAlignment="1">
      <alignment horizontal="center" vertical="center" wrapText="1"/>
    </xf>
    <xf numFmtId="0" fontId="5" fillId="3" borderId="53" xfId="4" applyNumberFormat="1" applyFont="1" applyFill="1" applyBorder="1" applyAlignment="1">
      <alignment vertical="center"/>
    </xf>
    <xf numFmtId="0" fontId="5" fillId="3" borderId="53" xfId="4" applyFont="1" applyFill="1" applyBorder="1" applyAlignment="1">
      <alignment vertical="center"/>
    </xf>
    <xf numFmtId="0" fontId="17" fillId="4" borderId="53" xfId="4" applyFont="1" applyFill="1" applyBorder="1" applyAlignment="1">
      <alignment horizontal="center" vertical="center"/>
    </xf>
    <xf numFmtId="0" fontId="17" fillId="4" borderId="53" xfId="4" applyFont="1" applyFill="1" applyBorder="1" applyAlignment="1">
      <alignment horizontal="center" vertical="center" wrapText="1"/>
    </xf>
    <xf numFmtId="0" fontId="17" fillId="3" borderId="53" xfId="4" applyFont="1" applyFill="1" applyBorder="1" applyAlignment="1">
      <alignment horizontal="center" vertical="center"/>
    </xf>
    <xf numFmtId="0" fontId="9" fillId="0" borderId="53" xfId="4" applyFont="1" applyBorder="1" applyAlignment="1">
      <alignment horizontal="left"/>
    </xf>
    <xf numFmtId="0" fontId="9" fillId="0" borderId="53" xfId="4" quotePrefix="1" applyFont="1" applyBorder="1" applyAlignment="1"/>
    <xf numFmtId="0" fontId="9" fillId="0" borderId="53" xfId="4" applyFont="1" applyBorder="1" applyAlignment="1"/>
    <xf numFmtId="0" fontId="17" fillId="0" borderId="53" xfId="4" applyFont="1" applyBorder="1" applyAlignment="1">
      <alignment horizontal="left" vertical="center" wrapText="1"/>
    </xf>
    <xf numFmtId="49" fontId="9" fillId="0" borderId="53" xfId="4" quotePrefix="1" applyNumberFormat="1" applyFont="1" applyBorder="1" applyAlignment="1">
      <alignment vertical="center"/>
    </xf>
    <xf numFmtId="0" fontId="5" fillId="0" borderId="53" xfId="4" applyFont="1" applyBorder="1" applyAlignment="1">
      <alignment horizontal="left" vertical="center" wrapText="1"/>
    </xf>
    <xf numFmtId="0" fontId="9" fillId="0" borderId="53" xfId="4" applyFont="1" applyBorder="1" applyAlignment="1">
      <alignment vertical="center"/>
    </xf>
    <xf numFmtId="0" fontId="18" fillId="0" borderId="53" xfId="7" applyFont="1" applyBorder="1" applyAlignment="1">
      <alignment horizontal="justify" vertical="center" wrapText="1"/>
    </xf>
    <xf numFmtId="0" fontId="18" fillId="7" borderId="53" xfId="7" applyFont="1" applyFill="1" applyBorder="1" applyAlignment="1">
      <alignment horizontal="justify" vertical="center" wrapText="1"/>
    </xf>
    <xf numFmtId="0" fontId="9" fillId="7" borderId="53" xfId="4" applyFont="1" applyFill="1" applyBorder="1" applyAlignment="1"/>
    <xf numFmtId="0" fontId="9" fillId="0" borderId="56" xfId="4" applyFont="1" applyBorder="1" applyAlignment="1">
      <alignment vertical="center"/>
    </xf>
    <xf numFmtId="0" fontId="5" fillId="0" borderId="56" xfId="4" applyFont="1" applyBorder="1" applyAlignment="1">
      <alignment horizontal="center" vertical="center" wrapText="1"/>
    </xf>
    <xf numFmtId="0" fontId="5" fillId="3" borderId="56" xfId="4" applyNumberFormat="1" applyFont="1" applyFill="1" applyBorder="1" applyAlignment="1">
      <alignment vertical="center"/>
    </xf>
    <xf numFmtId="0" fontId="5" fillId="3" borderId="56" xfId="4" applyFont="1" applyFill="1" applyBorder="1" applyAlignment="1">
      <alignment vertical="center"/>
    </xf>
    <xf numFmtId="0" fontId="17" fillId="4" borderId="56" xfId="4" applyFont="1" applyFill="1" applyBorder="1" applyAlignment="1">
      <alignment horizontal="center" vertical="center"/>
    </xf>
    <xf numFmtId="0" fontId="17" fillId="4" borderId="56" xfId="4" applyFont="1" applyFill="1" applyBorder="1" applyAlignment="1">
      <alignment horizontal="center" vertical="center" wrapText="1"/>
    </xf>
    <xf numFmtId="0" fontId="17" fillId="3" borderId="56" xfId="4" applyFont="1" applyFill="1" applyBorder="1" applyAlignment="1">
      <alignment horizontal="center" vertical="center"/>
    </xf>
    <xf numFmtId="0" fontId="9" fillId="0" borderId="56" xfId="4" applyFont="1" applyBorder="1" applyAlignment="1">
      <alignment horizontal="left"/>
    </xf>
    <xf numFmtId="0" fontId="9" fillId="0" borderId="56" xfId="4" quotePrefix="1" applyFont="1" applyBorder="1" applyAlignment="1"/>
    <xf numFmtId="0" fontId="9" fillId="0" borderId="56" xfId="4" applyFont="1" applyBorder="1" applyAlignment="1"/>
    <xf numFmtId="0" fontId="17" fillId="0" borderId="56" xfId="4" applyFont="1" applyBorder="1" applyAlignment="1">
      <alignment horizontal="left" vertical="center" wrapText="1"/>
    </xf>
    <xf numFmtId="49" fontId="9" fillId="0" borderId="56" xfId="4" quotePrefix="1" applyNumberFormat="1" applyFont="1" applyBorder="1" applyAlignment="1">
      <alignment vertical="center"/>
    </xf>
    <xf numFmtId="0" fontId="5" fillId="0" borderId="56" xfId="4" applyFont="1" applyBorder="1" applyAlignment="1">
      <alignment horizontal="left" vertical="center" wrapText="1"/>
    </xf>
    <xf numFmtId="0" fontId="18" fillId="0" borderId="56" xfId="7" applyFont="1" applyBorder="1" applyAlignment="1">
      <alignment horizontal="justify" vertical="center" wrapText="1"/>
    </xf>
    <xf numFmtId="0" fontId="18" fillId="7" borderId="56" xfId="7" applyFont="1" applyFill="1" applyBorder="1" applyAlignment="1">
      <alignment horizontal="justify" vertical="center" wrapText="1"/>
    </xf>
    <xf numFmtId="0" fontId="9" fillId="7" borderId="56" xfId="4" applyFont="1" applyFill="1" applyBorder="1" applyAlignment="1"/>
    <xf numFmtId="0" fontId="5" fillId="0" borderId="62" xfId="4" applyFont="1" applyBorder="1" applyAlignment="1">
      <alignment horizontal="center" vertical="center" wrapText="1"/>
    </xf>
    <xf numFmtId="0" fontId="5" fillId="3" borderId="62" xfId="4" applyNumberFormat="1" applyFont="1" applyFill="1" applyBorder="1" applyAlignment="1">
      <alignment vertical="center"/>
    </xf>
    <xf numFmtId="0" fontId="5" fillId="3" borderId="62" xfId="4" applyFont="1" applyFill="1" applyBorder="1" applyAlignment="1">
      <alignment vertical="center"/>
    </xf>
    <xf numFmtId="0" fontId="17" fillId="4" borderId="62" xfId="4" applyFont="1" applyFill="1" applyBorder="1" applyAlignment="1">
      <alignment horizontal="center" vertical="center"/>
    </xf>
    <xf numFmtId="0" fontId="17" fillId="4" borderId="62" xfId="4" applyFont="1" applyFill="1" applyBorder="1" applyAlignment="1">
      <alignment horizontal="center" vertical="center" wrapText="1"/>
    </xf>
    <xf numFmtId="0" fontId="17" fillId="3" borderId="62" xfId="4" applyFont="1" applyFill="1" applyBorder="1" applyAlignment="1">
      <alignment horizontal="center" vertical="center"/>
    </xf>
    <xf numFmtId="0" fontId="9" fillId="0" borderId="62" xfId="4" applyFont="1" applyBorder="1" applyAlignment="1">
      <alignment horizontal="left"/>
    </xf>
    <xf numFmtId="0" fontId="9" fillId="0" borderId="62" xfId="4" quotePrefix="1" applyFont="1" applyBorder="1" applyAlignment="1"/>
    <xf numFmtId="0" fontId="9" fillId="0" borderId="62" xfId="4" applyFont="1" applyBorder="1" applyAlignment="1"/>
    <xf numFmtId="0" fontId="17" fillId="0" borderId="62" xfId="4" applyFont="1" applyBorder="1" applyAlignment="1">
      <alignment horizontal="left" vertical="center" wrapText="1"/>
    </xf>
    <xf numFmtId="49" fontId="9" fillId="0" borderId="62" xfId="4" quotePrefix="1" applyNumberFormat="1" applyFont="1" applyBorder="1" applyAlignment="1">
      <alignment vertical="center"/>
    </xf>
    <xf numFmtId="0" fontId="5" fillId="0" borderId="62" xfId="4" applyFont="1" applyBorder="1" applyAlignment="1">
      <alignment horizontal="left" vertical="center" wrapText="1"/>
    </xf>
    <xf numFmtId="0" fontId="9" fillId="0" borderId="62" xfId="4" applyFont="1" applyBorder="1" applyAlignment="1">
      <alignment vertical="center"/>
    </xf>
    <xf numFmtId="0" fontId="18" fillId="0" borderId="62" xfId="7" applyFont="1" applyBorder="1" applyAlignment="1">
      <alignment horizontal="justify" vertical="center" wrapText="1"/>
    </xf>
    <xf numFmtId="0" fontId="5" fillId="0" borderId="63" xfId="4" applyFont="1" applyBorder="1" applyAlignment="1">
      <alignment horizontal="center" vertical="center" wrapText="1"/>
    </xf>
    <xf numFmtId="0" fontId="5" fillId="3" borderId="63" xfId="4" applyNumberFormat="1" applyFont="1" applyFill="1" applyBorder="1" applyAlignment="1">
      <alignment vertical="center"/>
    </xf>
    <xf numFmtId="0" fontId="5" fillId="3" borderId="63" xfId="4" applyFont="1" applyFill="1" applyBorder="1" applyAlignment="1">
      <alignment vertical="center"/>
    </xf>
    <xf numFmtId="0" fontId="17" fillId="4" borderId="63" xfId="4" applyFont="1" applyFill="1" applyBorder="1" applyAlignment="1">
      <alignment horizontal="center" vertical="center"/>
    </xf>
    <xf numFmtId="0" fontId="17" fillId="4" borderId="63" xfId="4" applyFont="1" applyFill="1" applyBorder="1" applyAlignment="1">
      <alignment horizontal="center" vertical="center" wrapText="1"/>
    </xf>
    <xf numFmtId="0" fontId="17" fillId="3" borderId="63" xfId="4" applyFont="1" applyFill="1" applyBorder="1" applyAlignment="1">
      <alignment horizontal="center" vertical="center"/>
    </xf>
    <xf numFmtId="0" fontId="9" fillId="0" borderId="63" xfId="4" applyFont="1" applyBorder="1" applyAlignment="1">
      <alignment horizontal="left"/>
    </xf>
    <xf numFmtId="0" fontId="9" fillId="0" borderId="63" xfId="4" quotePrefix="1" applyFont="1" applyBorder="1" applyAlignment="1"/>
    <xf numFmtId="0" fontId="9" fillId="0" borderId="63" xfId="4" applyFont="1" applyBorder="1" applyAlignment="1"/>
    <xf numFmtId="0" fontId="17" fillId="0" borderId="63" xfId="4" applyFont="1" applyBorder="1" applyAlignment="1">
      <alignment horizontal="left" vertical="center" wrapText="1"/>
    </xf>
    <xf numFmtId="49" fontId="9" fillId="0" borderId="63" xfId="4" quotePrefix="1" applyNumberFormat="1" applyFont="1" applyBorder="1" applyAlignment="1">
      <alignment vertical="center"/>
    </xf>
    <xf numFmtId="0" fontId="5" fillId="0" borderId="63" xfId="4" applyFont="1" applyBorder="1" applyAlignment="1">
      <alignment horizontal="left" vertical="center" wrapText="1"/>
    </xf>
    <xf numFmtId="0" fontId="9" fillId="0" borderId="63" xfId="4" applyFont="1" applyBorder="1" applyAlignment="1">
      <alignment vertical="center"/>
    </xf>
    <xf numFmtId="0" fontId="18" fillId="0" borderId="63" xfId="7" applyFont="1" applyBorder="1" applyAlignment="1">
      <alignment horizontal="justify" vertical="center" wrapText="1"/>
    </xf>
    <xf numFmtId="0" fontId="9" fillId="0" borderId="64" xfId="4" applyFont="1" applyBorder="1" applyAlignment="1">
      <alignment vertical="center"/>
    </xf>
    <xf numFmtId="0" fontId="5" fillId="0" borderId="64" xfId="4" applyFont="1" applyBorder="1" applyAlignment="1">
      <alignment horizontal="center" vertical="center" wrapText="1"/>
    </xf>
    <xf numFmtId="0" fontId="5" fillId="3" borderId="64" xfId="4" applyNumberFormat="1" applyFont="1" applyFill="1" applyBorder="1" applyAlignment="1">
      <alignment vertical="center"/>
    </xf>
    <xf numFmtId="0" fontId="5" fillId="3" borderId="64" xfId="4" applyFont="1" applyFill="1" applyBorder="1" applyAlignment="1">
      <alignment vertical="center"/>
    </xf>
    <xf numFmtId="0" fontId="17" fillId="4" borderId="64" xfId="4" applyFont="1" applyFill="1" applyBorder="1" applyAlignment="1">
      <alignment horizontal="center" vertical="center"/>
    </xf>
    <xf numFmtId="0" fontId="17" fillId="4" borderId="64" xfId="4" applyFont="1" applyFill="1" applyBorder="1" applyAlignment="1">
      <alignment horizontal="center" vertical="center" wrapText="1"/>
    </xf>
    <xf numFmtId="0" fontId="17" fillId="3" borderId="64" xfId="4" applyFont="1" applyFill="1" applyBorder="1" applyAlignment="1">
      <alignment horizontal="center" vertical="center"/>
    </xf>
    <xf numFmtId="0" fontId="9" fillId="0" borderId="64" xfId="4" applyFont="1" applyBorder="1" applyAlignment="1">
      <alignment horizontal="left"/>
    </xf>
    <xf numFmtId="0" fontId="9" fillId="0" borderId="64" xfId="4" quotePrefix="1" applyFont="1" applyBorder="1" applyAlignment="1"/>
    <xf numFmtId="0" fontId="9" fillId="0" borderId="64" xfId="4" applyFont="1" applyBorder="1" applyAlignment="1"/>
    <xf numFmtId="0" fontId="17" fillId="0" borderId="64" xfId="4" applyFont="1" applyBorder="1" applyAlignment="1">
      <alignment horizontal="left" vertical="center" wrapText="1"/>
    </xf>
    <xf numFmtId="49" fontId="9" fillId="0" borderId="64" xfId="4" quotePrefix="1" applyNumberFormat="1" applyFont="1" applyBorder="1" applyAlignment="1">
      <alignment vertical="center"/>
    </xf>
    <xf numFmtId="0" fontId="5" fillId="0" borderId="64" xfId="4" applyFont="1" applyBorder="1" applyAlignment="1">
      <alignment horizontal="left" vertical="center" wrapText="1"/>
    </xf>
    <xf numFmtId="0" fontId="18" fillId="0" borderId="64" xfId="7" applyFont="1" applyBorder="1" applyAlignment="1">
      <alignment horizontal="justify" vertical="center" wrapText="1"/>
    </xf>
    <xf numFmtId="0" fontId="18" fillId="7" borderId="64" xfId="7" applyFont="1" applyFill="1" applyBorder="1" applyAlignment="1">
      <alignment horizontal="justify" vertical="center" wrapText="1"/>
    </xf>
    <xf numFmtId="0" fontId="9" fillId="7" borderId="64" xfId="4" applyFont="1" applyFill="1" applyBorder="1" applyAlignment="1"/>
    <xf numFmtId="0" fontId="5" fillId="0" borderId="67" xfId="4" applyFont="1" applyBorder="1" applyAlignment="1">
      <alignment horizontal="center" vertical="center" wrapText="1"/>
    </xf>
    <xf numFmtId="0" fontId="5" fillId="3" borderId="67" xfId="4" applyNumberFormat="1" applyFont="1" applyFill="1" applyBorder="1" applyAlignment="1">
      <alignment vertical="center"/>
    </xf>
    <xf numFmtId="0" fontId="5" fillId="3" borderId="67" xfId="4" applyFont="1" applyFill="1" applyBorder="1" applyAlignment="1">
      <alignment vertical="center"/>
    </xf>
    <xf numFmtId="0" fontId="17" fillId="4" borderId="67" xfId="4" applyFont="1" applyFill="1" applyBorder="1" applyAlignment="1">
      <alignment horizontal="center" vertical="center"/>
    </xf>
    <xf numFmtId="0" fontId="17" fillId="4" borderId="67" xfId="4" applyFont="1" applyFill="1" applyBorder="1" applyAlignment="1">
      <alignment horizontal="center" vertical="center" wrapText="1"/>
    </xf>
    <xf numFmtId="0" fontId="17" fillId="3" borderId="67" xfId="4" applyFont="1" applyFill="1" applyBorder="1" applyAlignment="1">
      <alignment horizontal="center" vertical="center"/>
    </xf>
    <xf numFmtId="0" fontId="9" fillId="0" borderId="67" xfId="4" applyFont="1" applyBorder="1" applyAlignment="1">
      <alignment horizontal="left"/>
    </xf>
    <xf numFmtId="0" fontId="9" fillId="0" borderId="67" xfId="4" quotePrefix="1" applyFont="1" applyBorder="1" applyAlignment="1"/>
    <xf numFmtId="0" fontId="9" fillId="0" borderId="67" xfId="4" applyFont="1" applyBorder="1" applyAlignment="1"/>
    <xf numFmtId="0" fontId="17" fillId="0" borderId="67" xfId="4" applyFont="1" applyBorder="1" applyAlignment="1">
      <alignment horizontal="left" vertical="center" wrapText="1"/>
    </xf>
    <xf numFmtId="49" fontId="9" fillId="0" borderId="67" xfId="4" quotePrefix="1" applyNumberFormat="1" applyFont="1" applyBorder="1" applyAlignment="1">
      <alignment vertical="center"/>
    </xf>
    <xf numFmtId="0" fontId="5" fillId="0" borderId="67" xfId="4" applyFont="1" applyBorder="1" applyAlignment="1">
      <alignment horizontal="left" vertical="center" wrapText="1"/>
    </xf>
    <xf numFmtId="0" fontId="9" fillId="0" borderId="67" xfId="4" applyFont="1" applyBorder="1" applyAlignment="1">
      <alignment vertical="center"/>
    </xf>
    <xf numFmtId="0" fontId="18" fillId="0" borderId="67" xfId="7" applyFont="1" applyBorder="1" applyAlignment="1">
      <alignment horizontal="justify" vertical="center" wrapText="1"/>
    </xf>
    <xf numFmtId="0" fontId="18" fillId="7" borderId="67" xfId="7" applyFont="1" applyFill="1" applyBorder="1" applyAlignment="1">
      <alignment horizontal="justify" vertical="center" wrapText="1"/>
    </xf>
    <xf numFmtId="0" fontId="9" fillId="7" borderId="67" xfId="4" applyFont="1" applyFill="1" applyBorder="1" applyAlignment="1"/>
    <xf numFmtId="0" fontId="9" fillId="0" borderId="67" xfId="4" applyFont="1" applyBorder="1" applyAlignment="1">
      <alignment horizontal="left" vertical="center"/>
    </xf>
    <xf numFmtId="0" fontId="5" fillId="0" borderId="60" xfId="9" applyFont="1" applyBorder="1" applyAlignment="1">
      <alignment horizontal="center" vertical="center" wrapText="1"/>
    </xf>
    <xf numFmtId="0" fontId="8" fillId="0" borderId="0" xfId="9" applyAlignment="1"/>
    <xf numFmtId="49" fontId="9" fillId="0" borderId="72" xfId="4" quotePrefix="1" applyNumberFormat="1" applyFont="1" applyBorder="1" applyAlignment="1">
      <alignment vertical="center"/>
    </xf>
    <xf numFmtId="0" fontId="5" fillId="0" borderId="72" xfId="4" applyFont="1" applyBorder="1" applyAlignment="1">
      <alignment horizontal="center" vertical="center" wrapText="1"/>
    </xf>
    <xf numFmtId="0" fontId="5" fillId="3" borderId="72" xfId="4" applyNumberFormat="1" applyFont="1" applyFill="1" applyBorder="1" applyAlignment="1">
      <alignment vertical="center"/>
    </xf>
    <xf numFmtId="0" fontId="5" fillId="0" borderId="76" xfId="4" applyFont="1" applyBorder="1" applyAlignment="1">
      <alignment horizontal="center" vertical="center" wrapText="1"/>
    </xf>
    <xf numFmtId="0" fontId="5" fillId="3" borderId="76" xfId="4" applyNumberFormat="1" applyFont="1" applyFill="1" applyBorder="1" applyAlignment="1">
      <alignment vertical="center"/>
    </xf>
    <xf numFmtId="0" fontId="5" fillId="3" borderId="76" xfId="4" applyFont="1" applyFill="1" applyBorder="1" applyAlignment="1">
      <alignment vertical="center"/>
    </xf>
    <xf numFmtId="0" fontId="17" fillId="4" borderId="76" xfId="4" applyFont="1" applyFill="1" applyBorder="1" applyAlignment="1">
      <alignment horizontal="center" vertical="center"/>
    </xf>
    <xf numFmtId="0" fontId="17" fillId="4" borderId="76" xfId="4" applyFont="1" applyFill="1" applyBorder="1" applyAlignment="1">
      <alignment horizontal="center" vertical="center" wrapText="1"/>
    </xf>
    <xf numFmtId="0" fontId="17" fillId="3" borderId="76" xfId="4" applyFont="1" applyFill="1" applyBorder="1" applyAlignment="1">
      <alignment horizontal="center" vertical="center"/>
    </xf>
    <xf numFmtId="0" fontId="9" fillId="0" borderId="76" xfId="4" applyFont="1" applyBorder="1" applyAlignment="1">
      <alignment horizontal="left"/>
    </xf>
    <xf numFmtId="0" fontId="9" fillId="0" borderId="76" xfId="4" quotePrefix="1" applyFont="1" applyBorder="1" applyAlignment="1"/>
    <xf numFmtId="0" fontId="9" fillId="0" borderId="76" xfId="4" applyFont="1" applyBorder="1" applyAlignment="1"/>
    <xf numFmtId="0" fontId="17" fillId="0" borderId="76" xfId="4" applyFont="1" applyBorder="1" applyAlignment="1">
      <alignment horizontal="left" vertical="center" wrapText="1"/>
    </xf>
    <xf numFmtId="49" fontId="9" fillId="0" borderId="76" xfId="4" quotePrefix="1" applyNumberFormat="1" applyFont="1" applyBorder="1" applyAlignment="1">
      <alignment vertical="center"/>
    </xf>
    <xf numFmtId="0" fontId="5" fillId="0" borderId="76" xfId="4" applyFont="1" applyBorder="1" applyAlignment="1">
      <alignment horizontal="left" vertical="center" wrapText="1"/>
    </xf>
    <xf numFmtId="0" fontId="9" fillId="0" borderId="76" xfId="4" applyFont="1" applyBorder="1" applyAlignment="1">
      <alignment vertical="center"/>
    </xf>
    <xf numFmtId="0" fontId="18" fillId="0" borderId="76" xfId="7" applyFont="1" applyBorder="1" applyAlignment="1">
      <alignment horizontal="justify" vertical="center" wrapText="1"/>
    </xf>
    <xf numFmtId="0" fontId="17" fillId="0" borderId="75" xfId="9" applyFont="1" applyBorder="1" applyAlignment="1">
      <alignment horizontal="left" vertical="center" wrapText="1"/>
    </xf>
    <xf numFmtId="0" fontId="5" fillId="0" borderId="74" xfId="9" applyFont="1" applyBorder="1" applyAlignment="1">
      <alignment horizontal="left" vertical="center"/>
    </xf>
    <xf numFmtId="0" fontId="5" fillId="0" borderId="73" xfId="9" applyFont="1" applyBorder="1" applyAlignment="1">
      <alignment horizontal="left" vertical="center" wrapText="1"/>
    </xf>
    <xf numFmtId="0" fontId="5" fillId="0" borderId="72" xfId="9" applyFont="1" applyBorder="1" applyAlignment="1">
      <alignment horizontal="center" vertical="center" wrapText="1"/>
    </xf>
    <xf numFmtId="0" fontId="5" fillId="3" borderId="72" xfId="9" applyNumberFormat="1" applyFont="1" applyFill="1" applyBorder="1" applyAlignment="1">
      <alignment vertical="center"/>
    </xf>
    <xf numFmtId="0" fontId="17" fillId="0" borderId="71" xfId="9" applyFont="1" applyBorder="1" applyAlignment="1">
      <alignment horizontal="left" vertical="center" wrapText="1"/>
    </xf>
    <xf numFmtId="0" fontId="17" fillId="0" borderId="77" xfId="9" applyFont="1" applyBorder="1" applyAlignment="1">
      <alignment horizontal="left" vertical="center" wrapText="1"/>
    </xf>
    <xf numFmtId="0" fontId="18" fillId="0" borderId="66" xfId="9" applyFont="1" applyBorder="1">
      <alignment vertical="center"/>
    </xf>
    <xf numFmtId="0" fontId="5" fillId="0" borderId="61" xfId="9" applyFont="1" applyBorder="1" applyAlignment="1">
      <alignment horizontal="left" vertical="center" wrapText="1"/>
    </xf>
    <xf numFmtId="0" fontId="5" fillId="3" borderId="60" xfId="9" applyNumberFormat="1" applyFont="1" applyFill="1" applyBorder="1" applyAlignment="1">
      <alignment vertical="center"/>
    </xf>
    <xf numFmtId="0" fontId="17" fillId="0" borderId="78" xfId="9" applyFont="1" applyBorder="1" applyAlignment="1">
      <alignment horizontal="left" vertical="center" wrapText="1"/>
    </xf>
    <xf numFmtId="0" fontId="5" fillId="0" borderId="79" xfId="9" applyFont="1" applyBorder="1" applyAlignment="1">
      <alignment horizontal="left" vertical="center" wrapText="1"/>
    </xf>
    <xf numFmtId="0" fontId="5" fillId="0" borderId="57" xfId="9" applyFont="1" applyBorder="1" applyAlignment="1">
      <alignment horizontal="center" vertical="center" wrapText="1"/>
    </xf>
    <xf numFmtId="0" fontId="5" fillId="3" borderId="57" xfId="9" applyNumberFormat="1" applyFont="1" applyFill="1" applyBorder="1" applyAlignment="1">
      <alignment vertical="center"/>
    </xf>
    <xf numFmtId="0" fontId="17" fillId="0" borderId="54" xfId="9" applyFont="1" applyBorder="1" applyAlignment="1">
      <alignment horizontal="left" vertical="center" wrapText="1"/>
    </xf>
    <xf numFmtId="0" fontId="5" fillId="0" borderId="52" xfId="9" applyFont="1" applyBorder="1" applyAlignment="1">
      <alignment horizontal="left" vertical="center" wrapText="1"/>
    </xf>
    <xf numFmtId="0" fontId="5" fillId="0" borderId="49" xfId="9" applyFont="1" applyBorder="1" applyAlignment="1">
      <alignment horizontal="center" vertical="center" wrapText="1"/>
    </xf>
    <xf numFmtId="0" fontId="5" fillId="3" borderId="49" xfId="9" applyNumberFormat="1" applyFont="1" applyFill="1" applyBorder="1" applyAlignment="1">
      <alignment vertical="center"/>
    </xf>
    <xf numFmtId="0" fontId="17" fillId="0" borderId="50" xfId="9" applyFont="1" applyBorder="1" applyAlignment="1">
      <alignment horizontal="left" vertical="center" wrapText="1"/>
    </xf>
    <xf numFmtId="0" fontId="5" fillId="3" borderId="43" xfId="9" applyFont="1" applyFill="1" applyBorder="1" applyAlignment="1">
      <alignment vertical="center"/>
    </xf>
    <xf numFmtId="0" fontId="17" fillId="4" borderId="43" xfId="9" applyFont="1" applyFill="1" applyBorder="1" applyAlignment="1">
      <alignment horizontal="center" vertical="center"/>
    </xf>
    <xf numFmtId="0" fontId="17" fillId="3" borderId="43" xfId="9" applyFont="1" applyFill="1" applyBorder="1" applyAlignment="1">
      <alignment horizontal="center" vertical="center"/>
    </xf>
    <xf numFmtId="0" fontId="5" fillId="0" borderId="43" xfId="11" applyFont="1" applyBorder="1" applyAlignment="1">
      <alignment horizontal="justify" vertical="center" wrapText="1"/>
    </xf>
    <xf numFmtId="0" fontId="5" fillId="0" borderId="43" xfId="9" applyFont="1" applyBorder="1" applyAlignment="1">
      <alignment horizontal="justify" vertical="center" wrapText="1"/>
    </xf>
    <xf numFmtId="0" fontId="5" fillId="0" borderId="43" xfId="9" applyFont="1" applyBorder="1" applyAlignment="1">
      <alignment horizontal="center" vertical="center" wrapText="1"/>
    </xf>
    <xf numFmtId="0" fontId="5" fillId="0" borderId="43" xfId="9" quotePrefix="1" applyFont="1" applyBorder="1" applyAlignment="1">
      <alignment horizontal="justify" vertical="center" wrapText="1"/>
    </xf>
    <xf numFmtId="0" fontId="5" fillId="3" borderId="81" xfId="9" applyNumberFormat="1" applyFont="1" applyFill="1" applyBorder="1" applyAlignment="1">
      <alignment vertical="center" wrapText="1"/>
    </xf>
    <xf numFmtId="0" fontId="9" fillId="0" borderId="43" xfId="9" applyFont="1" applyBorder="1" applyAlignment="1"/>
    <xf numFmtId="0" fontId="5" fillId="6" borderId="43" xfId="12" applyFont="1" applyFill="1" applyBorder="1" applyAlignment="1">
      <alignment vertical="center"/>
    </xf>
    <xf numFmtId="0" fontId="5" fillId="6" borderId="43" xfId="2" applyFont="1" applyFill="1" applyBorder="1" applyAlignment="1" applyProtection="1">
      <alignment horizontal="left" vertical="center" wrapText="1"/>
    </xf>
    <xf numFmtId="0" fontId="5" fillId="0" borderId="43" xfId="9" applyFont="1" applyFill="1" applyBorder="1" applyAlignment="1">
      <alignment vertical="center"/>
    </xf>
    <xf numFmtId="0" fontId="24" fillId="0" borderId="43" xfId="14" quotePrefix="1" applyFont="1" applyBorder="1" applyAlignment="1">
      <alignment horizontal="left" vertical="center"/>
    </xf>
    <xf numFmtId="0" fontId="19" fillId="9" borderId="43" xfId="9" applyFont="1" applyFill="1" applyBorder="1" applyAlignment="1">
      <alignment horizontal="left" vertical="center" wrapText="1"/>
    </xf>
    <xf numFmtId="0" fontId="9" fillId="6" borderId="43" xfId="9" applyFont="1" applyFill="1" applyBorder="1" applyAlignment="1">
      <alignment horizontal="left" vertical="center"/>
    </xf>
    <xf numFmtId="0" fontId="25" fillId="0" borderId="43" xfId="9" applyFont="1" applyBorder="1">
      <alignment vertical="center"/>
    </xf>
    <xf numFmtId="0" fontId="5" fillId="0" borderId="82" xfId="11" applyFont="1" applyBorder="1" applyAlignment="1">
      <alignment horizontal="justify" vertical="center" wrapText="1"/>
    </xf>
    <xf numFmtId="0" fontId="4" fillId="6" borderId="43" xfId="9" applyFont="1" applyFill="1" applyBorder="1" applyAlignment="1">
      <alignment vertical="center"/>
    </xf>
    <xf numFmtId="0" fontId="4" fillId="6" borderId="43" xfId="9" applyFont="1" applyFill="1" applyBorder="1" applyAlignment="1">
      <alignment vertical="center" wrapText="1"/>
    </xf>
    <xf numFmtId="0" fontId="5" fillId="6" borderId="43" xfId="9" applyFont="1" applyFill="1" applyBorder="1" applyAlignment="1">
      <alignment horizontal="left" vertical="center" wrapText="1"/>
    </xf>
    <xf numFmtId="0" fontId="18" fillId="0" borderId="43" xfId="0" applyFont="1" applyBorder="1" applyAlignment="1">
      <alignment horizontal="justify" vertical="center" wrapText="1"/>
    </xf>
    <xf numFmtId="0" fontId="18" fillId="0" borderId="43" xfId="0" applyFont="1" applyBorder="1" applyAlignment="1">
      <alignment horizontal="justify" vertical="top" wrapText="1"/>
    </xf>
    <xf numFmtId="0" fontId="26" fillId="0" borderId="48" xfId="9" applyFont="1" applyBorder="1" applyAlignment="1">
      <alignment horizontal="justify" vertical="top" wrapText="1"/>
    </xf>
    <xf numFmtId="0" fontId="4" fillId="0" borderId="43" xfId="9" quotePrefix="1" applyFont="1" applyBorder="1" applyAlignment="1">
      <alignment horizontal="justify" vertical="center" wrapText="1"/>
    </xf>
    <xf numFmtId="0" fontId="18" fillId="8" borderId="43" xfId="23" applyFont="1" applyFill="1" applyBorder="1" applyAlignment="1">
      <alignment horizontal="left" vertical="center" wrapText="1"/>
    </xf>
    <xf numFmtId="0" fontId="18" fillId="0" borderId="43" xfId="22" applyFont="1" applyBorder="1">
      <alignment vertical="center"/>
    </xf>
    <xf numFmtId="0" fontId="26" fillId="0" borderId="7" xfId="9" applyFont="1" applyBorder="1" applyAlignment="1">
      <alignment horizontal="justify" vertical="center" wrapText="1"/>
    </xf>
    <xf numFmtId="0" fontId="26" fillId="0" borderId="43" xfId="9" applyFont="1" applyBorder="1" applyAlignment="1">
      <alignment horizontal="justify" vertical="center" wrapText="1"/>
    </xf>
    <xf numFmtId="0" fontId="4" fillId="0" borderId="43" xfId="9" applyFont="1" applyBorder="1" applyAlignment="1">
      <alignment horizontal="center" vertical="center" wrapText="1"/>
    </xf>
    <xf numFmtId="0" fontId="4" fillId="0" borderId="43" xfId="19" applyFont="1" applyBorder="1" applyAlignment="1">
      <alignment vertical="center" wrapText="1"/>
    </xf>
    <xf numFmtId="0" fontId="5" fillId="0" borderId="43" xfId="24" applyFont="1" applyBorder="1" applyAlignment="1">
      <alignment horizontal="justify" vertical="center" wrapText="1"/>
    </xf>
    <xf numFmtId="0" fontId="5" fillId="0" borderId="43" xfId="9" applyFont="1" applyBorder="1" applyAlignment="1">
      <alignment horizontal="left" vertical="center" wrapText="1"/>
    </xf>
    <xf numFmtId="0" fontId="18" fillId="0" borderId="83" xfId="9" applyFont="1" applyBorder="1" applyAlignment="1">
      <alignment horizontal="justify" vertical="center" wrapText="1"/>
    </xf>
    <xf numFmtId="0" fontId="26" fillId="0" borderId="83" xfId="9" applyFont="1" applyBorder="1" applyAlignment="1">
      <alignment horizontal="justify" vertical="center" wrapText="1"/>
    </xf>
    <xf numFmtId="0" fontId="18" fillId="0" borderId="43" xfId="9" applyFont="1" applyBorder="1" applyAlignment="1">
      <alignment horizontal="center" vertical="center" wrapText="1"/>
    </xf>
    <xf numFmtId="0" fontId="5" fillId="3" borderId="84" xfId="9" applyNumberFormat="1" applyFont="1" applyFill="1" applyBorder="1" applyAlignment="1">
      <alignment horizontal="center" vertical="center" wrapText="1"/>
    </xf>
    <xf numFmtId="0" fontId="5" fillId="0" borderId="43" xfId="6" applyFont="1" applyBorder="1" applyAlignment="1">
      <alignment horizontal="justify" vertical="center" wrapText="1"/>
    </xf>
    <xf numFmtId="0" fontId="18" fillId="0" borderId="43" xfId="3" applyFont="1" applyFill="1" applyBorder="1" applyAlignment="1">
      <alignment horizontal="left" vertical="center" wrapText="1"/>
    </xf>
    <xf numFmtId="0" fontId="5" fillId="6" borderId="43" xfId="9" applyNumberFormat="1" applyFont="1" applyFill="1" applyBorder="1" applyAlignment="1">
      <alignment horizontal="justify" vertical="center" wrapText="1"/>
    </xf>
    <xf numFmtId="0" fontId="18" fillId="0" borderId="43" xfId="3" applyNumberFormat="1" applyFont="1" applyFill="1" applyBorder="1" applyAlignment="1">
      <alignment horizontal="justify" vertical="center" wrapText="1"/>
    </xf>
    <xf numFmtId="0" fontId="5" fillId="0" borderId="43" xfId="25" applyFont="1" applyFill="1" applyBorder="1" applyAlignment="1">
      <alignment horizontal="left" vertical="center" wrapText="1"/>
    </xf>
    <xf numFmtId="0" fontId="20" fillId="0" borderId="43" xfId="9" applyFont="1" applyBorder="1" applyAlignment="1">
      <alignment horizontal="justify" vertical="center" wrapText="1"/>
    </xf>
    <xf numFmtId="0" fontId="18" fillId="0" borderId="43" xfId="9" applyFont="1" applyBorder="1" applyAlignment="1">
      <alignment horizontal="justify" vertical="center" wrapText="1"/>
    </xf>
    <xf numFmtId="0" fontId="9" fillId="0" borderId="72" xfId="4" applyFont="1" applyBorder="1" applyAlignment="1">
      <alignment vertical="center"/>
    </xf>
    <xf numFmtId="0" fontId="5" fillId="3" borderId="72" xfId="4" applyFont="1" applyFill="1" applyBorder="1" applyAlignment="1">
      <alignment vertical="center"/>
    </xf>
    <xf numFmtId="0" fontId="17" fillId="4" borderId="72" xfId="4" applyFont="1" applyFill="1" applyBorder="1" applyAlignment="1">
      <alignment horizontal="center" vertical="center"/>
    </xf>
    <xf numFmtId="0" fontId="17" fillId="4" borderId="72" xfId="4" applyFont="1" applyFill="1" applyBorder="1" applyAlignment="1">
      <alignment horizontal="center" vertical="center" wrapText="1"/>
    </xf>
    <xf numFmtId="0" fontId="17" fillId="3" borderId="72" xfId="4" applyFont="1" applyFill="1" applyBorder="1" applyAlignment="1">
      <alignment horizontal="center" vertical="center"/>
    </xf>
    <xf numFmtId="0" fontId="9" fillId="0" borderId="72" xfId="4" applyFont="1" applyBorder="1" applyAlignment="1">
      <alignment horizontal="left"/>
    </xf>
    <xf numFmtId="0" fontId="9" fillId="0" borderId="72" xfId="4" quotePrefix="1" applyFont="1" applyBorder="1" applyAlignment="1"/>
    <xf numFmtId="0" fontId="9" fillId="0" borderId="72" xfId="4" applyFont="1" applyBorder="1" applyAlignment="1"/>
    <xf numFmtId="0" fontId="17" fillId="0" borderId="72" xfId="4" applyFont="1" applyBorder="1" applyAlignment="1">
      <alignment horizontal="left" vertical="center" wrapText="1"/>
    </xf>
    <xf numFmtId="0" fontId="5" fillId="0" borderId="72" xfId="4" applyFont="1" applyBorder="1" applyAlignment="1">
      <alignment horizontal="left" vertical="center" wrapText="1"/>
    </xf>
    <xf numFmtId="0" fontId="18" fillId="0" borderId="72" xfId="7" applyFont="1" applyBorder="1" applyAlignment="1">
      <alignment horizontal="justify" vertical="center" wrapText="1"/>
    </xf>
    <xf numFmtId="0" fontId="9" fillId="0" borderId="85" xfId="4" applyFont="1" applyBorder="1" applyAlignment="1">
      <alignment vertical="center"/>
    </xf>
    <xf numFmtId="0" fontId="5" fillId="0" borderId="85" xfId="4" applyFont="1" applyBorder="1" applyAlignment="1">
      <alignment horizontal="center" vertical="center" wrapText="1"/>
    </xf>
    <xf numFmtId="0" fontId="5" fillId="3" borderId="85" xfId="4" applyNumberFormat="1" applyFont="1" applyFill="1" applyBorder="1" applyAlignment="1">
      <alignment vertical="center"/>
    </xf>
    <xf numFmtId="0" fontId="5" fillId="3" borderId="85" xfId="4" applyFont="1" applyFill="1" applyBorder="1" applyAlignment="1">
      <alignment vertical="center"/>
    </xf>
    <xf numFmtId="0" fontId="17" fillId="4" borderId="85" xfId="4" applyFont="1" applyFill="1" applyBorder="1" applyAlignment="1">
      <alignment horizontal="center" vertical="center"/>
    </xf>
    <xf numFmtId="0" fontId="17" fillId="4" borderId="85" xfId="4" applyFont="1" applyFill="1" applyBorder="1" applyAlignment="1">
      <alignment horizontal="center" vertical="center" wrapText="1"/>
    </xf>
    <xf numFmtId="0" fontId="17" fillId="3" borderId="85" xfId="4" applyFont="1" applyFill="1" applyBorder="1" applyAlignment="1">
      <alignment horizontal="center" vertical="center"/>
    </xf>
    <xf numFmtId="0" fontId="9" fillId="0" borderId="85" xfId="4" applyFont="1" applyBorder="1" applyAlignment="1">
      <alignment horizontal="left"/>
    </xf>
    <xf numFmtId="0" fontId="9" fillId="0" borderId="85" xfId="4" quotePrefix="1" applyFont="1" applyBorder="1" applyAlignment="1"/>
    <xf numFmtId="0" fontId="9" fillId="0" borderId="85" xfId="4" applyFont="1" applyBorder="1" applyAlignment="1"/>
    <xf numFmtId="0" fontId="17" fillId="0" borderId="85" xfId="4" applyFont="1" applyBorder="1" applyAlignment="1">
      <alignment horizontal="left" vertical="center" wrapText="1"/>
    </xf>
    <xf numFmtId="49" fontId="9" fillId="0" borderId="85" xfId="4" quotePrefix="1" applyNumberFormat="1" applyFont="1" applyBorder="1" applyAlignment="1">
      <alignment vertical="center"/>
    </xf>
    <xf numFmtId="0" fontId="5" fillId="0" borderId="85" xfId="4" applyFont="1" applyBorder="1" applyAlignment="1">
      <alignment horizontal="left" vertical="center" wrapText="1"/>
    </xf>
    <xf numFmtId="0" fontId="18" fillId="0" borderId="85" xfId="7" applyFont="1" applyBorder="1" applyAlignment="1">
      <alignment horizontal="justify" vertical="center" wrapText="1"/>
    </xf>
    <xf numFmtId="0" fontId="9" fillId="0" borderId="86" xfId="4" applyFont="1" applyBorder="1" applyAlignment="1">
      <alignment vertical="center"/>
    </xf>
    <xf numFmtId="0" fontId="5" fillId="0" borderId="86" xfId="4" applyFont="1" applyBorder="1" applyAlignment="1">
      <alignment horizontal="center" vertical="center" wrapText="1"/>
    </xf>
    <xf numFmtId="0" fontId="5" fillId="3" borderId="86" xfId="4" applyNumberFormat="1" applyFont="1" applyFill="1" applyBorder="1" applyAlignment="1">
      <alignment vertical="center"/>
    </xf>
    <xf numFmtId="0" fontId="5" fillId="3" borderId="86" xfId="4" applyFont="1" applyFill="1" applyBorder="1" applyAlignment="1">
      <alignment vertical="center"/>
    </xf>
    <xf numFmtId="0" fontId="17" fillId="4" borderId="86" xfId="4" applyFont="1" applyFill="1" applyBorder="1" applyAlignment="1">
      <alignment horizontal="center" vertical="center"/>
    </xf>
    <xf numFmtId="0" fontId="17" fillId="4" borderId="86" xfId="4" applyFont="1" applyFill="1" applyBorder="1" applyAlignment="1">
      <alignment horizontal="center" vertical="center" wrapText="1"/>
    </xf>
    <xf numFmtId="0" fontId="17" fillId="3" borderId="86" xfId="4" applyFont="1" applyFill="1" applyBorder="1" applyAlignment="1">
      <alignment horizontal="center" vertical="center"/>
    </xf>
    <xf numFmtId="0" fontId="9" fillId="0" borderId="86" xfId="4" applyFont="1" applyBorder="1" applyAlignment="1">
      <alignment horizontal="left"/>
    </xf>
    <xf numFmtId="0" fontId="9" fillId="0" borderId="86" xfId="4" quotePrefix="1" applyFont="1" applyBorder="1" applyAlignment="1"/>
    <xf numFmtId="0" fontId="9" fillId="0" borderId="86" xfId="4" applyFont="1" applyBorder="1" applyAlignment="1"/>
    <xf numFmtId="0" fontId="17" fillId="0" borderId="86" xfId="4" applyFont="1" applyBorder="1" applyAlignment="1">
      <alignment horizontal="left" vertical="center" wrapText="1"/>
    </xf>
    <xf numFmtId="49" fontId="9" fillId="0" borderId="86" xfId="4" quotePrefix="1" applyNumberFormat="1" applyFont="1" applyBorder="1" applyAlignment="1">
      <alignment vertical="center"/>
    </xf>
    <xf numFmtId="0" fontId="5" fillId="0" borderId="86" xfId="4" applyFont="1" applyBorder="1" applyAlignment="1">
      <alignment horizontal="left" vertical="center" wrapText="1"/>
    </xf>
    <xf numFmtId="0" fontId="18" fillId="0" borderId="86" xfId="7" applyFont="1" applyBorder="1" applyAlignment="1">
      <alignment horizontal="justify" vertical="center" wrapText="1"/>
    </xf>
    <xf numFmtId="0" fontId="5" fillId="0" borderId="86" xfId="3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18" fillId="0" borderId="86" xfId="0" applyFont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center" vertical="center" wrapText="1"/>
    </xf>
    <xf numFmtId="0" fontId="9" fillId="0" borderId="87" xfId="4" applyFont="1" applyBorder="1" applyAlignment="1">
      <alignment vertical="center"/>
    </xf>
    <xf numFmtId="0" fontId="5" fillId="0" borderId="87" xfId="4" applyFont="1" applyBorder="1" applyAlignment="1">
      <alignment horizontal="center" vertical="center" wrapText="1"/>
    </xf>
    <xf numFmtId="0" fontId="5" fillId="3" borderId="87" xfId="4" applyNumberFormat="1" applyFont="1" applyFill="1" applyBorder="1" applyAlignment="1">
      <alignment vertical="center"/>
    </xf>
    <xf numFmtId="0" fontId="5" fillId="3" borderId="87" xfId="4" applyFont="1" applyFill="1" applyBorder="1" applyAlignment="1">
      <alignment vertical="center"/>
    </xf>
    <xf numFmtId="0" fontId="17" fillId="4" borderId="87" xfId="4" applyFont="1" applyFill="1" applyBorder="1" applyAlignment="1">
      <alignment horizontal="center" vertical="center"/>
    </xf>
    <xf numFmtId="0" fontId="17" fillId="4" borderId="87" xfId="4" applyFont="1" applyFill="1" applyBorder="1" applyAlignment="1">
      <alignment horizontal="center" vertical="center" wrapText="1"/>
    </xf>
    <xf numFmtId="0" fontId="17" fillId="3" borderId="87" xfId="4" applyFont="1" applyFill="1" applyBorder="1" applyAlignment="1">
      <alignment horizontal="center" vertical="center"/>
    </xf>
    <xf numFmtId="0" fontId="9" fillId="0" borderId="87" xfId="4" applyFont="1" applyBorder="1" applyAlignment="1">
      <alignment horizontal="left"/>
    </xf>
    <xf numFmtId="0" fontId="9" fillId="0" borderId="87" xfId="4" quotePrefix="1" applyFont="1" applyBorder="1" applyAlignment="1"/>
    <xf numFmtId="0" fontId="9" fillId="0" borderId="87" xfId="4" applyFont="1" applyBorder="1" applyAlignment="1"/>
    <xf numFmtId="0" fontId="17" fillId="0" borderId="87" xfId="4" applyFont="1" applyBorder="1" applyAlignment="1">
      <alignment horizontal="left" vertical="center" wrapText="1"/>
    </xf>
    <xf numFmtId="49" fontId="9" fillId="0" borderId="87" xfId="4" quotePrefix="1" applyNumberFormat="1" applyFont="1" applyBorder="1" applyAlignment="1">
      <alignment vertical="center"/>
    </xf>
    <xf numFmtId="0" fontId="5" fillId="0" borderId="87" xfId="4" applyFont="1" applyBorder="1" applyAlignment="1">
      <alignment horizontal="left" vertical="center" wrapText="1"/>
    </xf>
    <xf numFmtId="0" fontId="18" fillId="0" borderId="87" xfId="7" applyFont="1" applyBorder="1" applyAlignment="1">
      <alignment horizontal="justify" vertical="center" wrapText="1"/>
    </xf>
    <xf numFmtId="0" fontId="18" fillId="7" borderId="87" xfId="7" applyFont="1" applyFill="1" applyBorder="1" applyAlignment="1">
      <alignment horizontal="justify" vertical="center" wrapText="1"/>
    </xf>
    <xf numFmtId="0" fontId="9" fillId="7" borderId="87" xfId="4" applyFont="1" applyFill="1" applyBorder="1" applyAlignment="1"/>
    <xf numFmtId="0" fontId="0" fillId="0" borderId="0" xfId="0" applyAlignment="1">
      <alignment vertical="center"/>
    </xf>
    <xf numFmtId="0" fontId="5" fillId="0" borderId="88" xfId="4" applyFont="1" applyBorder="1" applyAlignment="1">
      <alignment horizontal="center" vertical="center" wrapText="1"/>
    </xf>
    <xf numFmtId="0" fontId="5" fillId="3" borderId="88" xfId="4" applyNumberFormat="1" applyFont="1" applyFill="1" applyBorder="1" applyAlignment="1">
      <alignment vertical="center"/>
    </xf>
    <xf numFmtId="0" fontId="5" fillId="3" borderId="88" xfId="4" applyFont="1" applyFill="1" applyBorder="1" applyAlignment="1">
      <alignment vertical="center"/>
    </xf>
    <xf numFmtId="0" fontId="17" fillId="4" borderId="88" xfId="4" applyFont="1" applyFill="1" applyBorder="1" applyAlignment="1">
      <alignment horizontal="center" vertical="center"/>
    </xf>
    <xf numFmtId="0" fontId="17" fillId="4" borderId="88" xfId="4" applyFont="1" applyFill="1" applyBorder="1" applyAlignment="1">
      <alignment horizontal="center" vertical="center" wrapText="1"/>
    </xf>
    <xf numFmtId="0" fontId="17" fillId="3" borderId="88" xfId="4" applyFont="1" applyFill="1" applyBorder="1" applyAlignment="1">
      <alignment horizontal="center" vertical="center"/>
    </xf>
    <xf numFmtId="0" fontId="17" fillId="0" borderId="88" xfId="4" applyFont="1" applyBorder="1" applyAlignment="1">
      <alignment horizontal="left" vertical="center" wrapText="1"/>
    </xf>
    <xf numFmtId="49" fontId="9" fillId="0" borderId="88" xfId="4" quotePrefix="1" applyNumberFormat="1" applyFont="1" applyBorder="1" applyAlignment="1">
      <alignment vertical="center"/>
    </xf>
    <xf numFmtId="0" fontId="5" fillId="0" borderId="88" xfId="4" applyFont="1" applyBorder="1" applyAlignment="1">
      <alignment horizontal="left" vertical="center" wrapText="1"/>
    </xf>
    <xf numFmtId="0" fontId="9" fillId="0" borderId="88" xfId="4" applyFont="1" applyBorder="1" applyAlignment="1">
      <alignment vertical="center"/>
    </xf>
    <xf numFmtId="0" fontId="18" fillId="0" borderId="88" xfId="7" applyFont="1" applyBorder="1" applyAlignment="1">
      <alignment horizontal="justify" vertical="center" wrapText="1"/>
    </xf>
    <xf numFmtId="0" fontId="18" fillId="7" borderId="88" xfId="7" applyFont="1" applyFill="1" applyBorder="1" applyAlignment="1">
      <alignment horizontal="justify" vertical="center" wrapText="1"/>
    </xf>
    <xf numFmtId="0" fontId="9" fillId="0" borderId="88" xfId="4" applyFont="1" applyBorder="1" applyAlignment="1">
      <alignment horizontal="left" vertical="center"/>
    </xf>
    <xf numFmtId="0" fontId="9" fillId="0" borderId="88" xfId="4" quotePrefix="1" applyFont="1" applyBorder="1" applyAlignment="1">
      <alignment vertical="center"/>
    </xf>
    <xf numFmtId="0" fontId="9" fillId="7" borderId="88" xfId="4" applyFont="1" applyFill="1" applyBorder="1" applyAlignment="1">
      <alignment vertical="center"/>
    </xf>
    <xf numFmtId="0" fontId="5" fillId="0" borderId="89" xfId="4" applyFont="1" applyBorder="1" applyAlignment="1">
      <alignment horizontal="center" vertical="center" wrapText="1"/>
    </xf>
    <xf numFmtId="0" fontId="5" fillId="3" borderId="89" xfId="4" applyNumberFormat="1" applyFont="1" applyFill="1" applyBorder="1" applyAlignment="1">
      <alignment vertical="center"/>
    </xf>
    <xf numFmtId="0" fontId="5" fillId="3" borderId="89" xfId="4" applyFont="1" applyFill="1" applyBorder="1" applyAlignment="1">
      <alignment vertical="center"/>
    </xf>
    <xf numFmtId="0" fontId="17" fillId="4" borderId="89" xfId="4" applyFont="1" applyFill="1" applyBorder="1" applyAlignment="1">
      <alignment horizontal="center" vertical="center"/>
    </xf>
    <xf numFmtId="0" fontId="17" fillId="4" borderId="89" xfId="4" applyFont="1" applyFill="1" applyBorder="1" applyAlignment="1">
      <alignment horizontal="center" vertical="center" wrapText="1"/>
    </xf>
    <xf numFmtId="0" fontId="17" fillId="3" borderId="89" xfId="4" applyFont="1" applyFill="1" applyBorder="1" applyAlignment="1">
      <alignment horizontal="center" vertical="center"/>
    </xf>
    <xf numFmtId="0" fontId="9" fillId="0" borderId="89" xfId="4" applyFont="1" applyBorder="1" applyAlignment="1">
      <alignment horizontal="left"/>
    </xf>
    <xf numFmtId="0" fontId="9" fillId="0" borderId="89" xfId="4" quotePrefix="1" applyFont="1" applyBorder="1" applyAlignment="1"/>
    <xf numFmtId="0" fontId="9" fillId="0" borderId="89" xfId="4" applyFont="1" applyBorder="1" applyAlignment="1"/>
    <xf numFmtId="0" fontId="17" fillId="0" borderId="89" xfId="4" applyFont="1" applyBorder="1" applyAlignment="1">
      <alignment horizontal="left" vertical="center" wrapText="1"/>
    </xf>
    <xf numFmtId="49" fontId="9" fillId="0" borderId="89" xfId="4" quotePrefix="1" applyNumberFormat="1" applyFont="1" applyBorder="1" applyAlignment="1">
      <alignment vertical="center"/>
    </xf>
    <xf numFmtId="0" fontId="5" fillId="0" borderId="89" xfId="4" applyFont="1" applyBorder="1" applyAlignment="1">
      <alignment horizontal="left" vertical="center" wrapText="1"/>
    </xf>
    <xf numFmtId="0" fontId="9" fillId="0" borderId="89" xfId="4" applyFont="1" applyBorder="1" applyAlignment="1">
      <alignment vertical="center"/>
    </xf>
    <xf numFmtId="0" fontId="18" fillId="0" borderId="89" xfId="7" applyFont="1" applyBorder="1" applyAlignment="1">
      <alignment horizontal="justify" vertical="center" wrapText="1"/>
    </xf>
    <xf numFmtId="0" fontId="9" fillId="0" borderId="90" xfId="4" applyFont="1" applyBorder="1" applyAlignment="1">
      <alignment vertical="center"/>
    </xf>
    <xf numFmtId="0" fontId="5" fillId="0" borderId="90" xfId="4" applyFont="1" applyBorder="1" applyAlignment="1">
      <alignment horizontal="center" vertical="center" wrapText="1"/>
    </xf>
    <xf numFmtId="0" fontId="5" fillId="3" borderId="90" xfId="4" applyNumberFormat="1" applyFont="1" applyFill="1" applyBorder="1" applyAlignment="1">
      <alignment vertical="center"/>
    </xf>
    <xf numFmtId="0" fontId="5" fillId="3" borderId="90" xfId="4" applyFont="1" applyFill="1" applyBorder="1" applyAlignment="1">
      <alignment vertical="center"/>
    </xf>
    <xf numFmtId="0" fontId="17" fillId="4" borderId="90" xfId="4" applyFont="1" applyFill="1" applyBorder="1" applyAlignment="1">
      <alignment horizontal="center" vertical="center"/>
    </xf>
    <xf numFmtId="0" fontId="17" fillId="4" borderId="90" xfId="4" applyFont="1" applyFill="1" applyBorder="1" applyAlignment="1">
      <alignment horizontal="center" vertical="center" wrapText="1"/>
    </xf>
    <xf numFmtId="0" fontId="17" fillId="3" borderId="90" xfId="4" applyFont="1" applyFill="1" applyBorder="1" applyAlignment="1">
      <alignment horizontal="center" vertical="center"/>
    </xf>
    <xf numFmtId="0" fontId="9" fillId="0" borderId="90" xfId="4" applyFont="1" applyBorder="1" applyAlignment="1">
      <alignment horizontal="left"/>
    </xf>
    <xf numFmtId="0" fontId="9" fillId="0" borderId="90" xfId="4" quotePrefix="1" applyFont="1" applyBorder="1" applyAlignment="1"/>
    <xf numFmtId="0" fontId="9" fillId="0" borderId="90" xfId="4" applyFont="1" applyBorder="1" applyAlignment="1"/>
    <xf numFmtId="0" fontId="17" fillId="0" borderId="90" xfId="4" applyFont="1" applyBorder="1" applyAlignment="1">
      <alignment horizontal="left" vertical="center" wrapText="1"/>
    </xf>
    <xf numFmtId="49" fontId="9" fillId="0" borderId="90" xfId="4" quotePrefix="1" applyNumberFormat="1" applyFont="1" applyBorder="1" applyAlignment="1">
      <alignment vertical="center"/>
    </xf>
    <xf numFmtId="0" fontId="5" fillId="0" borderId="90" xfId="4" applyFont="1" applyBorder="1" applyAlignment="1">
      <alignment horizontal="left" vertical="center" wrapText="1"/>
    </xf>
    <xf numFmtId="0" fontId="18" fillId="0" borderId="90" xfId="7" applyFont="1" applyBorder="1" applyAlignment="1">
      <alignment horizontal="justify" vertical="center" wrapText="1"/>
    </xf>
    <xf numFmtId="0" fontId="18" fillId="7" borderId="90" xfId="7" applyFont="1" applyFill="1" applyBorder="1" applyAlignment="1">
      <alignment horizontal="justify" vertical="center" wrapText="1"/>
    </xf>
    <xf numFmtId="0" fontId="9" fillId="7" borderId="90" xfId="4" applyFont="1" applyFill="1" applyBorder="1" applyAlignment="1"/>
    <xf numFmtId="0" fontId="18" fillId="8" borderId="7" xfId="23" applyFont="1" applyFill="1" applyBorder="1" applyAlignment="1">
      <alignment horizontal="left" vertical="center" wrapText="1"/>
    </xf>
    <xf numFmtId="0" fontId="18" fillId="8" borderId="7" xfId="9" applyFont="1" applyFill="1" applyBorder="1" applyAlignment="1">
      <alignment horizontal="left" vertical="center" wrapText="1"/>
    </xf>
    <xf numFmtId="0" fontId="5" fillId="0" borderId="91" xfId="23" applyFont="1" applyFill="1" applyBorder="1" applyAlignment="1">
      <alignment horizontal="left" vertical="center" wrapText="1"/>
    </xf>
    <xf numFmtId="0" fontId="18" fillId="8" borderId="4" xfId="23" applyFont="1" applyFill="1" applyBorder="1" applyAlignment="1">
      <alignment horizontal="left" vertical="center" wrapText="1"/>
    </xf>
    <xf numFmtId="0" fontId="5" fillId="10" borderId="7" xfId="19" applyNumberFormat="1" applyFont="1" applyFill="1" applyBorder="1" applyAlignment="1">
      <alignment horizontal="left" vertical="center" wrapText="1"/>
    </xf>
    <xf numFmtId="0" fontId="17" fillId="0" borderId="41" xfId="9" applyFont="1" applyBorder="1" applyAlignment="1">
      <alignment horizontal="left" vertical="center" wrapText="1"/>
    </xf>
    <xf numFmtId="0" fontId="5" fillId="8" borderId="40" xfId="10" quotePrefix="1" applyFont="1" applyFill="1" applyBorder="1" applyAlignment="1">
      <alignment horizontal="left" vertical="center" wrapText="1"/>
    </xf>
    <xf numFmtId="0" fontId="5" fillId="0" borderId="39" xfId="9" applyFont="1" applyBorder="1" applyAlignment="1">
      <alignment horizontal="left" vertical="center" wrapText="1"/>
    </xf>
    <xf numFmtId="0" fontId="5" fillId="0" borderId="37" xfId="9" applyFont="1" applyBorder="1" applyAlignment="1">
      <alignment horizontal="center" vertical="center" wrapText="1"/>
    </xf>
    <xf numFmtId="0" fontId="5" fillId="3" borderId="37" xfId="9" applyNumberFormat="1" applyFont="1" applyFill="1" applyBorder="1" applyAlignment="1">
      <alignment vertical="center"/>
    </xf>
    <xf numFmtId="0" fontId="17" fillId="0" borderId="36" xfId="9" applyFont="1" applyBorder="1" applyAlignment="1">
      <alignment horizontal="left" vertical="center" wrapText="1"/>
    </xf>
    <xf numFmtId="0" fontId="5" fillId="0" borderId="34" xfId="7" applyFont="1" applyBorder="1" applyAlignment="1">
      <alignment vertical="center" wrapText="1"/>
    </xf>
    <xf numFmtId="0" fontId="5" fillId="0" borderId="30" xfId="9" applyFont="1" applyBorder="1" applyAlignment="1">
      <alignment horizontal="left" vertical="center" wrapText="1"/>
    </xf>
    <xf numFmtId="0" fontId="17" fillId="0" borderId="31" xfId="9" applyFont="1" applyBorder="1" applyAlignment="1">
      <alignment horizontal="left" vertical="center" wrapText="1"/>
    </xf>
    <xf numFmtId="0" fontId="5" fillId="3" borderId="33" xfId="9" applyNumberFormat="1" applyFont="1" applyFill="1" applyBorder="1" applyAlignment="1">
      <alignment vertical="center" wrapText="1"/>
    </xf>
    <xf numFmtId="0" fontId="5" fillId="0" borderId="92" xfId="11" applyFont="1" applyBorder="1" applyAlignment="1">
      <alignment horizontal="justify" vertical="center" wrapText="1"/>
    </xf>
    <xf numFmtId="0" fontId="5" fillId="0" borderId="92" xfId="9" applyFont="1" applyBorder="1" applyAlignment="1">
      <alignment horizontal="justify" vertical="center" wrapText="1"/>
    </xf>
    <xf numFmtId="0" fontId="5" fillId="0" borderId="92" xfId="9" applyFont="1" applyBorder="1" applyAlignment="1">
      <alignment horizontal="center" vertical="center" wrapText="1"/>
    </xf>
    <xf numFmtId="0" fontId="30" fillId="0" borderId="34" xfId="9" applyFont="1" applyBorder="1" applyAlignment="1">
      <alignment horizontal="justify" vertical="center" wrapText="1"/>
    </xf>
    <xf numFmtId="0" fontId="18" fillId="8" borderId="34" xfId="23" applyFont="1" applyFill="1" applyBorder="1" applyAlignment="1">
      <alignment horizontal="left" vertical="center" wrapText="1"/>
    </xf>
    <xf numFmtId="0" fontId="30" fillId="0" borderId="34" xfId="9" applyFont="1" applyBorder="1" applyAlignment="1">
      <alignment horizontal="justify" vertical="top" wrapText="1"/>
    </xf>
    <xf numFmtId="0" fontId="18" fillId="0" borderId="34" xfId="7" applyFont="1" applyBorder="1" applyAlignment="1">
      <alignment horizontal="left" vertical="center" wrapText="1"/>
    </xf>
    <xf numFmtId="0" fontId="28" fillId="0" borderId="34" xfId="9" applyFont="1" applyBorder="1" applyAlignment="1">
      <alignment horizontal="justify" vertical="top" wrapText="1"/>
    </xf>
    <xf numFmtId="0" fontId="8" fillId="0" borderId="92" xfId="9" applyBorder="1" applyAlignment="1"/>
    <xf numFmtId="0" fontId="18" fillId="0" borderId="34" xfId="9" applyFont="1" applyBorder="1" applyAlignment="1">
      <alignment vertical="center"/>
    </xf>
    <xf numFmtId="0" fontId="31" fillId="0" borderId="34" xfId="9" applyFont="1" applyBorder="1" applyAlignment="1">
      <alignment horizontal="justify" vertical="top" wrapText="1"/>
    </xf>
    <xf numFmtId="0" fontId="18" fillId="0" borderId="34" xfId="9" applyFont="1" applyBorder="1" applyAlignment="1">
      <alignment horizontal="justify" vertical="center" wrapText="1"/>
    </xf>
    <xf numFmtId="0" fontId="5" fillId="3" borderId="34" xfId="9" applyNumberFormat="1" applyFont="1" applyFill="1" applyBorder="1" applyAlignment="1">
      <alignment horizontal="center" vertical="center" wrapText="1"/>
    </xf>
    <xf numFmtId="0" fontId="5" fillId="0" borderId="95" xfId="4" applyFont="1" applyBorder="1" applyAlignment="1">
      <alignment horizontal="center" vertical="center" wrapText="1"/>
    </xf>
    <xf numFmtId="0" fontId="5" fillId="3" borderId="95" xfId="4" applyNumberFormat="1" applyFont="1" applyFill="1" applyBorder="1" applyAlignment="1">
      <alignment vertical="center"/>
    </xf>
    <xf numFmtId="0" fontId="5" fillId="3" borderId="95" xfId="4" applyFont="1" applyFill="1" applyBorder="1" applyAlignment="1">
      <alignment vertical="center"/>
    </xf>
    <xf numFmtId="0" fontId="17" fillId="4" borderId="95" xfId="4" applyFont="1" applyFill="1" applyBorder="1" applyAlignment="1">
      <alignment horizontal="center" vertical="center"/>
    </xf>
    <xf numFmtId="0" fontId="17" fillId="4" borderId="95" xfId="4" applyFont="1" applyFill="1" applyBorder="1" applyAlignment="1">
      <alignment horizontal="center" vertical="center" wrapText="1"/>
    </xf>
    <xf numFmtId="0" fontId="17" fillId="3" borderId="95" xfId="4" applyFont="1" applyFill="1" applyBorder="1" applyAlignment="1">
      <alignment horizontal="center" vertical="center"/>
    </xf>
    <xf numFmtId="0" fontId="9" fillId="0" borderId="95" xfId="4" applyFont="1" applyBorder="1" applyAlignment="1">
      <alignment horizontal="left"/>
    </xf>
    <xf numFmtId="0" fontId="9" fillId="0" borderId="95" xfId="4" quotePrefix="1" applyFont="1" applyBorder="1" applyAlignment="1"/>
    <xf numFmtId="0" fontId="9" fillId="0" borderId="95" xfId="4" applyFont="1" applyBorder="1" applyAlignment="1"/>
    <xf numFmtId="0" fontId="17" fillId="0" borderId="95" xfId="4" applyFont="1" applyBorder="1" applyAlignment="1">
      <alignment horizontal="left" vertical="center" wrapText="1"/>
    </xf>
    <xf numFmtId="49" fontId="9" fillId="0" borderId="95" xfId="4" quotePrefix="1" applyNumberFormat="1" applyFont="1" applyBorder="1" applyAlignment="1">
      <alignment vertical="center"/>
    </xf>
    <xf numFmtId="0" fontId="5" fillId="0" borderId="95" xfId="4" applyFont="1" applyBorder="1" applyAlignment="1">
      <alignment horizontal="left" vertical="center" wrapText="1"/>
    </xf>
    <xf numFmtId="0" fontId="9" fillId="0" borderId="95" xfId="4" applyFont="1" applyBorder="1" applyAlignment="1">
      <alignment vertical="center"/>
    </xf>
    <xf numFmtId="0" fontId="18" fillId="0" borderId="95" xfId="7" applyFont="1" applyBorder="1" applyAlignment="1">
      <alignment horizontal="justify" vertical="center" wrapText="1"/>
    </xf>
    <xf numFmtId="0" fontId="18" fillId="7" borderId="95" xfId="7" applyFont="1" applyFill="1" applyBorder="1" applyAlignment="1">
      <alignment horizontal="justify" vertical="center" wrapText="1"/>
    </xf>
    <xf numFmtId="0" fontId="9" fillId="7" borderId="95" xfId="4" applyFont="1" applyFill="1" applyBorder="1" applyAlignment="1"/>
    <xf numFmtId="49" fontId="32" fillId="0" borderId="2" xfId="2" applyNumberFormat="1" applyFont="1" applyFill="1" applyBorder="1" applyAlignment="1">
      <alignment horizontal="left" vertical="center" wrapText="1"/>
    </xf>
    <xf numFmtId="0" fontId="1" fillId="3" borderId="1" xfId="4" applyNumberFormat="1" applyFont="1" applyFill="1" applyBorder="1" applyAlignment="1">
      <alignment horizontal="center"/>
    </xf>
    <xf numFmtId="0" fontId="1" fillId="3" borderId="3" xfId="4" applyNumberFormat="1" applyFont="1" applyFill="1" applyBorder="1" applyAlignment="1">
      <alignment horizontal="center"/>
    </xf>
    <xf numFmtId="0" fontId="1" fillId="3" borderId="7" xfId="4" applyNumberFormat="1" applyFont="1" applyFill="1" applyBorder="1" applyAlignment="1">
      <alignment horizontal="center"/>
    </xf>
    <xf numFmtId="0" fontId="14" fillId="4" borderId="2" xfId="4" applyFont="1" applyFill="1" applyBorder="1" applyAlignment="1">
      <alignment horizontal="center" vertical="center"/>
    </xf>
    <xf numFmtId="0" fontId="17" fillId="4" borderId="4" xfId="4" applyFont="1" applyFill="1" applyBorder="1" applyAlignment="1">
      <alignment horizontal="center" vertical="center"/>
    </xf>
    <xf numFmtId="0" fontId="17" fillId="4" borderId="5" xfId="4" applyFont="1" applyFill="1" applyBorder="1" applyAlignment="1">
      <alignment horizontal="center" vertical="center"/>
    </xf>
    <xf numFmtId="0" fontId="17" fillId="4" borderId="6" xfId="4" applyFont="1" applyFill="1" applyBorder="1" applyAlignment="1">
      <alignment horizontal="center" vertical="center"/>
    </xf>
    <xf numFmtId="0" fontId="14" fillId="5" borderId="1" xfId="4" applyFont="1" applyFill="1" applyBorder="1" applyAlignment="1">
      <alignment horizontal="left" vertical="center"/>
    </xf>
    <xf numFmtId="0" fontId="14" fillId="5" borderId="2" xfId="4" applyFont="1" applyFill="1" applyBorder="1" applyAlignment="1">
      <alignment horizontal="left" vertical="center"/>
    </xf>
    <xf numFmtId="0" fontId="14" fillId="5" borderId="7" xfId="4" applyFont="1" applyFill="1" applyBorder="1" applyAlignment="1">
      <alignment horizontal="left" vertical="center"/>
    </xf>
    <xf numFmtId="0" fontId="17" fillId="5" borderId="95" xfId="4" applyFont="1" applyFill="1" applyBorder="1" applyAlignment="1">
      <alignment horizontal="left" vertical="center"/>
    </xf>
    <xf numFmtId="0" fontId="17" fillId="5" borderId="95" xfId="4" applyNumberFormat="1" applyFont="1" applyFill="1" applyBorder="1" applyAlignment="1">
      <alignment horizontal="left" vertical="center"/>
    </xf>
    <xf numFmtId="49" fontId="5" fillId="0" borderId="95" xfId="4" applyNumberFormat="1" applyFont="1" applyBorder="1" applyAlignment="1">
      <alignment horizontal="left" vertical="center"/>
    </xf>
    <xf numFmtId="0" fontId="5" fillId="0" borderId="95" xfId="4" applyFont="1" applyBorder="1" applyAlignment="1">
      <alignment horizontal="left" vertical="center"/>
    </xf>
    <xf numFmtId="0" fontId="5" fillId="0" borderId="95" xfId="4" applyNumberFormat="1" applyFont="1" applyBorder="1" applyAlignment="1">
      <alignment horizontal="left" vertical="center" wrapText="1"/>
    </xf>
    <xf numFmtId="20" fontId="4" fillId="0" borderId="95" xfId="1" applyNumberFormat="1" applyFont="1" applyBorder="1" applyAlignment="1">
      <alignment horizontal="left" vertical="center" wrapText="1"/>
    </xf>
    <xf numFmtId="0" fontId="17" fillId="4" borderId="95" xfId="4" applyFont="1" applyFill="1" applyBorder="1" applyAlignment="1">
      <alignment horizontal="center" vertical="center"/>
    </xf>
    <xf numFmtId="0" fontId="5" fillId="3" borderId="34" xfId="9" applyNumberFormat="1" applyFont="1" applyFill="1" applyBorder="1" applyAlignment="1">
      <alignment horizontal="center" vertical="center" wrapText="1"/>
    </xf>
    <xf numFmtId="0" fontId="17" fillId="5" borderId="35" xfId="9" applyFont="1" applyFill="1" applyBorder="1" applyAlignment="1">
      <alignment horizontal="left" vertical="center"/>
    </xf>
    <xf numFmtId="0" fontId="17" fillId="5" borderId="33" xfId="9" applyFont="1" applyFill="1" applyBorder="1" applyAlignment="1">
      <alignment horizontal="left" vertical="center"/>
    </xf>
    <xf numFmtId="0" fontId="17" fillId="5" borderId="28" xfId="9" applyFont="1" applyFill="1" applyBorder="1" applyAlignment="1">
      <alignment horizontal="left" vertical="center"/>
    </xf>
    <xf numFmtId="0" fontId="17" fillId="5" borderId="93" xfId="9" applyNumberFormat="1" applyFont="1" applyFill="1" applyBorder="1" applyAlignment="1">
      <alignment horizontal="left" vertical="center"/>
    </xf>
    <xf numFmtId="0" fontId="17" fillId="5" borderId="94" xfId="9" applyNumberFormat="1" applyFont="1" applyFill="1" applyBorder="1" applyAlignment="1">
      <alignment horizontal="left" vertical="center"/>
    </xf>
    <xf numFmtId="0" fontId="17" fillId="5" borderId="33" xfId="9" applyNumberFormat="1" applyFont="1" applyFill="1" applyBorder="1" applyAlignment="1">
      <alignment horizontal="left" vertical="center"/>
    </xf>
    <xf numFmtId="0" fontId="17" fillId="5" borderId="28" xfId="9" applyNumberFormat="1" applyFont="1" applyFill="1" applyBorder="1" applyAlignment="1">
      <alignment horizontal="left" vertical="center"/>
    </xf>
    <xf numFmtId="0" fontId="5" fillId="0" borderId="26" xfId="9" applyFont="1" applyBorder="1" applyAlignment="1">
      <alignment horizontal="left" vertical="center" wrapText="1"/>
    </xf>
    <xf numFmtId="0" fontId="5" fillId="0" borderId="29" xfId="9" applyFont="1" applyBorder="1" applyAlignment="1">
      <alignment horizontal="left" vertical="center" wrapText="1"/>
    </xf>
    <xf numFmtId="0" fontId="5" fillId="0" borderId="28" xfId="9" applyFont="1" applyBorder="1" applyAlignment="1">
      <alignment horizontal="left" vertical="center" wrapText="1"/>
    </xf>
    <xf numFmtId="49" fontId="5" fillId="0" borderId="35" xfId="9" applyNumberFormat="1" applyFont="1" applyBorder="1" applyAlignment="1">
      <alignment horizontal="left" vertical="center" wrapText="1"/>
    </xf>
    <xf numFmtId="49" fontId="5" fillId="0" borderId="33" xfId="9" applyNumberFormat="1" applyFont="1" applyBorder="1" applyAlignment="1">
      <alignment horizontal="left" vertical="center" wrapText="1"/>
    </xf>
    <xf numFmtId="49" fontId="5" fillId="0" borderId="28" xfId="9" applyNumberFormat="1" applyFont="1" applyBorder="1" applyAlignment="1">
      <alignment horizontal="left" vertical="center" wrapText="1"/>
    </xf>
    <xf numFmtId="20" fontId="4" fillId="0" borderId="35" xfId="1" applyNumberFormat="1" applyFont="1" applyBorder="1" applyAlignment="1">
      <alignment horizontal="left" vertical="center" wrapText="1"/>
    </xf>
    <xf numFmtId="20" fontId="4" fillId="0" borderId="33" xfId="1" applyNumberFormat="1" applyFont="1" applyBorder="1" applyAlignment="1">
      <alignment horizontal="left" vertical="center" wrapText="1"/>
    </xf>
    <xf numFmtId="20" fontId="4" fillId="0" borderId="28" xfId="1" applyNumberFormat="1" applyFont="1" applyBorder="1" applyAlignment="1">
      <alignment horizontal="left" vertical="center" wrapText="1"/>
    </xf>
    <xf numFmtId="0" fontId="17" fillId="4" borderId="34" xfId="9" applyFont="1" applyFill="1" applyBorder="1" applyAlignment="1">
      <alignment horizontal="center" vertical="center"/>
    </xf>
    <xf numFmtId="0" fontId="17" fillId="4" borderId="35" xfId="9" applyFont="1" applyFill="1" applyBorder="1" applyAlignment="1">
      <alignment horizontal="center" vertical="center"/>
    </xf>
    <xf numFmtId="0" fontId="17" fillId="4" borderId="33" xfId="9" applyFont="1" applyFill="1" applyBorder="1" applyAlignment="1">
      <alignment horizontal="center" vertical="center"/>
    </xf>
    <xf numFmtId="0" fontId="17" fillId="4" borderId="28" xfId="9" applyFont="1" applyFill="1" applyBorder="1" applyAlignment="1">
      <alignment horizontal="center" vertical="center"/>
    </xf>
    <xf numFmtId="0" fontId="17" fillId="5" borderId="90" xfId="4" applyFont="1" applyFill="1" applyBorder="1" applyAlignment="1">
      <alignment horizontal="left" vertical="center"/>
    </xf>
    <xf numFmtId="0" fontId="17" fillId="5" borderId="90" xfId="4" applyNumberFormat="1" applyFont="1" applyFill="1" applyBorder="1" applyAlignment="1">
      <alignment horizontal="left" vertical="center"/>
    </xf>
    <xf numFmtId="49" fontId="5" fillId="0" borderId="90" xfId="4" applyNumberFormat="1" applyFont="1" applyBorder="1" applyAlignment="1">
      <alignment horizontal="left" vertical="center"/>
    </xf>
    <xf numFmtId="0" fontId="5" fillId="0" borderId="90" xfId="4" applyFont="1" applyBorder="1" applyAlignment="1">
      <alignment horizontal="left" vertical="center"/>
    </xf>
    <xf numFmtId="0" fontId="5" fillId="0" borderId="90" xfId="4" applyNumberFormat="1" applyFont="1" applyBorder="1" applyAlignment="1">
      <alignment horizontal="left" vertical="center" wrapText="1"/>
    </xf>
    <xf numFmtId="20" fontId="4" fillId="0" borderId="90" xfId="1" applyNumberFormat="1" applyFont="1" applyBorder="1" applyAlignment="1">
      <alignment horizontal="left" vertical="center" wrapText="1"/>
    </xf>
    <xf numFmtId="0" fontId="17" fillId="4" borderId="90" xfId="4" applyFont="1" applyFill="1" applyBorder="1" applyAlignment="1">
      <alignment horizontal="center" vertical="center"/>
    </xf>
    <xf numFmtId="0" fontId="17" fillId="5" borderId="89" xfId="4" applyFont="1" applyFill="1" applyBorder="1" applyAlignment="1">
      <alignment horizontal="left" vertical="center"/>
    </xf>
    <xf numFmtId="0" fontId="17" fillId="5" borderId="89" xfId="4" applyNumberFormat="1" applyFont="1" applyFill="1" applyBorder="1" applyAlignment="1">
      <alignment horizontal="left" vertical="center"/>
    </xf>
    <xf numFmtId="49" fontId="5" fillId="0" borderId="89" xfId="4" applyNumberFormat="1" applyFont="1" applyBorder="1" applyAlignment="1">
      <alignment horizontal="left" vertical="center"/>
    </xf>
    <xf numFmtId="0" fontId="5" fillId="0" borderId="89" xfId="4" applyFont="1" applyBorder="1" applyAlignment="1">
      <alignment horizontal="left" vertical="center"/>
    </xf>
    <xf numFmtId="0" fontId="5" fillId="0" borderId="89" xfId="4" applyNumberFormat="1" applyFont="1" applyBorder="1" applyAlignment="1">
      <alignment horizontal="left" vertical="center" wrapText="1"/>
    </xf>
    <xf numFmtId="20" fontId="4" fillId="0" borderId="88" xfId="1" applyNumberFormat="1" applyFont="1" applyBorder="1" applyAlignment="1">
      <alignment horizontal="left" vertical="center" wrapText="1"/>
    </xf>
    <xf numFmtId="20" fontId="4" fillId="0" borderId="89" xfId="1" applyNumberFormat="1" applyFont="1" applyBorder="1" applyAlignment="1">
      <alignment horizontal="left" vertical="center" wrapText="1"/>
    </xf>
    <xf numFmtId="0" fontId="17" fillId="4" borderId="89" xfId="4" applyFont="1" applyFill="1" applyBorder="1" applyAlignment="1">
      <alignment horizontal="center" vertical="center"/>
    </xf>
    <xf numFmtId="0" fontId="17" fillId="5" borderId="88" xfId="4" applyFont="1" applyFill="1" applyBorder="1" applyAlignment="1">
      <alignment horizontal="left" vertical="center"/>
    </xf>
    <xf numFmtId="0" fontId="17" fillId="5" borderId="88" xfId="4" applyNumberFormat="1" applyFont="1" applyFill="1" applyBorder="1" applyAlignment="1">
      <alignment horizontal="left" vertical="center"/>
    </xf>
    <xf numFmtId="49" fontId="5" fillId="0" borderId="88" xfId="4" applyNumberFormat="1" applyFont="1" applyBorder="1" applyAlignment="1">
      <alignment horizontal="left" vertical="center"/>
    </xf>
    <xf numFmtId="0" fontId="5" fillId="0" borderId="88" xfId="4" applyFont="1" applyBorder="1" applyAlignment="1">
      <alignment horizontal="left" vertical="center"/>
    </xf>
    <xf numFmtId="0" fontId="5" fillId="0" borderId="88" xfId="4" applyNumberFormat="1" applyFont="1" applyBorder="1" applyAlignment="1">
      <alignment horizontal="left" vertical="center" wrapText="1"/>
    </xf>
    <xf numFmtId="0" fontId="17" fillId="4" borderId="88" xfId="4" applyFont="1" applyFill="1" applyBorder="1" applyAlignment="1">
      <alignment horizontal="center" vertical="center"/>
    </xf>
    <xf numFmtId="0" fontId="17" fillId="5" borderId="87" xfId="4" applyFont="1" applyFill="1" applyBorder="1" applyAlignment="1">
      <alignment horizontal="left" vertical="center"/>
    </xf>
    <xf numFmtId="0" fontId="17" fillId="5" borderId="87" xfId="4" applyNumberFormat="1" applyFont="1" applyFill="1" applyBorder="1" applyAlignment="1">
      <alignment horizontal="left" vertical="center"/>
    </xf>
    <xf numFmtId="49" fontId="5" fillId="0" borderId="87" xfId="4" applyNumberFormat="1" applyFont="1" applyBorder="1" applyAlignment="1">
      <alignment horizontal="left" vertical="center"/>
    </xf>
    <xf numFmtId="0" fontId="5" fillId="0" borderId="87" xfId="4" applyFont="1" applyBorder="1" applyAlignment="1">
      <alignment horizontal="left" vertical="center"/>
    </xf>
    <xf numFmtId="0" fontId="5" fillId="0" borderId="87" xfId="4" applyNumberFormat="1" applyFont="1" applyBorder="1" applyAlignment="1">
      <alignment horizontal="left" vertical="center" wrapText="1"/>
    </xf>
    <xf numFmtId="20" fontId="4" fillId="0" borderId="87" xfId="1" applyNumberFormat="1" applyFont="1" applyBorder="1" applyAlignment="1">
      <alignment horizontal="left" vertical="center" wrapText="1"/>
    </xf>
    <xf numFmtId="0" fontId="17" fillId="4" borderId="87" xfId="4" applyFont="1" applyFill="1" applyBorder="1" applyAlignment="1">
      <alignment horizontal="center" vertical="center"/>
    </xf>
    <xf numFmtId="0" fontId="17" fillId="5" borderId="86" xfId="4" applyFont="1" applyFill="1" applyBorder="1" applyAlignment="1">
      <alignment horizontal="left" vertical="center"/>
    </xf>
    <xf numFmtId="0" fontId="17" fillId="5" borderId="86" xfId="4" applyNumberFormat="1" applyFont="1" applyFill="1" applyBorder="1" applyAlignment="1">
      <alignment horizontal="left" vertical="center"/>
    </xf>
    <xf numFmtId="49" fontId="5" fillId="0" borderId="86" xfId="4" applyNumberFormat="1" applyFont="1" applyBorder="1" applyAlignment="1">
      <alignment horizontal="left" vertical="center"/>
    </xf>
    <xf numFmtId="0" fontId="5" fillId="0" borderId="86" xfId="4" applyFont="1" applyBorder="1" applyAlignment="1">
      <alignment horizontal="left" vertical="center"/>
    </xf>
    <xf numFmtId="0" fontId="5" fillId="0" borderId="86" xfId="4" applyNumberFormat="1" applyFont="1" applyBorder="1" applyAlignment="1">
      <alignment horizontal="left" vertical="center" wrapText="1"/>
    </xf>
    <xf numFmtId="20" fontId="4" fillId="0" borderId="85" xfId="1" applyNumberFormat="1" applyFont="1" applyBorder="1" applyAlignment="1">
      <alignment horizontal="left" vertical="center" wrapText="1"/>
    </xf>
    <xf numFmtId="20" fontId="4" fillId="0" borderId="86" xfId="1" applyNumberFormat="1" applyFont="1" applyBorder="1" applyAlignment="1">
      <alignment horizontal="left" vertical="center" wrapText="1"/>
    </xf>
    <xf numFmtId="0" fontId="17" fillId="4" borderId="86" xfId="4" applyFont="1" applyFill="1" applyBorder="1" applyAlignment="1">
      <alignment horizontal="center" vertical="center"/>
    </xf>
    <xf numFmtId="0" fontId="17" fillId="5" borderId="85" xfId="4" applyFont="1" applyFill="1" applyBorder="1" applyAlignment="1">
      <alignment horizontal="left" vertical="center"/>
    </xf>
    <xf numFmtId="0" fontId="17" fillId="5" borderId="85" xfId="4" applyNumberFormat="1" applyFont="1" applyFill="1" applyBorder="1" applyAlignment="1">
      <alignment horizontal="left" vertical="center"/>
    </xf>
    <xf numFmtId="49" fontId="5" fillId="0" borderId="85" xfId="4" applyNumberFormat="1" applyFont="1" applyBorder="1" applyAlignment="1">
      <alignment horizontal="left" vertical="center"/>
    </xf>
    <xf numFmtId="0" fontId="5" fillId="0" borderId="85" xfId="4" applyFont="1" applyBorder="1" applyAlignment="1">
      <alignment horizontal="left" vertical="center"/>
    </xf>
    <xf numFmtId="0" fontId="5" fillId="0" borderId="85" xfId="4" applyNumberFormat="1" applyFont="1" applyBorder="1" applyAlignment="1">
      <alignment horizontal="left" vertical="center" wrapText="1"/>
    </xf>
    <xf numFmtId="0" fontId="17" fillId="4" borderId="85" xfId="4" applyFont="1" applyFill="1" applyBorder="1" applyAlignment="1">
      <alignment horizontal="center" vertical="center"/>
    </xf>
    <xf numFmtId="0" fontId="17" fillId="5" borderId="72" xfId="4" applyFont="1" applyFill="1" applyBorder="1" applyAlignment="1">
      <alignment horizontal="left" vertical="center"/>
    </xf>
    <xf numFmtId="0" fontId="17" fillId="5" borderId="72" xfId="4" applyNumberFormat="1" applyFont="1" applyFill="1" applyBorder="1" applyAlignment="1">
      <alignment horizontal="left" vertical="center"/>
    </xf>
    <xf numFmtId="49" fontId="5" fillId="0" borderId="72" xfId="4" applyNumberFormat="1" applyFont="1" applyBorder="1" applyAlignment="1">
      <alignment horizontal="left" vertical="center"/>
    </xf>
    <xf numFmtId="0" fontId="5" fillId="0" borderId="72" xfId="4" applyFont="1" applyBorder="1" applyAlignment="1">
      <alignment horizontal="left" vertical="center"/>
    </xf>
    <xf numFmtId="0" fontId="5" fillId="0" borderId="72" xfId="4" applyNumberFormat="1" applyFont="1" applyBorder="1" applyAlignment="1">
      <alignment horizontal="left" vertical="center" wrapText="1"/>
    </xf>
    <xf numFmtId="20" fontId="4" fillId="0" borderId="72" xfId="1" applyNumberFormat="1" applyFont="1" applyBorder="1" applyAlignment="1">
      <alignment horizontal="left" vertical="center" wrapText="1"/>
    </xf>
    <xf numFmtId="0" fontId="17" fillId="4" borderId="72" xfId="4" applyFont="1" applyFill="1" applyBorder="1" applyAlignment="1">
      <alignment horizontal="center" vertical="center"/>
    </xf>
    <xf numFmtId="0" fontId="17" fillId="5" borderId="45" xfId="9" applyFont="1" applyFill="1" applyBorder="1" applyAlignment="1">
      <alignment horizontal="left" vertical="center"/>
    </xf>
    <xf numFmtId="0" fontId="17" fillId="5" borderId="81" xfId="9" applyFont="1" applyFill="1" applyBorder="1" applyAlignment="1">
      <alignment horizontal="left" vertical="center"/>
    </xf>
    <xf numFmtId="0" fontId="17" fillId="5" borderId="48" xfId="9" applyFont="1" applyFill="1" applyBorder="1" applyAlignment="1">
      <alignment horizontal="left" vertical="center"/>
    </xf>
    <xf numFmtId="0" fontId="17" fillId="5" borderId="69" xfId="9" applyNumberFormat="1" applyFont="1" applyFill="1" applyBorder="1" applyAlignment="1">
      <alignment horizontal="left" vertical="center"/>
    </xf>
    <xf numFmtId="0" fontId="17" fillId="5" borderId="0" xfId="9" applyNumberFormat="1" applyFont="1" applyFill="1" applyBorder="1" applyAlignment="1">
      <alignment horizontal="left" vertical="center"/>
    </xf>
    <xf numFmtId="0" fontId="17" fillId="5" borderId="81" xfId="9" applyNumberFormat="1" applyFont="1" applyFill="1" applyBorder="1" applyAlignment="1">
      <alignment horizontal="left" vertical="center"/>
    </xf>
    <xf numFmtId="0" fontId="17" fillId="5" borderId="48" xfId="9" applyNumberFormat="1" applyFont="1" applyFill="1" applyBorder="1" applyAlignment="1">
      <alignment horizontal="left" vertical="center"/>
    </xf>
    <xf numFmtId="0" fontId="5" fillId="0" borderId="70" xfId="9" applyFont="1" applyBorder="1" applyAlignment="1">
      <alignment horizontal="left" vertical="center" wrapText="1"/>
    </xf>
    <xf numFmtId="0" fontId="5" fillId="0" borderId="65" xfId="9" applyFont="1" applyBorder="1" applyAlignment="1">
      <alignment horizontal="left" vertical="center" wrapText="1"/>
    </xf>
    <xf numFmtId="0" fontId="5" fillId="0" borderId="68" xfId="9" applyFont="1" applyBorder="1" applyAlignment="1">
      <alignment horizontal="left" vertical="center" wrapText="1"/>
    </xf>
    <xf numFmtId="49" fontId="5" fillId="0" borderId="59" xfId="9" applyNumberFormat="1" applyFont="1" applyBorder="1" applyAlignment="1">
      <alignment horizontal="left" vertical="center" wrapText="1"/>
    </xf>
    <xf numFmtId="49" fontId="5" fillId="0" borderId="38" xfId="9" applyNumberFormat="1" applyFont="1" applyBorder="1" applyAlignment="1">
      <alignment horizontal="left" vertical="center" wrapText="1"/>
    </xf>
    <xf numFmtId="49" fontId="5" fillId="0" borderId="58" xfId="9" applyNumberFormat="1" applyFont="1" applyBorder="1" applyAlignment="1">
      <alignment horizontal="left" vertical="center" wrapText="1"/>
    </xf>
    <xf numFmtId="20" fontId="4" fillId="0" borderId="55" xfId="1" applyNumberFormat="1" applyFont="1" applyBorder="1" applyAlignment="1">
      <alignment horizontal="left" vertical="center" wrapText="1"/>
    </xf>
    <xf numFmtId="20" fontId="4" fillId="0" borderId="80" xfId="1" applyNumberFormat="1" applyFont="1" applyBorder="1" applyAlignment="1">
      <alignment horizontal="left" vertical="center" wrapText="1"/>
    </xf>
    <xf numFmtId="20" fontId="4" fillId="0" borderId="51" xfId="1" applyNumberFormat="1" applyFont="1" applyBorder="1" applyAlignment="1">
      <alignment horizontal="left" vertical="center" wrapText="1"/>
    </xf>
    <xf numFmtId="20" fontId="4" fillId="0" borderId="45" xfId="1" applyNumberFormat="1" applyFont="1" applyBorder="1" applyAlignment="1">
      <alignment horizontal="left" vertical="center" wrapText="1"/>
    </xf>
    <xf numFmtId="20" fontId="4" fillId="0" borderId="81" xfId="1" applyNumberFormat="1" applyFont="1" applyBorder="1" applyAlignment="1">
      <alignment horizontal="left" vertical="center" wrapText="1"/>
    </xf>
    <xf numFmtId="20" fontId="4" fillId="0" borderId="48" xfId="1" applyNumberFormat="1" applyFont="1" applyBorder="1" applyAlignment="1">
      <alignment horizontal="left" vertical="center" wrapText="1"/>
    </xf>
    <xf numFmtId="0" fontId="17" fillId="4" borderId="43" xfId="9" applyFont="1" applyFill="1" applyBorder="1" applyAlignment="1">
      <alignment horizontal="center" vertical="center"/>
    </xf>
    <xf numFmtId="0" fontId="17" fillId="4" borderId="45" xfId="9" applyFont="1" applyFill="1" applyBorder="1" applyAlignment="1">
      <alignment horizontal="center" vertical="center"/>
    </xf>
    <xf numFmtId="0" fontId="17" fillId="4" borderId="81" xfId="9" applyFont="1" applyFill="1" applyBorder="1" applyAlignment="1">
      <alignment horizontal="center" vertical="center"/>
    </xf>
    <xf numFmtId="0" fontId="17" fillId="4" borderId="48" xfId="9" applyFont="1" applyFill="1" applyBorder="1" applyAlignment="1">
      <alignment horizontal="center" vertical="center"/>
    </xf>
    <xf numFmtId="0" fontId="17" fillId="5" borderId="76" xfId="4" applyFont="1" applyFill="1" applyBorder="1" applyAlignment="1">
      <alignment horizontal="left" vertical="center"/>
    </xf>
    <xf numFmtId="0" fontId="17" fillId="5" borderId="76" xfId="4" applyNumberFormat="1" applyFont="1" applyFill="1" applyBorder="1" applyAlignment="1">
      <alignment horizontal="left" vertical="center"/>
    </xf>
    <xf numFmtId="49" fontId="5" fillId="0" borderId="76" xfId="4" applyNumberFormat="1" applyFont="1" applyBorder="1" applyAlignment="1">
      <alignment horizontal="left" vertical="center"/>
    </xf>
    <xf numFmtId="0" fontId="5" fillId="0" borderId="76" xfId="4" applyFont="1" applyBorder="1" applyAlignment="1">
      <alignment horizontal="left" vertical="center"/>
    </xf>
    <xf numFmtId="0" fontId="5" fillId="0" borderId="76" xfId="4" applyNumberFormat="1" applyFont="1" applyBorder="1" applyAlignment="1">
      <alignment horizontal="left" vertical="center" wrapText="1"/>
    </xf>
    <xf numFmtId="20" fontId="4" fillId="0" borderId="76" xfId="1" applyNumberFormat="1" applyFont="1" applyBorder="1" applyAlignment="1">
      <alignment horizontal="left" vertical="center" wrapText="1"/>
    </xf>
    <xf numFmtId="0" fontId="17" fillId="4" borderId="76" xfId="4" applyFont="1" applyFill="1" applyBorder="1" applyAlignment="1">
      <alignment horizontal="center" vertical="center"/>
    </xf>
    <xf numFmtId="0" fontId="17" fillId="5" borderId="67" xfId="4" applyFont="1" applyFill="1" applyBorder="1" applyAlignment="1">
      <alignment horizontal="left" vertical="center"/>
    </xf>
    <xf numFmtId="0" fontId="17" fillId="5" borderId="67" xfId="4" applyNumberFormat="1" applyFont="1" applyFill="1" applyBorder="1" applyAlignment="1">
      <alignment horizontal="left" vertical="center"/>
    </xf>
    <xf numFmtId="49" fontId="5" fillId="0" borderId="67" xfId="4" applyNumberFormat="1" applyFont="1" applyBorder="1" applyAlignment="1">
      <alignment horizontal="left" vertical="center"/>
    </xf>
    <xf numFmtId="0" fontId="5" fillId="0" borderId="67" xfId="4" applyFont="1" applyBorder="1" applyAlignment="1">
      <alignment horizontal="left" vertical="center"/>
    </xf>
    <xf numFmtId="0" fontId="5" fillId="0" borderId="67" xfId="4" applyNumberFormat="1" applyFont="1" applyBorder="1" applyAlignment="1">
      <alignment horizontal="left" vertical="center" wrapText="1"/>
    </xf>
    <xf numFmtId="20" fontId="4" fillId="0" borderId="64" xfId="1" applyNumberFormat="1" applyFont="1" applyBorder="1" applyAlignment="1">
      <alignment horizontal="left" vertical="center" wrapText="1"/>
    </xf>
    <xf numFmtId="20" fontId="4" fillId="0" borderId="67" xfId="1" applyNumberFormat="1" applyFont="1" applyBorder="1" applyAlignment="1">
      <alignment horizontal="left" vertical="center" wrapText="1"/>
    </xf>
    <xf numFmtId="0" fontId="17" fillId="4" borderId="67" xfId="4" applyFont="1" applyFill="1" applyBorder="1" applyAlignment="1">
      <alignment horizontal="center" vertical="center"/>
    </xf>
    <xf numFmtId="0" fontId="17" fillId="5" borderId="64" xfId="4" applyFont="1" applyFill="1" applyBorder="1" applyAlignment="1">
      <alignment horizontal="left" vertical="center"/>
    </xf>
    <xf numFmtId="0" fontId="17" fillId="5" borderId="64" xfId="4" applyNumberFormat="1" applyFont="1" applyFill="1" applyBorder="1" applyAlignment="1">
      <alignment horizontal="left" vertical="center"/>
    </xf>
    <xf numFmtId="49" fontId="5" fillId="0" borderId="64" xfId="4" applyNumberFormat="1" applyFont="1" applyBorder="1" applyAlignment="1">
      <alignment horizontal="left" vertical="center"/>
    </xf>
    <xf numFmtId="0" fontId="5" fillId="0" borderId="64" xfId="4" applyFont="1" applyBorder="1" applyAlignment="1">
      <alignment horizontal="left" vertical="center"/>
    </xf>
    <xf numFmtId="0" fontId="5" fillId="0" borderId="64" xfId="4" applyNumberFormat="1" applyFont="1" applyBorder="1" applyAlignment="1">
      <alignment horizontal="left" vertical="center" wrapText="1"/>
    </xf>
    <xf numFmtId="0" fontId="17" fillId="4" borderId="64" xfId="4" applyFont="1" applyFill="1" applyBorder="1" applyAlignment="1">
      <alignment horizontal="center" vertical="center"/>
    </xf>
    <xf numFmtId="0" fontId="17" fillId="5" borderId="63" xfId="4" applyFont="1" applyFill="1" applyBorder="1" applyAlignment="1">
      <alignment horizontal="left" vertical="center"/>
    </xf>
    <xf numFmtId="0" fontId="17" fillId="5" borderId="63" xfId="4" applyNumberFormat="1" applyFont="1" applyFill="1" applyBorder="1" applyAlignment="1">
      <alignment horizontal="left" vertical="center"/>
    </xf>
    <xf numFmtId="49" fontId="5" fillId="0" borderId="63" xfId="4" applyNumberFormat="1" applyFont="1" applyBorder="1" applyAlignment="1">
      <alignment horizontal="left" vertical="center"/>
    </xf>
    <xf numFmtId="0" fontId="5" fillId="0" borderId="63" xfId="4" applyFont="1" applyBorder="1" applyAlignment="1">
      <alignment horizontal="left" vertical="center"/>
    </xf>
    <xf numFmtId="0" fontId="5" fillId="0" borderId="63" xfId="4" applyNumberFormat="1" applyFont="1" applyBorder="1" applyAlignment="1">
      <alignment horizontal="left" vertical="center" wrapText="1"/>
    </xf>
    <xf numFmtId="20" fontId="4" fillId="0" borderId="63" xfId="1" applyNumberFormat="1" applyFont="1" applyBorder="1" applyAlignment="1">
      <alignment horizontal="left" vertical="center" wrapText="1"/>
    </xf>
    <xf numFmtId="0" fontId="17" fillId="4" borderId="63" xfId="4" applyFont="1" applyFill="1" applyBorder="1" applyAlignment="1">
      <alignment horizontal="center" vertical="center"/>
    </xf>
    <xf numFmtId="0" fontId="17" fillId="5" borderId="62" xfId="4" applyFont="1" applyFill="1" applyBorder="1" applyAlignment="1">
      <alignment horizontal="left" vertical="center"/>
    </xf>
    <xf numFmtId="0" fontId="17" fillId="5" borderId="62" xfId="4" applyNumberFormat="1" applyFont="1" applyFill="1" applyBorder="1" applyAlignment="1">
      <alignment horizontal="left" vertical="center"/>
    </xf>
    <xf numFmtId="49" fontId="5" fillId="0" borderId="62" xfId="4" applyNumberFormat="1" applyFont="1" applyBorder="1" applyAlignment="1">
      <alignment horizontal="left" vertical="center"/>
    </xf>
    <xf numFmtId="0" fontId="5" fillId="0" borderId="62" xfId="4" applyFont="1" applyBorder="1" applyAlignment="1">
      <alignment horizontal="left" vertical="center"/>
    </xf>
    <xf numFmtId="0" fontId="5" fillId="0" borderId="62" xfId="4" applyNumberFormat="1" applyFont="1" applyBorder="1" applyAlignment="1">
      <alignment horizontal="left" vertical="center" wrapText="1"/>
    </xf>
    <xf numFmtId="20" fontId="4" fillId="0" borderId="62" xfId="1" applyNumberFormat="1" applyFont="1" applyBorder="1" applyAlignment="1">
      <alignment horizontal="left" vertical="center" wrapText="1"/>
    </xf>
    <xf numFmtId="0" fontId="17" fillId="4" borderId="62" xfId="4" applyFont="1" applyFill="1" applyBorder="1" applyAlignment="1">
      <alignment horizontal="center" vertical="center"/>
    </xf>
    <xf numFmtId="0" fontId="17" fillId="5" borderId="56" xfId="4" applyFont="1" applyFill="1" applyBorder="1" applyAlignment="1">
      <alignment horizontal="left" vertical="center"/>
    </xf>
    <xf numFmtId="0" fontId="17" fillId="5" borderId="56" xfId="4" applyNumberFormat="1" applyFont="1" applyFill="1" applyBorder="1" applyAlignment="1">
      <alignment horizontal="left" vertical="center"/>
    </xf>
    <xf numFmtId="49" fontId="5" fillId="0" borderId="56" xfId="4" applyNumberFormat="1" applyFont="1" applyBorder="1" applyAlignment="1">
      <alignment horizontal="left" vertical="center"/>
    </xf>
    <xf numFmtId="0" fontId="5" fillId="0" borderId="56" xfId="4" applyFont="1" applyBorder="1" applyAlignment="1">
      <alignment horizontal="left" vertical="center"/>
    </xf>
    <xf numFmtId="0" fontId="5" fillId="0" borderId="56" xfId="4" applyNumberFormat="1" applyFont="1" applyBorder="1" applyAlignment="1">
      <alignment horizontal="left" vertical="center" wrapText="1"/>
    </xf>
    <xf numFmtId="20" fontId="4" fillId="0" borderId="42" xfId="1" applyNumberFormat="1" applyFont="1" applyBorder="1" applyAlignment="1">
      <alignment horizontal="left" vertical="center" wrapText="1"/>
    </xf>
    <xf numFmtId="20" fontId="4" fillId="0" borderId="56" xfId="1" applyNumberFormat="1" applyFont="1" applyBorder="1" applyAlignment="1">
      <alignment horizontal="left" vertical="center" wrapText="1"/>
    </xf>
    <xf numFmtId="0" fontId="17" fillId="4" borderId="56" xfId="4" applyFont="1" applyFill="1" applyBorder="1" applyAlignment="1">
      <alignment horizontal="center" vertical="center"/>
    </xf>
    <xf numFmtId="0" fontId="17" fillId="5" borderId="53" xfId="4" applyFont="1" applyFill="1" applyBorder="1" applyAlignment="1">
      <alignment horizontal="left" vertical="center"/>
    </xf>
    <xf numFmtId="0" fontId="17" fillId="5" borderId="53" xfId="4" applyNumberFormat="1" applyFont="1" applyFill="1" applyBorder="1" applyAlignment="1">
      <alignment horizontal="left" vertical="center"/>
    </xf>
    <xf numFmtId="49" fontId="5" fillId="0" borderId="53" xfId="4" applyNumberFormat="1" applyFont="1" applyBorder="1" applyAlignment="1">
      <alignment horizontal="left" vertical="center"/>
    </xf>
    <xf numFmtId="0" fontId="5" fillId="0" borderId="53" xfId="4" applyFont="1" applyBorder="1" applyAlignment="1">
      <alignment horizontal="left" vertical="center"/>
    </xf>
    <xf numFmtId="0" fontId="5" fillId="0" borderId="53" xfId="4" applyNumberFormat="1" applyFont="1" applyBorder="1" applyAlignment="1">
      <alignment horizontal="left" vertical="center" wrapText="1"/>
    </xf>
    <xf numFmtId="20" fontId="4" fillId="0" borderId="53" xfId="1" applyNumberFormat="1" applyFont="1" applyBorder="1" applyAlignment="1">
      <alignment horizontal="left" vertical="center" wrapText="1"/>
    </xf>
    <xf numFmtId="0" fontId="17" fillId="4" borderId="53" xfId="4" applyFont="1" applyFill="1" applyBorder="1" applyAlignment="1">
      <alignment horizontal="center" vertical="center"/>
    </xf>
    <xf numFmtId="0" fontId="17" fillId="5" borderId="47" xfId="4" applyFont="1" applyFill="1" applyBorder="1" applyAlignment="1">
      <alignment horizontal="left" vertical="center"/>
    </xf>
    <xf numFmtId="0" fontId="17" fillId="5" borderId="47" xfId="4" applyNumberFormat="1" applyFont="1" applyFill="1" applyBorder="1" applyAlignment="1">
      <alignment horizontal="left" vertical="center"/>
    </xf>
    <xf numFmtId="49" fontId="5" fillId="0" borderId="47" xfId="4" applyNumberFormat="1" applyFont="1" applyBorder="1" applyAlignment="1">
      <alignment horizontal="left" vertical="center"/>
    </xf>
    <xf numFmtId="0" fontId="5" fillId="0" borderId="47" xfId="4" applyFont="1" applyBorder="1" applyAlignment="1">
      <alignment horizontal="left" vertical="center"/>
    </xf>
    <xf numFmtId="0" fontId="5" fillId="0" borderId="47" xfId="4" applyNumberFormat="1" applyFont="1" applyBorder="1" applyAlignment="1">
      <alignment horizontal="left" vertical="center" wrapText="1"/>
    </xf>
    <xf numFmtId="20" fontId="4" fillId="0" borderId="47" xfId="1" applyNumberFormat="1" applyFont="1" applyBorder="1" applyAlignment="1">
      <alignment horizontal="left" vertical="center" wrapText="1"/>
    </xf>
    <xf numFmtId="0" fontId="17" fillId="4" borderId="47" xfId="4" applyFont="1" applyFill="1" applyBorder="1" applyAlignment="1">
      <alignment horizontal="center" vertical="center"/>
    </xf>
    <xf numFmtId="0" fontId="17" fillId="5" borderId="46" xfId="4" applyFont="1" applyFill="1" applyBorder="1" applyAlignment="1">
      <alignment horizontal="left" vertical="center"/>
    </xf>
    <xf numFmtId="0" fontId="17" fillId="5" borderId="46" xfId="4" applyNumberFormat="1" applyFont="1" applyFill="1" applyBorder="1" applyAlignment="1">
      <alignment horizontal="left" vertical="center"/>
    </xf>
    <xf numFmtId="49" fontId="5" fillId="0" borderId="46" xfId="4" applyNumberFormat="1" applyFont="1" applyBorder="1" applyAlignment="1">
      <alignment horizontal="left" vertical="center"/>
    </xf>
    <xf numFmtId="0" fontId="5" fillId="0" borderId="46" xfId="4" applyFont="1" applyBorder="1" applyAlignment="1">
      <alignment horizontal="left" vertical="center"/>
    </xf>
    <xf numFmtId="0" fontId="5" fillId="0" borderId="46" xfId="4" applyNumberFormat="1" applyFont="1" applyBorder="1" applyAlignment="1">
      <alignment horizontal="left" vertical="center" wrapText="1"/>
    </xf>
    <xf numFmtId="20" fontId="4" fillId="0" borderId="46" xfId="1" applyNumberFormat="1" applyFont="1" applyBorder="1" applyAlignment="1">
      <alignment horizontal="left" vertical="center" wrapText="1"/>
    </xf>
    <xf numFmtId="0" fontId="17" fillId="4" borderId="46" xfId="4" applyFont="1" applyFill="1" applyBorder="1" applyAlignment="1">
      <alignment horizontal="center" vertical="center"/>
    </xf>
    <xf numFmtId="0" fontId="17" fillId="5" borderId="44" xfId="4" applyFont="1" applyFill="1" applyBorder="1" applyAlignment="1">
      <alignment horizontal="left" vertical="center"/>
    </xf>
    <xf numFmtId="0" fontId="17" fillId="5" borderId="44" xfId="4" applyNumberFormat="1" applyFont="1" applyFill="1" applyBorder="1" applyAlignment="1">
      <alignment horizontal="left" vertical="center"/>
    </xf>
    <xf numFmtId="49" fontId="5" fillId="0" borderId="44" xfId="4" applyNumberFormat="1" applyFont="1" applyBorder="1" applyAlignment="1">
      <alignment horizontal="left" vertical="center"/>
    </xf>
    <xf numFmtId="0" fontId="5" fillId="0" borderId="44" xfId="4" applyFont="1" applyBorder="1" applyAlignment="1">
      <alignment horizontal="left" vertical="center"/>
    </xf>
    <xf numFmtId="0" fontId="5" fillId="0" borderId="44" xfId="4" applyNumberFormat="1" applyFont="1" applyBorder="1" applyAlignment="1">
      <alignment horizontal="left" vertical="center" wrapText="1"/>
    </xf>
    <xf numFmtId="20" fontId="4" fillId="0" borderId="44" xfId="1" applyNumberFormat="1" applyFont="1" applyBorder="1" applyAlignment="1">
      <alignment horizontal="left" vertical="center" wrapText="1"/>
    </xf>
    <xf numFmtId="0" fontId="17" fillId="4" borderId="44" xfId="4" applyFont="1" applyFill="1" applyBorder="1" applyAlignment="1">
      <alignment horizontal="center" vertical="center"/>
    </xf>
    <xf numFmtId="0" fontId="17" fillId="5" borderId="42" xfId="4" applyFont="1" applyFill="1" applyBorder="1" applyAlignment="1">
      <alignment horizontal="left" vertical="center"/>
    </xf>
    <xf numFmtId="0" fontId="17" fillId="5" borderId="42" xfId="4" applyNumberFormat="1" applyFont="1" applyFill="1" applyBorder="1" applyAlignment="1">
      <alignment horizontal="left" vertical="center"/>
    </xf>
    <xf numFmtId="49" fontId="5" fillId="0" borderId="42" xfId="4" applyNumberFormat="1" applyFont="1" applyBorder="1" applyAlignment="1">
      <alignment horizontal="left" vertical="center"/>
    </xf>
    <xf numFmtId="0" fontId="5" fillId="0" borderId="42" xfId="4" applyFont="1" applyBorder="1" applyAlignment="1">
      <alignment horizontal="left" vertical="center"/>
    </xf>
    <xf numFmtId="0" fontId="5" fillId="0" borderId="42" xfId="4" applyNumberFormat="1" applyFont="1" applyBorder="1" applyAlignment="1">
      <alignment horizontal="left" vertical="center" wrapText="1"/>
    </xf>
    <xf numFmtId="0" fontId="17" fillId="4" borderId="42" xfId="4" applyFont="1" applyFill="1" applyBorder="1" applyAlignment="1">
      <alignment horizontal="center" vertical="center"/>
    </xf>
    <xf numFmtId="0" fontId="17" fillId="5" borderId="32" xfId="4" applyFont="1" applyFill="1" applyBorder="1" applyAlignment="1">
      <alignment horizontal="left" vertical="center"/>
    </xf>
    <xf numFmtId="0" fontId="17" fillId="5" borderId="32" xfId="4" applyNumberFormat="1" applyFont="1" applyFill="1" applyBorder="1" applyAlignment="1">
      <alignment horizontal="left" vertical="center"/>
    </xf>
    <xf numFmtId="49" fontId="5" fillId="0" borderId="32" xfId="4" applyNumberFormat="1" applyFont="1" applyBorder="1" applyAlignment="1">
      <alignment horizontal="left" vertical="center"/>
    </xf>
    <xf numFmtId="0" fontId="5" fillId="0" borderId="32" xfId="4" applyFont="1" applyBorder="1" applyAlignment="1">
      <alignment horizontal="left" vertical="center"/>
    </xf>
    <xf numFmtId="0" fontId="5" fillId="0" borderId="32" xfId="4" applyNumberFormat="1" applyFont="1" applyBorder="1" applyAlignment="1">
      <alignment horizontal="left" vertical="center" wrapText="1"/>
    </xf>
    <xf numFmtId="20" fontId="4" fillId="0" borderId="27" xfId="1" applyNumberFormat="1" applyFont="1" applyBorder="1" applyAlignment="1">
      <alignment horizontal="left" vertical="center" wrapText="1"/>
    </xf>
    <xf numFmtId="20" fontId="4" fillId="0" borderId="32" xfId="1" applyNumberFormat="1" applyFont="1" applyBorder="1" applyAlignment="1">
      <alignment horizontal="left" vertical="center" wrapText="1"/>
    </xf>
    <xf numFmtId="0" fontId="17" fillId="4" borderId="32" xfId="4" applyFont="1" applyFill="1" applyBorder="1" applyAlignment="1">
      <alignment horizontal="center" vertical="center"/>
    </xf>
    <xf numFmtId="0" fontId="17" fillId="5" borderId="27" xfId="4" applyFont="1" applyFill="1" applyBorder="1" applyAlignment="1">
      <alignment horizontal="left" vertical="center"/>
    </xf>
    <xf numFmtId="0" fontId="17" fillId="5" borderId="27" xfId="4" applyNumberFormat="1" applyFont="1" applyFill="1" applyBorder="1" applyAlignment="1">
      <alignment horizontal="left" vertical="center"/>
    </xf>
    <xf numFmtId="49" fontId="5" fillId="0" borderId="27" xfId="4" applyNumberFormat="1" applyFont="1" applyBorder="1" applyAlignment="1">
      <alignment horizontal="left" vertical="center"/>
    </xf>
    <xf numFmtId="0" fontId="5" fillId="0" borderId="27" xfId="4" applyFont="1" applyBorder="1" applyAlignment="1">
      <alignment horizontal="left" vertical="center"/>
    </xf>
    <xf numFmtId="0" fontId="5" fillId="0" borderId="27" xfId="4" applyNumberFormat="1" applyFont="1" applyBorder="1" applyAlignment="1">
      <alignment horizontal="left" vertical="center" wrapText="1"/>
    </xf>
    <xf numFmtId="0" fontId="17" fillId="4" borderId="27" xfId="4" applyFont="1" applyFill="1" applyBorder="1" applyAlignment="1">
      <alignment horizontal="center" vertical="center"/>
    </xf>
    <xf numFmtId="0" fontId="17" fillId="5" borderId="21" xfId="4" applyFont="1" applyFill="1" applyBorder="1" applyAlignment="1">
      <alignment horizontal="left" vertical="center"/>
    </xf>
    <xf numFmtId="0" fontId="17" fillId="5" borderId="21" xfId="4" applyNumberFormat="1" applyFont="1" applyFill="1" applyBorder="1" applyAlignment="1">
      <alignment horizontal="left" vertical="center"/>
    </xf>
    <xf numFmtId="49" fontId="5" fillId="0" borderId="21" xfId="4" applyNumberFormat="1" applyFont="1" applyBorder="1" applyAlignment="1">
      <alignment horizontal="left" vertical="center"/>
    </xf>
    <xf numFmtId="0" fontId="5" fillId="0" borderId="21" xfId="4" applyFont="1" applyBorder="1" applyAlignment="1">
      <alignment horizontal="left" vertical="center"/>
    </xf>
    <xf numFmtId="0" fontId="5" fillId="0" borderId="21" xfId="4" applyNumberFormat="1" applyFont="1" applyBorder="1" applyAlignment="1">
      <alignment horizontal="left" vertical="center" wrapText="1"/>
    </xf>
    <xf numFmtId="20" fontId="4" fillId="0" borderId="21" xfId="1" applyNumberFormat="1" applyFont="1" applyBorder="1" applyAlignment="1">
      <alignment horizontal="left" vertical="center" wrapText="1"/>
    </xf>
    <xf numFmtId="0" fontId="17" fillId="4" borderId="21" xfId="4" applyFont="1" applyFill="1" applyBorder="1" applyAlignment="1">
      <alignment horizontal="center" vertical="center"/>
    </xf>
    <xf numFmtId="0" fontId="17" fillId="5" borderId="25" xfId="4" applyFont="1" applyFill="1" applyBorder="1" applyAlignment="1">
      <alignment horizontal="left" vertical="center"/>
    </xf>
    <xf numFmtId="0" fontId="17" fillId="5" borderId="9" xfId="4" applyFont="1" applyFill="1" applyBorder="1" applyAlignment="1">
      <alignment horizontal="left" vertical="center"/>
    </xf>
    <xf numFmtId="0" fontId="17" fillId="5" borderId="24" xfId="4" applyFont="1" applyFill="1" applyBorder="1" applyAlignment="1">
      <alignment horizontal="left" vertical="center"/>
    </xf>
    <xf numFmtId="0" fontId="17" fillId="5" borderId="4" xfId="4" applyNumberFormat="1" applyFont="1" applyFill="1" applyBorder="1" applyAlignment="1">
      <alignment horizontal="left" vertical="center"/>
    </xf>
    <xf numFmtId="0" fontId="17" fillId="5" borderId="5" xfId="4" applyNumberFormat="1" applyFont="1" applyFill="1" applyBorder="1" applyAlignment="1">
      <alignment horizontal="left" vertical="center"/>
    </xf>
    <xf numFmtId="0" fontId="17" fillId="5" borderId="6" xfId="4" applyNumberFormat="1" applyFont="1" applyFill="1" applyBorder="1" applyAlignment="1">
      <alignment horizontal="left" vertical="center"/>
    </xf>
    <xf numFmtId="49" fontId="5" fillId="0" borderId="15" xfId="4" applyNumberFormat="1" applyFont="1" applyBorder="1" applyAlignment="1">
      <alignment horizontal="left" vertical="center"/>
    </xf>
    <xf numFmtId="0" fontId="5" fillId="0" borderId="9" xfId="4" applyFont="1" applyBorder="1" applyAlignment="1">
      <alignment horizontal="left" vertical="center"/>
    </xf>
    <xf numFmtId="0" fontId="5" fillId="0" borderId="12" xfId="4" applyFont="1" applyBorder="1" applyAlignment="1">
      <alignment horizontal="left" vertical="center"/>
    </xf>
    <xf numFmtId="0" fontId="5" fillId="0" borderId="13" xfId="4" applyNumberFormat="1" applyFont="1" applyBorder="1" applyAlignment="1">
      <alignment horizontal="left" vertical="center" wrapText="1"/>
    </xf>
    <xf numFmtId="0" fontId="5" fillId="0" borderId="9" xfId="4" applyNumberFormat="1" applyFont="1" applyBorder="1" applyAlignment="1">
      <alignment horizontal="left" vertical="center" wrapText="1"/>
    </xf>
    <xf numFmtId="0" fontId="5" fillId="0" borderId="19" xfId="4" applyNumberFormat="1" applyFont="1" applyBorder="1" applyAlignment="1">
      <alignment horizontal="left" vertical="center" wrapText="1"/>
    </xf>
    <xf numFmtId="20" fontId="4" fillId="0" borderId="23" xfId="1" applyNumberFormat="1" applyFont="1" applyBorder="1" applyAlignment="1">
      <alignment horizontal="left" vertical="center" wrapText="1"/>
    </xf>
    <xf numFmtId="20" fontId="4" fillId="0" borderId="9" xfId="1" applyNumberFormat="1" applyFont="1" applyBorder="1" applyAlignment="1">
      <alignment horizontal="left" vertical="center" wrapText="1"/>
    </xf>
    <xf numFmtId="20" fontId="4" fillId="0" borderId="19" xfId="1" applyNumberFormat="1" applyFont="1" applyBorder="1" applyAlignment="1">
      <alignment horizontal="left" vertical="center" wrapText="1"/>
    </xf>
    <xf numFmtId="20" fontId="4" fillId="0" borderId="24" xfId="1" applyNumberFormat="1" applyFont="1" applyBorder="1" applyAlignment="1">
      <alignment horizontal="left" vertical="center" wrapText="1"/>
    </xf>
    <xf numFmtId="0" fontId="17" fillId="5" borderId="11" xfId="4" applyFont="1" applyFill="1" applyBorder="1" applyAlignment="1">
      <alignment horizontal="left" vertical="center"/>
    </xf>
    <xf numFmtId="0" fontId="17" fillId="5" borderId="11" xfId="4" applyNumberFormat="1" applyFont="1" applyFill="1" applyBorder="1" applyAlignment="1">
      <alignment horizontal="left" vertical="center"/>
    </xf>
    <xf numFmtId="49" fontId="5" fillId="0" borderId="11" xfId="4" applyNumberFormat="1" applyFont="1" applyBorder="1" applyAlignment="1">
      <alignment horizontal="left" vertical="center"/>
    </xf>
    <xf numFmtId="0" fontId="5" fillId="0" borderId="11" xfId="4" applyFont="1" applyBorder="1" applyAlignment="1">
      <alignment horizontal="left" vertical="center"/>
    </xf>
    <xf numFmtId="0" fontId="5" fillId="0" borderId="11" xfId="4" applyNumberFormat="1" applyFont="1" applyBorder="1" applyAlignment="1">
      <alignment horizontal="left" vertical="center" wrapText="1"/>
    </xf>
    <xf numFmtId="20" fontId="4" fillId="0" borderId="11" xfId="1" applyNumberFormat="1" applyFont="1" applyBorder="1" applyAlignment="1">
      <alignment horizontal="left" vertical="center" wrapText="1"/>
    </xf>
    <xf numFmtId="0" fontId="17" fillId="4" borderId="11" xfId="4" applyFont="1" applyFill="1" applyBorder="1" applyAlignment="1">
      <alignment horizontal="center" vertical="center"/>
    </xf>
  </cellXfs>
  <cellStyles count="26">
    <cellStyle name="@ET_Style?CF_Style_1295 2 2" xfId="14"/>
    <cellStyle name="@ET_Style?CF_Style_4025" xfId="3"/>
    <cellStyle name="@ET_Style?CF_Style_4025 2" xfId="7"/>
    <cellStyle name="@ET_Style?CF_Style_4025 2 3 2" xfId="11"/>
    <cellStyle name="@ET_Style?CF_Style_4025 3 2" xfId="18"/>
    <cellStyle name="常规" xfId="0" builtinId="0"/>
    <cellStyle name="常规 10 10" xfId="23"/>
    <cellStyle name="常规 10 2 2" xfId="17"/>
    <cellStyle name="常规 10 2 3 2 2 2" xfId="10"/>
    <cellStyle name="常规 11" xfId="9"/>
    <cellStyle name="常规 11 2 2 3 3 2 2" xfId="22"/>
    <cellStyle name="常规 2" xfId="4"/>
    <cellStyle name="常规 2 10" xfId="1"/>
    <cellStyle name="常规 2 4" xfId="8"/>
    <cellStyle name="常规 2_用户密码验证" xfId="16"/>
    <cellStyle name="常规_1101_1" xfId="24"/>
    <cellStyle name="常规_37015 2 2" xfId="19"/>
    <cellStyle name="常规_对公客户视图 0305" xfId="12"/>
    <cellStyle name="常规_机构信息查询" xfId="15"/>
    <cellStyle name="常规_数据字典_4" xfId="6"/>
    <cellStyle name="常规_数据字典_4 2" xfId="21"/>
    <cellStyle name="常规_用户信息查询_1" xfId="5"/>
    <cellStyle name="常规_字段映射文档-FCR 2.0-- 2" xfId="20"/>
    <cellStyle name="常规_字段映射文档-FCR 2.0-- 5" xfId="25"/>
    <cellStyle name="超链接" xfId="2" builtinId="8"/>
    <cellStyle name="超链接 2" xfId="13"/>
  </cellStyles>
  <dxfs count="35">
    <dxf>
      <font>
        <b val="0"/>
        <condense val="0"/>
        <extend val="0"/>
        <color indexed="20"/>
      </font>
      <fill>
        <patternFill>
          <fgColor indexed="65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5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5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5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i val="0"/>
        <strike val="0"/>
        <condense val="0"/>
        <extend val="0"/>
        <u val="none"/>
        <vertAlign val="baseline"/>
        <sz val="11"/>
        <color indexed="8"/>
      </font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activeCell="G22" sqref="G22"/>
    </sheetView>
  </sheetViews>
  <sheetFormatPr defaultRowHeight="13.5" x14ac:dyDescent="0.15"/>
  <cols>
    <col min="1" max="1" width="12.25" style="11" customWidth="1"/>
    <col min="2" max="2" width="19.375" customWidth="1"/>
    <col min="3" max="3" width="31.375" bestFit="1" customWidth="1"/>
    <col min="4" max="4" width="8.625" style="56" customWidth="1"/>
    <col min="5" max="5" width="23.875" bestFit="1" customWidth="1"/>
    <col min="6" max="6" width="8.25" style="56" bestFit="1" customWidth="1"/>
    <col min="7" max="7" width="6.75" bestFit="1" customWidth="1"/>
    <col min="8" max="8" width="7.5" bestFit="1" customWidth="1"/>
    <col min="10" max="10" width="7.5" bestFit="1" customWidth="1"/>
    <col min="11" max="11" width="6" bestFit="1" customWidth="1"/>
    <col min="12" max="12" width="7.5" bestFit="1" customWidth="1"/>
  </cols>
  <sheetData>
    <row r="1" spans="1:19" s="4" customFormat="1" ht="14.25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</row>
    <row r="2" spans="1:19" s="10" customFormat="1" ht="22.5" x14ac:dyDescent="0.15">
      <c r="A2" s="5" t="s">
        <v>1368</v>
      </c>
      <c r="B2" s="50" t="s">
        <v>118</v>
      </c>
      <c r="C2" s="7" t="s">
        <v>120</v>
      </c>
      <c r="D2" s="51" t="s">
        <v>27</v>
      </c>
      <c r="E2" s="52" t="s">
        <v>121</v>
      </c>
      <c r="F2" s="55" t="s">
        <v>1366</v>
      </c>
      <c r="G2" s="8" t="s">
        <v>1376</v>
      </c>
      <c r="H2" s="8" t="s">
        <v>21</v>
      </c>
      <c r="I2" s="8" t="s">
        <v>22</v>
      </c>
      <c r="J2" s="8" t="s">
        <v>241</v>
      </c>
      <c r="K2" s="8"/>
      <c r="L2" s="9"/>
      <c r="M2" s="8" t="s">
        <v>240</v>
      </c>
      <c r="N2" s="8" t="s">
        <v>1367</v>
      </c>
      <c r="O2" s="8"/>
      <c r="P2" s="8"/>
      <c r="Q2" s="8"/>
      <c r="R2" s="8"/>
      <c r="S2" s="8"/>
    </row>
    <row r="3" spans="1:19" s="10" customFormat="1" ht="11.25" x14ac:dyDescent="0.15">
      <c r="A3" s="5" t="s">
        <v>1371</v>
      </c>
      <c r="B3" s="53" t="s">
        <v>122</v>
      </c>
      <c r="C3" s="7" t="s">
        <v>120</v>
      </c>
      <c r="D3" s="51" t="s">
        <v>28</v>
      </c>
      <c r="E3" s="52" t="s">
        <v>123</v>
      </c>
      <c r="F3" s="54" t="s">
        <v>1370</v>
      </c>
      <c r="G3" s="8" t="s">
        <v>20</v>
      </c>
      <c r="H3" s="8" t="s">
        <v>21</v>
      </c>
      <c r="I3" s="8" t="s">
        <v>22</v>
      </c>
      <c r="J3" s="8" t="s">
        <v>23</v>
      </c>
      <c r="K3" s="8"/>
      <c r="L3" s="9"/>
      <c r="M3" s="8" t="s">
        <v>24</v>
      </c>
      <c r="N3" s="8" t="s">
        <v>25</v>
      </c>
      <c r="O3" s="8"/>
      <c r="P3" s="8"/>
      <c r="Q3" s="8"/>
      <c r="R3" s="8"/>
      <c r="S3" s="8" t="s">
        <v>26</v>
      </c>
    </row>
    <row r="4" spans="1:19" s="10" customFormat="1" ht="11.25" x14ac:dyDescent="0.15">
      <c r="A4" s="564" t="s">
        <v>1340</v>
      </c>
      <c r="B4" s="6" t="s">
        <v>125</v>
      </c>
      <c r="C4" s="7" t="s">
        <v>120</v>
      </c>
      <c r="D4" s="57" t="s">
        <v>30</v>
      </c>
      <c r="E4" s="7" t="s">
        <v>157</v>
      </c>
      <c r="F4" s="55" t="s">
        <v>19</v>
      </c>
      <c r="G4" s="8" t="s">
        <v>20</v>
      </c>
      <c r="H4" s="8" t="s">
        <v>21</v>
      </c>
      <c r="I4" s="8" t="s">
        <v>22</v>
      </c>
      <c r="J4" s="8" t="s">
        <v>23</v>
      </c>
      <c r="K4" s="8"/>
      <c r="L4" s="9"/>
      <c r="M4" s="8" t="s">
        <v>24</v>
      </c>
      <c r="N4" s="8" t="s">
        <v>25</v>
      </c>
      <c r="O4" s="8"/>
      <c r="P4" s="8"/>
      <c r="Q4" s="8"/>
      <c r="R4" s="8"/>
      <c r="S4" s="8" t="s">
        <v>26</v>
      </c>
    </row>
    <row r="5" spans="1:19" s="10" customFormat="1" ht="11.25" x14ac:dyDescent="0.15">
      <c r="A5" s="564" t="s">
        <v>1341</v>
      </c>
      <c r="B5" s="6" t="s">
        <v>127</v>
      </c>
      <c r="C5" s="7" t="s">
        <v>120</v>
      </c>
      <c r="D5" s="57" t="s">
        <v>31</v>
      </c>
      <c r="E5" s="7" t="s">
        <v>158</v>
      </c>
      <c r="F5" s="55" t="s">
        <v>19</v>
      </c>
      <c r="G5" s="8" t="s">
        <v>20</v>
      </c>
      <c r="H5" s="8" t="s">
        <v>21</v>
      </c>
      <c r="I5" s="8" t="s">
        <v>22</v>
      </c>
      <c r="J5" s="8" t="s">
        <v>23</v>
      </c>
      <c r="K5" s="8"/>
      <c r="L5" s="9"/>
      <c r="M5" s="8" t="s">
        <v>24</v>
      </c>
      <c r="N5" s="8" t="s">
        <v>25</v>
      </c>
      <c r="O5" s="8"/>
      <c r="P5" s="8"/>
      <c r="Q5" s="8"/>
      <c r="R5" s="8"/>
      <c r="S5" s="8" t="s">
        <v>26</v>
      </c>
    </row>
    <row r="6" spans="1:19" s="10" customFormat="1" ht="11.25" x14ac:dyDescent="0.15">
      <c r="A6" s="564" t="s">
        <v>1342</v>
      </c>
      <c r="B6" s="6" t="s">
        <v>128</v>
      </c>
      <c r="C6" s="7" t="s">
        <v>173</v>
      </c>
      <c r="D6" s="57" t="s">
        <v>27</v>
      </c>
      <c r="E6" s="7" t="s">
        <v>159</v>
      </c>
      <c r="F6" s="55" t="s">
        <v>19</v>
      </c>
      <c r="G6" s="8" t="s">
        <v>20</v>
      </c>
      <c r="H6" s="8" t="s">
        <v>21</v>
      </c>
      <c r="I6" s="8" t="s">
        <v>22</v>
      </c>
      <c r="J6" s="8" t="s">
        <v>23</v>
      </c>
      <c r="K6" s="8"/>
      <c r="L6" s="9"/>
      <c r="M6" s="8" t="s">
        <v>24</v>
      </c>
      <c r="N6" s="8" t="s">
        <v>25</v>
      </c>
      <c r="O6" s="8"/>
      <c r="P6" s="8"/>
      <c r="Q6" s="8"/>
      <c r="R6" s="8"/>
      <c r="S6" s="8" t="s">
        <v>26</v>
      </c>
    </row>
    <row r="7" spans="1:19" s="10" customFormat="1" ht="11.25" x14ac:dyDescent="0.15">
      <c r="A7" s="564" t="s">
        <v>1343</v>
      </c>
      <c r="B7" s="6" t="s">
        <v>130</v>
      </c>
      <c r="C7" s="7" t="s">
        <v>173</v>
      </c>
      <c r="D7" s="57" t="s">
        <v>28</v>
      </c>
      <c r="E7" s="7" t="s">
        <v>130</v>
      </c>
      <c r="F7" s="55" t="s">
        <v>19</v>
      </c>
      <c r="G7" s="8" t="s">
        <v>20</v>
      </c>
      <c r="H7" s="8" t="s">
        <v>21</v>
      </c>
      <c r="I7" s="8" t="s">
        <v>22</v>
      </c>
      <c r="J7" s="8" t="s">
        <v>23</v>
      </c>
      <c r="K7" s="8"/>
      <c r="L7" s="9"/>
      <c r="M7" s="8" t="s">
        <v>24</v>
      </c>
      <c r="N7" s="8" t="s">
        <v>25</v>
      </c>
      <c r="O7" s="8"/>
      <c r="P7" s="8"/>
      <c r="Q7" s="8"/>
      <c r="R7" s="8"/>
      <c r="S7" s="8" t="s">
        <v>26</v>
      </c>
    </row>
    <row r="8" spans="1:19" s="10" customFormat="1" ht="11.25" x14ac:dyDescent="0.15">
      <c r="A8" s="564" t="s">
        <v>1344</v>
      </c>
      <c r="B8" s="6" t="s">
        <v>131</v>
      </c>
      <c r="C8" s="7" t="s">
        <v>175</v>
      </c>
      <c r="D8" s="57" t="s">
        <v>27</v>
      </c>
      <c r="E8" s="7" t="s">
        <v>131</v>
      </c>
      <c r="F8" s="55" t="s">
        <v>19</v>
      </c>
      <c r="G8" s="8" t="s">
        <v>20</v>
      </c>
      <c r="H8" s="8" t="s">
        <v>21</v>
      </c>
      <c r="I8" s="8" t="s">
        <v>22</v>
      </c>
      <c r="J8" s="8" t="s">
        <v>23</v>
      </c>
      <c r="K8" s="8"/>
      <c r="L8" s="9"/>
      <c r="M8" s="8" t="s">
        <v>24</v>
      </c>
      <c r="N8" s="8" t="s">
        <v>25</v>
      </c>
      <c r="O8" s="8"/>
      <c r="P8" s="8"/>
      <c r="Q8" s="8"/>
      <c r="R8" s="8"/>
      <c r="S8" s="8" t="s">
        <v>26</v>
      </c>
    </row>
    <row r="9" spans="1:19" s="10" customFormat="1" ht="11.25" x14ac:dyDescent="0.15">
      <c r="A9" s="564" t="s">
        <v>1345</v>
      </c>
      <c r="B9" s="6" t="s">
        <v>132</v>
      </c>
      <c r="C9" s="7" t="s">
        <v>175</v>
      </c>
      <c r="D9" s="57" t="s">
        <v>28</v>
      </c>
      <c r="E9" s="7" t="s">
        <v>132</v>
      </c>
      <c r="F9" s="55" t="s">
        <v>19</v>
      </c>
      <c r="G9" s="8" t="s">
        <v>20</v>
      </c>
      <c r="H9" s="8" t="s">
        <v>21</v>
      </c>
      <c r="I9" s="8" t="s">
        <v>22</v>
      </c>
      <c r="J9" s="8" t="s">
        <v>23</v>
      </c>
      <c r="K9" s="8"/>
      <c r="L9" s="9"/>
      <c r="M9" s="8" t="s">
        <v>24</v>
      </c>
      <c r="N9" s="8" t="s">
        <v>25</v>
      </c>
      <c r="O9" s="8"/>
      <c r="P9" s="8"/>
      <c r="Q9" s="8"/>
      <c r="R9" s="8"/>
      <c r="S9" s="8" t="s">
        <v>26</v>
      </c>
    </row>
    <row r="10" spans="1:19" s="10" customFormat="1" ht="11.25" x14ac:dyDescent="0.15">
      <c r="A10" s="564" t="s">
        <v>1346</v>
      </c>
      <c r="B10" s="6" t="s">
        <v>133</v>
      </c>
      <c r="C10" s="7" t="s">
        <v>175</v>
      </c>
      <c r="D10" s="57" t="s">
        <v>30</v>
      </c>
      <c r="E10" s="7" t="s">
        <v>160</v>
      </c>
      <c r="F10" s="55" t="s">
        <v>19</v>
      </c>
      <c r="G10" s="8" t="s">
        <v>20</v>
      </c>
      <c r="H10" s="8" t="s">
        <v>21</v>
      </c>
      <c r="I10" s="8" t="s">
        <v>22</v>
      </c>
      <c r="J10" s="8" t="s">
        <v>23</v>
      </c>
      <c r="K10" s="8"/>
      <c r="L10" s="9"/>
      <c r="M10" s="8" t="s">
        <v>24</v>
      </c>
      <c r="N10" s="8" t="s">
        <v>25</v>
      </c>
      <c r="O10" s="8"/>
      <c r="P10" s="8"/>
      <c r="Q10" s="8"/>
      <c r="R10" s="8"/>
      <c r="S10" s="8" t="s">
        <v>26</v>
      </c>
    </row>
    <row r="11" spans="1:19" s="10" customFormat="1" ht="11.25" x14ac:dyDescent="0.15">
      <c r="A11" s="564" t="s">
        <v>1347</v>
      </c>
      <c r="B11" s="6" t="s">
        <v>134</v>
      </c>
      <c r="C11" s="7" t="s">
        <v>175</v>
      </c>
      <c r="D11" s="57" t="s">
        <v>31</v>
      </c>
      <c r="E11" s="7" t="s">
        <v>161</v>
      </c>
      <c r="F11" s="55" t="s">
        <v>19</v>
      </c>
      <c r="G11" s="8" t="s">
        <v>20</v>
      </c>
      <c r="H11" s="8" t="s">
        <v>21</v>
      </c>
      <c r="I11" s="8" t="s">
        <v>22</v>
      </c>
      <c r="J11" s="8" t="s">
        <v>23</v>
      </c>
      <c r="K11" s="8"/>
      <c r="L11" s="9"/>
      <c r="M11" s="8" t="s">
        <v>24</v>
      </c>
      <c r="N11" s="8" t="s">
        <v>25</v>
      </c>
      <c r="O11" s="8"/>
      <c r="P11" s="8"/>
      <c r="Q11" s="8"/>
      <c r="R11" s="8"/>
      <c r="S11" s="8" t="s">
        <v>26</v>
      </c>
    </row>
    <row r="12" spans="1:19" s="10" customFormat="1" ht="11.25" x14ac:dyDescent="0.15">
      <c r="A12" s="564" t="s">
        <v>1348</v>
      </c>
      <c r="B12" s="6" t="s">
        <v>136</v>
      </c>
      <c r="C12" s="7" t="s">
        <v>175</v>
      </c>
      <c r="D12" s="57" t="s">
        <v>32</v>
      </c>
      <c r="E12" s="7" t="s">
        <v>162</v>
      </c>
      <c r="F12" s="55" t="s">
        <v>19</v>
      </c>
      <c r="G12" s="8" t="s">
        <v>20</v>
      </c>
      <c r="H12" s="8" t="s">
        <v>21</v>
      </c>
      <c r="I12" s="8" t="s">
        <v>22</v>
      </c>
      <c r="J12" s="8" t="s">
        <v>23</v>
      </c>
      <c r="K12" s="8"/>
      <c r="L12" s="9"/>
      <c r="M12" s="8" t="s">
        <v>24</v>
      </c>
      <c r="N12" s="8" t="s">
        <v>25</v>
      </c>
      <c r="O12" s="8"/>
      <c r="P12" s="8"/>
      <c r="Q12" s="8"/>
      <c r="R12" s="8"/>
      <c r="S12" s="8" t="s">
        <v>26</v>
      </c>
    </row>
    <row r="13" spans="1:19" s="10" customFormat="1" ht="11.25" x14ac:dyDescent="0.15">
      <c r="A13" s="564" t="s">
        <v>1349</v>
      </c>
      <c r="B13" s="6" t="s">
        <v>137</v>
      </c>
      <c r="C13" s="7" t="s">
        <v>175</v>
      </c>
      <c r="D13" s="57" t="s">
        <v>33</v>
      </c>
      <c r="E13" s="7" t="s">
        <v>163</v>
      </c>
      <c r="F13" s="55" t="s">
        <v>19</v>
      </c>
      <c r="G13" s="8" t="s">
        <v>20</v>
      </c>
      <c r="H13" s="8" t="s">
        <v>21</v>
      </c>
      <c r="I13" s="8" t="s">
        <v>22</v>
      </c>
      <c r="J13" s="8" t="s">
        <v>23</v>
      </c>
      <c r="K13" s="8"/>
      <c r="L13" s="9"/>
      <c r="M13" s="8" t="s">
        <v>24</v>
      </c>
      <c r="N13" s="8" t="s">
        <v>25</v>
      </c>
      <c r="O13" s="8"/>
      <c r="P13" s="8"/>
      <c r="Q13" s="8"/>
      <c r="R13" s="8"/>
      <c r="S13" s="8" t="s">
        <v>26</v>
      </c>
    </row>
    <row r="14" spans="1:19" s="10" customFormat="1" ht="11.25" x14ac:dyDescent="0.15">
      <c r="A14" s="564" t="s">
        <v>1350</v>
      </c>
      <c r="B14" s="6" t="s">
        <v>138</v>
      </c>
      <c r="C14" s="7" t="s">
        <v>177</v>
      </c>
      <c r="D14" s="57" t="s">
        <v>27</v>
      </c>
      <c r="E14" s="7" t="s">
        <v>164</v>
      </c>
      <c r="F14" s="55" t="s">
        <v>19</v>
      </c>
      <c r="G14" s="8" t="s">
        <v>20</v>
      </c>
      <c r="H14" s="8" t="s">
        <v>21</v>
      </c>
      <c r="I14" s="8" t="s">
        <v>22</v>
      </c>
      <c r="J14" s="8" t="s">
        <v>23</v>
      </c>
      <c r="K14" s="8"/>
      <c r="L14" s="9"/>
      <c r="M14" s="8" t="s">
        <v>24</v>
      </c>
      <c r="N14" s="8" t="s">
        <v>25</v>
      </c>
      <c r="O14" s="8"/>
      <c r="P14" s="8"/>
      <c r="Q14" s="8"/>
      <c r="R14" s="8"/>
      <c r="S14" s="8" t="s">
        <v>26</v>
      </c>
    </row>
    <row r="15" spans="1:19" s="10" customFormat="1" ht="11.25" x14ac:dyDescent="0.15">
      <c r="A15" s="564" t="s">
        <v>1351</v>
      </c>
      <c r="B15" s="6" t="s">
        <v>139</v>
      </c>
      <c r="C15" s="7" t="s">
        <v>179</v>
      </c>
      <c r="D15" s="57" t="s">
        <v>27</v>
      </c>
      <c r="E15" s="7" t="s">
        <v>165</v>
      </c>
      <c r="F15" s="55" t="s">
        <v>19</v>
      </c>
      <c r="G15" s="8" t="s">
        <v>20</v>
      </c>
      <c r="H15" s="8" t="s">
        <v>21</v>
      </c>
      <c r="I15" s="8" t="s">
        <v>22</v>
      </c>
      <c r="J15" s="8" t="s">
        <v>23</v>
      </c>
      <c r="K15" s="8"/>
      <c r="L15" s="9"/>
      <c r="M15" s="8" t="s">
        <v>24</v>
      </c>
      <c r="N15" s="8" t="s">
        <v>25</v>
      </c>
      <c r="O15" s="8"/>
      <c r="P15" s="8"/>
      <c r="Q15" s="8"/>
      <c r="R15" s="8"/>
      <c r="S15" s="8" t="s">
        <v>26</v>
      </c>
    </row>
    <row r="16" spans="1:19" s="10" customFormat="1" ht="11.25" x14ac:dyDescent="0.15">
      <c r="A16" s="564" t="s">
        <v>1352</v>
      </c>
      <c r="B16" s="6" t="s">
        <v>141</v>
      </c>
      <c r="C16" s="7" t="s">
        <v>181</v>
      </c>
      <c r="D16" s="57" t="s">
        <v>27</v>
      </c>
      <c r="E16" s="7" t="s">
        <v>166</v>
      </c>
      <c r="F16" s="55" t="s">
        <v>19</v>
      </c>
      <c r="G16" s="8" t="s">
        <v>20</v>
      </c>
      <c r="H16" s="8" t="s">
        <v>21</v>
      </c>
      <c r="I16" s="8" t="s">
        <v>22</v>
      </c>
      <c r="J16" s="8" t="s">
        <v>23</v>
      </c>
      <c r="K16" s="8"/>
      <c r="L16" s="9"/>
      <c r="M16" s="8" t="s">
        <v>24</v>
      </c>
      <c r="N16" s="8" t="s">
        <v>25</v>
      </c>
      <c r="O16" s="8"/>
      <c r="P16" s="8"/>
      <c r="Q16" s="8"/>
      <c r="R16" s="8"/>
      <c r="S16" s="8" t="s">
        <v>26</v>
      </c>
    </row>
    <row r="17" spans="1:19" s="10" customFormat="1" ht="11.25" x14ac:dyDescent="0.15">
      <c r="A17" s="564" t="s">
        <v>1353</v>
      </c>
      <c r="B17" s="6" t="s">
        <v>143</v>
      </c>
      <c r="C17" s="7" t="s">
        <v>181</v>
      </c>
      <c r="D17" s="57" t="s">
        <v>28</v>
      </c>
      <c r="E17" s="7" t="s">
        <v>143</v>
      </c>
      <c r="F17" s="55" t="s">
        <v>29</v>
      </c>
      <c r="G17" s="8" t="s">
        <v>20</v>
      </c>
      <c r="H17" s="8" t="s">
        <v>21</v>
      </c>
      <c r="I17" s="8" t="s">
        <v>22</v>
      </c>
      <c r="J17" s="8" t="s">
        <v>23</v>
      </c>
      <c r="K17" s="8"/>
      <c r="L17" s="9"/>
      <c r="M17" s="8" t="s">
        <v>24</v>
      </c>
      <c r="N17" s="8" t="s">
        <v>25</v>
      </c>
      <c r="O17" s="8"/>
      <c r="P17" s="8"/>
      <c r="Q17" s="8"/>
      <c r="R17" s="8"/>
      <c r="S17" s="8" t="s">
        <v>26</v>
      </c>
    </row>
    <row r="18" spans="1:19" s="10" customFormat="1" ht="11.25" x14ac:dyDescent="0.15">
      <c r="A18" s="564" t="s">
        <v>1354</v>
      </c>
      <c r="B18" s="6" t="s">
        <v>144</v>
      </c>
      <c r="C18" s="7" t="s">
        <v>182</v>
      </c>
      <c r="D18" s="57" t="s">
        <v>27</v>
      </c>
      <c r="E18" s="7" t="s">
        <v>167</v>
      </c>
      <c r="F18" s="55" t="s">
        <v>19</v>
      </c>
      <c r="G18" s="8" t="s">
        <v>20</v>
      </c>
      <c r="H18" s="8" t="s">
        <v>21</v>
      </c>
      <c r="I18" s="8" t="s">
        <v>22</v>
      </c>
      <c r="J18" s="8" t="s">
        <v>23</v>
      </c>
      <c r="K18" s="8"/>
      <c r="L18" s="9"/>
      <c r="M18" s="8" t="s">
        <v>24</v>
      </c>
      <c r="N18" s="8" t="s">
        <v>25</v>
      </c>
      <c r="O18" s="8"/>
      <c r="P18" s="8"/>
      <c r="Q18" s="8"/>
      <c r="R18" s="8"/>
      <c r="S18" s="8" t="s">
        <v>26</v>
      </c>
    </row>
    <row r="19" spans="1:19" s="10" customFormat="1" ht="11.25" x14ac:dyDescent="0.15">
      <c r="A19" s="564" t="s">
        <v>1355</v>
      </c>
      <c r="B19" s="6" t="s">
        <v>145</v>
      </c>
      <c r="C19" s="7" t="s">
        <v>182</v>
      </c>
      <c r="D19" s="57" t="s">
        <v>28</v>
      </c>
      <c r="E19" s="7" t="s">
        <v>168</v>
      </c>
      <c r="F19" s="55" t="s">
        <v>19</v>
      </c>
      <c r="G19" s="8" t="s">
        <v>20</v>
      </c>
      <c r="H19" s="8" t="s">
        <v>21</v>
      </c>
      <c r="I19" s="8" t="s">
        <v>22</v>
      </c>
      <c r="J19" s="8" t="s">
        <v>23</v>
      </c>
      <c r="K19" s="8"/>
      <c r="L19" s="9"/>
      <c r="M19" s="8" t="s">
        <v>24</v>
      </c>
      <c r="N19" s="8" t="s">
        <v>25</v>
      </c>
      <c r="O19" s="8"/>
      <c r="P19" s="8"/>
      <c r="Q19" s="8"/>
      <c r="R19" s="8"/>
      <c r="S19" s="8" t="s">
        <v>26</v>
      </c>
    </row>
    <row r="20" spans="1:19" s="10" customFormat="1" ht="11.25" x14ac:dyDescent="0.15">
      <c r="A20" s="564" t="s">
        <v>1356</v>
      </c>
      <c r="B20" s="6" t="s">
        <v>146</v>
      </c>
      <c r="C20" s="7" t="s">
        <v>183</v>
      </c>
      <c r="D20" s="57" t="s">
        <v>27</v>
      </c>
      <c r="E20" s="7" t="s">
        <v>169</v>
      </c>
      <c r="F20" s="55" t="s">
        <v>19</v>
      </c>
      <c r="G20" s="8" t="s">
        <v>20</v>
      </c>
      <c r="H20" s="8" t="s">
        <v>21</v>
      </c>
      <c r="I20" s="8" t="s">
        <v>22</v>
      </c>
      <c r="J20" s="8" t="s">
        <v>23</v>
      </c>
      <c r="K20" s="8"/>
      <c r="L20" s="9"/>
      <c r="M20" s="8" t="s">
        <v>24</v>
      </c>
      <c r="N20" s="8" t="s">
        <v>25</v>
      </c>
      <c r="O20" s="8"/>
      <c r="P20" s="8"/>
      <c r="Q20" s="8"/>
      <c r="R20" s="8"/>
      <c r="S20" s="8" t="s">
        <v>26</v>
      </c>
    </row>
    <row r="21" spans="1:19" s="10" customFormat="1" ht="11.25" x14ac:dyDescent="0.15">
      <c r="A21" s="564" t="s">
        <v>1357</v>
      </c>
      <c r="B21" s="6" t="s">
        <v>147</v>
      </c>
      <c r="C21" s="7" t="s">
        <v>184</v>
      </c>
      <c r="D21" s="57" t="s">
        <v>27</v>
      </c>
      <c r="E21" s="7" t="s">
        <v>170</v>
      </c>
      <c r="F21" s="55" t="s">
        <v>19</v>
      </c>
      <c r="G21" s="8" t="s">
        <v>20</v>
      </c>
      <c r="H21" s="8" t="s">
        <v>21</v>
      </c>
      <c r="I21" s="8" t="s">
        <v>22</v>
      </c>
      <c r="J21" s="8" t="s">
        <v>23</v>
      </c>
      <c r="K21" s="8"/>
      <c r="L21" s="9"/>
      <c r="M21" s="8" t="s">
        <v>24</v>
      </c>
      <c r="N21" s="8" t="s">
        <v>25</v>
      </c>
      <c r="O21" s="8"/>
      <c r="P21" s="8"/>
      <c r="Q21" s="8"/>
      <c r="R21" s="8"/>
      <c r="S21" s="8" t="s">
        <v>26</v>
      </c>
    </row>
    <row r="22" spans="1:19" s="10" customFormat="1" ht="11.25" x14ac:dyDescent="0.15">
      <c r="A22" s="564" t="s">
        <v>1358</v>
      </c>
      <c r="B22" s="6" t="s">
        <v>148</v>
      </c>
      <c r="C22" s="7" t="s">
        <v>966</v>
      </c>
      <c r="D22" s="57" t="s">
        <v>28</v>
      </c>
      <c r="E22" s="7" t="s">
        <v>171</v>
      </c>
      <c r="F22" s="55" t="s">
        <v>19</v>
      </c>
      <c r="G22" s="8" t="s">
        <v>20</v>
      </c>
      <c r="H22" s="8" t="s">
        <v>21</v>
      </c>
      <c r="I22" s="8" t="s">
        <v>22</v>
      </c>
      <c r="J22" s="8" t="s">
        <v>23</v>
      </c>
      <c r="K22" s="8"/>
      <c r="L22" s="9"/>
      <c r="M22" s="8" t="s">
        <v>24</v>
      </c>
      <c r="N22" s="8" t="s">
        <v>25</v>
      </c>
      <c r="O22" s="8"/>
      <c r="P22" s="8"/>
      <c r="Q22" s="8"/>
      <c r="R22" s="8"/>
      <c r="S22" s="8" t="s">
        <v>26</v>
      </c>
    </row>
    <row r="23" spans="1:19" s="10" customFormat="1" ht="11.25" x14ac:dyDescent="0.15">
      <c r="A23" s="5" t="s">
        <v>1372</v>
      </c>
      <c r="B23" s="453" t="s">
        <v>150</v>
      </c>
      <c r="C23" s="7" t="s">
        <v>967</v>
      </c>
      <c r="D23" s="457" t="s">
        <v>27</v>
      </c>
      <c r="E23" s="454" t="s">
        <v>959</v>
      </c>
      <c r="F23" s="455" t="s">
        <v>1369</v>
      </c>
      <c r="G23" s="456" t="s">
        <v>20</v>
      </c>
      <c r="H23" s="8" t="s">
        <v>21</v>
      </c>
      <c r="I23" s="8" t="s">
        <v>22</v>
      </c>
      <c r="J23" s="8" t="s">
        <v>23</v>
      </c>
      <c r="K23" s="8"/>
      <c r="L23" s="9"/>
      <c r="M23" s="8" t="s">
        <v>24</v>
      </c>
      <c r="N23" s="8" t="s">
        <v>1367</v>
      </c>
      <c r="O23" s="8"/>
      <c r="P23" s="8"/>
      <c r="Q23" s="8"/>
      <c r="R23" s="8"/>
      <c r="S23" s="8" t="s">
        <v>26</v>
      </c>
    </row>
    <row r="24" spans="1:19" s="10" customFormat="1" ht="11.25" x14ac:dyDescent="0.15">
      <c r="A24" s="5" t="s">
        <v>1373</v>
      </c>
      <c r="B24" s="453" t="s">
        <v>152</v>
      </c>
      <c r="C24" s="7" t="s">
        <v>969</v>
      </c>
      <c r="D24" s="457" t="s">
        <v>27</v>
      </c>
      <c r="E24" s="454" t="s">
        <v>152</v>
      </c>
      <c r="F24" s="455" t="s">
        <v>1369</v>
      </c>
      <c r="G24" s="456" t="s">
        <v>20</v>
      </c>
      <c r="H24" s="8" t="s">
        <v>21</v>
      </c>
      <c r="I24" s="8" t="s">
        <v>22</v>
      </c>
      <c r="J24" s="8" t="s">
        <v>23</v>
      </c>
      <c r="K24" s="8"/>
      <c r="L24" s="9"/>
      <c r="M24" s="8" t="s">
        <v>24</v>
      </c>
      <c r="N24" s="8" t="s">
        <v>1367</v>
      </c>
      <c r="O24" s="8"/>
      <c r="P24" s="8"/>
      <c r="Q24" s="8"/>
      <c r="R24" s="8"/>
      <c r="S24" s="8" t="s">
        <v>26</v>
      </c>
    </row>
    <row r="25" spans="1:19" s="10" customFormat="1" ht="11.25" x14ac:dyDescent="0.15">
      <c r="A25" s="564" t="s">
        <v>1359</v>
      </c>
      <c r="B25" s="453" t="s">
        <v>154</v>
      </c>
      <c r="C25" s="7" t="s">
        <v>969</v>
      </c>
      <c r="D25" s="457" t="s">
        <v>28</v>
      </c>
      <c r="E25" s="454" t="s">
        <v>154</v>
      </c>
      <c r="F25" s="455" t="s">
        <v>29</v>
      </c>
      <c r="G25" s="456" t="s">
        <v>20</v>
      </c>
      <c r="H25" s="8" t="s">
        <v>21</v>
      </c>
      <c r="I25" s="8" t="s">
        <v>22</v>
      </c>
      <c r="J25" s="8" t="s">
        <v>23</v>
      </c>
      <c r="K25" s="8"/>
      <c r="L25" s="9"/>
      <c r="M25" s="8" t="s">
        <v>24</v>
      </c>
      <c r="N25" s="8" t="s">
        <v>25</v>
      </c>
      <c r="O25" s="8"/>
      <c r="P25" s="8"/>
      <c r="Q25" s="8"/>
      <c r="R25" s="8"/>
      <c r="S25" s="8" t="s">
        <v>26</v>
      </c>
    </row>
    <row r="26" spans="1:19" s="10" customFormat="1" ht="11.25" x14ac:dyDescent="0.15">
      <c r="A26" s="5" t="s">
        <v>1374</v>
      </c>
      <c r="B26" s="453" t="s">
        <v>156</v>
      </c>
      <c r="C26" s="7" t="s">
        <v>970</v>
      </c>
      <c r="D26" s="457" t="s">
        <v>27</v>
      </c>
      <c r="E26" s="454" t="s">
        <v>960</v>
      </c>
      <c r="F26" s="455" t="s">
        <v>1369</v>
      </c>
      <c r="G26" s="456" t="s">
        <v>20</v>
      </c>
      <c r="H26" s="8" t="s">
        <v>21</v>
      </c>
      <c r="I26" s="8" t="s">
        <v>22</v>
      </c>
      <c r="J26" s="8" t="s">
        <v>23</v>
      </c>
      <c r="K26" s="8"/>
      <c r="L26" s="9"/>
      <c r="M26" s="8" t="s">
        <v>24</v>
      </c>
      <c r="N26" s="8" t="s">
        <v>1367</v>
      </c>
      <c r="O26" s="8"/>
      <c r="P26" s="8"/>
      <c r="Q26" s="8"/>
      <c r="R26" s="8"/>
      <c r="S26" s="8" t="s">
        <v>26</v>
      </c>
    </row>
    <row r="27" spans="1:19" s="10" customFormat="1" ht="11.25" x14ac:dyDescent="0.15">
      <c r="A27" s="564" t="s">
        <v>1360</v>
      </c>
      <c r="B27" s="453" t="s">
        <v>952</v>
      </c>
      <c r="C27" s="7" t="s">
        <v>972</v>
      </c>
      <c r="D27" s="457" t="s">
        <v>961</v>
      </c>
      <c r="E27" s="454" t="s">
        <v>962</v>
      </c>
      <c r="F27" s="455" t="s">
        <v>19</v>
      </c>
      <c r="G27" s="456" t="s">
        <v>20</v>
      </c>
      <c r="H27" s="8" t="s">
        <v>21</v>
      </c>
      <c r="I27" s="8" t="s">
        <v>22</v>
      </c>
      <c r="J27" s="8" t="s">
        <v>23</v>
      </c>
      <c r="K27" s="8"/>
      <c r="L27" s="9"/>
      <c r="M27" s="8" t="s">
        <v>24</v>
      </c>
      <c r="N27" s="8" t="s">
        <v>25</v>
      </c>
      <c r="O27" s="8"/>
      <c r="P27" s="8"/>
      <c r="Q27" s="8"/>
      <c r="R27" s="8"/>
      <c r="S27" s="8" t="s">
        <v>26</v>
      </c>
    </row>
    <row r="28" spans="1:19" s="10" customFormat="1" ht="11.25" x14ac:dyDescent="0.15">
      <c r="A28" s="564" t="s">
        <v>1361</v>
      </c>
      <c r="B28" s="453" t="s">
        <v>953</v>
      </c>
      <c r="C28" s="7" t="s">
        <v>972</v>
      </c>
      <c r="D28" s="457" t="s">
        <v>28</v>
      </c>
      <c r="E28" s="454" t="s">
        <v>953</v>
      </c>
      <c r="F28" s="455" t="s">
        <v>19</v>
      </c>
      <c r="G28" s="456" t="s">
        <v>20</v>
      </c>
      <c r="H28" s="8" t="s">
        <v>21</v>
      </c>
      <c r="I28" s="8" t="s">
        <v>22</v>
      </c>
      <c r="J28" s="8" t="s">
        <v>23</v>
      </c>
      <c r="K28" s="8"/>
      <c r="L28" s="9"/>
      <c r="M28" s="8" t="s">
        <v>24</v>
      </c>
      <c r="N28" s="8" t="s">
        <v>25</v>
      </c>
      <c r="O28" s="8"/>
      <c r="P28" s="8"/>
      <c r="Q28" s="8"/>
      <c r="R28" s="8"/>
      <c r="S28" s="8" t="s">
        <v>26</v>
      </c>
    </row>
    <row r="29" spans="1:19" s="10" customFormat="1" ht="11.25" x14ac:dyDescent="0.15">
      <c r="A29" s="564" t="s">
        <v>1362</v>
      </c>
      <c r="B29" s="453" t="s">
        <v>954</v>
      </c>
      <c r="C29" s="7" t="s">
        <v>972</v>
      </c>
      <c r="D29" s="457" t="s">
        <v>30</v>
      </c>
      <c r="E29" s="454" t="s">
        <v>963</v>
      </c>
      <c r="F29" s="455" t="s">
        <v>19</v>
      </c>
      <c r="G29" s="456" t="s">
        <v>20</v>
      </c>
      <c r="H29" s="8" t="s">
        <v>21</v>
      </c>
      <c r="I29" s="8" t="s">
        <v>22</v>
      </c>
      <c r="J29" s="8" t="s">
        <v>23</v>
      </c>
      <c r="K29" s="8"/>
      <c r="L29" s="9"/>
      <c r="M29" s="8" t="s">
        <v>24</v>
      </c>
      <c r="N29" s="8" t="s">
        <v>25</v>
      </c>
      <c r="O29" s="8"/>
      <c r="P29" s="8"/>
      <c r="Q29" s="8"/>
      <c r="R29" s="8"/>
      <c r="S29" s="8" t="s">
        <v>26</v>
      </c>
    </row>
    <row r="30" spans="1:19" s="10" customFormat="1" ht="11.25" x14ac:dyDescent="0.15">
      <c r="A30" s="564" t="s">
        <v>1363</v>
      </c>
      <c r="B30" s="453" t="s">
        <v>955</v>
      </c>
      <c r="C30" s="7" t="s">
        <v>972</v>
      </c>
      <c r="D30" s="457" t="s">
        <v>31</v>
      </c>
      <c r="E30" s="454" t="s">
        <v>955</v>
      </c>
      <c r="F30" s="455" t="s">
        <v>19</v>
      </c>
      <c r="G30" s="456" t="s">
        <v>20</v>
      </c>
      <c r="H30" s="8" t="s">
        <v>21</v>
      </c>
      <c r="I30" s="8" t="s">
        <v>22</v>
      </c>
      <c r="J30" s="8" t="s">
        <v>23</v>
      </c>
      <c r="K30" s="8"/>
      <c r="L30" s="9"/>
      <c r="M30" s="8" t="s">
        <v>24</v>
      </c>
      <c r="N30" s="8" t="s">
        <v>25</v>
      </c>
      <c r="O30" s="8"/>
      <c r="P30" s="8"/>
      <c r="Q30" s="8"/>
      <c r="R30" s="8"/>
      <c r="S30" s="8" t="s">
        <v>26</v>
      </c>
    </row>
    <row r="31" spans="1:19" s="10" customFormat="1" ht="22.5" x14ac:dyDescent="0.15">
      <c r="A31" s="564" t="s">
        <v>1364</v>
      </c>
      <c r="B31" s="453" t="s">
        <v>956</v>
      </c>
      <c r="C31" s="7" t="s">
        <v>973</v>
      </c>
      <c r="D31" s="457" t="s">
        <v>961</v>
      </c>
      <c r="E31" s="454" t="s">
        <v>964</v>
      </c>
      <c r="F31" s="455" t="s">
        <v>19</v>
      </c>
      <c r="G31" s="456" t="s">
        <v>20</v>
      </c>
      <c r="H31" s="8" t="s">
        <v>21</v>
      </c>
      <c r="I31" s="8" t="s">
        <v>22</v>
      </c>
      <c r="J31" s="8" t="s">
        <v>23</v>
      </c>
      <c r="K31" s="8"/>
      <c r="L31" s="9"/>
      <c r="M31" s="8" t="s">
        <v>24</v>
      </c>
      <c r="N31" s="8" t="s">
        <v>25</v>
      </c>
      <c r="O31" s="8"/>
      <c r="P31" s="8"/>
      <c r="Q31" s="8"/>
      <c r="R31" s="8"/>
      <c r="S31" s="8" t="s">
        <v>26</v>
      </c>
    </row>
    <row r="32" spans="1:19" s="10" customFormat="1" ht="11.25" x14ac:dyDescent="0.15">
      <c r="A32" s="564" t="s">
        <v>1365</v>
      </c>
      <c r="B32" s="453" t="s">
        <v>958</v>
      </c>
      <c r="C32" s="7" t="s">
        <v>1375</v>
      </c>
      <c r="D32" s="457" t="s">
        <v>27</v>
      </c>
      <c r="E32" s="454" t="s">
        <v>965</v>
      </c>
      <c r="F32" s="455" t="s">
        <v>19</v>
      </c>
      <c r="G32" s="456" t="s">
        <v>20</v>
      </c>
      <c r="H32" s="8" t="s">
        <v>21</v>
      </c>
      <c r="I32" s="8" t="s">
        <v>22</v>
      </c>
      <c r="J32" s="8" t="s">
        <v>23</v>
      </c>
      <c r="K32" s="8"/>
      <c r="L32" s="9"/>
      <c r="M32" s="8" t="s">
        <v>24</v>
      </c>
      <c r="N32" s="8" t="s">
        <v>25</v>
      </c>
      <c r="O32" s="8"/>
      <c r="P32" s="8"/>
      <c r="Q32" s="8"/>
      <c r="R32" s="8"/>
      <c r="S32" s="8" t="s">
        <v>26</v>
      </c>
    </row>
  </sheetData>
  <phoneticPr fontId="5" type="noConversion"/>
  <conditionalFormatting sqref="A16:A19">
    <cfRule type="duplicateValues" dxfId="34" priority="37"/>
  </conditionalFormatting>
  <conditionalFormatting sqref="A2:A32">
    <cfRule type="duplicateValues" dxfId="33" priority="46"/>
  </conditionalFormatting>
  <conditionalFormatting sqref="B4:B22">
    <cfRule type="expression" dxfId="32" priority="47" stopIfTrue="1">
      <formula>AND(COUNTIF(#REF!,B4)+COUNTIF($B$1:$B$28,B4)+COUNTIF($B$31:$B$72,B4)&gt;1,NOT(ISBLANK(B4)))</formula>
    </cfRule>
  </conditionalFormatting>
  <hyperlinks>
    <hyperlink ref="A2" location="BZ_01003000000501_COREBANK!A1" display="BZ_01003000000501_COREBANK"/>
    <hyperlink ref="A3" location="'8856_01_DECD'!A1" display="8856_01_DECD"/>
    <hyperlink ref="A4" location="'8912_01_LC'!A1" display="8912_01_LC"/>
    <hyperlink ref="A5" location="'9015_06_LC'!A1" display="9015_06_LC"/>
    <hyperlink ref="A6" location="'9015_04_CK'!A1" display="9015_04_CK"/>
    <hyperlink ref="A7" location="'27600_09_CK'!A1" display="27600_09_CK"/>
    <hyperlink ref="A8" location="'27600_10_CK'!A1" display="27600_10_CK"/>
    <hyperlink ref="A9" location="'27600_11_CK'!A1" display="27600_11_CK"/>
    <hyperlink ref="A10" location="'27600_12_CK'!A1" display="27600_12_CK"/>
    <hyperlink ref="A11" location="'27600_13_CK'!A1" display="27600_13_CK"/>
    <hyperlink ref="A12" location="'7194_01_QT100'!A1" display="7194_01_QT100"/>
    <hyperlink ref="A13" location="'27600_14_CK'!A1" display="27600_14_CK"/>
    <hyperlink ref="A14" location="'9015_06_CK'!A1" display="9015_06_CK"/>
    <hyperlink ref="A15" location="'9015_05_CK'!A1" display="9015_05_CK"/>
    <hyperlink ref="A16" location="ATMAPQ_01_CK!A1" display="ATMAPQ_01_CK"/>
    <hyperlink ref="A17" location="ATMEPQ_01_CK!A1" display="ATMEPQ_01_CK"/>
    <hyperlink ref="A19" location="'9015_08_QT101'!A1" display="9015_08_QT101"/>
    <hyperlink ref="A20" location="'9015_09_QT101'!A1" display="9015_09_QT101"/>
    <hyperlink ref="A21" location="'9015_10_QT101'!A1" display="9015_10_QT101"/>
    <hyperlink ref="A22" location="'9015_11_QT101'!A1" display="9015_11_QT101"/>
    <hyperlink ref="A23" location="'8854_01_DECD'!A1" display="8854_01_DECD"/>
    <hyperlink ref="A24" location="'8855_01_DECD'!A1" display="8855_01_DECD"/>
    <hyperlink ref="A25" location="'8859_01_DECD'!A1" display="8859_01_DECD"/>
    <hyperlink ref="A26" location="'8861_01_DECD'!A1" display="8861_01_DECD"/>
    <hyperlink ref="A27" location="'27800_09_LC'!A1" display="27800_09_LC"/>
    <hyperlink ref="A28" location="'27800_10_LC'!A1" display="27800_10_LC"/>
    <hyperlink ref="A29" location="'27800_11_LC'!A1" display="27800_11_LC"/>
    <hyperlink ref="A30" location="'27800_12_LC'!A1" display="27800_12_LC"/>
    <hyperlink ref="A31" location="'0351_01_QT101'!A1" display="0351_01_QT101"/>
    <hyperlink ref="A32" location="'0318_01_CK'!A1" display="0318_01_CK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selection activeCell="I8" sqref="I8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99" t="s">
        <v>34</v>
      </c>
      <c r="B1" s="500" t="s">
        <v>153</v>
      </c>
      <c r="C1" s="501" t="s">
        <v>185</v>
      </c>
      <c r="D1" s="501" t="s">
        <v>185</v>
      </c>
      <c r="E1" s="501" t="s">
        <v>185</v>
      </c>
      <c r="F1" s="490"/>
      <c r="G1" s="491"/>
      <c r="H1" s="499" t="s">
        <v>36</v>
      </c>
      <c r="I1" s="612" t="s">
        <v>968</v>
      </c>
      <c r="J1" s="613"/>
      <c r="K1" s="613"/>
      <c r="L1" s="613"/>
      <c r="M1" s="613"/>
    </row>
    <row r="2" spans="1:13" x14ac:dyDescent="0.15">
      <c r="A2" s="499" t="s">
        <v>35</v>
      </c>
      <c r="B2" s="502" t="s">
        <v>154</v>
      </c>
      <c r="C2" s="501" t="s">
        <v>185</v>
      </c>
      <c r="D2" s="501" t="s">
        <v>185</v>
      </c>
      <c r="E2" s="501" t="s">
        <v>185</v>
      </c>
      <c r="F2" s="490"/>
      <c r="G2" s="491"/>
      <c r="H2" s="499" t="s">
        <v>186</v>
      </c>
      <c r="I2" s="614" t="s">
        <v>1056</v>
      </c>
      <c r="J2" s="614"/>
      <c r="K2" s="614"/>
      <c r="L2" s="614"/>
      <c r="M2" s="614"/>
    </row>
    <row r="3" spans="1:13" x14ac:dyDescent="0.15">
      <c r="A3" s="501" t="s">
        <v>185</v>
      </c>
      <c r="B3" s="501" t="s">
        <v>185</v>
      </c>
      <c r="C3" s="501" t="s">
        <v>185</v>
      </c>
      <c r="D3" s="501" t="s">
        <v>185</v>
      </c>
      <c r="E3" s="501" t="s">
        <v>185</v>
      </c>
      <c r="F3" s="490"/>
      <c r="G3" s="491"/>
      <c r="H3" s="499" t="s">
        <v>188</v>
      </c>
      <c r="I3" s="615" t="s">
        <v>1054</v>
      </c>
      <c r="J3" s="615"/>
      <c r="K3" s="615"/>
      <c r="L3" s="615"/>
      <c r="M3" s="615"/>
    </row>
    <row r="4" spans="1:13" x14ac:dyDescent="0.15">
      <c r="A4" s="501" t="s">
        <v>185</v>
      </c>
      <c r="B4" s="501" t="s">
        <v>185</v>
      </c>
      <c r="C4" s="501" t="s">
        <v>185</v>
      </c>
      <c r="D4" s="501" t="s">
        <v>185</v>
      </c>
      <c r="E4" s="501" t="s">
        <v>185</v>
      </c>
      <c r="F4" s="490"/>
      <c r="G4" s="491"/>
      <c r="H4" s="499" t="s">
        <v>189</v>
      </c>
      <c r="I4" s="616" t="s">
        <v>1140</v>
      </c>
      <c r="J4" s="616"/>
      <c r="K4" s="616"/>
      <c r="L4" s="616"/>
      <c r="M4" s="616"/>
    </row>
    <row r="5" spans="1:13" x14ac:dyDescent="0.15">
      <c r="A5" s="617" t="s">
        <v>233</v>
      </c>
      <c r="B5" s="617"/>
      <c r="C5" s="617"/>
      <c r="D5" s="617"/>
      <c r="E5" s="617"/>
      <c r="F5" s="617"/>
      <c r="G5" s="492"/>
      <c r="H5" s="617" t="s">
        <v>234</v>
      </c>
      <c r="I5" s="617"/>
      <c r="J5" s="617"/>
      <c r="K5" s="617"/>
      <c r="L5" s="617"/>
      <c r="M5" s="617"/>
    </row>
    <row r="6" spans="1:13" ht="22.5" x14ac:dyDescent="0.15">
      <c r="A6" s="493" t="s">
        <v>41</v>
      </c>
      <c r="B6" s="493" t="s">
        <v>190</v>
      </c>
      <c r="C6" s="493" t="s">
        <v>235</v>
      </c>
      <c r="D6" s="493" t="s">
        <v>236</v>
      </c>
      <c r="E6" s="494" t="s">
        <v>237</v>
      </c>
      <c r="F6" s="493" t="s">
        <v>46</v>
      </c>
      <c r="G6" s="495"/>
      <c r="H6" s="493" t="s">
        <v>41</v>
      </c>
      <c r="I6" s="493" t="s">
        <v>190</v>
      </c>
      <c r="J6" s="493" t="s">
        <v>238</v>
      </c>
      <c r="K6" s="493" t="s">
        <v>239</v>
      </c>
      <c r="L6" s="493" t="s">
        <v>237</v>
      </c>
      <c r="M6" s="493" t="s">
        <v>46</v>
      </c>
    </row>
    <row r="7" spans="1:13" x14ac:dyDescent="0.15">
      <c r="A7" s="610" t="s">
        <v>52</v>
      </c>
      <c r="B7" s="610"/>
      <c r="C7" s="610"/>
      <c r="D7" s="610"/>
      <c r="E7" s="610"/>
      <c r="F7" s="610"/>
      <c r="G7" s="610"/>
      <c r="H7" s="610"/>
      <c r="I7" s="610"/>
      <c r="J7" s="610"/>
      <c r="K7" s="610"/>
      <c r="L7" s="610"/>
      <c r="M7" s="610"/>
    </row>
    <row r="8" spans="1:13" x14ac:dyDescent="0.15">
      <c r="A8" s="503" t="s">
        <v>248</v>
      </c>
      <c r="B8" s="503" t="s">
        <v>34</v>
      </c>
      <c r="C8" s="503" t="s">
        <v>249</v>
      </c>
      <c r="D8" s="503" t="s">
        <v>250</v>
      </c>
      <c r="E8" s="496" t="s">
        <v>191</v>
      </c>
      <c r="F8" s="503" t="s">
        <v>1057</v>
      </c>
      <c r="G8" s="495"/>
      <c r="H8" s="503" t="s">
        <v>185</v>
      </c>
      <c r="I8" s="503" t="s">
        <v>185</v>
      </c>
      <c r="J8" s="503" t="s">
        <v>185</v>
      </c>
      <c r="K8" s="503"/>
      <c r="L8" s="498"/>
      <c r="M8" s="503"/>
    </row>
    <row r="9" spans="1:13" x14ac:dyDescent="0.15">
      <c r="A9" s="503" t="s">
        <v>252</v>
      </c>
      <c r="B9" s="503" t="s">
        <v>253</v>
      </c>
      <c r="C9" s="503" t="s">
        <v>254</v>
      </c>
      <c r="D9" s="503" t="s">
        <v>255</v>
      </c>
      <c r="E9" s="496" t="s">
        <v>191</v>
      </c>
      <c r="F9" s="503" t="s">
        <v>256</v>
      </c>
      <c r="G9" s="495"/>
      <c r="H9" s="503" t="s">
        <v>185</v>
      </c>
      <c r="I9" s="503" t="s">
        <v>185</v>
      </c>
      <c r="J9" s="503" t="s">
        <v>185</v>
      </c>
      <c r="K9" s="503"/>
      <c r="L9" s="498"/>
      <c r="M9" s="503"/>
    </row>
    <row r="10" spans="1:13" x14ac:dyDescent="0.15">
      <c r="A10" s="503" t="s">
        <v>257</v>
      </c>
      <c r="B10" s="503" t="s">
        <v>258</v>
      </c>
      <c r="C10" s="503" t="s">
        <v>254</v>
      </c>
      <c r="D10" s="503" t="s">
        <v>259</v>
      </c>
      <c r="E10" s="496" t="s">
        <v>191</v>
      </c>
      <c r="F10" s="503" t="s">
        <v>256</v>
      </c>
      <c r="G10" s="495"/>
      <c r="H10" s="503" t="s">
        <v>185</v>
      </c>
      <c r="I10" s="503" t="s">
        <v>185</v>
      </c>
      <c r="J10" s="503" t="s">
        <v>185</v>
      </c>
      <c r="K10" s="503"/>
      <c r="L10" s="498"/>
      <c r="M10" s="503"/>
    </row>
    <row r="11" spans="1:13" x14ac:dyDescent="0.15">
      <c r="A11" s="503" t="s">
        <v>260</v>
      </c>
      <c r="B11" s="503" t="s">
        <v>261</v>
      </c>
      <c r="C11" s="503" t="s">
        <v>254</v>
      </c>
      <c r="D11" s="503" t="s">
        <v>262</v>
      </c>
      <c r="E11" s="496" t="s">
        <v>202</v>
      </c>
      <c r="F11" s="497"/>
      <c r="G11" s="495"/>
      <c r="H11" s="503" t="s">
        <v>263</v>
      </c>
      <c r="I11" s="503" t="s">
        <v>261</v>
      </c>
      <c r="J11" s="503" t="s">
        <v>264</v>
      </c>
      <c r="K11" s="503" t="s">
        <v>185</v>
      </c>
      <c r="L11" s="498" t="s">
        <v>202</v>
      </c>
      <c r="M11" s="503" t="s">
        <v>185</v>
      </c>
    </row>
    <row r="12" spans="1:13" ht="22.5" x14ac:dyDescent="0.15">
      <c r="A12" s="503" t="s">
        <v>265</v>
      </c>
      <c r="B12" s="503" t="s">
        <v>266</v>
      </c>
      <c r="C12" s="503" t="s">
        <v>249</v>
      </c>
      <c r="D12" s="503" t="s">
        <v>185</v>
      </c>
      <c r="E12" s="496" t="s">
        <v>202</v>
      </c>
      <c r="F12" s="497"/>
      <c r="G12" s="495"/>
      <c r="H12" s="503" t="s">
        <v>267</v>
      </c>
      <c r="I12" s="503" t="s">
        <v>268</v>
      </c>
      <c r="J12" s="503" t="s">
        <v>269</v>
      </c>
      <c r="K12" s="503" t="s">
        <v>185</v>
      </c>
      <c r="L12" s="498" t="s">
        <v>202</v>
      </c>
      <c r="M12" s="503" t="s">
        <v>270</v>
      </c>
    </row>
    <row r="13" spans="1:13" x14ac:dyDescent="0.15">
      <c r="A13" s="503" t="s">
        <v>1058</v>
      </c>
      <c r="B13" s="503" t="s">
        <v>1059</v>
      </c>
      <c r="C13" s="503" t="s">
        <v>254</v>
      </c>
      <c r="D13" s="503" t="s">
        <v>343</v>
      </c>
      <c r="E13" s="496" t="s">
        <v>202</v>
      </c>
      <c r="F13" s="497"/>
      <c r="G13" s="495"/>
      <c r="H13" s="503" t="s">
        <v>1060</v>
      </c>
      <c r="I13" s="503" t="s">
        <v>1061</v>
      </c>
      <c r="J13" s="503" t="s">
        <v>116</v>
      </c>
      <c r="K13" s="503" t="s">
        <v>185</v>
      </c>
      <c r="L13" s="498" t="s">
        <v>202</v>
      </c>
      <c r="M13" s="503" t="s">
        <v>185</v>
      </c>
    </row>
    <row r="14" spans="1:13" x14ac:dyDescent="0.15">
      <c r="A14" s="503" t="s">
        <v>271</v>
      </c>
      <c r="B14" s="503" t="s">
        <v>272</v>
      </c>
      <c r="C14" s="503" t="s">
        <v>254</v>
      </c>
      <c r="D14" s="503" t="s">
        <v>262</v>
      </c>
      <c r="E14" s="496" t="s">
        <v>202</v>
      </c>
      <c r="F14" s="497"/>
      <c r="G14" s="495"/>
      <c r="H14" s="503" t="s">
        <v>273</v>
      </c>
      <c r="I14" s="503" t="s">
        <v>274</v>
      </c>
      <c r="J14" s="503" t="s">
        <v>218</v>
      </c>
      <c r="K14" s="503" t="s">
        <v>185</v>
      </c>
      <c r="L14" s="498" t="s">
        <v>202</v>
      </c>
      <c r="M14" s="503" t="s">
        <v>185</v>
      </c>
    </row>
    <row r="15" spans="1:13" x14ac:dyDescent="0.15">
      <c r="A15" s="503" t="s">
        <v>275</v>
      </c>
      <c r="B15" s="503" t="s">
        <v>276</v>
      </c>
      <c r="C15" s="503" t="s">
        <v>254</v>
      </c>
      <c r="D15" s="503" t="s">
        <v>262</v>
      </c>
      <c r="E15" s="496" t="s">
        <v>202</v>
      </c>
      <c r="F15" s="497"/>
      <c r="G15" s="495"/>
      <c r="H15" s="503" t="s">
        <v>195</v>
      </c>
      <c r="I15" s="503" t="s">
        <v>196</v>
      </c>
      <c r="J15" s="503" t="s">
        <v>66</v>
      </c>
      <c r="K15" s="503" t="s">
        <v>185</v>
      </c>
      <c r="L15" s="498" t="s">
        <v>202</v>
      </c>
      <c r="M15" s="503" t="s">
        <v>185</v>
      </c>
    </row>
    <row r="16" spans="1:13" ht="56.25" x14ac:dyDescent="0.15">
      <c r="A16" s="503" t="s">
        <v>1062</v>
      </c>
      <c r="B16" s="503" t="s">
        <v>1063</v>
      </c>
      <c r="C16" s="503" t="s">
        <v>254</v>
      </c>
      <c r="D16" s="503" t="s">
        <v>262</v>
      </c>
      <c r="E16" s="496" t="s">
        <v>202</v>
      </c>
      <c r="F16" s="497"/>
      <c r="G16" s="495"/>
      <c r="H16" s="503" t="s">
        <v>1064</v>
      </c>
      <c r="I16" s="503" t="s">
        <v>1065</v>
      </c>
      <c r="J16" s="503" t="s">
        <v>66</v>
      </c>
      <c r="K16" s="503" t="s">
        <v>185</v>
      </c>
      <c r="L16" s="498" t="s">
        <v>202</v>
      </c>
      <c r="M16" s="503" t="s">
        <v>1066</v>
      </c>
    </row>
    <row r="17" spans="1:13" ht="22.5" x14ac:dyDescent="0.15">
      <c r="A17" s="503" t="s">
        <v>582</v>
      </c>
      <c r="B17" s="503" t="s">
        <v>62</v>
      </c>
      <c r="C17" s="503" t="s">
        <v>254</v>
      </c>
      <c r="D17" s="503" t="s">
        <v>353</v>
      </c>
      <c r="E17" s="496" t="s">
        <v>202</v>
      </c>
      <c r="F17" s="497"/>
      <c r="G17" s="495"/>
      <c r="H17" s="503" t="s">
        <v>1067</v>
      </c>
      <c r="I17" s="503" t="s">
        <v>1068</v>
      </c>
      <c r="J17" s="503" t="s">
        <v>66</v>
      </c>
      <c r="K17" s="503" t="s">
        <v>1069</v>
      </c>
      <c r="L17" s="498" t="s">
        <v>202</v>
      </c>
      <c r="M17" s="503" t="s">
        <v>185</v>
      </c>
    </row>
    <row r="18" spans="1:13" x14ac:dyDescent="0.15">
      <c r="A18" s="503" t="s">
        <v>277</v>
      </c>
      <c r="B18" s="503" t="s">
        <v>278</v>
      </c>
      <c r="C18" s="503" t="s">
        <v>279</v>
      </c>
      <c r="D18" s="503" t="s">
        <v>280</v>
      </c>
      <c r="E18" s="496" t="s">
        <v>202</v>
      </c>
      <c r="F18" s="497"/>
      <c r="G18" s="495"/>
      <c r="H18" s="503" t="s">
        <v>281</v>
      </c>
      <c r="I18" s="503" t="s">
        <v>282</v>
      </c>
      <c r="J18" s="503" t="s">
        <v>283</v>
      </c>
      <c r="K18" s="503" t="s">
        <v>185</v>
      </c>
      <c r="L18" s="498" t="s">
        <v>202</v>
      </c>
      <c r="M18" s="503" t="s">
        <v>185</v>
      </c>
    </row>
    <row r="19" spans="1:13" x14ac:dyDescent="0.15">
      <c r="A19" s="503" t="s">
        <v>284</v>
      </c>
      <c r="B19" s="503" t="s">
        <v>285</v>
      </c>
      <c r="C19" s="503" t="s">
        <v>279</v>
      </c>
      <c r="D19" s="503" t="s">
        <v>280</v>
      </c>
      <c r="E19" s="496" t="s">
        <v>202</v>
      </c>
      <c r="F19" s="497"/>
      <c r="G19" s="495"/>
      <c r="H19" s="503" t="s">
        <v>286</v>
      </c>
      <c r="I19" s="503" t="s">
        <v>287</v>
      </c>
      <c r="J19" s="503" t="s">
        <v>283</v>
      </c>
      <c r="K19" s="503" t="s">
        <v>185</v>
      </c>
      <c r="L19" s="498" t="s">
        <v>202</v>
      </c>
      <c r="M19" s="503" t="s">
        <v>185</v>
      </c>
    </row>
    <row r="20" spans="1:13" x14ac:dyDescent="0.15">
      <c r="A20" s="503" t="s">
        <v>288</v>
      </c>
      <c r="B20" s="503" t="s">
        <v>289</v>
      </c>
      <c r="C20" s="503" t="s">
        <v>279</v>
      </c>
      <c r="D20" s="503" t="s">
        <v>280</v>
      </c>
      <c r="E20" s="496" t="s">
        <v>202</v>
      </c>
      <c r="F20" s="497"/>
      <c r="G20" s="495"/>
      <c r="H20" s="503" t="s">
        <v>290</v>
      </c>
      <c r="I20" s="503" t="s">
        <v>291</v>
      </c>
      <c r="J20" s="503" t="s">
        <v>283</v>
      </c>
      <c r="K20" s="503" t="s">
        <v>185</v>
      </c>
      <c r="L20" s="498" t="s">
        <v>202</v>
      </c>
      <c r="M20" s="503" t="s">
        <v>185</v>
      </c>
    </row>
    <row r="21" spans="1:13" x14ac:dyDescent="0.15">
      <c r="A21" s="503" t="s">
        <v>292</v>
      </c>
      <c r="B21" s="503" t="s">
        <v>293</v>
      </c>
      <c r="C21" s="503" t="s">
        <v>279</v>
      </c>
      <c r="D21" s="503" t="s">
        <v>280</v>
      </c>
      <c r="E21" s="496" t="s">
        <v>202</v>
      </c>
      <c r="F21" s="497"/>
      <c r="G21" s="495"/>
      <c r="H21" s="503" t="s">
        <v>294</v>
      </c>
      <c r="I21" s="503" t="s">
        <v>295</v>
      </c>
      <c r="J21" s="503" t="s">
        <v>283</v>
      </c>
      <c r="K21" s="503" t="s">
        <v>185</v>
      </c>
      <c r="L21" s="498" t="s">
        <v>202</v>
      </c>
      <c r="M21" s="503" t="s">
        <v>185</v>
      </c>
    </row>
    <row r="22" spans="1:13" x14ac:dyDescent="0.15">
      <c r="A22" s="503" t="s">
        <v>1070</v>
      </c>
      <c r="B22" s="503" t="s">
        <v>1071</v>
      </c>
      <c r="C22" s="503" t="s">
        <v>279</v>
      </c>
      <c r="D22" s="503" t="s">
        <v>280</v>
      </c>
      <c r="E22" s="496" t="s">
        <v>202</v>
      </c>
      <c r="F22" s="497"/>
      <c r="G22" s="495"/>
      <c r="H22" s="503" t="s">
        <v>1072</v>
      </c>
      <c r="I22" s="503" t="s">
        <v>1073</v>
      </c>
      <c r="J22" s="503" t="s">
        <v>283</v>
      </c>
      <c r="K22" s="503" t="s">
        <v>185</v>
      </c>
      <c r="L22" s="498" t="s">
        <v>202</v>
      </c>
      <c r="M22" s="503" t="s">
        <v>185</v>
      </c>
    </row>
    <row r="23" spans="1:13" x14ac:dyDescent="0.15">
      <c r="A23" s="503" t="s">
        <v>1074</v>
      </c>
      <c r="B23" s="503" t="s">
        <v>1075</v>
      </c>
      <c r="C23" s="503" t="s">
        <v>279</v>
      </c>
      <c r="D23" s="503" t="s">
        <v>280</v>
      </c>
      <c r="E23" s="496" t="s">
        <v>202</v>
      </c>
      <c r="F23" s="497"/>
      <c r="G23" s="495"/>
      <c r="H23" s="503" t="s">
        <v>1076</v>
      </c>
      <c r="I23" s="503" t="s">
        <v>1077</v>
      </c>
      <c r="J23" s="503" t="s">
        <v>283</v>
      </c>
      <c r="K23" s="503" t="s">
        <v>185</v>
      </c>
      <c r="L23" s="498" t="s">
        <v>202</v>
      </c>
      <c r="M23" s="503" t="s">
        <v>185</v>
      </c>
    </row>
    <row r="24" spans="1:13" x14ac:dyDescent="0.15">
      <c r="A24" s="503" t="s">
        <v>1078</v>
      </c>
      <c r="B24" s="503" t="s">
        <v>1079</v>
      </c>
      <c r="C24" s="503" t="s">
        <v>279</v>
      </c>
      <c r="D24" s="503" t="s">
        <v>280</v>
      </c>
      <c r="E24" s="496" t="s">
        <v>202</v>
      </c>
      <c r="F24" s="497"/>
      <c r="G24" s="495"/>
      <c r="H24" s="503" t="s">
        <v>1080</v>
      </c>
      <c r="I24" s="503" t="s">
        <v>1081</v>
      </c>
      <c r="J24" s="503" t="s">
        <v>428</v>
      </c>
      <c r="K24" s="503" t="s">
        <v>185</v>
      </c>
      <c r="L24" s="498" t="s">
        <v>202</v>
      </c>
      <c r="M24" s="503" t="s">
        <v>185</v>
      </c>
    </row>
    <row r="25" spans="1:13" x14ac:dyDescent="0.15">
      <c r="A25" s="503" t="s">
        <v>1082</v>
      </c>
      <c r="B25" s="503" t="s">
        <v>1083</v>
      </c>
      <c r="C25" s="503" t="s">
        <v>279</v>
      </c>
      <c r="D25" s="503" t="s">
        <v>280</v>
      </c>
      <c r="E25" s="496" t="s">
        <v>202</v>
      </c>
      <c r="F25" s="497"/>
      <c r="G25" s="495"/>
      <c r="H25" s="503" t="s">
        <v>1084</v>
      </c>
      <c r="I25" s="503" t="s">
        <v>1085</v>
      </c>
      <c r="J25" s="503" t="s">
        <v>428</v>
      </c>
      <c r="K25" s="503" t="s">
        <v>185</v>
      </c>
      <c r="L25" s="498" t="s">
        <v>202</v>
      </c>
      <c r="M25" s="503" t="s">
        <v>185</v>
      </c>
    </row>
    <row r="26" spans="1:13" x14ac:dyDescent="0.15">
      <c r="A26" s="503" t="s">
        <v>1086</v>
      </c>
      <c r="B26" s="503" t="s">
        <v>1087</v>
      </c>
      <c r="C26" s="503" t="s">
        <v>249</v>
      </c>
      <c r="D26" s="503" t="s">
        <v>185</v>
      </c>
      <c r="E26" s="496" t="s">
        <v>202</v>
      </c>
      <c r="F26" s="497"/>
      <c r="G26" s="495"/>
      <c r="H26" s="503" t="s">
        <v>1088</v>
      </c>
      <c r="I26" s="503" t="s">
        <v>1087</v>
      </c>
      <c r="J26" s="503" t="s">
        <v>200</v>
      </c>
      <c r="K26" s="503" t="s">
        <v>185</v>
      </c>
      <c r="L26" s="498" t="s">
        <v>202</v>
      </c>
      <c r="M26" s="503" t="s">
        <v>185</v>
      </c>
    </row>
    <row r="27" spans="1:13" x14ac:dyDescent="0.15">
      <c r="A27" s="503" t="s">
        <v>1089</v>
      </c>
      <c r="B27" s="503" t="s">
        <v>1090</v>
      </c>
      <c r="C27" s="503" t="s">
        <v>249</v>
      </c>
      <c r="D27" s="503" t="s">
        <v>185</v>
      </c>
      <c r="E27" s="496" t="s">
        <v>202</v>
      </c>
      <c r="F27" s="497"/>
      <c r="G27" s="495"/>
      <c r="H27" s="503" t="s">
        <v>1091</v>
      </c>
      <c r="I27" s="503" t="s">
        <v>1090</v>
      </c>
      <c r="J27" s="503" t="s">
        <v>200</v>
      </c>
      <c r="K27" s="503" t="s">
        <v>185</v>
      </c>
      <c r="L27" s="498" t="s">
        <v>202</v>
      </c>
      <c r="M27" s="503" t="s">
        <v>185</v>
      </c>
    </row>
    <row r="28" spans="1:13" x14ac:dyDescent="0.15">
      <c r="A28" s="503" t="s">
        <v>1092</v>
      </c>
      <c r="B28" s="503" t="s">
        <v>1093</v>
      </c>
      <c r="C28" s="503" t="s">
        <v>279</v>
      </c>
      <c r="D28" s="503" t="s">
        <v>280</v>
      </c>
      <c r="E28" s="496" t="s">
        <v>202</v>
      </c>
      <c r="F28" s="497"/>
      <c r="G28" s="495"/>
      <c r="H28" s="503" t="s">
        <v>1094</v>
      </c>
      <c r="I28" s="503" t="s">
        <v>1095</v>
      </c>
      <c r="J28" s="503" t="s">
        <v>691</v>
      </c>
      <c r="K28" s="503" t="s">
        <v>185</v>
      </c>
      <c r="L28" s="498" t="s">
        <v>202</v>
      </c>
      <c r="M28" s="503" t="s">
        <v>185</v>
      </c>
    </row>
    <row r="29" spans="1:13" x14ac:dyDescent="0.15">
      <c r="A29" s="503" t="s">
        <v>1096</v>
      </c>
      <c r="B29" s="503" t="s">
        <v>1097</v>
      </c>
      <c r="C29" s="503" t="s">
        <v>279</v>
      </c>
      <c r="D29" s="503" t="s">
        <v>280</v>
      </c>
      <c r="E29" s="496" t="s">
        <v>202</v>
      </c>
      <c r="F29" s="497"/>
      <c r="G29" s="495"/>
      <c r="H29" s="503" t="s">
        <v>1098</v>
      </c>
      <c r="I29" s="503" t="s">
        <v>1099</v>
      </c>
      <c r="J29" s="503" t="s">
        <v>691</v>
      </c>
      <c r="K29" s="503" t="s">
        <v>185</v>
      </c>
      <c r="L29" s="498" t="s">
        <v>202</v>
      </c>
      <c r="M29" s="503" t="s">
        <v>185</v>
      </c>
    </row>
    <row r="30" spans="1:13" x14ac:dyDescent="0.15">
      <c r="A30" s="503" t="s">
        <v>296</v>
      </c>
      <c r="B30" s="503" t="s">
        <v>297</v>
      </c>
      <c r="C30" s="503" t="s">
        <v>254</v>
      </c>
      <c r="D30" s="503" t="s">
        <v>259</v>
      </c>
      <c r="E30" s="496" t="s">
        <v>202</v>
      </c>
      <c r="F30" s="497"/>
      <c r="G30" s="495"/>
      <c r="H30" s="503" t="s">
        <v>298</v>
      </c>
      <c r="I30" s="503" t="s">
        <v>299</v>
      </c>
      <c r="J30" s="503" t="s">
        <v>197</v>
      </c>
      <c r="K30" s="503" t="s">
        <v>185</v>
      </c>
      <c r="L30" s="498" t="s">
        <v>202</v>
      </c>
      <c r="M30" s="503" t="s">
        <v>185</v>
      </c>
    </row>
    <row r="31" spans="1:13" x14ac:dyDescent="0.15">
      <c r="A31" s="503" t="s">
        <v>300</v>
      </c>
      <c r="B31" s="503" t="s">
        <v>301</v>
      </c>
      <c r="C31" s="503" t="s">
        <v>249</v>
      </c>
      <c r="D31" s="503" t="s">
        <v>185</v>
      </c>
      <c r="E31" s="496" t="s">
        <v>202</v>
      </c>
      <c r="F31" s="497"/>
      <c r="G31" s="495"/>
      <c r="H31" s="503" t="s">
        <v>302</v>
      </c>
      <c r="I31" s="503" t="s">
        <v>303</v>
      </c>
      <c r="J31" s="503" t="s">
        <v>218</v>
      </c>
      <c r="K31" s="503" t="s">
        <v>185</v>
      </c>
      <c r="L31" s="498" t="s">
        <v>202</v>
      </c>
      <c r="M31" s="503" t="s">
        <v>185</v>
      </c>
    </row>
    <row r="32" spans="1:13" ht="45" x14ac:dyDescent="0.15">
      <c r="A32" s="503" t="s">
        <v>327</v>
      </c>
      <c r="B32" s="503" t="s">
        <v>328</v>
      </c>
      <c r="C32" s="503" t="s">
        <v>249</v>
      </c>
      <c r="D32" s="503" t="s">
        <v>185</v>
      </c>
      <c r="E32" s="496" t="s">
        <v>202</v>
      </c>
      <c r="F32" s="497"/>
      <c r="G32" s="495"/>
      <c r="H32" s="503" t="s">
        <v>329</v>
      </c>
      <c r="I32" s="503" t="s">
        <v>328</v>
      </c>
      <c r="J32" s="503" t="s">
        <v>200</v>
      </c>
      <c r="K32" s="503" t="s">
        <v>185</v>
      </c>
      <c r="L32" s="498" t="s">
        <v>202</v>
      </c>
      <c r="M32" s="503" t="s">
        <v>330</v>
      </c>
    </row>
    <row r="33" spans="1:13" ht="101.25" x14ac:dyDescent="0.15">
      <c r="A33" s="503" t="s">
        <v>331</v>
      </c>
      <c r="B33" s="503" t="s">
        <v>332</v>
      </c>
      <c r="C33" s="503" t="s">
        <v>249</v>
      </c>
      <c r="D33" s="503" t="s">
        <v>185</v>
      </c>
      <c r="E33" s="496" t="s">
        <v>202</v>
      </c>
      <c r="F33" s="497"/>
      <c r="G33" s="495"/>
      <c r="H33" s="503" t="s">
        <v>333</v>
      </c>
      <c r="I33" s="503" t="s">
        <v>334</v>
      </c>
      <c r="J33" s="503" t="s">
        <v>269</v>
      </c>
      <c r="K33" s="503" t="s">
        <v>185</v>
      </c>
      <c r="L33" s="498" t="s">
        <v>202</v>
      </c>
      <c r="M33" s="503" t="s">
        <v>335</v>
      </c>
    </row>
    <row r="34" spans="1:13" ht="22.5" x14ac:dyDescent="0.15">
      <c r="A34" s="503" t="s">
        <v>336</v>
      </c>
      <c r="B34" s="503" t="s">
        <v>337</v>
      </c>
      <c r="C34" s="503" t="s">
        <v>249</v>
      </c>
      <c r="D34" s="503" t="s">
        <v>185</v>
      </c>
      <c r="E34" s="496" t="s">
        <v>202</v>
      </c>
      <c r="F34" s="497"/>
      <c r="G34" s="495"/>
      <c r="H34" s="503" t="s">
        <v>338</v>
      </c>
      <c r="I34" s="503" t="s">
        <v>339</v>
      </c>
      <c r="J34" s="503" t="s">
        <v>89</v>
      </c>
      <c r="K34" s="503" t="s">
        <v>185</v>
      </c>
      <c r="L34" s="498" t="s">
        <v>202</v>
      </c>
      <c r="M34" s="503" t="s">
        <v>340</v>
      </c>
    </row>
    <row r="35" spans="1:13" x14ac:dyDescent="0.15">
      <c r="A35" s="503" t="s">
        <v>341</v>
      </c>
      <c r="B35" s="503" t="s">
        <v>342</v>
      </c>
      <c r="C35" s="503" t="s">
        <v>254</v>
      </c>
      <c r="D35" s="503" t="s">
        <v>343</v>
      </c>
      <c r="E35" s="496" t="s">
        <v>202</v>
      </c>
      <c r="F35" s="497"/>
      <c r="G35" s="495"/>
      <c r="H35" s="503" t="s">
        <v>344</v>
      </c>
      <c r="I35" s="503" t="s">
        <v>345</v>
      </c>
      <c r="J35" s="503" t="s">
        <v>200</v>
      </c>
      <c r="K35" s="503" t="s">
        <v>185</v>
      </c>
      <c r="L35" s="498" t="s">
        <v>202</v>
      </c>
      <c r="M35" s="503" t="s">
        <v>185</v>
      </c>
    </row>
    <row r="36" spans="1:13" ht="45" x14ac:dyDescent="0.15">
      <c r="A36" s="503" t="s">
        <v>346</v>
      </c>
      <c r="B36" s="503" t="s">
        <v>347</v>
      </c>
      <c r="C36" s="503" t="s">
        <v>254</v>
      </c>
      <c r="D36" s="503" t="s">
        <v>348</v>
      </c>
      <c r="E36" s="496" t="s">
        <v>202</v>
      </c>
      <c r="F36" s="497"/>
      <c r="G36" s="495"/>
      <c r="H36" s="503" t="s">
        <v>349</v>
      </c>
      <c r="I36" s="503" t="s">
        <v>350</v>
      </c>
      <c r="J36" s="503" t="s">
        <v>200</v>
      </c>
      <c r="K36" s="503" t="s">
        <v>185</v>
      </c>
      <c r="L36" s="498" t="s">
        <v>202</v>
      </c>
      <c r="M36" s="503" t="s">
        <v>1000</v>
      </c>
    </row>
    <row r="37" spans="1:13" x14ac:dyDescent="0.15">
      <c r="A37" s="503" t="s">
        <v>351</v>
      </c>
      <c r="B37" s="503" t="s">
        <v>352</v>
      </c>
      <c r="C37" s="503" t="s">
        <v>254</v>
      </c>
      <c r="D37" s="503" t="s">
        <v>353</v>
      </c>
      <c r="E37" s="496" t="s">
        <v>202</v>
      </c>
      <c r="F37" s="497"/>
      <c r="G37" s="495"/>
      <c r="H37" s="503" t="s">
        <v>354</v>
      </c>
      <c r="I37" s="503" t="s">
        <v>355</v>
      </c>
      <c r="J37" s="503" t="s">
        <v>356</v>
      </c>
      <c r="K37" s="503" t="s">
        <v>185</v>
      </c>
      <c r="L37" s="498" t="s">
        <v>202</v>
      </c>
      <c r="M37" s="503" t="s">
        <v>185</v>
      </c>
    </row>
    <row r="38" spans="1:13" x14ac:dyDescent="0.15">
      <c r="A38" s="503" t="s">
        <v>357</v>
      </c>
      <c r="B38" s="503" t="s">
        <v>358</v>
      </c>
      <c r="C38" s="503" t="s">
        <v>254</v>
      </c>
      <c r="D38" s="503" t="s">
        <v>353</v>
      </c>
      <c r="E38" s="496" t="s">
        <v>202</v>
      </c>
      <c r="F38" s="497"/>
      <c r="G38" s="495"/>
      <c r="H38" s="503" t="s">
        <v>359</v>
      </c>
      <c r="I38" s="503" t="s">
        <v>360</v>
      </c>
      <c r="J38" s="503" t="s">
        <v>356</v>
      </c>
      <c r="K38" s="503" t="s">
        <v>185</v>
      </c>
      <c r="L38" s="498" t="s">
        <v>202</v>
      </c>
      <c r="M38" s="503" t="s">
        <v>185</v>
      </c>
    </row>
    <row r="39" spans="1:13" x14ac:dyDescent="0.15">
      <c r="A39" s="503" t="s">
        <v>361</v>
      </c>
      <c r="B39" s="503" t="s">
        <v>362</v>
      </c>
      <c r="C39" s="503" t="s">
        <v>254</v>
      </c>
      <c r="D39" s="503" t="s">
        <v>353</v>
      </c>
      <c r="E39" s="496" t="s">
        <v>202</v>
      </c>
      <c r="F39" s="497"/>
      <c r="G39" s="495"/>
      <c r="H39" s="503" t="s">
        <v>363</v>
      </c>
      <c r="I39" s="503" t="s">
        <v>364</v>
      </c>
      <c r="J39" s="503" t="s">
        <v>356</v>
      </c>
      <c r="K39" s="503" t="s">
        <v>185</v>
      </c>
      <c r="L39" s="498" t="s">
        <v>202</v>
      </c>
      <c r="M39" s="503" t="s">
        <v>185</v>
      </c>
    </row>
    <row r="40" spans="1:13" x14ac:dyDescent="0.15">
      <c r="A40" s="503" t="s">
        <v>365</v>
      </c>
      <c r="B40" s="503" t="s">
        <v>366</v>
      </c>
      <c r="C40" s="503" t="s">
        <v>254</v>
      </c>
      <c r="D40" s="503" t="s">
        <v>353</v>
      </c>
      <c r="E40" s="496" t="s">
        <v>202</v>
      </c>
      <c r="F40" s="497"/>
      <c r="G40" s="495"/>
      <c r="H40" s="503" t="s">
        <v>367</v>
      </c>
      <c r="I40" s="503" t="s">
        <v>368</v>
      </c>
      <c r="J40" s="503" t="s">
        <v>356</v>
      </c>
      <c r="K40" s="503" t="s">
        <v>185</v>
      </c>
      <c r="L40" s="498" t="s">
        <v>202</v>
      </c>
      <c r="M40" s="503" t="s">
        <v>185</v>
      </c>
    </row>
    <row r="41" spans="1:13" x14ac:dyDescent="0.15">
      <c r="A41" s="503" t="s">
        <v>369</v>
      </c>
      <c r="B41" s="503" t="s">
        <v>370</v>
      </c>
      <c r="C41" s="503" t="s">
        <v>254</v>
      </c>
      <c r="D41" s="503" t="s">
        <v>353</v>
      </c>
      <c r="E41" s="496" t="s">
        <v>202</v>
      </c>
      <c r="F41" s="497"/>
      <c r="G41" s="495"/>
      <c r="H41" s="503" t="s">
        <v>371</v>
      </c>
      <c r="I41" s="503" t="s">
        <v>372</v>
      </c>
      <c r="J41" s="503" t="s">
        <v>356</v>
      </c>
      <c r="K41" s="503" t="s">
        <v>185</v>
      </c>
      <c r="L41" s="498" t="s">
        <v>202</v>
      </c>
      <c r="M41" s="503" t="s">
        <v>185</v>
      </c>
    </row>
    <row r="42" spans="1:13" x14ac:dyDescent="0.15">
      <c r="A42" s="503" t="s">
        <v>373</v>
      </c>
      <c r="B42" s="503" t="s">
        <v>374</v>
      </c>
      <c r="C42" s="503" t="s">
        <v>254</v>
      </c>
      <c r="D42" s="503" t="s">
        <v>353</v>
      </c>
      <c r="E42" s="496" t="s">
        <v>202</v>
      </c>
      <c r="F42" s="497"/>
      <c r="G42" s="495"/>
      <c r="H42" s="503" t="s">
        <v>375</v>
      </c>
      <c r="I42" s="503" t="s">
        <v>376</v>
      </c>
      <c r="J42" s="503" t="s">
        <v>356</v>
      </c>
      <c r="K42" s="503" t="s">
        <v>185</v>
      </c>
      <c r="L42" s="498" t="s">
        <v>202</v>
      </c>
      <c r="M42" s="503" t="s">
        <v>185</v>
      </c>
    </row>
    <row r="43" spans="1:13" x14ac:dyDescent="0.15">
      <c r="A43" s="503" t="s">
        <v>1100</v>
      </c>
      <c r="B43" s="503" t="s">
        <v>1101</v>
      </c>
      <c r="C43" s="503" t="s">
        <v>254</v>
      </c>
      <c r="D43" s="503" t="s">
        <v>353</v>
      </c>
      <c r="E43" s="496" t="s">
        <v>202</v>
      </c>
      <c r="F43" s="497"/>
      <c r="G43" s="495"/>
      <c r="H43" s="503" t="s">
        <v>1102</v>
      </c>
      <c r="I43" s="503" t="s">
        <v>1103</v>
      </c>
      <c r="J43" s="503" t="s">
        <v>356</v>
      </c>
      <c r="K43" s="503" t="s">
        <v>185</v>
      </c>
      <c r="L43" s="498" t="s">
        <v>202</v>
      </c>
      <c r="M43" s="503" t="s">
        <v>185</v>
      </c>
    </row>
    <row r="44" spans="1:13" x14ac:dyDescent="0.15">
      <c r="A44" s="503" t="s">
        <v>1104</v>
      </c>
      <c r="B44" s="503" t="s">
        <v>1105</v>
      </c>
      <c r="C44" s="503" t="s">
        <v>254</v>
      </c>
      <c r="D44" s="503" t="s">
        <v>353</v>
      </c>
      <c r="E44" s="496" t="s">
        <v>202</v>
      </c>
      <c r="F44" s="497"/>
      <c r="G44" s="495"/>
      <c r="H44" s="503" t="s">
        <v>1106</v>
      </c>
      <c r="I44" s="503" t="s">
        <v>1107</v>
      </c>
      <c r="J44" s="503" t="s">
        <v>356</v>
      </c>
      <c r="K44" s="503" t="s">
        <v>185</v>
      </c>
      <c r="L44" s="498" t="s">
        <v>202</v>
      </c>
      <c r="M44" s="503" t="s">
        <v>185</v>
      </c>
    </row>
    <row r="45" spans="1:13" ht="22.5" x14ac:dyDescent="0.15">
      <c r="A45" s="503" t="s">
        <v>1108</v>
      </c>
      <c r="B45" s="503" t="s">
        <v>1109</v>
      </c>
      <c r="C45" s="503" t="s">
        <v>254</v>
      </c>
      <c r="D45" s="503" t="s">
        <v>353</v>
      </c>
      <c r="E45" s="496" t="s">
        <v>202</v>
      </c>
      <c r="F45" s="497"/>
      <c r="G45" s="495"/>
      <c r="H45" s="503" t="s">
        <v>1110</v>
      </c>
      <c r="I45" s="503" t="s">
        <v>1111</v>
      </c>
      <c r="J45" s="503" t="s">
        <v>356</v>
      </c>
      <c r="K45" s="503" t="s">
        <v>185</v>
      </c>
      <c r="L45" s="498" t="s">
        <v>202</v>
      </c>
      <c r="M45" s="503" t="s">
        <v>185</v>
      </c>
    </row>
    <row r="46" spans="1:13" ht="22.5" x14ac:dyDescent="0.15">
      <c r="A46" s="503" t="s">
        <v>1112</v>
      </c>
      <c r="B46" s="503" t="s">
        <v>1113</v>
      </c>
      <c r="C46" s="503" t="s">
        <v>254</v>
      </c>
      <c r="D46" s="503" t="s">
        <v>353</v>
      </c>
      <c r="E46" s="496" t="s">
        <v>202</v>
      </c>
      <c r="F46" s="497"/>
      <c r="G46" s="495"/>
      <c r="H46" s="503" t="s">
        <v>1114</v>
      </c>
      <c r="I46" s="503" t="s">
        <v>1115</v>
      </c>
      <c r="J46" s="503" t="s">
        <v>356</v>
      </c>
      <c r="K46" s="503" t="s">
        <v>185</v>
      </c>
      <c r="L46" s="498" t="s">
        <v>202</v>
      </c>
      <c r="M46" s="503" t="s">
        <v>185</v>
      </c>
    </row>
    <row r="47" spans="1:13" x14ac:dyDescent="0.15">
      <c r="A47" s="503" t="s">
        <v>377</v>
      </c>
      <c r="B47" s="503" t="s">
        <v>1116</v>
      </c>
      <c r="C47" s="503" t="s">
        <v>254</v>
      </c>
      <c r="D47" s="503" t="s">
        <v>353</v>
      </c>
      <c r="E47" s="496" t="s">
        <v>202</v>
      </c>
      <c r="F47" s="497"/>
      <c r="G47" s="495"/>
      <c r="H47" s="503" t="s">
        <v>379</v>
      </c>
      <c r="I47" s="503" t="s">
        <v>380</v>
      </c>
      <c r="J47" s="503" t="s">
        <v>66</v>
      </c>
      <c r="K47" s="503" t="s">
        <v>1117</v>
      </c>
      <c r="L47" s="498" t="s">
        <v>202</v>
      </c>
      <c r="M47" s="503" t="s">
        <v>185</v>
      </c>
    </row>
    <row r="48" spans="1:13" x14ac:dyDescent="0.15">
      <c r="A48" s="503" t="s">
        <v>381</v>
      </c>
      <c r="B48" s="503" t="s">
        <v>1118</v>
      </c>
      <c r="C48" s="503" t="s">
        <v>254</v>
      </c>
      <c r="D48" s="503" t="s">
        <v>353</v>
      </c>
      <c r="E48" s="496" t="s">
        <v>202</v>
      </c>
      <c r="F48" s="497"/>
      <c r="G48" s="495"/>
      <c r="H48" s="503" t="s">
        <v>205</v>
      </c>
      <c r="I48" s="503" t="s">
        <v>206</v>
      </c>
      <c r="J48" s="503" t="s">
        <v>59</v>
      </c>
      <c r="K48" s="503" t="s">
        <v>1119</v>
      </c>
      <c r="L48" s="498" t="s">
        <v>202</v>
      </c>
      <c r="M48" s="503" t="s">
        <v>185</v>
      </c>
    </row>
    <row r="49" spans="1:13" x14ac:dyDescent="0.15">
      <c r="A49" s="503" t="s">
        <v>383</v>
      </c>
      <c r="B49" s="503" t="s">
        <v>113</v>
      </c>
      <c r="C49" s="503" t="s">
        <v>249</v>
      </c>
      <c r="D49" s="503" t="s">
        <v>185</v>
      </c>
      <c r="E49" s="496" t="s">
        <v>202</v>
      </c>
      <c r="F49" s="497"/>
      <c r="G49" s="495"/>
      <c r="H49" s="503" t="s">
        <v>384</v>
      </c>
      <c r="I49" s="503" t="s">
        <v>385</v>
      </c>
      <c r="J49" s="503" t="s">
        <v>116</v>
      </c>
      <c r="K49" s="503" t="s">
        <v>185</v>
      </c>
      <c r="L49" s="498" t="s">
        <v>202</v>
      </c>
      <c r="M49" s="503" t="s">
        <v>185</v>
      </c>
    </row>
    <row r="50" spans="1:13" x14ac:dyDescent="0.15">
      <c r="A50" s="503" t="s">
        <v>386</v>
      </c>
      <c r="B50" s="503" t="s">
        <v>387</v>
      </c>
      <c r="C50" s="503" t="s">
        <v>249</v>
      </c>
      <c r="D50" s="503" t="s">
        <v>353</v>
      </c>
      <c r="E50" s="496" t="s">
        <v>191</v>
      </c>
      <c r="F50" s="497"/>
      <c r="G50" s="495"/>
      <c r="H50" s="503" t="s">
        <v>386</v>
      </c>
      <c r="I50" s="503" t="s">
        <v>388</v>
      </c>
      <c r="J50" s="503" t="s">
        <v>200</v>
      </c>
      <c r="K50" s="503" t="s">
        <v>389</v>
      </c>
      <c r="L50" s="498" t="s">
        <v>191</v>
      </c>
      <c r="M50" s="503" t="s">
        <v>185</v>
      </c>
    </row>
    <row r="51" spans="1:13" x14ac:dyDescent="0.15">
      <c r="A51" s="503" t="s">
        <v>390</v>
      </c>
      <c r="B51" s="503" t="s">
        <v>391</v>
      </c>
      <c r="C51" s="503" t="s">
        <v>249</v>
      </c>
      <c r="D51" s="503" t="s">
        <v>353</v>
      </c>
      <c r="E51" s="496" t="s">
        <v>191</v>
      </c>
      <c r="F51" s="497"/>
      <c r="G51" s="495"/>
      <c r="H51" s="503" t="s">
        <v>390</v>
      </c>
      <c r="I51" s="503" t="s">
        <v>392</v>
      </c>
      <c r="J51" s="503" t="s">
        <v>200</v>
      </c>
      <c r="K51" s="503" t="s">
        <v>389</v>
      </c>
      <c r="L51" s="498" t="s">
        <v>191</v>
      </c>
      <c r="M51" s="503" t="s">
        <v>393</v>
      </c>
    </row>
    <row r="52" spans="1:13" ht="135" x14ac:dyDescent="0.15">
      <c r="A52" s="503" t="s">
        <v>394</v>
      </c>
      <c r="B52" s="503" t="s">
        <v>395</v>
      </c>
      <c r="C52" s="503" t="s">
        <v>254</v>
      </c>
      <c r="D52" s="503" t="s">
        <v>255</v>
      </c>
      <c r="E52" s="496" t="s">
        <v>202</v>
      </c>
      <c r="F52" s="497"/>
      <c r="G52" s="495"/>
      <c r="H52" s="503" t="s">
        <v>396</v>
      </c>
      <c r="I52" s="503" t="s">
        <v>397</v>
      </c>
      <c r="J52" s="503" t="s">
        <v>398</v>
      </c>
      <c r="K52" s="503" t="s">
        <v>185</v>
      </c>
      <c r="L52" s="498" t="s">
        <v>202</v>
      </c>
      <c r="M52" s="503" t="s">
        <v>399</v>
      </c>
    </row>
    <row r="53" spans="1:13" x14ac:dyDescent="0.15">
      <c r="A53" s="503" t="s">
        <v>185</v>
      </c>
      <c r="B53" s="503" t="s">
        <v>185</v>
      </c>
      <c r="C53" s="503" t="s">
        <v>185</v>
      </c>
      <c r="D53" s="503" t="s">
        <v>185</v>
      </c>
      <c r="E53" s="496" t="s">
        <v>185</v>
      </c>
      <c r="F53" s="497"/>
      <c r="G53" s="495"/>
      <c r="H53" s="503" t="s">
        <v>185</v>
      </c>
      <c r="I53" s="503" t="s">
        <v>185</v>
      </c>
      <c r="J53" s="503" t="s">
        <v>185</v>
      </c>
      <c r="K53" s="503" t="s">
        <v>185</v>
      </c>
      <c r="L53" s="498" t="s">
        <v>185</v>
      </c>
      <c r="M53" s="503" t="s">
        <v>185</v>
      </c>
    </row>
    <row r="54" spans="1:13" x14ac:dyDescent="0.15">
      <c r="A54" s="611" t="s">
        <v>99</v>
      </c>
      <c r="B54" s="611"/>
      <c r="C54" s="611"/>
      <c r="D54" s="611"/>
      <c r="E54" s="611"/>
      <c r="F54" s="611"/>
      <c r="G54" s="611"/>
      <c r="H54" s="611"/>
      <c r="I54" s="611"/>
      <c r="J54" s="611"/>
      <c r="K54" s="611"/>
      <c r="L54" s="611"/>
      <c r="M54" s="611"/>
    </row>
    <row r="55" spans="1:13" x14ac:dyDescent="0.15">
      <c r="A55" s="503" t="s">
        <v>400</v>
      </c>
      <c r="B55" s="503" t="s">
        <v>101</v>
      </c>
      <c r="C55" s="503" t="s">
        <v>254</v>
      </c>
      <c r="D55" s="503" t="s">
        <v>348</v>
      </c>
      <c r="E55" s="496" t="s">
        <v>185</v>
      </c>
      <c r="F55" s="497"/>
      <c r="G55" s="495"/>
      <c r="H55" s="503" t="s">
        <v>102</v>
      </c>
      <c r="I55" s="503" t="s">
        <v>103</v>
      </c>
      <c r="J55" s="503" t="s">
        <v>59</v>
      </c>
      <c r="K55" s="503" t="s">
        <v>60</v>
      </c>
      <c r="L55" s="498" t="s">
        <v>185</v>
      </c>
      <c r="M55" s="503" t="s">
        <v>185</v>
      </c>
    </row>
    <row r="56" spans="1:13" x14ac:dyDescent="0.15">
      <c r="A56" s="503" t="s">
        <v>401</v>
      </c>
      <c r="B56" s="503" t="s">
        <v>106</v>
      </c>
      <c r="C56" s="503" t="s">
        <v>402</v>
      </c>
      <c r="D56" s="503" t="s">
        <v>403</v>
      </c>
      <c r="E56" s="496" t="s">
        <v>185</v>
      </c>
      <c r="F56" s="497"/>
      <c r="G56" s="495"/>
      <c r="H56" s="503" t="s">
        <v>108</v>
      </c>
      <c r="I56" s="503" t="s">
        <v>109</v>
      </c>
      <c r="J56" s="503" t="s">
        <v>110</v>
      </c>
      <c r="K56" s="503" t="s">
        <v>60</v>
      </c>
      <c r="L56" s="498" t="s">
        <v>185</v>
      </c>
      <c r="M56" s="503" t="s">
        <v>185</v>
      </c>
    </row>
    <row r="57" spans="1:13" x14ac:dyDescent="0.15">
      <c r="A57" s="503" t="s">
        <v>390</v>
      </c>
      <c r="B57" s="503" t="s">
        <v>404</v>
      </c>
      <c r="C57" s="503" t="s">
        <v>249</v>
      </c>
      <c r="D57" s="503" t="s">
        <v>353</v>
      </c>
      <c r="E57" s="496" t="s">
        <v>185</v>
      </c>
      <c r="F57" s="497"/>
      <c r="G57" s="495"/>
      <c r="H57" s="503" t="s">
        <v>390</v>
      </c>
      <c r="I57" s="503" t="s">
        <v>392</v>
      </c>
      <c r="J57" s="503" t="s">
        <v>200</v>
      </c>
      <c r="K57" s="503" t="s">
        <v>389</v>
      </c>
      <c r="L57" s="498" t="s">
        <v>185</v>
      </c>
      <c r="M57" s="503" t="s">
        <v>185</v>
      </c>
    </row>
    <row r="58" spans="1:13" ht="22.5" x14ac:dyDescent="0.15">
      <c r="A58" s="503" t="s">
        <v>405</v>
      </c>
      <c r="B58" s="503" t="s">
        <v>406</v>
      </c>
      <c r="C58" s="503" t="s">
        <v>254</v>
      </c>
      <c r="D58" s="503" t="s">
        <v>407</v>
      </c>
      <c r="E58" s="496" t="s">
        <v>185</v>
      </c>
      <c r="F58" s="497"/>
      <c r="G58" s="495"/>
      <c r="H58" s="503" t="s">
        <v>405</v>
      </c>
      <c r="I58" s="503" t="s">
        <v>406</v>
      </c>
      <c r="J58" s="503" t="s">
        <v>89</v>
      </c>
      <c r="K58" s="503" t="s">
        <v>389</v>
      </c>
      <c r="L58" s="498" t="s">
        <v>185</v>
      </c>
      <c r="M58" s="503" t="s">
        <v>408</v>
      </c>
    </row>
    <row r="59" spans="1:13" ht="22.5" x14ac:dyDescent="0.15">
      <c r="A59" s="503"/>
      <c r="B59" s="503"/>
      <c r="C59" s="503" t="s">
        <v>185</v>
      </c>
      <c r="D59" s="503" t="s">
        <v>185</v>
      </c>
      <c r="E59" s="496" t="s">
        <v>185</v>
      </c>
      <c r="F59" s="497"/>
      <c r="G59" s="495"/>
      <c r="H59" s="503" t="s">
        <v>410</v>
      </c>
      <c r="I59" s="503" t="s">
        <v>411</v>
      </c>
      <c r="J59" s="503" t="s">
        <v>412</v>
      </c>
      <c r="K59" s="503"/>
      <c r="L59" s="498" t="s">
        <v>185</v>
      </c>
      <c r="M59" s="503" t="s">
        <v>413</v>
      </c>
    </row>
    <row r="60" spans="1:13" ht="270" x14ac:dyDescent="0.15">
      <c r="A60" s="503" t="s">
        <v>225</v>
      </c>
      <c r="B60" s="503" t="s">
        <v>1120</v>
      </c>
      <c r="C60" s="503" t="s">
        <v>185</v>
      </c>
      <c r="D60" s="503" t="s">
        <v>185</v>
      </c>
      <c r="E60" s="496" t="s">
        <v>185</v>
      </c>
      <c r="F60" s="497"/>
      <c r="G60" s="495"/>
      <c r="H60" s="503" t="s">
        <v>263</v>
      </c>
      <c r="I60" s="503" t="s">
        <v>261</v>
      </c>
      <c r="J60" s="503" t="s">
        <v>264</v>
      </c>
      <c r="K60" s="503" t="s">
        <v>185</v>
      </c>
      <c r="L60" s="498" t="s">
        <v>185</v>
      </c>
      <c r="M60" s="503" t="s">
        <v>185</v>
      </c>
    </row>
    <row r="61" spans="1:13" x14ac:dyDescent="0.15">
      <c r="A61" s="503" t="s">
        <v>185</v>
      </c>
      <c r="B61" s="503" t="s">
        <v>185</v>
      </c>
      <c r="C61" s="503" t="s">
        <v>185</v>
      </c>
      <c r="D61" s="503" t="s">
        <v>185</v>
      </c>
      <c r="E61" s="496" t="s">
        <v>185</v>
      </c>
      <c r="F61" s="497"/>
      <c r="G61" s="495"/>
      <c r="H61" s="503" t="s">
        <v>414</v>
      </c>
      <c r="I61" s="503" t="s">
        <v>415</v>
      </c>
      <c r="J61" s="503" t="s">
        <v>212</v>
      </c>
      <c r="K61" s="503" t="s">
        <v>185</v>
      </c>
      <c r="L61" s="498" t="s">
        <v>185</v>
      </c>
      <c r="M61" s="503" t="s">
        <v>185</v>
      </c>
    </row>
    <row r="62" spans="1:13" x14ac:dyDescent="0.15">
      <c r="A62" s="503" t="s">
        <v>185</v>
      </c>
      <c r="B62" s="503" t="s">
        <v>185</v>
      </c>
      <c r="C62" s="503" t="s">
        <v>185</v>
      </c>
      <c r="D62" s="503" t="s">
        <v>185</v>
      </c>
      <c r="E62" s="496" t="s">
        <v>185</v>
      </c>
      <c r="F62" s="497"/>
      <c r="G62" s="495"/>
      <c r="H62" s="503" t="s">
        <v>267</v>
      </c>
      <c r="I62" s="503" t="s">
        <v>268</v>
      </c>
      <c r="J62" s="503" t="s">
        <v>269</v>
      </c>
      <c r="K62" s="503" t="s">
        <v>185</v>
      </c>
      <c r="L62" s="498" t="s">
        <v>185</v>
      </c>
      <c r="M62" s="503" t="s">
        <v>416</v>
      </c>
    </row>
    <row r="63" spans="1:13" x14ac:dyDescent="0.15">
      <c r="A63" s="503" t="s">
        <v>185</v>
      </c>
      <c r="B63" s="503" t="s">
        <v>185</v>
      </c>
      <c r="C63" s="503" t="s">
        <v>185</v>
      </c>
      <c r="D63" s="503" t="s">
        <v>185</v>
      </c>
      <c r="E63" s="496" t="s">
        <v>185</v>
      </c>
      <c r="F63" s="497"/>
      <c r="G63" s="495"/>
      <c r="H63" s="503" t="s">
        <v>273</v>
      </c>
      <c r="I63" s="503" t="s">
        <v>274</v>
      </c>
      <c r="J63" s="503" t="s">
        <v>218</v>
      </c>
      <c r="K63" s="503" t="s">
        <v>185</v>
      </c>
      <c r="L63" s="498" t="s">
        <v>185</v>
      </c>
      <c r="M63" s="503" t="s">
        <v>185</v>
      </c>
    </row>
    <row r="64" spans="1:13" x14ac:dyDescent="0.15">
      <c r="A64" s="503" t="s">
        <v>185</v>
      </c>
      <c r="B64" s="503" t="s">
        <v>185</v>
      </c>
      <c r="C64" s="503" t="s">
        <v>185</v>
      </c>
      <c r="D64" s="503" t="s">
        <v>185</v>
      </c>
      <c r="E64" s="496" t="s">
        <v>185</v>
      </c>
      <c r="F64" s="497"/>
      <c r="G64" s="495"/>
      <c r="H64" s="503" t="s">
        <v>195</v>
      </c>
      <c r="I64" s="503" t="s">
        <v>196</v>
      </c>
      <c r="J64" s="503" t="s">
        <v>66</v>
      </c>
      <c r="K64" s="503" t="s">
        <v>185</v>
      </c>
      <c r="L64" s="498" t="s">
        <v>185</v>
      </c>
      <c r="M64" s="503" t="s">
        <v>185</v>
      </c>
    </row>
    <row r="65" spans="1:13" x14ac:dyDescent="0.15">
      <c r="A65" s="503" t="s">
        <v>185</v>
      </c>
      <c r="B65" s="503" t="s">
        <v>185</v>
      </c>
      <c r="C65" s="503" t="s">
        <v>185</v>
      </c>
      <c r="D65" s="503" t="s">
        <v>185</v>
      </c>
      <c r="E65" s="496" t="s">
        <v>185</v>
      </c>
      <c r="F65" s="497"/>
      <c r="G65" s="495"/>
      <c r="H65" s="503" t="s">
        <v>417</v>
      </c>
      <c r="I65" s="503" t="s">
        <v>418</v>
      </c>
      <c r="J65" s="503" t="s">
        <v>197</v>
      </c>
      <c r="K65" s="503" t="s">
        <v>185</v>
      </c>
      <c r="L65" s="498" t="s">
        <v>185</v>
      </c>
      <c r="M65" s="503" t="s">
        <v>185</v>
      </c>
    </row>
    <row r="66" spans="1:13" x14ac:dyDescent="0.15">
      <c r="A66" s="503" t="s">
        <v>185</v>
      </c>
      <c r="B66" s="503" t="s">
        <v>185</v>
      </c>
      <c r="C66" s="503" t="s">
        <v>185</v>
      </c>
      <c r="D66" s="503" t="s">
        <v>185</v>
      </c>
      <c r="E66" s="496" t="s">
        <v>185</v>
      </c>
      <c r="F66" s="497"/>
      <c r="G66" s="495"/>
      <c r="H66" s="503" t="s">
        <v>298</v>
      </c>
      <c r="I66" s="503" t="s">
        <v>299</v>
      </c>
      <c r="J66" s="503" t="s">
        <v>197</v>
      </c>
      <c r="K66" s="503" t="s">
        <v>185</v>
      </c>
      <c r="L66" s="498" t="s">
        <v>185</v>
      </c>
      <c r="M66" s="503" t="s">
        <v>185</v>
      </c>
    </row>
    <row r="67" spans="1:13" x14ac:dyDescent="0.15">
      <c r="A67" s="503" t="s">
        <v>185</v>
      </c>
      <c r="B67" s="503" t="s">
        <v>185</v>
      </c>
      <c r="C67" s="503" t="s">
        <v>185</v>
      </c>
      <c r="D67" s="503" t="s">
        <v>185</v>
      </c>
      <c r="E67" s="496" t="s">
        <v>185</v>
      </c>
      <c r="F67" s="497"/>
      <c r="G67" s="495"/>
      <c r="H67" s="503" t="s">
        <v>302</v>
      </c>
      <c r="I67" s="503" t="s">
        <v>303</v>
      </c>
      <c r="J67" s="503" t="s">
        <v>218</v>
      </c>
      <c r="K67" s="503" t="s">
        <v>185</v>
      </c>
      <c r="L67" s="498" t="s">
        <v>185</v>
      </c>
      <c r="M67" s="503" t="s">
        <v>185</v>
      </c>
    </row>
    <row r="68" spans="1:13" x14ac:dyDescent="0.15">
      <c r="A68" s="503" t="s">
        <v>185</v>
      </c>
      <c r="B68" s="503" t="s">
        <v>185</v>
      </c>
      <c r="C68" s="503" t="s">
        <v>185</v>
      </c>
      <c r="D68" s="503" t="s">
        <v>185</v>
      </c>
      <c r="E68" s="496" t="s">
        <v>185</v>
      </c>
      <c r="F68" s="497"/>
      <c r="G68" s="495"/>
      <c r="H68" s="503" t="s">
        <v>1049</v>
      </c>
      <c r="I68" s="503" t="s">
        <v>1050</v>
      </c>
      <c r="J68" s="503" t="s">
        <v>283</v>
      </c>
      <c r="K68" s="503" t="s">
        <v>185</v>
      </c>
      <c r="L68" s="498" t="s">
        <v>185</v>
      </c>
      <c r="M68" s="503" t="s">
        <v>185</v>
      </c>
    </row>
    <row r="69" spans="1:13" x14ac:dyDescent="0.15">
      <c r="A69" s="503" t="s">
        <v>185</v>
      </c>
      <c r="B69" s="503" t="s">
        <v>185</v>
      </c>
      <c r="C69" s="503" t="s">
        <v>185</v>
      </c>
      <c r="D69" s="503" t="s">
        <v>185</v>
      </c>
      <c r="E69" s="496" t="s">
        <v>185</v>
      </c>
      <c r="F69" s="497"/>
      <c r="G69" s="495"/>
      <c r="H69" s="503" t="s">
        <v>446</v>
      </c>
      <c r="I69" s="503" t="s">
        <v>447</v>
      </c>
      <c r="J69" s="503" t="s">
        <v>283</v>
      </c>
      <c r="K69" s="503" t="s">
        <v>185</v>
      </c>
      <c r="L69" s="498" t="s">
        <v>185</v>
      </c>
      <c r="M69" s="503" t="s">
        <v>185</v>
      </c>
    </row>
    <row r="70" spans="1:13" x14ac:dyDescent="0.15">
      <c r="A70" s="503" t="s">
        <v>185</v>
      </c>
      <c r="B70" s="503" t="s">
        <v>185</v>
      </c>
      <c r="C70" s="503" t="s">
        <v>185</v>
      </c>
      <c r="D70" s="503" t="s">
        <v>185</v>
      </c>
      <c r="E70" s="496" t="s">
        <v>185</v>
      </c>
      <c r="F70" s="497"/>
      <c r="G70" s="495"/>
      <c r="H70" s="503" t="s">
        <v>1051</v>
      </c>
      <c r="I70" s="503" t="s">
        <v>1052</v>
      </c>
      <c r="J70" s="503" t="s">
        <v>77</v>
      </c>
      <c r="K70" s="503" t="s">
        <v>185</v>
      </c>
      <c r="L70" s="498" t="s">
        <v>185</v>
      </c>
      <c r="M70" s="503" t="s">
        <v>185</v>
      </c>
    </row>
    <row r="71" spans="1:13" x14ac:dyDescent="0.15">
      <c r="A71" s="503" t="s">
        <v>185</v>
      </c>
      <c r="B71" s="503" t="s">
        <v>185</v>
      </c>
      <c r="C71" s="503" t="s">
        <v>185</v>
      </c>
      <c r="D71" s="503" t="s">
        <v>185</v>
      </c>
      <c r="E71" s="496" t="s">
        <v>185</v>
      </c>
      <c r="F71" s="497"/>
      <c r="G71" s="495"/>
      <c r="H71" s="503" t="s">
        <v>424</v>
      </c>
      <c r="I71" s="503" t="s">
        <v>425</v>
      </c>
      <c r="J71" s="503" t="s">
        <v>283</v>
      </c>
      <c r="K71" s="503" t="s">
        <v>185</v>
      </c>
      <c r="L71" s="498" t="s">
        <v>185</v>
      </c>
      <c r="M71" s="503" t="s">
        <v>185</v>
      </c>
    </row>
    <row r="72" spans="1:13" x14ac:dyDescent="0.15">
      <c r="A72" s="503" t="s">
        <v>185</v>
      </c>
      <c r="B72" s="503" t="s">
        <v>185</v>
      </c>
      <c r="C72" s="503" t="s">
        <v>185</v>
      </c>
      <c r="D72" s="503" t="s">
        <v>185</v>
      </c>
      <c r="E72" s="496" t="s">
        <v>185</v>
      </c>
      <c r="F72" s="497"/>
      <c r="G72" s="495"/>
      <c r="H72" s="503" t="s">
        <v>1121</v>
      </c>
      <c r="I72" s="503" t="s">
        <v>1122</v>
      </c>
      <c r="J72" s="503" t="s">
        <v>283</v>
      </c>
      <c r="K72" s="503" t="s">
        <v>185</v>
      </c>
      <c r="L72" s="498" t="s">
        <v>185</v>
      </c>
      <c r="M72" s="503" t="s">
        <v>185</v>
      </c>
    </row>
    <row r="73" spans="1:13" x14ac:dyDescent="0.15">
      <c r="A73" s="503" t="s">
        <v>185</v>
      </c>
      <c r="B73" s="503" t="s">
        <v>185</v>
      </c>
      <c r="C73" s="503" t="s">
        <v>185</v>
      </c>
      <c r="D73" s="503" t="s">
        <v>185</v>
      </c>
      <c r="E73" s="496" t="s">
        <v>185</v>
      </c>
      <c r="F73" s="497"/>
      <c r="G73" s="495"/>
      <c r="H73" s="503" t="s">
        <v>426</v>
      </c>
      <c r="I73" s="503" t="s">
        <v>427</v>
      </c>
      <c r="J73" s="503" t="s">
        <v>428</v>
      </c>
      <c r="K73" s="503" t="s">
        <v>185</v>
      </c>
      <c r="L73" s="498" t="s">
        <v>185</v>
      </c>
      <c r="M73" s="503" t="s">
        <v>185</v>
      </c>
    </row>
    <row r="74" spans="1:13" x14ac:dyDescent="0.15">
      <c r="A74" s="503" t="s">
        <v>185</v>
      </c>
      <c r="B74" s="503" t="s">
        <v>185</v>
      </c>
      <c r="C74" s="503" t="s">
        <v>185</v>
      </c>
      <c r="D74" s="503" t="s">
        <v>185</v>
      </c>
      <c r="E74" s="496" t="s">
        <v>185</v>
      </c>
      <c r="F74" s="497"/>
      <c r="G74" s="495"/>
      <c r="H74" s="503" t="s">
        <v>429</v>
      </c>
      <c r="I74" s="503" t="s">
        <v>430</v>
      </c>
      <c r="J74" s="503" t="s">
        <v>428</v>
      </c>
      <c r="K74" s="503" t="s">
        <v>185</v>
      </c>
      <c r="L74" s="498" t="s">
        <v>185</v>
      </c>
      <c r="M74" s="503" t="s">
        <v>185</v>
      </c>
    </row>
    <row r="75" spans="1:13" x14ac:dyDescent="0.15">
      <c r="A75" s="503" t="s">
        <v>185</v>
      </c>
      <c r="B75" s="503" t="s">
        <v>185</v>
      </c>
      <c r="C75" s="503" t="s">
        <v>185</v>
      </c>
      <c r="D75" s="503" t="s">
        <v>185</v>
      </c>
      <c r="E75" s="496" t="s">
        <v>185</v>
      </c>
      <c r="F75" s="497"/>
      <c r="G75" s="495"/>
      <c r="H75" s="503" t="s">
        <v>431</v>
      </c>
      <c r="I75" s="503" t="s">
        <v>432</v>
      </c>
      <c r="J75" s="503" t="s">
        <v>428</v>
      </c>
      <c r="K75" s="503" t="s">
        <v>185</v>
      </c>
      <c r="L75" s="498" t="s">
        <v>185</v>
      </c>
      <c r="M75" s="503" t="s">
        <v>185</v>
      </c>
    </row>
    <row r="76" spans="1:13" x14ac:dyDescent="0.15">
      <c r="A76" s="503" t="s">
        <v>185</v>
      </c>
      <c r="B76" s="503" t="s">
        <v>185</v>
      </c>
      <c r="C76" s="503" t="s">
        <v>185</v>
      </c>
      <c r="D76" s="503" t="s">
        <v>185</v>
      </c>
      <c r="E76" s="496" t="s">
        <v>185</v>
      </c>
      <c r="F76" s="497"/>
      <c r="G76" s="495"/>
      <c r="H76" s="503" t="s">
        <v>433</v>
      </c>
      <c r="I76" s="503" t="s">
        <v>434</v>
      </c>
      <c r="J76" s="503" t="s">
        <v>200</v>
      </c>
      <c r="K76" s="503" t="s">
        <v>185</v>
      </c>
      <c r="L76" s="498" t="s">
        <v>185</v>
      </c>
      <c r="M76" s="503" t="s">
        <v>185</v>
      </c>
    </row>
    <row r="77" spans="1:13" x14ac:dyDescent="0.15">
      <c r="A77" s="503" t="s">
        <v>185</v>
      </c>
      <c r="B77" s="503" t="s">
        <v>185</v>
      </c>
      <c r="C77" s="503" t="s">
        <v>185</v>
      </c>
      <c r="D77" s="503" t="s">
        <v>185</v>
      </c>
      <c r="E77" s="496" t="s">
        <v>185</v>
      </c>
      <c r="F77" s="497"/>
      <c r="G77" s="495"/>
      <c r="H77" s="503" t="s">
        <v>333</v>
      </c>
      <c r="I77" s="503" t="s">
        <v>334</v>
      </c>
      <c r="J77" s="503" t="s">
        <v>269</v>
      </c>
      <c r="K77" s="503" t="s">
        <v>185</v>
      </c>
      <c r="L77" s="498" t="s">
        <v>185</v>
      </c>
      <c r="M77" s="503" t="s">
        <v>185</v>
      </c>
    </row>
    <row r="78" spans="1:13" x14ac:dyDescent="0.15">
      <c r="A78" s="503" t="s">
        <v>185</v>
      </c>
      <c r="B78" s="503" t="s">
        <v>185</v>
      </c>
      <c r="C78" s="503" t="s">
        <v>185</v>
      </c>
      <c r="D78" s="503" t="s">
        <v>185</v>
      </c>
      <c r="E78" s="496" t="s">
        <v>185</v>
      </c>
      <c r="F78" s="497"/>
      <c r="G78" s="495"/>
      <c r="H78" s="503" t="s">
        <v>435</v>
      </c>
      <c r="I78" s="503" t="s">
        <v>436</v>
      </c>
      <c r="J78" s="503" t="s">
        <v>200</v>
      </c>
      <c r="K78" s="503" t="s">
        <v>185</v>
      </c>
      <c r="L78" s="498" t="s">
        <v>185</v>
      </c>
      <c r="M78" s="503" t="s">
        <v>185</v>
      </c>
    </row>
    <row r="79" spans="1:13" x14ac:dyDescent="0.15">
      <c r="A79" s="503" t="s">
        <v>185</v>
      </c>
      <c r="B79" s="503" t="s">
        <v>185</v>
      </c>
      <c r="C79" s="503" t="s">
        <v>185</v>
      </c>
      <c r="D79" s="503" t="s">
        <v>185</v>
      </c>
      <c r="E79" s="496" t="s">
        <v>185</v>
      </c>
      <c r="F79" s="497"/>
      <c r="G79" s="495"/>
      <c r="H79" s="503" t="s">
        <v>437</v>
      </c>
      <c r="I79" s="503" t="s">
        <v>438</v>
      </c>
      <c r="J79" s="503" t="s">
        <v>356</v>
      </c>
      <c r="K79" s="503" t="s">
        <v>185</v>
      </c>
      <c r="L79" s="498" t="s">
        <v>185</v>
      </c>
      <c r="M79" s="503" t="s">
        <v>185</v>
      </c>
    </row>
    <row r="80" spans="1:13" x14ac:dyDescent="0.15">
      <c r="A80" s="503" t="s">
        <v>185</v>
      </c>
      <c r="B80" s="503" t="s">
        <v>185</v>
      </c>
      <c r="C80" s="503" t="s">
        <v>185</v>
      </c>
      <c r="D80" s="503" t="s">
        <v>185</v>
      </c>
      <c r="E80" s="496" t="s">
        <v>185</v>
      </c>
      <c r="F80" s="497"/>
      <c r="G80" s="495"/>
      <c r="H80" s="503" t="s">
        <v>439</v>
      </c>
      <c r="I80" s="503" t="s">
        <v>440</v>
      </c>
      <c r="J80" s="503" t="s">
        <v>441</v>
      </c>
      <c r="K80" s="503" t="s">
        <v>185</v>
      </c>
      <c r="L80" s="498" t="s">
        <v>185</v>
      </c>
      <c r="M80" s="503" t="s">
        <v>185</v>
      </c>
    </row>
    <row r="81" spans="1:13" x14ac:dyDescent="0.15">
      <c r="A81" s="503" t="s">
        <v>185</v>
      </c>
      <c r="B81" s="503" t="s">
        <v>185</v>
      </c>
      <c r="C81" s="503" t="s">
        <v>185</v>
      </c>
      <c r="D81" s="503" t="s">
        <v>185</v>
      </c>
      <c r="E81" s="496" t="s">
        <v>185</v>
      </c>
      <c r="F81" s="497"/>
      <c r="G81" s="495"/>
      <c r="H81" s="503" t="s">
        <v>442</v>
      </c>
      <c r="I81" s="503" t="s">
        <v>443</v>
      </c>
      <c r="J81" s="503" t="s">
        <v>356</v>
      </c>
      <c r="K81" s="503" t="s">
        <v>185</v>
      </c>
      <c r="L81" s="498" t="s">
        <v>185</v>
      </c>
      <c r="M81" s="503" t="s">
        <v>185</v>
      </c>
    </row>
    <row r="82" spans="1:13" x14ac:dyDescent="0.15">
      <c r="A82" s="503" t="s">
        <v>185</v>
      </c>
      <c r="B82" s="503" t="s">
        <v>185</v>
      </c>
      <c r="C82" s="503" t="s">
        <v>185</v>
      </c>
      <c r="D82" s="503" t="s">
        <v>185</v>
      </c>
      <c r="E82" s="496" t="s">
        <v>185</v>
      </c>
      <c r="F82" s="497"/>
      <c r="G82" s="495"/>
      <c r="H82" s="503" t="s">
        <v>379</v>
      </c>
      <c r="I82" s="503" t="s">
        <v>380</v>
      </c>
      <c r="J82" s="503" t="s">
        <v>66</v>
      </c>
      <c r="K82" s="503" t="s">
        <v>185</v>
      </c>
      <c r="L82" s="498" t="s">
        <v>185</v>
      </c>
      <c r="M82" s="503" t="s">
        <v>185</v>
      </c>
    </row>
    <row r="83" spans="1:13" x14ac:dyDescent="0.15">
      <c r="A83" s="503" t="s">
        <v>185</v>
      </c>
      <c r="B83" s="503" t="s">
        <v>185</v>
      </c>
      <c r="C83" s="503" t="s">
        <v>185</v>
      </c>
      <c r="D83" s="503" t="s">
        <v>185</v>
      </c>
      <c r="E83" s="496" t="s">
        <v>185</v>
      </c>
      <c r="F83" s="497"/>
      <c r="G83" s="495"/>
      <c r="H83" s="503" t="s">
        <v>205</v>
      </c>
      <c r="I83" s="503" t="s">
        <v>206</v>
      </c>
      <c r="J83" s="503" t="s">
        <v>59</v>
      </c>
      <c r="K83" s="503" t="s">
        <v>185</v>
      </c>
      <c r="L83" s="498" t="s">
        <v>185</v>
      </c>
      <c r="M83" s="503" t="s">
        <v>185</v>
      </c>
    </row>
    <row r="84" spans="1:13" x14ac:dyDescent="0.15">
      <c r="A84" s="503" t="s">
        <v>185</v>
      </c>
      <c r="B84" s="503" t="s">
        <v>185</v>
      </c>
      <c r="C84" s="503" t="s">
        <v>185</v>
      </c>
      <c r="D84" s="503" t="s">
        <v>185</v>
      </c>
      <c r="E84" s="496" t="s">
        <v>185</v>
      </c>
      <c r="F84" s="497"/>
      <c r="G84" s="495"/>
      <c r="H84" s="503" t="s">
        <v>384</v>
      </c>
      <c r="I84" s="503" t="s">
        <v>385</v>
      </c>
      <c r="J84" s="503" t="s">
        <v>116</v>
      </c>
      <c r="K84" s="503" t="s">
        <v>185</v>
      </c>
      <c r="L84" s="498" t="s">
        <v>185</v>
      </c>
      <c r="M84" s="503" t="s">
        <v>185</v>
      </c>
    </row>
    <row r="85" spans="1:13" x14ac:dyDescent="0.15">
      <c r="A85" s="503" t="s">
        <v>185</v>
      </c>
      <c r="B85" s="503" t="s">
        <v>185</v>
      </c>
      <c r="C85" s="503" t="s">
        <v>185</v>
      </c>
      <c r="D85" s="503" t="s">
        <v>185</v>
      </c>
      <c r="E85" s="496" t="s">
        <v>185</v>
      </c>
      <c r="F85" s="497"/>
      <c r="G85" s="495"/>
      <c r="H85" s="503" t="s">
        <v>1123</v>
      </c>
      <c r="I85" s="503" t="s">
        <v>1124</v>
      </c>
      <c r="J85" s="503" t="s">
        <v>356</v>
      </c>
      <c r="K85" s="503" t="s">
        <v>185</v>
      </c>
      <c r="L85" s="498" t="s">
        <v>185</v>
      </c>
      <c r="M85" s="503" t="s">
        <v>185</v>
      </c>
    </row>
    <row r="86" spans="1:13" x14ac:dyDescent="0.15">
      <c r="A86" s="503" t="s">
        <v>185</v>
      </c>
      <c r="B86" s="503" t="s">
        <v>185</v>
      </c>
      <c r="C86" s="503" t="s">
        <v>185</v>
      </c>
      <c r="D86" s="503" t="s">
        <v>185</v>
      </c>
      <c r="E86" s="496" t="s">
        <v>185</v>
      </c>
      <c r="F86" s="497"/>
      <c r="G86" s="495"/>
      <c r="H86" s="503" t="s">
        <v>1125</v>
      </c>
      <c r="I86" s="503" t="s">
        <v>1126</v>
      </c>
      <c r="J86" s="503" t="s">
        <v>441</v>
      </c>
      <c r="K86" s="503" t="s">
        <v>185</v>
      </c>
      <c r="L86" s="498" t="s">
        <v>185</v>
      </c>
      <c r="M86" s="503" t="s">
        <v>185</v>
      </c>
    </row>
    <row r="87" spans="1:13" x14ac:dyDescent="0.15">
      <c r="A87" s="503" t="s">
        <v>185</v>
      </c>
      <c r="B87" s="503" t="s">
        <v>185</v>
      </c>
      <c r="C87" s="503" t="s">
        <v>185</v>
      </c>
      <c r="D87" s="503" t="s">
        <v>185</v>
      </c>
      <c r="E87" s="496" t="s">
        <v>185</v>
      </c>
      <c r="F87" s="497"/>
      <c r="G87" s="495"/>
      <c r="H87" s="503" t="s">
        <v>1127</v>
      </c>
      <c r="I87" s="503" t="s">
        <v>950</v>
      </c>
      <c r="J87" s="503" t="s">
        <v>356</v>
      </c>
      <c r="K87" s="503" t="s">
        <v>1128</v>
      </c>
      <c r="L87" s="498" t="s">
        <v>185</v>
      </c>
      <c r="M87" s="503" t="s">
        <v>185</v>
      </c>
    </row>
    <row r="88" spans="1:13" x14ac:dyDescent="0.15">
      <c r="A88" s="503" t="s">
        <v>185</v>
      </c>
      <c r="B88" s="503" t="s">
        <v>185</v>
      </c>
      <c r="C88" s="503" t="s">
        <v>185</v>
      </c>
      <c r="D88" s="503" t="s">
        <v>185</v>
      </c>
      <c r="E88" s="496" t="s">
        <v>185</v>
      </c>
      <c r="F88" s="497"/>
      <c r="G88" s="495"/>
      <c r="H88" s="503" t="s">
        <v>306</v>
      </c>
      <c r="I88" s="503" t="s">
        <v>305</v>
      </c>
      <c r="J88" s="503" t="s">
        <v>200</v>
      </c>
      <c r="K88" s="503" t="s">
        <v>185</v>
      </c>
      <c r="L88" s="498" t="s">
        <v>185</v>
      </c>
      <c r="M88" s="503" t="s">
        <v>185</v>
      </c>
    </row>
    <row r="89" spans="1:13" x14ac:dyDescent="0.15">
      <c r="A89" s="503" t="s">
        <v>185</v>
      </c>
      <c r="B89" s="503" t="s">
        <v>185</v>
      </c>
      <c r="C89" s="503" t="s">
        <v>185</v>
      </c>
      <c r="D89" s="503" t="s">
        <v>185</v>
      </c>
      <c r="E89" s="496" t="s">
        <v>185</v>
      </c>
      <c r="F89" s="497"/>
      <c r="G89" s="495"/>
      <c r="H89" s="503" t="s">
        <v>321</v>
      </c>
      <c r="I89" s="503" t="s">
        <v>320</v>
      </c>
      <c r="J89" s="503" t="s">
        <v>269</v>
      </c>
      <c r="K89" s="503" t="s">
        <v>185</v>
      </c>
      <c r="L89" s="498" t="s">
        <v>185</v>
      </c>
      <c r="M89" s="503" t="s">
        <v>185</v>
      </c>
    </row>
    <row r="90" spans="1:13" x14ac:dyDescent="0.15">
      <c r="A90" s="503" t="s">
        <v>185</v>
      </c>
      <c r="B90" s="503" t="s">
        <v>185</v>
      </c>
      <c r="C90" s="503" t="s">
        <v>185</v>
      </c>
      <c r="D90" s="503" t="s">
        <v>185</v>
      </c>
      <c r="E90" s="496" t="s">
        <v>185</v>
      </c>
      <c r="F90" s="497"/>
      <c r="G90" s="495"/>
      <c r="H90" s="503" t="s">
        <v>325</v>
      </c>
      <c r="I90" s="503" t="s">
        <v>326</v>
      </c>
      <c r="J90" s="503" t="s">
        <v>59</v>
      </c>
      <c r="K90" s="503" t="s">
        <v>185</v>
      </c>
      <c r="L90" s="498" t="s">
        <v>185</v>
      </c>
      <c r="M90" s="503" t="s">
        <v>185</v>
      </c>
    </row>
    <row r="91" spans="1:13" x14ac:dyDescent="0.15">
      <c r="A91" s="503" t="s">
        <v>185</v>
      </c>
      <c r="B91" s="503" t="s">
        <v>185</v>
      </c>
      <c r="C91" s="503" t="s">
        <v>185</v>
      </c>
      <c r="D91" s="503" t="s">
        <v>185</v>
      </c>
      <c r="E91" s="496" t="s">
        <v>185</v>
      </c>
      <c r="F91" s="497"/>
      <c r="G91" s="495"/>
      <c r="H91" s="503" t="s">
        <v>444</v>
      </c>
      <c r="I91" s="503" t="s">
        <v>445</v>
      </c>
      <c r="J91" s="503" t="s">
        <v>356</v>
      </c>
      <c r="K91" s="503" t="s">
        <v>185</v>
      </c>
      <c r="L91" s="498" t="s">
        <v>185</v>
      </c>
      <c r="M91" s="503" t="s">
        <v>185</v>
      </c>
    </row>
    <row r="92" spans="1:13" x14ac:dyDescent="0.15">
      <c r="A92" s="503" t="s">
        <v>185</v>
      </c>
      <c r="B92" s="503" t="s">
        <v>185</v>
      </c>
      <c r="C92" s="503" t="s">
        <v>185</v>
      </c>
      <c r="D92" s="503" t="s">
        <v>185</v>
      </c>
      <c r="E92" s="496" t="s">
        <v>185</v>
      </c>
      <c r="F92" s="497"/>
      <c r="G92" s="495"/>
      <c r="H92" s="503" t="s">
        <v>210</v>
      </c>
      <c r="I92" s="503" t="s">
        <v>211</v>
      </c>
      <c r="J92" s="503" t="s">
        <v>212</v>
      </c>
      <c r="K92" s="503" t="s">
        <v>185</v>
      </c>
      <c r="L92" s="498" t="s">
        <v>185</v>
      </c>
      <c r="M92" s="503" t="s">
        <v>185</v>
      </c>
    </row>
    <row r="93" spans="1:13" x14ac:dyDescent="0.15">
      <c r="A93" s="503" t="s">
        <v>185</v>
      </c>
      <c r="B93" s="503" t="s">
        <v>185</v>
      </c>
      <c r="C93" s="503" t="s">
        <v>185</v>
      </c>
      <c r="D93" s="503" t="s">
        <v>185</v>
      </c>
      <c r="E93" s="496" t="s">
        <v>185</v>
      </c>
      <c r="F93" s="497"/>
      <c r="G93" s="495"/>
      <c r="H93" s="503" t="s">
        <v>1129</v>
      </c>
      <c r="I93" s="503" t="s">
        <v>1130</v>
      </c>
      <c r="J93" s="503" t="s">
        <v>89</v>
      </c>
      <c r="K93" s="503" t="s">
        <v>1131</v>
      </c>
      <c r="L93" s="498" t="s">
        <v>185</v>
      </c>
      <c r="M93" s="503" t="s">
        <v>185</v>
      </c>
    </row>
    <row r="94" spans="1:13" x14ac:dyDescent="0.15">
      <c r="A94" s="503" t="s">
        <v>185</v>
      </c>
      <c r="B94" s="503" t="s">
        <v>185</v>
      </c>
      <c r="C94" s="503" t="s">
        <v>185</v>
      </c>
      <c r="D94" s="503" t="s">
        <v>185</v>
      </c>
      <c r="E94" s="496" t="s">
        <v>185</v>
      </c>
      <c r="F94" s="497"/>
      <c r="G94" s="495"/>
      <c r="H94" s="503" t="s">
        <v>1132</v>
      </c>
      <c r="I94" s="503" t="s">
        <v>1133</v>
      </c>
      <c r="J94" s="503" t="s">
        <v>283</v>
      </c>
      <c r="K94" s="503" t="s">
        <v>1134</v>
      </c>
      <c r="L94" s="498" t="s">
        <v>185</v>
      </c>
      <c r="M94" s="503" t="s">
        <v>185</v>
      </c>
    </row>
    <row r="95" spans="1:13" x14ac:dyDescent="0.15">
      <c r="A95" s="503" t="s">
        <v>185</v>
      </c>
      <c r="B95" s="503" t="s">
        <v>185</v>
      </c>
      <c r="C95" s="503" t="s">
        <v>185</v>
      </c>
      <c r="D95" s="503" t="s">
        <v>185</v>
      </c>
      <c r="E95" s="496" t="s">
        <v>185</v>
      </c>
      <c r="F95" s="497"/>
      <c r="G95" s="495"/>
      <c r="H95" s="503" t="s">
        <v>1135</v>
      </c>
      <c r="I95" s="503" t="s">
        <v>1136</v>
      </c>
      <c r="J95" s="503" t="s">
        <v>691</v>
      </c>
      <c r="K95" s="503" t="s">
        <v>1137</v>
      </c>
      <c r="L95" s="498" t="s">
        <v>185</v>
      </c>
      <c r="M95" s="503" t="s">
        <v>185</v>
      </c>
    </row>
    <row r="96" spans="1:13" x14ac:dyDescent="0.15">
      <c r="A96" s="503" t="s">
        <v>185</v>
      </c>
      <c r="B96" s="503" t="s">
        <v>185</v>
      </c>
      <c r="C96" s="503" t="s">
        <v>185</v>
      </c>
      <c r="D96" s="503" t="s">
        <v>185</v>
      </c>
      <c r="E96" s="496" t="s">
        <v>185</v>
      </c>
      <c r="F96" s="497"/>
      <c r="G96" s="495"/>
      <c r="H96" s="503" t="s">
        <v>1060</v>
      </c>
      <c r="I96" s="503" t="s">
        <v>1061</v>
      </c>
      <c r="J96" s="503" t="s">
        <v>116</v>
      </c>
      <c r="K96" s="503" t="s">
        <v>185</v>
      </c>
      <c r="L96" s="498" t="s">
        <v>185</v>
      </c>
      <c r="M96" s="503" t="s">
        <v>185</v>
      </c>
    </row>
    <row r="97" spans="1:13" x14ac:dyDescent="0.15">
      <c r="A97" s="503" t="s">
        <v>185</v>
      </c>
      <c r="B97" s="503" t="s">
        <v>185</v>
      </c>
      <c r="C97" s="503" t="s">
        <v>185</v>
      </c>
      <c r="D97" s="503" t="s">
        <v>185</v>
      </c>
      <c r="E97" s="496" t="s">
        <v>185</v>
      </c>
      <c r="F97" s="497"/>
      <c r="G97" s="495"/>
      <c r="H97" s="503" t="s">
        <v>1138</v>
      </c>
      <c r="I97" s="503" t="s">
        <v>1139</v>
      </c>
      <c r="J97" s="503" t="s">
        <v>428</v>
      </c>
      <c r="K97" s="503" t="s">
        <v>185</v>
      </c>
      <c r="L97" s="498" t="s">
        <v>185</v>
      </c>
      <c r="M97" s="503" t="s">
        <v>185</v>
      </c>
    </row>
    <row r="98" spans="1:13" ht="22.5" x14ac:dyDescent="0.15">
      <c r="A98" s="503" t="s">
        <v>185</v>
      </c>
      <c r="B98" s="503" t="s">
        <v>185</v>
      </c>
      <c r="C98" s="503" t="s">
        <v>185</v>
      </c>
      <c r="D98" s="503" t="s">
        <v>185</v>
      </c>
      <c r="E98" s="496" t="s">
        <v>185</v>
      </c>
      <c r="F98" s="497"/>
      <c r="G98" s="495"/>
      <c r="H98" s="503" t="s">
        <v>410</v>
      </c>
      <c r="I98" s="503" t="s">
        <v>411</v>
      </c>
      <c r="J98" s="503" t="s">
        <v>412</v>
      </c>
      <c r="K98" s="503"/>
      <c r="L98" s="498" t="s">
        <v>185</v>
      </c>
      <c r="M98" s="503" t="s">
        <v>457</v>
      </c>
    </row>
  </sheetData>
  <mergeCells count="8">
    <mergeCell ref="A7:M7"/>
    <mergeCell ref="A54:M5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K16" sqref="K16"/>
    </sheetView>
  </sheetViews>
  <sheetFormatPr defaultRowHeight="13.5" x14ac:dyDescent="0.15"/>
  <cols>
    <col min="1" max="1" width="13.625" style="474" customWidth="1"/>
    <col min="2" max="2" width="15.125" style="474" customWidth="1"/>
    <col min="3" max="3" width="7.625" style="474" customWidth="1"/>
    <col min="4" max="4" width="6.5" style="474" customWidth="1"/>
    <col min="5" max="5" width="5" style="474" customWidth="1"/>
    <col min="6" max="6" width="9.25" style="474" customWidth="1"/>
    <col min="7" max="7" width="1.5" style="474" customWidth="1"/>
    <col min="8" max="8" width="15.5" style="474" customWidth="1"/>
    <col min="9" max="9" width="12.5" style="474" customWidth="1"/>
    <col min="10" max="10" width="12.125" style="474" customWidth="1"/>
    <col min="11" max="11" width="13.625" style="474" customWidth="1"/>
    <col min="12" max="12" width="7.625" style="474" customWidth="1"/>
    <col min="13" max="13" width="18.125" style="474" customWidth="1"/>
    <col min="14" max="16384" width="9" style="474"/>
  </cols>
  <sheetData>
    <row r="1" spans="1:13" x14ac:dyDescent="0.15">
      <c r="A1" s="481" t="s">
        <v>34</v>
      </c>
      <c r="B1" s="482" t="s">
        <v>151</v>
      </c>
      <c r="C1" s="483" t="s">
        <v>185</v>
      </c>
      <c r="D1" s="483" t="s">
        <v>185</v>
      </c>
      <c r="E1" s="483" t="s">
        <v>185</v>
      </c>
      <c r="F1" s="475"/>
      <c r="G1" s="476"/>
      <c r="H1" s="481" t="s">
        <v>36</v>
      </c>
      <c r="I1" s="620" t="s">
        <v>1026</v>
      </c>
      <c r="J1" s="621"/>
      <c r="K1" s="621"/>
      <c r="L1" s="621"/>
      <c r="M1" s="621"/>
    </row>
    <row r="2" spans="1:13" x14ac:dyDescent="0.15">
      <c r="A2" s="481" t="s">
        <v>35</v>
      </c>
      <c r="B2" s="484" t="s">
        <v>152</v>
      </c>
      <c r="C2" s="483" t="s">
        <v>185</v>
      </c>
      <c r="D2" s="483" t="s">
        <v>185</v>
      </c>
      <c r="E2" s="483" t="s">
        <v>185</v>
      </c>
      <c r="F2" s="475"/>
      <c r="G2" s="476"/>
      <c r="H2" s="481" t="s">
        <v>186</v>
      </c>
      <c r="I2" s="622" t="s">
        <v>1027</v>
      </c>
      <c r="J2" s="622"/>
      <c r="K2" s="622"/>
      <c r="L2" s="622"/>
      <c r="M2" s="622"/>
    </row>
    <row r="3" spans="1:13" x14ac:dyDescent="0.15">
      <c r="A3" s="483" t="s">
        <v>185</v>
      </c>
      <c r="B3" s="483" t="s">
        <v>185</v>
      </c>
      <c r="C3" s="483" t="s">
        <v>185</v>
      </c>
      <c r="D3" s="483" t="s">
        <v>185</v>
      </c>
      <c r="E3" s="483" t="s">
        <v>185</v>
      </c>
      <c r="F3" s="475"/>
      <c r="G3" s="476"/>
      <c r="H3" s="481" t="s">
        <v>188</v>
      </c>
      <c r="I3" s="615" t="s">
        <v>1054</v>
      </c>
      <c r="J3" s="615"/>
      <c r="K3" s="615"/>
      <c r="L3" s="615"/>
      <c r="M3" s="615"/>
    </row>
    <row r="4" spans="1:13" x14ac:dyDescent="0.15">
      <c r="A4" s="483" t="s">
        <v>185</v>
      </c>
      <c r="B4" s="483" t="s">
        <v>185</v>
      </c>
      <c r="C4" s="483" t="s">
        <v>185</v>
      </c>
      <c r="D4" s="483" t="s">
        <v>185</v>
      </c>
      <c r="E4" s="483" t="s">
        <v>185</v>
      </c>
      <c r="F4" s="475"/>
      <c r="G4" s="476"/>
      <c r="H4" s="481" t="s">
        <v>189</v>
      </c>
      <c r="I4" s="615" t="s">
        <v>1055</v>
      </c>
      <c r="J4" s="615"/>
      <c r="K4" s="615"/>
      <c r="L4" s="615"/>
      <c r="M4" s="615"/>
    </row>
    <row r="5" spans="1:13" x14ac:dyDescent="0.15">
      <c r="A5" s="623" t="s">
        <v>228</v>
      </c>
      <c r="B5" s="623"/>
      <c r="C5" s="623"/>
      <c r="D5" s="623"/>
      <c r="E5" s="623"/>
      <c r="F5" s="623"/>
      <c r="G5" s="477"/>
      <c r="H5" s="623" t="s">
        <v>229</v>
      </c>
      <c r="I5" s="623"/>
      <c r="J5" s="623"/>
      <c r="K5" s="623"/>
      <c r="L5" s="623"/>
      <c r="M5" s="623"/>
    </row>
    <row r="6" spans="1:13" ht="22.5" x14ac:dyDescent="0.15">
      <c r="A6" s="478" t="s">
        <v>41</v>
      </c>
      <c r="B6" s="478" t="s">
        <v>190</v>
      </c>
      <c r="C6" s="478" t="s">
        <v>43</v>
      </c>
      <c r="D6" s="478" t="s">
        <v>230</v>
      </c>
      <c r="E6" s="479" t="s">
        <v>45</v>
      </c>
      <c r="F6" s="478" t="s">
        <v>46</v>
      </c>
      <c r="G6" s="480"/>
      <c r="H6" s="478" t="s">
        <v>41</v>
      </c>
      <c r="I6" s="478" t="s">
        <v>190</v>
      </c>
      <c r="J6" s="478" t="s">
        <v>231</v>
      </c>
      <c r="K6" s="478" t="s">
        <v>232</v>
      </c>
      <c r="L6" s="478" t="s">
        <v>45</v>
      </c>
      <c r="M6" s="478" t="s">
        <v>46</v>
      </c>
    </row>
    <row r="7" spans="1:13" x14ac:dyDescent="0.15">
      <c r="A7" s="618" t="s">
        <v>52</v>
      </c>
      <c r="B7" s="618"/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</row>
    <row r="8" spans="1:13" x14ac:dyDescent="0.15">
      <c r="A8" s="485" t="s">
        <v>248</v>
      </c>
      <c r="B8" s="485" t="s">
        <v>34</v>
      </c>
      <c r="C8" s="485" t="s">
        <v>249</v>
      </c>
      <c r="D8" s="485" t="s">
        <v>250</v>
      </c>
      <c r="E8" s="487" t="s">
        <v>191</v>
      </c>
      <c r="F8" s="485" t="s">
        <v>1028</v>
      </c>
      <c r="G8" s="480"/>
      <c r="H8" s="485" t="s">
        <v>185</v>
      </c>
      <c r="I8" s="485" t="s">
        <v>185</v>
      </c>
      <c r="J8" s="485"/>
      <c r="K8" s="485"/>
      <c r="L8" s="484"/>
      <c r="M8" s="485"/>
    </row>
    <row r="9" spans="1:13" x14ac:dyDescent="0.15">
      <c r="A9" s="485" t="s">
        <v>252</v>
      </c>
      <c r="B9" s="485" t="s">
        <v>253</v>
      </c>
      <c r="C9" s="485" t="s">
        <v>254</v>
      </c>
      <c r="D9" s="485" t="s">
        <v>255</v>
      </c>
      <c r="E9" s="487" t="s">
        <v>191</v>
      </c>
      <c r="F9" s="485" t="s">
        <v>256</v>
      </c>
      <c r="G9" s="480"/>
      <c r="H9" s="485" t="s">
        <v>185</v>
      </c>
      <c r="I9" s="485" t="s">
        <v>185</v>
      </c>
      <c r="J9" s="485"/>
      <c r="K9" s="485"/>
      <c r="L9" s="484"/>
      <c r="M9" s="485"/>
    </row>
    <row r="10" spans="1:13" x14ac:dyDescent="0.15">
      <c r="A10" s="485" t="s">
        <v>257</v>
      </c>
      <c r="B10" s="485" t="s">
        <v>258</v>
      </c>
      <c r="C10" s="485" t="s">
        <v>254</v>
      </c>
      <c r="D10" s="485" t="s">
        <v>259</v>
      </c>
      <c r="E10" s="487" t="s">
        <v>191</v>
      </c>
      <c r="F10" s="485" t="s">
        <v>256</v>
      </c>
      <c r="G10" s="480"/>
      <c r="H10" s="485" t="s">
        <v>185</v>
      </c>
      <c r="I10" s="485" t="s">
        <v>185</v>
      </c>
      <c r="J10" s="485"/>
      <c r="K10" s="485"/>
      <c r="L10" s="484"/>
      <c r="M10" s="485"/>
    </row>
    <row r="11" spans="1:13" ht="22.5" x14ac:dyDescent="0.15">
      <c r="A11" s="485" t="s">
        <v>1029</v>
      </c>
      <c r="B11" s="485" t="s">
        <v>1030</v>
      </c>
      <c r="C11" s="485" t="s">
        <v>254</v>
      </c>
      <c r="D11" s="485" t="s">
        <v>262</v>
      </c>
      <c r="E11" s="487" t="s">
        <v>202</v>
      </c>
      <c r="F11" s="488"/>
      <c r="G11" s="480"/>
      <c r="H11" s="485" t="s">
        <v>1031</v>
      </c>
      <c r="I11" s="485" t="s">
        <v>1032</v>
      </c>
      <c r="J11" s="485" t="s">
        <v>116</v>
      </c>
      <c r="K11" s="485" t="s">
        <v>185</v>
      </c>
      <c r="L11" s="484" t="s">
        <v>202</v>
      </c>
      <c r="M11" s="485" t="s">
        <v>185</v>
      </c>
    </row>
    <row r="12" spans="1:13" x14ac:dyDescent="0.15">
      <c r="A12" s="485" t="s">
        <v>260</v>
      </c>
      <c r="B12" s="485" t="s">
        <v>261</v>
      </c>
      <c r="C12" s="485" t="s">
        <v>254</v>
      </c>
      <c r="D12" s="485" t="s">
        <v>262</v>
      </c>
      <c r="E12" s="487" t="s">
        <v>202</v>
      </c>
      <c r="F12" s="488"/>
      <c r="G12" s="480"/>
      <c r="H12" s="485" t="s">
        <v>263</v>
      </c>
      <c r="I12" s="485" t="s">
        <v>261</v>
      </c>
      <c r="J12" s="485" t="s">
        <v>264</v>
      </c>
      <c r="K12" s="485" t="s">
        <v>185</v>
      </c>
      <c r="L12" s="484" t="s">
        <v>202</v>
      </c>
      <c r="M12" s="485" t="s">
        <v>185</v>
      </c>
    </row>
    <row r="13" spans="1:13" x14ac:dyDescent="0.15">
      <c r="A13" s="485" t="s">
        <v>271</v>
      </c>
      <c r="B13" s="485" t="s">
        <v>272</v>
      </c>
      <c r="C13" s="485" t="s">
        <v>254</v>
      </c>
      <c r="D13" s="485" t="s">
        <v>262</v>
      </c>
      <c r="E13" s="487" t="s">
        <v>202</v>
      </c>
      <c r="F13" s="488"/>
      <c r="G13" s="480"/>
      <c r="H13" s="485" t="s">
        <v>273</v>
      </c>
      <c r="I13" s="485" t="s">
        <v>274</v>
      </c>
      <c r="J13" s="485" t="s">
        <v>218</v>
      </c>
      <c r="K13" s="485" t="s">
        <v>185</v>
      </c>
      <c r="L13" s="484" t="s">
        <v>202</v>
      </c>
      <c r="M13" s="485" t="s">
        <v>185</v>
      </c>
    </row>
    <row r="14" spans="1:13" x14ac:dyDescent="0.15">
      <c r="A14" s="485" t="s">
        <v>1033</v>
      </c>
      <c r="B14" s="485" t="s">
        <v>1034</v>
      </c>
      <c r="C14" s="485" t="s">
        <v>279</v>
      </c>
      <c r="D14" s="485" t="s">
        <v>280</v>
      </c>
      <c r="E14" s="487" t="s">
        <v>202</v>
      </c>
      <c r="F14" s="488"/>
      <c r="G14" s="480"/>
      <c r="H14" s="485" t="s">
        <v>555</v>
      </c>
      <c r="I14" s="485" t="s">
        <v>556</v>
      </c>
      <c r="J14" s="485" t="s">
        <v>283</v>
      </c>
      <c r="K14" s="485" t="s">
        <v>185</v>
      </c>
      <c r="L14" s="484" t="s">
        <v>202</v>
      </c>
      <c r="M14" s="485" t="s">
        <v>185</v>
      </c>
    </row>
    <row r="15" spans="1:13" x14ac:dyDescent="0.15">
      <c r="A15" s="485" t="s">
        <v>1035</v>
      </c>
      <c r="B15" s="485" t="s">
        <v>1036</v>
      </c>
      <c r="C15" s="485" t="s">
        <v>279</v>
      </c>
      <c r="D15" s="485" t="s">
        <v>280</v>
      </c>
      <c r="E15" s="487" t="s">
        <v>202</v>
      </c>
      <c r="F15" s="488"/>
      <c r="G15" s="480"/>
      <c r="H15" s="485" t="s">
        <v>560</v>
      </c>
      <c r="I15" s="485" t="s">
        <v>561</v>
      </c>
      <c r="J15" s="485" t="s">
        <v>283</v>
      </c>
      <c r="K15" s="485" t="s">
        <v>185</v>
      </c>
      <c r="L15" s="484" t="s">
        <v>202</v>
      </c>
      <c r="M15" s="485" t="s">
        <v>185</v>
      </c>
    </row>
    <row r="16" spans="1:13" ht="45" x14ac:dyDescent="0.15">
      <c r="A16" s="485" t="s">
        <v>585</v>
      </c>
      <c r="B16" s="485" t="s">
        <v>199</v>
      </c>
      <c r="C16" s="485" t="s">
        <v>249</v>
      </c>
      <c r="D16" s="485" t="s">
        <v>185</v>
      </c>
      <c r="E16" s="487" t="s">
        <v>202</v>
      </c>
      <c r="F16" s="488"/>
      <c r="G16" s="480"/>
      <c r="H16" s="485" t="s">
        <v>198</v>
      </c>
      <c r="I16" s="485" t="s">
        <v>199</v>
      </c>
      <c r="J16" s="485" t="s">
        <v>200</v>
      </c>
      <c r="K16" s="485" t="s">
        <v>185</v>
      </c>
      <c r="L16" s="484" t="s">
        <v>202</v>
      </c>
      <c r="M16" s="485" t="s">
        <v>1037</v>
      </c>
    </row>
    <row r="17" spans="1:13" ht="33.75" x14ac:dyDescent="0.15">
      <c r="A17" s="485" t="s">
        <v>1038</v>
      </c>
      <c r="B17" s="485" t="s">
        <v>1039</v>
      </c>
      <c r="C17" s="485" t="s">
        <v>254</v>
      </c>
      <c r="D17" s="485" t="s">
        <v>262</v>
      </c>
      <c r="E17" s="487" t="s">
        <v>202</v>
      </c>
      <c r="F17" s="488"/>
      <c r="G17" s="480"/>
      <c r="H17" s="485" t="s">
        <v>435</v>
      </c>
      <c r="I17" s="485" t="s">
        <v>436</v>
      </c>
      <c r="J17" s="485" t="s">
        <v>200</v>
      </c>
      <c r="K17" s="485" t="s">
        <v>185</v>
      </c>
      <c r="L17" s="484" t="s">
        <v>202</v>
      </c>
      <c r="M17" s="485" t="s">
        <v>1040</v>
      </c>
    </row>
    <row r="18" spans="1:13" x14ac:dyDescent="0.15">
      <c r="A18" s="485" t="s">
        <v>1041</v>
      </c>
      <c r="B18" s="485" t="s">
        <v>1042</v>
      </c>
      <c r="C18" s="485" t="s">
        <v>254</v>
      </c>
      <c r="D18" s="485" t="s">
        <v>259</v>
      </c>
      <c r="E18" s="487" t="s">
        <v>202</v>
      </c>
      <c r="F18" s="488"/>
      <c r="G18" s="480"/>
      <c r="H18" s="485" t="s">
        <v>214</v>
      </c>
      <c r="I18" s="485" t="s">
        <v>215</v>
      </c>
      <c r="J18" s="485" t="s">
        <v>197</v>
      </c>
      <c r="K18" s="485" t="s">
        <v>185</v>
      </c>
      <c r="L18" s="484" t="s">
        <v>202</v>
      </c>
      <c r="M18" s="485" t="s">
        <v>185</v>
      </c>
    </row>
    <row r="19" spans="1:13" x14ac:dyDescent="0.15">
      <c r="A19" s="485" t="s">
        <v>1043</v>
      </c>
      <c r="B19" s="485" t="s">
        <v>1044</v>
      </c>
      <c r="C19" s="485" t="s">
        <v>249</v>
      </c>
      <c r="D19" s="485" t="s">
        <v>185</v>
      </c>
      <c r="E19" s="487" t="s">
        <v>202</v>
      </c>
      <c r="F19" s="488"/>
      <c r="G19" s="480"/>
      <c r="H19" s="485" t="s">
        <v>216</v>
      </c>
      <c r="I19" s="485" t="s">
        <v>217</v>
      </c>
      <c r="J19" s="485" t="s">
        <v>218</v>
      </c>
      <c r="K19" s="485" t="s">
        <v>185</v>
      </c>
      <c r="L19" s="484" t="s">
        <v>202</v>
      </c>
      <c r="M19" s="485" t="s">
        <v>185</v>
      </c>
    </row>
    <row r="20" spans="1:13" x14ac:dyDescent="0.15">
      <c r="A20" s="485" t="s">
        <v>586</v>
      </c>
      <c r="B20" s="485" t="s">
        <v>1045</v>
      </c>
      <c r="C20" s="485" t="s">
        <v>254</v>
      </c>
      <c r="D20" s="485" t="s">
        <v>185</v>
      </c>
      <c r="E20" s="487" t="s">
        <v>202</v>
      </c>
      <c r="F20" s="488"/>
      <c r="G20" s="480"/>
      <c r="H20" s="485" t="s">
        <v>470</v>
      </c>
      <c r="I20" s="485" t="s">
        <v>471</v>
      </c>
      <c r="J20" s="485" t="s">
        <v>356</v>
      </c>
      <c r="K20" s="485" t="s">
        <v>185</v>
      </c>
      <c r="L20" s="484" t="s">
        <v>202</v>
      </c>
      <c r="M20" s="485" t="s">
        <v>185</v>
      </c>
    </row>
    <row r="21" spans="1:13" x14ac:dyDescent="0.15">
      <c r="A21" s="485" t="s">
        <v>588</v>
      </c>
      <c r="B21" s="485" t="s">
        <v>1046</v>
      </c>
      <c r="C21" s="485" t="s">
        <v>254</v>
      </c>
      <c r="D21" s="485" t="s">
        <v>353</v>
      </c>
      <c r="E21" s="487" t="s">
        <v>202</v>
      </c>
      <c r="F21" s="488"/>
      <c r="G21" s="480"/>
      <c r="H21" s="485" t="s">
        <v>475</v>
      </c>
      <c r="I21" s="485" t="s">
        <v>476</v>
      </c>
      <c r="J21" s="485" t="s">
        <v>356</v>
      </c>
      <c r="K21" s="485" t="s">
        <v>185</v>
      </c>
      <c r="L21" s="484" t="s">
        <v>202</v>
      </c>
      <c r="M21" s="485" t="s">
        <v>185</v>
      </c>
    </row>
    <row r="22" spans="1:13" x14ac:dyDescent="0.15">
      <c r="A22" s="485" t="s">
        <v>591</v>
      </c>
      <c r="B22" s="485" t="s">
        <v>572</v>
      </c>
      <c r="C22" s="485" t="s">
        <v>254</v>
      </c>
      <c r="D22" s="485" t="s">
        <v>353</v>
      </c>
      <c r="E22" s="487" t="s">
        <v>202</v>
      </c>
      <c r="F22" s="488"/>
      <c r="G22" s="480"/>
      <c r="H22" s="485" t="s">
        <v>379</v>
      </c>
      <c r="I22" s="485" t="s">
        <v>380</v>
      </c>
      <c r="J22" s="485" t="s">
        <v>66</v>
      </c>
      <c r="K22" s="485" t="s">
        <v>185</v>
      </c>
      <c r="L22" s="484" t="s">
        <v>202</v>
      </c>
      <c r="M22" s="485" t="s">
        <v>185</v>
      </c>
    </row>
    <row r="23" spans="1:13" x14ac:dyDescent="0.15">
      <c r="A23" s="485" t="s">
        <v>592</v>
      </c>
      <c r="B23" s="485" t="s">
        <v>593</v>
      </c>
      <c r="C23" s="485" t="s">
        <v>254</v>
      </c>
      <c r="D23" s="485" t="s">
        <v>353</v>
      </c>
      <c r="E23" s="487" t="s">
        <v>202</v>
      </c>
      <c r="F23" s="488"/>
      <c r="G23" s="480"/>
      <c r="H23" s="485" t="s">
        <v>205</v>
      </c>
      <c r="I23" s="485" t="s">
        <v>206</v>
      </c>
      <c r="J23" s="485" t="s">
        <v>59</v>
      </c>
      <c r="K23" s="485" t="s">
        <v>185</v>
      </c>
      <c r="L23" s="484" t="s">
        <v>202</v>
      </c>
      <c r="M23" s="485" t="s">
        <v>185</v>
      </c>
    </row>
    <row r="24" spans="1:13" x14ac:dyDescent="0.15">
      <c r="A24" s="485" t="s">
        <v>383</v>
      </c>
      <c r="B24" s="485" t="s">
        <v>113</v>
      </c>
      <c r="C24" s="485" t="s">
        <v>249</v>
      </c>
      <c r="D24" s="485" t="s">
        <v>185</v>
      </c>
      <c r="E24" s="487" t="s">
        <v>202</v>
      </c>
      <c r="F24" s="488"/>
      <c r="G24" s="480"/>
      <c r="H24" s="485" t="s">
        <v>384</v>
      </c>
      <c r="I24" s="485" t="s">
        <v>385</v>
      </c>
      <c r="J24" s="485" t="s">
        <v>116</v>
      </c>
      <c r="K24" s="485" t="s">
        <v>185</v>
      </c>
      <c r="L24" s="484" t="s">
        <v>202</v>
      </c>
      <c r="M24" s="485" t="s">
        <v>185</v>
      </c>
    </row>
    <row r="25" spans="1:13" x14ac:dyDescent="0.15">
      <c r="A25" s="485" t="s">
        <v>386</v>
      </c>
      <c r="B25" s="485" t="s">
        <v>387</v>
      </c>
      <c r="C25" s="485" t="s">
        <v>249</v>
      </c>
      <c r="D25" s="485" t="s">
        <v>353</v>
      </c>
      <c r="E25" s="487" t="s">
        <v>191</v>
      </c>
      <c r="F25" s="488"/>
      <c r="G25" s="480"/>
      <c r="H25" s="485" t="s">
        <v>386</v>
      </c>
      <c r="I25" s="485" t="s">
        <v>388</v>
      </c>
      <c r="J25" s="485" t="s">
        <v>200</v>
      </c>
      <c r="K25" s="485" t="s">
        <v>389</v>
      </c>
      <c r="L25" s="484" t="s">
        <v>191</v>
      </c>
      <c r="M25" s="485" t="s">
        <v>185</v>
      </c>
    </row>
    <row r="26" spans="1:13" x14ac:dyDescent="0.15">
      <c r="A26" s="485" t="s">
        <v>390</v>
      </c>
      <c r="B26" s="485" t="s">
        <v>391</v>
      </c>
      <c r="C26" s="485" t="s">
        <v>249</v>
      </c>
      <c r="D26" s="485" t="s">
        <v>353</v>
      </c>
      <c r="E26" s="487" t="s">
        <v>191</v>
      </c>
      <c r="F26" s="488"/>
      <c r="G26" s="480"/>
      <c r="H26" s="485" t="s">
        <v>390</v>
      </c>
      <c r="I26" s="485" t="s">
        <v>392</v>
      </c>
      <c r="J26" s="485" t="s">
        <v>200</v>
      </c>
      <c r="K26" s="485" t="s">
        <v>389</v>
      </c>
      <c r="L26" s="484" t="s">
        <v>191</v>
      </c>
      <c r="M26" s="485" t="s">
        <v>393</v>
      </c>
    </row>
    <row r="27" spans="1:13" ht="135" x14ac:dyDescent="0.15">
      <c r="A27" s="485" t="s">
        <v>394</v>
      </c>
      <c r="B27" s="485" t="s">
        <v>395</v>
      </c>
      <c r="C27" s="485" t="s">
        <v>254</v>
      </c>
      <c r="D27" s="485" t="s">
        <v>255</v>
      </c>
      <c r="E27" s="487" t="s">
        <v>202</v>
      </c>
      <c r="F27" s="488"/>
      <c r="G27" s="480"/>
      <c r="H27" s="485" t="s">
        <v>396</v>
      </c>
      <c r="I27" s="485" t="s">
        <v>397</v>
      </c>
      <c r="J27" s="485" t="s">
        <v>398</v>
      </c>
      <c r="K27" s="485" t="s">
        <v>185</v>
      </c>
      <c r="L27" s="484" t="s">
        <v>202</v>
      </c>
      <c r="M27" s="485" t="s">
        <v>399</v>
      </c>
    </row>
    <row r="28" spans="1:13" x14ac:dyDescent="0.15">
      <c r="A28" s="485" t="s">
        <v>275</v>
      </c>
      <c r="B28" s="485" t="s">
        <v>196</v>
      </c>
      <c r="C28" s="485" t="s">
        <v>254</v>
      </c>
      <c r="D28" s="485" t="s">
        <v>262</v>
      </c>
      <c r="E28" s="487" t="s">
        <v>202</v>
      </c>
      <c r="F28" s="488"/>
      <c r="G28" s="480"/>
      <c r="H28" s="485" t="s">
        <v>195</v>
      </c>
      <c r="I28" s="485" t="s">
        <v>196</v>
      </c>
      <c r="J28" s="485" t="s">
        <v>66</v>
      </c>
      <c r="K28" s="485" t="s">
        <v>185</v>
      </c>
      <c r="L28" s="484" t="s">
        <v>202</v>
      </c>
      <c r="M28" s="485" t="s">
        <v>1047</v>
      </c>
    </row>
    <row r="29" spans="1:13" x14ac:dyDescent="0.15">
      <c r="A29" s="485" t="s">
        <v>185</v>
      </c>
      <c r="B29" s="485" t="s">
        <v>185</v>
      </c>
      <c r="C29" s="485" t="s">
        <v>185</v>
      </c>
      <c r="D29" s="485" t="s">
        <v>185</v>
      </c>
      <c r="E29" s="487" t="s">
        <v>185</v>
      </c>
      <c r="F29" s="488"/>
      <c r="G29" s="480"/>
      <c r="H29" s="485" t="s">
        <v>185</v>
      </c>
      <c r="I29" s="485" t="s">
        <v>185</v>
      </c>
      <c r="J29" s="485" t="s">
        <v>185</v>
      </c>
      <c r="K29" s="485" t="s">
        <v>185</v>
      </c>
      <c r="L29" s="484" t="s">
        <v>185</v>
      </c>
      <c r="M29" s="485" t="s">
        <v>185</v>
      </c>
    </row>
    <row r="30" spans="1:13" x14ac:dyDescent="0.15">
      <c r="A30" s="619" t="s">
        <v>244</v>
      </c>
      <c r="B30" s="619"/>
      <c r="C30" s="619"/>
      <c r="D30" s="619"/>
      <c r="E30" s="619"/>
      <c r="F30" s="619"/>
      <c r="G30" s="619"/>
      <c r="H30" s="619"/>
      <c r="I30" s="619"/>
      <c r="J30" s="619"/>
      <c r="K30" s="619"/>
      <c r="L30" s="619"/>
      <c r="M30" s="619"/>
    </row>
    <row r="31" spans="1:13" x14ac:dyDescent="0.15">
      <c r="A31" s="485" t="s">
        <v>400</v>
      </c>
      <c r="B31" s="485" t="s">
        <v>101</v>
      </c>
      <c r="C31" s="485" t="s">
        <v>254</v>
      </c>
      <c r="D31" s="485" t="s">
        <v>348</v>
      </c>
      <c r="E31" s="487" t="s">
        <v>185</v>
      </c>
      <c r="F31" s="488"/>
      <c r="G31" s="480"/>
      <c r="H31" s="485" t="s">
        <v>102</v>
      </c>
      <c r="I31" s="485" t="s">
        <v>103</v>
      </c>
      <c r="J31" s="485" t="s">
        <v>59</v>
      </c>
      <c r="K31" s="485" t="s">
        <v>60</v>
      </c>
      <c r="L31" s="484" t="s">
        <v>185</v>
      </c>
      <c r="M31" s="485" t="s">
        <v>185</v>
      </c>
    </row>
    <row r="32" spans="1:13" x14ac:dyDescent="0.15">
      <c r="A32" s="485" t="s">
        <v>401</v>
      </c>
      <c r="B32" s="485" t="s">
        <v>106</v>
      </c>
      <c r="C32" s="485" t="s">
        <v>402</v>
      </c>
      <c r="D32" s="485" t="s">
        <v>403</v>
      </c>
      <c r="E32" s="487" t="s">
        <v>185</v>
      </c>
      <c r="F32" s="488"/>
      <c r="G32" s="480"/>
      <c r="H32" s="485" t="s">
        <v>108</v>
      </c>
      <c r="I32" s="485" t="s">
        <v>109</v>
      </c>
      <c r="J32" s="485" t="s">
        <v>110</v>
      </c>
      <c r="K32" s="485" t="s">
        <v>60</v>
      </c>
      <c r="L32" s="484" t="s">
        <v>185</v>
      </c>
      <c r="M32" s="485" t="s">
        <v>185</v>
      </c>
    </row>
    <row r="33" spans="1:13" x14ac:dyDescent="0.15">
      <c r="A33" s="485" t="s">
        <v>390</v>
      </c>
      <c r="B33" s="485" t="s">
        <v>404</v>
      </c>
      <c r="C33" s="485" t="s">
        <v>249</v>
      </c>
      <c r="D33" s="485" t="s">
        <v>353</v>
      </c>
      <c r="E33" s="487" t="s">
        <v>185</v>
      </c>
      <c r="F33" s="488"/>
      <c r="G33" s="480"/>
      <c r="H33" s="485" t="s">
        <v>390</v>
      </c>
      <c r="I33" s="485" t="s">
        <v>392</v>
      </c>
      <c r="J33" s="485" t="s">
        <v>200</v>
      </c>
      <c r="K33" s="485" t="s">
        <v>389</v>
      </c>
      <c r="L33" s="484" t="s">
        <v>185</v>
      </c>
      <c r="M33" s="485" t="s">
        <v>185</v>
      </c>
    </row>
    <row r="34" spans="1:13" ht="22.5" x14ac:dyDescent="0.15">
      <c r="A34" s="485" t="s">
        <v>405</v>
      </c>
      <c r="B34" s="485" t="s">
        <v>406</v>
      </c>
      <c r="C34" s="485" t="s">
        <v>254</v>
      </c>
      <c r="D34" s="485" t="s">
        <v>407</v>
      </c>
      <c r="E34" s="487" t="s">
        <v>185</v>
      </c>
      <c r="F34" s="488"/>
      <c r="G34" s="480"/>
      <c r="H34" s="485" t="s">
        <v>405</v>
      </c>
      <c r="I34" s="485" t="s">
        <v>406</v>
      </c>
      <c r="J34" s="485" t="s">
        <v>89</v>
      </c>
      <c r="K34" s="485" t="s">
        <v>389</v>
      </c>
      <c r="L34" s="484" t="s">
        <v>185</v>
      </c>
      <c r="M34" s="485" t="s">
        <v>408</v>
      </c>
    </row>
    <row r="35" spans="1:13" ht="22.5" x14ac:dyDescent="0.15">
      <c r="A35" s="485"/>
      <c r="B35" s="485"/>
      <c r="C35" s="485" t="s">
        <v>185</v>
      </c>
      <c r="D35" s="485" t="s">
        <v>185</v>
      </c>
      <c r="E35" s="487" t="s">
        <v>185</v>
      </c>
      <c r="F35" s="488"/>
      <c r="G35" s="480"/>
      <c r="H35" s="486" t="s">
        <v>410</v>
      </c>
      <c r="I35" s="486" t="s">
        <v>411</v>
      </c>
      <c r="J35" s="486" t="s">
        <v>412</v>
      </c>
      <c r="K35" s="486"/>
      <c r="L35" s="489" t="s">
        <v>185</v>
      </c>
      <c r="M35" s="486" t="s">
        <v>413</v>
      </c>
    </row>
    <row r="36" spans="1:13" ht="146.25" x14ac:dyDescent="0.15">
      <c r="A36" s="485" t="s">
        <v>225</v>
      </c>
      <c r="B36" s="485" t="s">
        <v>1048</v>
      </c>
      <c r="C36" s="485" t="s">
        <v>185</v>
      </c>
      <c r="D36" s="485" t="s">
        <v>185</v>
      </c>
      <c r="E36" s="487" t="s">
        <v>185</v>
      </c>
      <c r="F36" s="488"/>
      <c r="G36" s="480"/>
      <c r="H36" s="485" t="s">
        <v>1031</v>
      </c>
      <c r="I36" s="485" t="s">
        <v>1032</v>
      </c>
      <c r="J36" s="485" t="s">
        <v>116</v>
      </c>
      <c r="K36" s="485" t="s">
        <v>185</v>
      </c>
      <c r="L36" s="484" t="s">
        <v>185</v>
      </c>
      <c r="M36" s="485" t="s">
        <v>185</v>
      </c>
    </row>
    <row r="37" spans="1:13" x14ac:dyDescent="0.15">
      <c r="A37" s="485" t="s">
        <v>185</v>
      </c>
      <c r="B37" s="485" t="s">
        <v>185</v>
      </c>
      <c r="C37" s="485" t="s">
        <v>185</v>
      </c>
      <c r="D37" s="485" t="s">
        <v>185</v>
      </c>
      <c r="E37" s="487" t="s">
        <v>185</v>
      </c>
      <c r="F37" s="488"/>
      <c r="G37" s="480"/>
      <c r="H37" s="485" t="s">
        <v>263</v>
      </c>
      <c r="I37" s="485" t="s">
        <v>261</v>
      </c>
      <c r="J37" s="485" t="s">
        <v>264</v>
      </c>
      <c r="K37" s="485" t="s">
        <v>185</v>
      </c>
      <c r="L37" s="484" t="s">
        <v>185</v>
      </c>
      <c r="M37" s="485" t="s">
        <v>185</v>
      </c>
    </row>
    <row r="38" spans="1:13" x14ac:dyDescent="0.15">
      <c r="A38" s="485" t="s">
        <v>185</v>
      </c>
      <c r="B38" s="485" t="s">
        <v>185</v>
      </c>
      <c r="C38" s="485" t="s">
        <v>185</v>
      </c>
      <c r="D38" s="485" t="s">
        <v>185</v>
      </c>
      <c r="E38" s="487" t="s">
        <v>185</v>
      </c>
      <c r="F38" s="488"/>
      <c r="G38" s="480"/>
      <c r="H38" s="485" t="s">
        <v>273</v>
      </c>
      <c r="I38" s="485" t="s">
        <v>274</v>
      </c>
      <c r="J38" s="485" t="s">
        <v>218</v>
      </c>
      <c r="K38" s="485" t="s">
        <v>185</v>
      </c>
      <c r="L38" s="484" t="s">
        <v>185</v>
      </c>
      <c r="M38" s="485" t="s">
        <v>185</v>
      </c>
    </row>
    <row r="39" spans="1:13" x14ac:dyDescent="0.15">
      <c r="A39" s="485" t="s">
        <v>185</v>
      </c>
      <c r="B39" s="485" t="s">
        <v>185</v>
      </c>
      <c r="C39" s="485" t="s">
        <v>185</v>
      </c>
      <c r="D39" s="485" t="s">
        <v>185</v>
      </c>
      <c r="E39" s="487" t="s">
        <v>185</v>
      </c>
      <c r="F39" s="488"/>
      <c r="G39" s="480"/>
      <c r="H39" s="485" t="s">
        <v>267</v>
      </c>
      <c r="I39" s="485" t="s">
        <v>268</v>
      </c>
      <c r="J39" s="485" t="s">
        <v>269</v>
      </c>
      <c r="K39" s="485" t="s">
        <v>185</v>
      </c>
      <c r="L39" s="484" t="s">
        <v>185</v>
      </c>
      <c r="M39" s="485" t="s">
        <v>416</v>
      </c>
    </row>
    <row r="40" spans="1:13" x14ac:dyDescent="0.15">
      <c r="A40" s="485" t="s">
        <v>185</v>
      </c>
      <c r="B40" s="485" t="s">
        <v>185</v>
      </c>
      <c r="C40" s="485" t="s">
        <v>185</v>
      </c>
      <c r="D40" s="485" t="s">
        <v>185</v>
      </c>
      <c r="E40" s="487" t="s">
        <v>185</v>
      </c>
      <c r="F40" s="488"/>
      <c r="G40" s="480"/>
      <c r="H40" s="485" t="s">
        <v>198</v>
      </c>
      <c r="I40" s="485" t="s">
        <v>199</v>
      </c>
      <c r="J40" s="485" t="s">
        <v>200</v>
      </c>
      <c r="K40" s="485" t="s">
        <v>185</v>
      </c>
      <c r="L40" s="484" t="s">
        <v>185</v>
      </c>
      <c r="M40" s="485" t="s">
        <v>185</v>
      </c>
    </row>
    <row r="41" spans="1:13" x14ac:dyDescent="0.15">
      <c r="A41" s="485" t="s">
        <v>185</v>
      </c>
      <c r="B41" s="485" t="s">
        <v>185</v>
      </c>
      <c r="C41" s="485" t="s">
        <v>185</v>
      </c>
      <c r="D41" s="485" t="s">
        <v>185</v>
      </c>
      <c r="E41" s="487" t="s">
        <v>185</v>
      </c>
      <c r="F41" s="488"/>
      <c r="G41" s="480"/>
      <c r="H41" s="485" t="s">
        <v>435</v>
      </c>
      <c r="I41" s="485" t="s">
        <v>436</v>
      </c>
      <c r="J41" s="485" t="s">
        <v>200</v>
      </c>
      <c r="K41" s="485" t="s">
        <v>185</v>
      </c>
      <c r="L41" s="484" t="s">
        <v>185</v>
      </c>
      <c r="M41" s="485" t="s">
        <v>185</v>
      </c>
    </row>
    <row r="42" spans="1:13" x14ac:dyDescent="0.15">
      <c r="A42" s="485" t="s">
        <v>185</v>
      </c>
      <c r="B42" s="485" t="s">
        <v>185</v>
      </c>
      <c r="C42" s="485" t="s">
        <v>185</v>
      </c>
      <c r="D42" s="485" t="s">
        <v>185</v>
      </c>
      <c r="E42" s="487" t="s">
        <v>185</v>
      </c>
      <c r="F42" s="488"/>
      <c r="G42" s="480"/>
      <c r="H42" s="485" t="s">
        <v>1049</v>
      </c>
      <c r="I42" s="485" t="s">
        <v>1050</v>
      </c>
      <c r="J42" s="485" t="s">
        <v>283</v>
      </c>
      <c r="K42" s="485" t="s">
        <v>185</v>
      </c>
      <c r="L42" s="484" t="s">
        <v>185</v>
      </c>
      <c r="M42" s="485" t="s">
        <v>185</v>
      </c>
    </row>
    <row r="43" spans="1:13" x14ac:dyDescent="0.15">
      <c r="A43" s="485" t="s">
        <v>185</v>
      </c>
      <c r="B43" s="485" t="s">
        <v>185</v>
      </c>
      <c r="C43" s="485" t="s">
        <v>185</v>
      </c>
      <c r="D43" s="485" t="s">
        <v>185</v>
      </c>
      <c r="E43" s="487" t="s">
        <v>185</v>
      </c>
      <c r="F43" s="488"/>
      <c r="G43" s="480"/>
      <c r="H43" s="485" t="s">
        <v>446</v>
      </c>
      <c r="I43" s="485" t="s">
        <v>447</v>
      </c>
      <c r="J43" s="485" t="s">
        <v>283</v>
      </c>
      <c r="K43" s="485" t="s">
        <v>185</v>
      </c>
      <c r="L43" s="484" t="s">
        <v>185</v>
      </c>
      <c r="M43" s="485" t="s">
        <v>185</v>
      </c>
    </row>
    <row r="44" spans="1:13" x14ac:dyDescent="0.15">
      <c r="A44" s="485" t="s">
        <v>185</v>
      </c>
      <c r="B44" s="485" t="s">
        <v>185</v>
      </c>
      <c r="C44" s="485" t="s">
        <v>185</v>
      </c>
      <c r="D44" s="485" t="s">
        <v>185</v>
      </c>
      <c r="E44" s="487" t="s">
        <v>185</v>
      </c>
      <c r="F44" s="488"/>
      <c r="G44" s="480"/>
      <c r="H44" s="485" t="s">
        <v>1051</v>
      </c>
      <c r="I44" s="485" t="s">
        <v>1052</v>
      </c>
      <c r="J44" s="485" t="s">
        <v>77</v>
      </c>
      <c r="K44" s="485" t="s">
        <v>185</v>
      </c>
      <c r="L44" s="484" t="s">
        <v>185</v>
      </c>
      <c r="M44" s="485" t="s">
        <v>185</v>
      </c>
    </row>
    <row r="45" spans="1:13" x14ac:dyDescent="0.15">
      <c r="A45" s="485" t="s">
        <v>185</v>
      </c>
      <c r="B45" s="485" t="s">
        <v>185</v>
      </c>
      <c r="C45" s="485" t="s">
        <v>185</v>
      </c>
      <c r="D45" s="485" t="s">
        <v>185</v>
      </c>
      <c r="E45" s="487" t="s">
        <v>185</v>
      </c>
      <c r="F45" s="488"/>
      <c r="G45" s="480"/>
      <c r="H45" s="485" t="s">
        <v>575</v>
      </c>
      <c r="I45" s="485" t="s">
        <v>576</v>
      </c>
      <c r="J45" s="485" t="s">
        <v>283</v>
      </c>
      <c r="K45" s="485" t="s">
        <v>185</v>
      </c>
      <c r="L45" s="484" t="s">
        <v>185</v>
      </c>
      <c r="M45" s="485" t="s">
        <v>185</v>
      </c>
    </row>
    <row r="46" spans="1:13" x14ac:dyDescent="0.15">
      <c r="A46" s="485" t="s">
        <v>185</v>
      </c>
      <c r="B46" s="485" t="s">
        <v>185</v>
      </c>
      <c r="C46" s="485" t="s">
        <v>185</v>
      </c>
      <c r="D46" s="485" t="s">
        <v>185</v>
      </c>
      <c r="E46" s="487" t="s">
        <v>185</v>
      </c>
      <c r="F46" s="488"/>
      <c r="G46" s="480"/>
      <c r="H46" s="485" t="s">
        <v>822</v>
      </c>
      <c r="I46" s="485" t="s">
        <v>823</v>
      </c>
      <c r="J46" s="485" t="s">
        <v>283</v>
      </c>
      <c r="K46" s="485" t="s">
        <v>185</v>
      </c>
      <c r="L46" s="484" t="s">
        <v>185</v>
      </c>
      <c r="M46" s="485" t="s">
        <v>185</v>
      </c>
    </row>
    <row r="47" spans="1:13" x14ac:dyDescent="0.15">
      <c r="A47" s="485" t="s">
        <v>185</v>
      </c>
      <c r="B47" s="485" t="s">
        <v>185</v>
      </c>
      <c r="C47" s="485" t="s">
        <v>185</v>
      </c>
      <c r="D47" s="485" t="s">
        <v>185</v>
      </c>
      <c r="E47" s="487" t="s">
        <v>185</v>
      </c>
      <c r="F47" s="488"/>
      <c r="G47" s="480"/>
      <c r="H47" s="485" t="s">
        <v>426</v>
      </c>
      <c r="I47" s="485" t="s">
        <v>427</v>
      </c>
      <c r="J47" s="485" t="s">
        <v>428</v>
      </c>
      <c r="K47" s="485" t="s">
        <v>185</v>
      </c>
      <c r="L47" s="484" t="s">
        <v>185</v>
      </c>
      <c r="M47" s="485" t="s">
        <v>185</v>
      </c>
    </row>
    <row r="48" spans="1:13" x14ac:dyDescent="0.15">
      <c r="A48" s="485" t="s">
        <v>185</v>
      </c>
      <c r="B48" s="485" t="s">
        <v>185</v>
      </c>
      <c r="C48" s="485" t="s">
        <v>185</v>
      </c>
      <c r="D48" s="485" t="s">
        <v>185</v>
      </c>
      <c r="E48" s="487" t="s">
        <v>185</v>
      </c>
      <c r="F48" s="488"/>
      <c r="G48" s="480"/>
      <c r="H48" s="485" t="s">
        <v>429</v>
      </c>
      <c r="I48" s="485" t="s">
        <v>430</v>
      </c>
      <c r="J48" s="485" t="s">
        <v>428</v>
      </c>
      <c r="K48" s="485" t="s">
        <v>185</v>
      </c>
      <c r="L48" s="484" t="s">
        <v>185</v>
      </c>
      <c r="M48" s="485" t="s">
        <v>185</v>
      </c>
    </row>
    <row r="49" spans="1:13" x14ac:dyDescent="0.15">
      <c r="A49" s="485" t="s">
        <v>185</v>
      </c>
      <c r="B49" s="485" t="s">
        <v>185</v>
      </c>
      <c r="C49" s="485" t="s">
        <v>185</v>
      </c>
      <c r="D49" s="485" t="s">
        <v>185</v>
      </c>
      <c r="E49" s="487" t="s">
        <v>185</v>
      </c>
      <c r="F49" s="488"/>
      <c r="G49" s="480"/>
      <c r="H49" s="485" t="s">
        <v>431</v>
      </c>
      <c r="I49" s="485" t="s">
        <v>432</v>
      </c>
      <c r="J49" s="485" t="s">
        <v>428</v>
      </c>
      <c r="K49" s="485" t="s">
        <v>185</v>
      </c>
      <c r="L49" s="484" t="s">
        <v>185</v>
      </c>
      <c r="M49" s="485" t="s">
        <v>185</v>
      </c>
    </row>
    <row r="50" spans="1:13" x14ac:dyDescent="0.15">
      <c r="A50" s="485" t="s">
        <v>185</v>
      </c>
      <c r="B50" s="485" t="s">
        <v>185</v>
      </c>
      <c r="C50" s="485" t="s">
        <v>185</v>
      </c>
      <c r="D50" s="485" t="s">
        <v>185</v>
      </c>
      <c r="E50" s="487" t="s">
        <v>185</v>
      </c>
      <c r="F50" s="488"/>
      <c r="G50" s="480"/>
      <c r="H50" s="485" t="s">
        <v>451</v>
      </c>
      <c r="I50" s="485" t="s">
        <v>452</v>
      </c>
      <c r="J50" s="485" t="s">
        <v>218</v>
      </c>
      <c r="K50" s="485" t="s">
        <v>185</v>
      </c>
      <c r="L50" s="484" t="s">
        <v>185</v>
      </c>
      <c r="M50" s="485" t="s">
        <v>185</v>
      </c>
    </row>
    <row r="51" spans="1:13" x14ac:dyDescent="0.15">
      <c r="A51" s="485" t="s">
        <v>185</v>
      </c>
      <c r="B51" s="485" t="s">
        <v>185</v>
      </c>
      <c r="C51" s="485" t="s">
        <v>185</v>
      </c>
      <c r="D51" s="485" t="s">
        <v>185</v>
      </c>
      <c r="E51" s="487" t="s">
        <v>185</v>
      </c>
      <c r="F51" s="488"/>
      <c r="G51" s="480"/>
      <c r="H51" s="485" t="s">
        <v>214</v>
      </c>
      <c r="I51" s="485" t="s">
        <v>215</v>
      </c>
      <c r="J51" s="485" t="s">
        <v>197</v>
      </c>
      <c r="K51" s="485" t="s">
        <v>185</v>
      </c>
      <c r="L51" s="484" t="s">
        <v>185</v>
      </c>
      <c r="M51" s="485" t="s">
        <v>185</v>
      </c>
    </row>
    <row r="52" spans="1:13" x14ac:dyDescent="0.15">
      <c r="A52" s="485" t="s">
        <v>185</v>
      </c>
      <c r="B52" s="485" t="s">
        <v>185</v>
      </c>
      <c r="C52" s="485" t="s">
        <v>185</v>
      </c>
      <c r="D52" s="485" t="s">
        <v>185</v>
      </c>
      <c r="E52" s="487" t="s">
        <v>185</v>
      </c>
      <c r="F52" s="488"/>
      <c r="G52" s="480"/>
      <c r="H52" s="485" t="s">
        <v>216</v>
      </c>
      <c r="I52" s="485" t="s">
        <v>217</v>
      </c>
      <c r="J52" s="485" t="s">
        <v>218</v>
      </c>
      <c r="K52" s="485" t="s">
        <v>185</v>
      </c>
      <c r="L52" s="484" t="s">
        <v>185</v>
      </c>
      <c r="M52" s="485" t="s">
        <v>185</v>
      </c>
    </row>
    <row r="53" spans="1:13" x14ac:dyDescent="0.15">
      <c r="A53" s="485" t="s">
        <v>185</v>
      </c>
      <c r="B53" s="485" t="s">
        <v>185</v>
      </c>
      <c r="C53" s="485" t="s">
        <v>185</v>
      </c>
      <c r="D53" s="485" t="s">
        <v>185</v>
      </c>
      <c r="E53" s="487" t="s">
        <v>185</v>
      </c>
      <c r="F53" s="488"/>
      <c r="G53" s="480"/>
      <c r="H53" s="485" t="s">
        <v>856</v>
      </c>
      <c r="I53" s="485" t="s">
        <v>857</v>
      </c>
      <c r="J53" s="485" t="s">
        <v>356</v>
      </c>
      <c r="K53" s="485" t="s">
        <v>185</v>
      </c>
      <c r="L53" s="484" t="s">
        <v>185</v>
      </c>
      <c r="M53" s="485" t="s">
        <v>185</v>
      </c>
    </row>
    <row r="54" spans="1:13" x14ac:dyDescent="0.15">
      <c r="A54" s="485" t="s">
        <v>185</v>
      </c>
      <c r="B54" s="485" t="s">
        <v>185</v>
      </c>
      <c r="C54" s="485" t="s">
        <v>185</v>
      </c>
      <c r="D54" s="485" t="s">
        <v>185</v>
      </c>
      <c r="E54" s="487" t="s">
        <v>185</v>
      </c>
      <c r="F54" s="488"/>
      <c r="G54" s="480"/>
      <c r="H54" s="485" t="s">
        <v>439</v>
      </c>
      <c r="I54" s="485" t="s">
        <v>440</v>
      </c>
      <c r="J54" s="485" t="s">
        <v>441</v>
      </c>
      <c r="K54" s="485" t="s">
        <v>185</v>
      </c>
      <c r="L54" s="484" t="s">
        <v>185</v>
      </c>
      <c r="M54" s="485" t="s">
        <v>185</v>
      </c>
    </row>
    <row r="55" spans="1:13" x14ac:dyDescent="0.15">
      <c r="A55" s="485" t="s">
        <v>185</v>
      </c>
      <c r="B55" s="485" t="s">
        <v>185</v>
      </c>
      <c r="C55" s="485" t="s">
        <v>185</v>
      </c>
      <c r="D55" s="485" t="s">
        <v>185</v>
      </c>
      <c r="E55" s="487" t="s">
        <v>185</v>
      </c>
      <c r="F55" s="488"/>
      <c r="G55" s="480"/>
      <c r="H55" s="485" t="s">
        <v>379</v>
      </c>
      <c r="I55" s="485" t="s">
        <v>380</v>
      </c>
      <c r="J55" s="485" t="s">
        <v>66</v>
      </c>
      <c r="K55" s="485" t="s">
        <v>185</v>
      </c>
      <c r="L55" s="484" t="s">
        <v>185</v>
      </c>
      <c r="M55" s="485" t="s">
        <v>185</v>
      </c>
    </row>
    <row r="56" spans="1:13" x14ac:dyDescent="0.15">
      <c r="A56" s="485" t="s">
        <v>185</v>
      </c>
      <c r="B56" s="485" t="s">
        <v>185</v>
      </c>
      <c r="C56" s="485" t="s">
        <v>185</v>
      </c>
      <c r="D56" s="485" t="s">
        <v>185</v>
      </c>
      <c r="E56" s="487" t="s">
        <v>185</v>
      </c>
      <c r="F56" s="488"/>
      <c r="G56" s="480"/>
      <c r="H56" s="485" t="s">
        <v>205</v>
      </c>
      <c r="I56" s="485" t="s">
        <v>206</v>
      </c>
      <c r="J56" s="485" t="s">
        <v>59</v>
      </c>
      <c r="K56" s="485" t="s">
        <v>185</v>
      </c>
      <c r="L56" s="484" t="s">
        <v>185</v>
      </c>
      <c r="M56" s="485" t="s">
        <v>185</v>
      </c>
    </row>
    <row r="57" spans="1:13" x14ac:dyDescent="0.15">
      <c r="A57" s="485" t="s">
        <v>185</v>
      </c>
      <c r="B57" s="485" t="s">
        <v>185</v>
      </c>
      <c r="C57" s="485" t="s">
        <v>185</v>
      </c>
      <c r="D57" s="485" t="s">
        <v>185</v>
      </c>
      <c r="E57" s="487" t="s">
        <v>185</v>
      </c>
      <c r="F57" s="488"/>
      <c r="G57" s="480"/>
      <c r="H57" s="485" t="s">
        <v>384</v>
      </c>
      <c r="I57" s="485" t="s">
        <v>385</v>
      </c>
      <c r="J57" s="485" t="s">
        <v>116</v>
      </c>
      <c r="K57" s="485" t="s">
        <v>185</v>
      </c>
      <c r="L57" s="484" t="s">
        <v>185</v>
      </c>
      <c r="M57" s="485" t="s">
        <v>185</v>
      </c>
    </row>
    <row r="58" spans="1:13" ht="22.5" x14ac:dyDescent="0.15">
      <c r="A58" s="485" t="s">
        <v>185</v>
      </c>
      <c r="B58" s="485" t="s">
        <v>185</v>
      </c>
      <c r="C58" s="485" t="s">
        <v>185</v>
      </c>
      <c r="D58" s="485" t="s">
        <v>185</v>
      </c>
      <c r="E58" s="487" t="s">
        <v>185</v>
      </c>
      <c r="F58" s="488"/>
      <c r="G58" s="480"/>
      <c r="H58" s="485" t="s">
        <v>597</v>
      </c>
      <c r="I58" s="485" t="s">
        <v>598</v>
      </c>
      <c r="J58" s="485" t="s">
        <v>200</v>
      </c>
      <c r="K58" s="485" t="s">
        <v>185</v>
      </c>
      <c r="L58" s="484" t="s">
        <v>185</v>
      </c>
      <c r="M58" s="485" t="s">
        <v>1053</v>
      </c>
    </row>
    <row r="59" spans="1:13" ht="22.5" x14ac:dyDescent="0.15">
      <c r="A59" s="485" t="s">
        <v>185</v>
      </c>
      <c r="B59" s="485" t="s">
        <v>185</v>
      </c>
      <c r="C59" s="485" t="s">
        <v>185</v>
      </c>
      <c r="D59" s="485" t="s">
        <v>185</v>
      </c>
      <c r="E59" s="487" t="s">
        <v>185</v>
      </c>
      <c r="F59" s="488"/>
      <c r="G59" s="480"/>
      <c r="H59" s="486" t="s">
        <v>410</v>
      </c>
      <c r="I59" s="486" t="s">
        <v>411</v>
      </c>
      <c r="J59" s="486" t="s">
        <v>412</v>
      </c>
      <c r="K59" s="486"/>
      <c r="L59" s="489" t="s">
        <v>185</v>
      </c>
      <c r="M59" s="486" t="s">
        <v>457</v>
      </c>
    </row>
  </sheetData>
  <mergeCells count="8">
    <mergeCell ref="A7:M7"/>
    <mergeCell ref="A30:M3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sqref="A1:XFD1048576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68" t="s">
        <v>34</v>
      </c>
      <c r="B1" s="469" t="s">
        <v>149</v>
      </c>
      <c r="C1" s="470" t="s">
        <v>185</v>
      </c>
      <c r="D1" s="470" t="s">
        <v>185</v>
      </c>
      <c r="E1" s="470" t="s">
        <v>185</v>
      </c>
      <c r="F1" s="459"/>
      <c r="G1" s="460"/>
      <c r="H1" s="468" t="s">
        <v>36</v>
      </c>
      <c r="I1" s="626" t="s">
        <v>974</v>
      </c>
      <c r="J1" s="627"/>
      <c r="K1" s="627"/>
      <c r="L1" s="627"/>
      <c r="M1" s="627"/>
    </row>
    <row r="2" spans="1:13" x14ac:dyDescent="0.15">
      <c r="A2" s="468" t="s">
        <v>35</v>
      </c>
      <c r="B2" s="458" t="s">
        <v>150</v>
      </c>
      <c r="C2" s="470" t="s">
        <v>185</v>
      </c>
      <c r="D2" s="470" t="s">
        <v>185</v>
      </c>
      <c r="E2" s="470" t="s">
        <v>185</v>
      </c>
      <c r="F2" s="459"/>
      <c r="G2" s="460"/>
      <c r="H2" s="468" t="s">
        <v>186</v>
      </c>
      <c r="I2" s="628" t="s">
        <v>975</v>
      </c>
      <c r="J2" s="628"/>
      <c r="K2" s="628"/>
      <c r="L2" s="628"/>
      <c r="M2" s="628"/>
    </row>
    <row r="3" spans="1:13" x14ac:dyDescent="0.15">
      <c r="A3" s="470" t="s">
        <v>185</v>
      </c>
      <c r="B3" s="470" t="s">
        <v>185</v>
      </c>
      <c r="C3" s="470" t="s">
        <v>185</v>
      </c>
      <c r="D3" s="470" t="s">
        <v>185</v>
      </c>
      <c r="E3" s="470" t="s">
        <v>185</v>
      </c>
      <c r="F3" s="459"/>
      <c r="G3" s="460"/>
      <c r="H3" s="468" t="s">
        <v>188</v>
      </c>
      <c r="I3" s="629" t="s">
        <v>1024</v>
      </c>
      <c r="J3" s="629"/>
      <c r="K3" s="629"/>
      <c r="L3" s="629"/>
      <c r="M3" s="629"/>
    </row>
    <row r="4" spans="1:13" x14ac:dyDescent="0.15">
      <c r="A4" s="470" t="s">
        <v>185</v>
      </c>
      <c r="B4" s="470" t="s">
        <v>185</v>
      </c>
      <c r="C4" s="470" t="s">
        <v>185</v>
      </c>
      <c r="D4" s="470" t="s">
        <v>185</v>
      </c>
      <c r="E4" s="470" t="s">
        <v>185</v>
      </c>
      <c r="F4" s="459"/>
      <c r="G4" s="460"/>
      <c r="H4" s="468" t="s">
        <v>189</v>
      </c>
      <c r="I4" s="629" t="s">
        <v>1025</v>
      </c>
      <c r="J4" s="629"/>
      <c r="K4" s="629"/>
      <c r="L4" s="629"/>
      <c r="M4" s="629"/>
    </row>
    <row r="5" spans="1:13" x14ac:dyDescent="0.15">
      <c r="A5" s="630" t="s">
        <v>228</v>
      </c>
      <c r="B5" s="630"/>
      <c r="C5" s="630"/>
      <c r="D5" s="630"/>
      <c r="E5" s="630"/>
      <c r="F5" s="630"/>
      <c r="G5" s="461"/>
      <c r="H5" s="630" t="s">
        <v>229</v>
      </c>
      <c r="I5" s="630"/>
      <c r="J5" s="630"/>
      <c r="K5" s="630"/>
      <c r="L5" s="630"/>
      <c r="M5" s="630"/>
    </row>
    <row r="6" spans="1:13" ht="22.5" x14ac:dyDescent="0.15">
      <c r="A6" s="462" t="s">
        <v>41</v>
      </c>
      <c r="B6" s="462" t="s">
        <v>190</v>
      </c>
      <c r="C6" s="462" t="s">
        <v>43</v>
      </c>
      <c r="D6" s="462" t="s">
        <v>230</v>
      </c>
      <c r="E6" s="463" t="s">
        <v>45</v>
      </c>
      <c r="F6" s="462" t="s">
        <v>46</v>
      </c>
      <c r="G6" s="464"/>
      <c r="H6" s="462" t="s">
        <v>41</v>
      </c>
      <c r="I6" s="462" t="s">
        <v>190</v>
      </c>
      <c r="J6" s="462" t="s">
        <v>231</v>
      </c>
      <c r="K6" s="462" t="s">
        <v>232</v>
      </c>
      <c r="L6" s="462" t="s">
        <v>45</v>
      </c>
      <c r="M6" s="462" t="s">
        <v>46</v>
      </c>
    </row>
    <row r="7" spans="1:13" x14ac:dyDescent="0.15">
      <c r="A7" s="624" t="s">
        <v>52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</row>
    <row r="8" spans="1:13" x14ac:dyDescent="0.15">
      <c r="A8" s="471" t="s">
        <v>248</v>
      </c>
      <c r="B8" s="471" t="s">
        <v>34</v>
      </c>
      <c r="C8" s="471" t="s">
        <v>249</v>
      </c>
      <c r="D8" s="471" t="s">
        <v>250</v>
      </c>
      <c r="E8" s="465" t="s">
        <v>191</v>
      </c>
      <c r="F8" s="471" t="s">
        <v>976</v>
      </c>
      <c r="G8" s="464"/>
      <c r="H8" s="471" t="s">
        <v>185</v>
      </c>
      <c r="I8" s="471" t="s">
        <v>185</v>
      </c>
      <c r="J8" s="471" t="s">
        <v>185</v>
      </c>
      <c r="K8" s="471"/>
      <c r="L8" s="467"/>
      <c r="M8" s="471"/>
    </row>
    <row r="9" spans="1:13" x14ac:dyDescent="0.15">
      <c r="A9" s="471" t="s">
        <v>252</v>
      </c>
      <c r="B9" s="471" t="s">
        <v>253</v>
      </c>
      <c r="C9" s="471" t="s">
        <v>254</v>
      </c>
      <c r="D9" s="471" t="s">
        <v>255</v>
      </c>
      <c r="E9" s="465" t="s">
        <v>191</v>
      </c>
      <c r="F9" s="471" t="s">
        <v>256</v>
      </c>
      <c r="G9" s="464"/>
      <c r="H9" s="471" t="s">
        <v>185</v>
      </c>
      <c r="I9" s="471" t="s">
        <v>185</v>
      </c>
      <c r="J9" s="471" t="s">
        <v>185</v>
      </c>
      <c r="K9" s="471"/>
      <c r="L9" s="467"/>
      <c r="M9" s="471"/>
    </row>
    <row r="10" spans="1:13" x14ac:dyDescent="0.15">
      <c r="A10" s="471" t="s">
        <v>257</v>
      </c>
      <c r="B10" s="471" t="s">
        <v>258</v>
      </c>
      <c r="C10" s="471" t="s">
        <v>254</v>
      </c>
      <c r="D10" s="471" t="s">
        <v>259</v>
      </c>
      <c r="E10" s="465" t="s">
        <v>191</v>
      </c>
      <c r="F10" s="471" t="s">
        <v>256</v>
      </c>
      <c r="G10" s="464"/>
      <c r="H10" s="471" t="s">
        <v>185</v>
      </c>
      <c r="I10" s="471" t="s">
        <v>185</v>
      </c>
      <c r="J10" s="471" t="s">
        <v>185</v>
      </c>
      <c r="K10" s="471"/>
      <c r="L10" s="467"/>
      <c r="M10" s="471"/>
    </row>
    <row r="11" spans="1:13" x14ac:dyDescent="0.15">
      <c r="A11" s="471" t="s">
        <v>260</v>
      </c>
      <c r="B11" s="471" t="s">
        <v>261</v>
      </c>
      <c r="C11" s="471" t="s">
        <v>254</v>
      </c>
      <c r="D11" s="471" t="s">
        <v>262</v>
      </c>
      <c r="E11" s="465" t="s">
        <v>202</v>
      </c>
      <c r="F11" s="466"/>
      <c r="G11" s="464"/>
      <c r="H11" s="471" t="s">
        <v>263</v>
      </c>
      <c r="I11" s="471" t="s">
        <v>261</v>
      </c>
      <c r="J11" s="471" t="s">
        <v>264</v>
      </c>
      <c r="K11" s="471" t="s">
        <v>185</v>
      </c>
      <c r="L11" s="467" t="s">
        <v>202</v>
      </c>
      <c r="M11" s="471" t="s">
        <v>185</v>
      </c>
    </row>
    <row r="12" spans="1:13" x14ac:dyDescent="0.15">
      <c r="A12" s="471" t="s">
        <v>977</v>
      </c>
      <c r="B12" s="471" t="s">
        <v>415</v>
      </c>
      <c r="C12" s="471" t="s">
        <v>254</v>
      </c>
      <c r="D12" s="471" t="s">
        <v>255</v>
      </c>
      <c r="E12" s="465" t="s">
        <v>202</v>
      </c>
      <c r="F12" s="466"/>
      <c r="G12" s="464"/>
      <c r="H12" s="471" t="s">
        <v>414</v>
      </c>
      <c r="I12" s="471" t="s">
        <v>415</v>
      </c>
      <c r="J12" s="471" t="s">
        <v>212</v>
      </c>
      <c r="K12" s="471" t="s">
        <v>185</v>
      </c>
      <c r="L12" s="467" t="s">
        <v>202</v>
      </c>
      <c r="M12" s="471" t="s">
        <v>978</v>
      </c>
    </row>
    <row r="13" spans="1:13" x14ac:dyDescent="0.15">
      <c r="A13" s="471" t="s">
        <v>979</v>
      </c>
      <c r="B13" s="471" t="s">
        <v>980</v>
      </c>
      <c r="C13" s="471" t="s">
        <v>279</v>
      </c>
      <c r="D13" s="471" t="s">
        <v>185</v>
      </c>
      <c r="E13" s="465" t="s">
        <v>202</v>
      </c>
      <c r="F13" s="466"/>
      <c r="G13" s="464"/>
      <c r="H13" s="471" t="s">
        <v>981</v>
      </c>
      <c r="I13" s="471" t="s">
        <v>982</v>
      </c>
      <c r="J13" s="471" t="s">
        <v>283</v>
      </c>
      <c r="K13" s="471" t="s">
        <v>185</v>
      </c>
      <c r="L13" s="467" t="s">
        <v>202</v>
      </c>
      <c r="M13" s="471" t="s">
        <v>185</v>
      </c>
    </row>
    <row r="14" spans="1:13" x14ac:dyDescent="0.15">
      <c r="A14" s="471" t="s">
        <v>983</v>
      </c>
      <c r="B14" s="471" t="s">
        <v>984</v>
      </c>
      <c r="C14" s="471" t="s">
        <v>279</v>
      </c>
      <c r="D14" s="471" t="s">
        <v>280</v>
      </c>
      <c r="E14" s="465" t="s">
        <v>202</v>
      </c>
      <c r="F14" s="466"/>
      <c r="G14" s="464"/>
      <c r="H14" s="471" t="s">
        <v>985</v>
      </c>
      <c r="I14" s="471" t="s">
        <v>986</v>
      </c>
      <c r="J14" s="471" t="s">
        <v>283</v>
      </c>
      <c r="K14" s="471" t="s">
        <v>185</v>
      </c>
      <c r="L14" s="467" t="s">
        <v>202</v>
      </c>
      <c r="M14" s="471" t="s">
        <v>185</v>
      </c>
    </row>
    <row r="15" spans="1:13" ht="22.5" x14ac:dyDescent="0.15">
      <c r="A15" s="471" t="s">
        <v>987</v>
      </c>
      <c r="B15" s="471" t="s">
        <v>988</v>
      </c>
      <c r="C15" s="471" t="s">
        <v>279</v>
      </c>
      <c r="D15" s="471" t="s">
        <v>280</v>
      </c>
      <c r="E15" s="465" t="s">
        <v>202</v>
      </c>
      <c r="F15" s="466"/>
      <c r="G15" s="464"/>
      <c r="H15" s="471" t="s">
        <v>555</v>
      </c>
      <c r="I15" s="471" t="s">
        <v>556</v>
      </c>
      <c r="J15" s="471" t="s">
        <v>283</v>
      </c>
      <c r="K15" s="471" t="s">
        <v>185</v>
      </c>
      <c r="L15" s="467" t="s">
        <v>202</v>
      </c>
      <c r="M15" s="471" t="s">
        <v>185</v>
      </c>
    </row>
    <row r="16" spans="1:13" ht="22.5" x14ac:dyDescent="0.15">
      <c r="A16" s="471" t="s">
        <v>989</v>
      </c>
      <c r="B16" s="471" t="s">
        <v>990</v>
      </c>
      <c r="C16" s="471" t="s">
        <v>279</v>
      </c>
      <c r="D16" s="471" t="s">
        <v>280</v>
      </c>
      <c r="E16" s="465" t="s">
        <v>202</v>
      </c>
      <c r="F16" s="466"/>
      <c r="G16" s="464"/>
      <c r="H16" s="471" t="s">
        <v>560</v>
      </c>
      <c r="I16" s="471" t="s">
        <v>561</v>
      </c>
      <c r="J16" s="471" t="s">
        <v>283</v>
      </c>
      <c r="K16" s="471" t="s">
        <v>185</v>
      </c>
      <c r="L16" s="467" t="s">
        <v>202</v>
      </c>
      <c r="M16" s="471" t="s">
        <v>185</v>
      </c>
    </row>
    <row r="17" spans="1:13" x14ac:dyDescent="0.15">
      <c r="A17" s="471" t="s">
        <v>991</v>
      </c>
      <c r="B17" s="471" t="s">
        <v>992</v>
      </c>
      <c r="C17" s="471" t="s">
        <v>279</v>
      </c>
      <c r="D17" s="471" t="s">
        <v>280</v>
      </c>
      <c r="E17" s="465" t="s">
        <v>202</v>
      </c>
      <c r="F17" s="466"/>
      <c r="G17" s="464"/>
      <c r="H17" s="471" t="s">
        <v>993</v>
      </c>
      <c r="I17" s="471" t="s">
        <v>994</v>
      </c>
      <c r="J17" s="471" t="s">
        <v>428</v>
      </c>
      <c r="K17" s="471" t="s">
        <v>185</v>
      </c>
      <c r="L17" s="467" t="s">
        <v>202</v>
      </c>
      <c r="M17" s="471" t="s">
        <v>185</v>
      </c>
    </row>
    <row r="18" spans="1:13" x14ac:dyDescent="0.15">
      <c r="A18" s="471" t="s">
        <v>995</v>
      </c>
      <c r="B18" s="471" t="s">
        <v>996</v>
      </c>
      <c r="C18" s="471" t="s">
        <v>279</v>
      </c>
      <c r="D18" s="471" t="s">
        <v>280</v>
      </c>
      <c r="E18" s="465" t="s">
        <v>202</v>
      </c>
      <c r="F18" s="466"/>
      <c r="G18" s="464"/>
      <c r="H18" s="471" t="s">
        <v>997</v>
      </c>
      <c r="I18" s="471" t="s">
        <v>998</v>
      </c>
      <c r="J18" s="471" t="s">
        <v>428</v>
      </c>
      <c r="K18" s="471" t="s">
        <v>185</v>
      </c>
      <c r="L18" s="467" t="s">
        <v>202</v>
      </c>
      <c r="M18" s="471" t="s">
        <v>185</v>
      </c>
    </row>
    <row r="19" spans="1:13" ht="45" x14ac:dyDescent="0.15">
      <c r="A19" s="471" t="s">
        <v>327</v>
      </c>
      <c r="B19" s="471" t="s">
        <v>328</v>
      </c>
      <c r="C19" s="471" t="s">
        <v>249</v>
      </c>
      <c r="D19" s="471" t="s">
        <v>185</v>
      </c>
      <c r="E19" s="465" t="s">
        <v>202</v>
      </c>
      <c r="F19" s="466"/>
      <c r="G19" s="464"/>
      <c r="H19" s="471" t="s">
        <v>329</v>
      </c>
      <c r="I19" s="471" t="s">
        <v>328</v>
      </c>
      <c r="J19" s="471" t="s">
        <v>200</v>
      </c>
      <c r="K19" s="471" t="s">
        <v>185</v>
      </c>
      <c r="L19" s="467" t="s">
        <v>202</v>
      </c>
      <c r="M19" s="471" t="s">
        <v>330</v>
      </c>
    </row>
    <row r="20" spans="1:13" ht="101.25" x14ac:dyDescent="0.15">
      <c r="A20" s="471" t="s">
        <v>331</v>
      </c>
      <c r="B20" s="471" t="s">
        <v>332</v>
      </c>
      <c r="C20" s="471" t="s">
        <v>249</v>
      </c>
      <c r="D20" s="471" t="s">
        <v>185</v>
      </c>
      <c r="E20" s="465" t="s">
        <v>202</v>
      </c>
      <c r="F20" s="466"/>
      <c r="G20" s="464"/>
      <c r="H20" s="471" t="s">
        <v>333</v>
      </c>
      <c r="I20" s="471" t="s">
        <v>334</v>
      </c>
      <c r="J20" s="471" t="s">
        <v>269</v>
      </c>
      <c r="K20" s="471" t="s">
        <v>185</v>
      </c>
      <c r="L20" s="467" t="s">
        <v>202</v>
      </c>
      <c r="M20" s="471" t="s">
        <v>335</v>
      </c>
    </row>
    <row r="21" spans="1:13" ht="22.5" x14ac:dyDescent="0.15">
      <c r="A21" s="471" t="s">
        <v>336</v>
      </c>
      <c r="B21" s="471" t="s">
        <v>337</v>
      </c>
      <c r="C21" s="471" t="s">
        <v>249</v>
      </c>
      <c r="D21" s="471" t="s">
        <v>185</v>
      </c>
      <c r="E21" s="465" t="s">
        <v>202</v>
      </c>
      <c r="F21" s="466"/>
      <c r="G21" s="464"/>
      <c r="H21" s="471" t="s">
        <v>338</v>
      </c>
      <c r="I21" s="471" t="s">
        <v>339</v>
      </c>
      <c r="J21" s="471" t="s">
        <v>89</v>
      </c>
      <c r="K21" s="471" t="s">
        <v>185</v>
      </c>
      <c r="L21" s="467" t="s">
        <v>202</v>
      </c>
      <c r="M21" s="471" t="s">
        <v>340</v>
      </c>
    </row>
    <row r="22" spans="1:13" ht="22.5" x14ac:dyDescent="0.15">
      <c r="A22" s="471" t="s">
        <v>341</v>
      </c>
      <c r="B22" s="471" t="s">
        <v>342</v>
      </c>
      <c r="C22" s="471" t="s">
        <v>254</v>
      </c>
      <c r="D22" s="471" t="s">
        <v>255</v>
      </c>
      <c r="E22" s="465" t="s">
        <v>202</v>
      </c>
      <c r="F22" s="466"/>
      <c r="G22" s="464"/>
      <c r="H22" s="471" t="s">
        <v>344</v>
      </c>
      <c r="I22" s="471" t="s">
        <v>345</v>
      </c>
      <c r="J22" s="471" t="s">
        <v>200</v>
      </c>
      <c r="K22" s="471" t="s">
        <v>185</v>
      </c>
      <c r="L22" s="467" t="s">
        <v>202</v>
      </c>
      <c r="M22" s="471" t="s">
        <v>999</v>
      </c>
    </row>
    <row r="23" spans="1:13" ht="45" x14ac:dyDescent="0.15">
      <c r="A23" s="471" t="s">
        <v>346</v>
      </c>
      <c r="B23" s="471" t="s">
        <v>347</v>
      </c>
      <c r="C23" s="471" t="s">
        <v>254</v>
      </c>
      <c r="D23" s="471" t="s">
        <v>348</v>
      </c>
      <c r="E23" s="465" t="s">
        <v>202</v>
      </c>
      <c r="F23" s="466"/>
      <c r="G23" s="464"/>
      <c r="H23" s="471" t="s">
        <v>349</v>
      </c>
      <c r="I23" s="471" t="s">
        <v>350</v>
      </c>
      <c r="J23" s="471" t="s">
        <v>200</v>
      </c>
      <c r="K23" s="471" t="s">
        <v>185</v>
      </c>
      <c r="L23" s="467" t="s">
        <v>202</v>
      </c>
      <c r="M23" s="471" t="s">
        <v>1000</v>
      </c>
    </row>
    <row r="24" spans="1:13" x14ac:dyDescent="0.15">
      <c r="A24" s="471" t="s">
        <v>1001</v>
      </c>
      <c r="B24" s="471" t="s">
        <v>1002</v>
      </c>
      <c r="C24" s="471" t="s">
        <v>254</v>
      </c>
      <c r="D24" s="471" t="s">
        <v>353</v>
      </c>
      <c r="E24" s="465" t="s">
        <v>202</v>
      </c>
      <c r="F24" s="466"/>
      <c r="G24" s="464"/>
      <c r="H24" s="471" t="s">
        <v>1003</v>
      </c>
      <c r="I24" s="471" t="s">
        <v>1004</v>
      </c>
      <c r="J24" s="471" t="s">
        <v>356</v>
      </c>
      <c r="K24" s="471" t="s">
        <v>185</v>
      </c>
      <c r="L24" s="467" t="s">
        <v>202</v>
      </c>
      <c r="M24" s="471" t="s">
        <v>185</v>
      </c>
    </row>
    <row r="25" spans="1:13" x14ac:dyDescent="0.15">
      <c r="A25" s="471" t="s">
        <v>1005</v>
      </c>
      <c r="B25" s="471" t="s">
        <v>1006</v>
      </c>
      <c r="C25" s="471" t="s">
        <v>254</v>
      </c>
      <c r="D25" s="471" t="s">
        <v>353</v>
      </c>
      <c r="E25" s="465" t="s">
        <v>202</v>
      </c>
      <c r="F25" s="466"/>
      <c r="G25" s="464"/>
      <c r="H25" s="471" t="s">
        <v>1007</v>
      </c>
      <c r="I25" s="471" t="s">
        <v>1008</v>
      </c>
      <c r="J25" s="471" t="s">
        <v>356</v>
      </c>
      <c r="K25" s="471" t="s">
        <v>185</v>
      </c>
      <c r="L25" s="467" t="s">
        <v>202</v>
      </c>
      <c r="M25" s="471" t="s">
        <v>185</v>
      </c>
    </row>
    <row r="26" spans="1:13" x14ac:dyDescent="0.15">
      <c r="A26" s="471" t="s">
        <v>1009</v>
      </c>
      <c r="B26" s="471" t="s">
        <v>1010</v>
      </c>
      <c r="C26" s="471" t="s">
        <v>254</v>
      </c>
      <c r="D26" s="471" t="s">
        <v>353</v>
      </c>
      <c r="E26" s="465" t="s">
        <v>202</v>
      </c>
      <c r="F26" s="466"/>
      <c r="G26" s="464"/>
      <c r="H26" s="471" t="s">
        <v>1011</v>
      </c>
      <c r="I26" s="471" t="s">
        <v>1012</v>
      </c>
      <c r="J26" s="471" t="s">
        <v>356</v>
      </c>
      <c r="K26" s="471" t="s">
        <v>185</v>
      </c>
      <c r="L26" s="467" t="s">
        <v>202</v>
      </c>
      <c r="M26" s="471" t="s">
        <v>185</v>
      </c>
    </row>
    <row r="27" spans="1:13" x14ac:dyDescent="0.15">
      <c r="A27" s="471" t="s">
        <v>1013</v>
      </c>
      <c r="B27" s="471" t="s">
        <v>1014</v>
      </c>
      <c r="C27" s="471" t="s">
        <v>254</v>
      </c>
      <c r="D27" s="471" t="s">
        <v>353</v>
      </c>
      <c r="E27" s="465" t="s">
        <v>202</v>
      </c>
      <c r="F27" s="466"/>
      <c r="G27" s="464"/>
      <c r="H27" s="471" t="s">
        <v>1015</v>
      </c>
      <c r="I27" s="471" t="s">
        <v>1016</v>
      </c>
      <c r="J27" s="471" t="s">
        <v>356</v>
      </c>
      <c r="K27" s="471" t="s">
        <v>185</v>
      </c>
      <c r="L27" s="467" t="s">
        <v>202</v>
      </c>
      <c r="M27" s="471" t="s">
        <v>185</v>
      </c>
    </row>
    <row r="28" spans="1:13" x14ac:dyDescent="0.15">
      <c r="A28" s="471" t="s">
        <v>1017</v>
      </c>
      <c r="B28" s="471" t="s">
        <v>1018</v>
      </c>
      <c r="C28" s="471" t="s">
        <v>254</v>
      </c>
      <c r="D28" s="471" t="s">
        <v>353</v>
      </c>
      <c r="E28" s="465" t="s">
        <v>202</v>
      </c>
      <c r="F28" s="466"/>
      <c r="G28" s="464"/>
      <c r="H28" s="471" t="s">
        <v>379</v>
      </c>
      <c r="I28" s="471" t="s">
        <v>380</v>
      </c>
      <c r="J28" s="471" t="s">
        <v>66</v>
      </c>
      <c r="K28" s="471" t="s">
        <v>185</v>
      </c>
      <c r="L28" s="467" t="s">
        <v>202</v>
      </c>
      <c r="M28" s="471" t="s">
        <v>185</v>
      </c>
    </row>
    <row r="29" spans="1:13" x14ac:dyDescent="0.15">
      <c r="A29" s="471" t="s">
        <v>1019</v>
      </c>
      <c r="B29" s="471" t="s">
        <v>1020</v>
      </c>
      <c r="C29" s="471" t="s">
        <v>254</v>
      </c>
      <c r="D29" s="471" t="s">
        <v>353</v>
      </c>
      <c r="E29" s="465" t="s">
        <v>202</v>
      </c>
      <c r="F29" s="466"/>
      <c r="G29" s="464"/>
      <c r="H29" s="471" t="s">
        <v>205</v>
      </c>
      <c r="I29" s="471" t="s">
        <v>206</v>
      </c>
      <c r="J29" s="471" t="s">
        <v>59</v>
      </c>
      <c r="K29" s="471" t="s">
        <v>185</v>
      </c>
      <c r="L29" s="467" t="s">
        <v>202</v>
      </c>
      <c r="M29" s="471" t="s">
        <v>185</v>
      </c>
    </row>
    <row r="30" spans="1:13" x14ac:dyDescent="0.15">
      <c r="A30" s="471" t="s">
        <v>386</v>
      </c>
      <c r="B30" s="471" t="s">
        <v>387</v>
      </c>
      <c r="C30" s="471" t="s">
        <v>249</v>
      </c>
      <c r="D30" s="471" t="s">
        <v>353</v>
      </c>
      <c r="E30" s="465" t="s">
        <v>191</v>
      </c>
      <c r="F30" s="466"/>
      <c r="G30" s="464"/>
      <c r="H30" s="471" t="s">
        <v>386</v>
      </c>
      <c r="I30" s="471" t="s">
        <v>388</v>
      </c>
      <c r="J30" s="471" t="s">
        <v>200</v>
      </c>
      <c r="K30" s="471" t="s">
        <v>389</v>
      </c>
      <c r="L30" s="467" t="s">
        <v>191</v>
      </c>
      <c r="M30" s="471" t="s">
        <v>185</v>
      </c>
    </row>
    <row r="31" spans="1:13" x14ac:dyDescent="0.15">
      <c r="A31" s="471" t="s">
        <v>390</v>
      </c>
      <c r="B31" s="471" t="s">
        <v>391</v>
      </c>
      <c r="C31" s="471" t="s">
        <v>249</v>
      </c>
      <c r="D31" s="471" t="s">
        <v>353</v>
      </c>
      <c r="E31" s="465" t="s">
        <v>191</v>
      </c>
      <c r="F31" s="466"/>
      <c r="G31" s="464"/>
      <c r="H31" s="471" t="s">
        <v>390</v>
      </c>
      <c r="I31" s="471" t="s">
        <v>392</v>
      </c>
      <c r="J31" s="471" t="s">
        <v>200</v>
      </c>
      <c r="K31" s="471" t="s">
        <v>389</v>
      </c>
      <c r="L31" s="467" t="s">
        <v>191</v>
      </c>
      <c r="M31" s="471" t="s">
        <v>393</v>
      </c>
    </row>
    <row r="32" spans="1:13" ht="135" x14ac:dyDescent="0.15">
      <c r="A32" s="471" t="s">
        <v>394</v>
      </c>
      <c r="B32" s="471" t="s">
        <v>395</v>
      </c>
      <c r="C32" s="471" t="s">
        <v>254</v>
      </c>
      <c r="D32" s="471" t="s">
        <v>255</v>
      </c>
      <c r="E32" s="465" t="s">
        <v>202</v>
      </c>
      <c r="F32" s="466"/>
      <c r="G32" s="464"/>
      <c r="H32" s="471" t="s">
        <v>396</v>
      </c>
      <c r="I32" s="471" t="s">
        <v>397</v>
      </c>
      <c r="J32" s="471" t="s">
        <v>398</v>
      </c>
      <c r="K32" s="471" t="s">
        <v>185</v>
      </c>
      <c r="L32" s="467" t="s">
        <v>202</v>
      </c>
      <c r="M32" s="471" t="s">
        <v>399</v>
      </c>
    </row>
    <row r="33" spans="1:13" x14ac:dyDescent="0.15">
      <c r="A33" s="471" t="s">
        <v>185</v>
      </c>
      <c r="B33" s="471" t="s">
        <v>185</v>
      </c>
      <c r="C33" s="471" t="s">
        <v>185</v>
      </c>
      <c r="D33" s="471" t="s">
        <v>185</v>
      </c>
      <c r="E33" s="465" t="s">
        <v>185</v>
      </c>
      <c r="F33" s="466"/>
      <c r="G33" s="464"/>
      <c r="H33" s="471" t="s">
        <v>185</v>
      </c>
      <c r="I33" s="471" t="s">
        <v>185</v>
      </c>
      <c r="J33" s="471" t="s">
        <v>185</v>
      </c>
      <c r="K33" s="471" t="s">
        <v>185</v>
      </c>
      <c r="L33" s="467" t="s">
        <v>185</v>
      </c>
      <c r="M33" s="471" t="s">
        <v>185</v>
      </c>
    </row>
    <row r="34" spans="1:13" x14ac:dyDescent="0.15">
      <c r="A34" s="625" t="s">
        <v>244</v>
      </c>
      <c r="B34" s="625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</row>
    <row r="35" spans="1:13" x14ac:dyDescent="0.15">
      <c r="A35" s="471" t="s">
        <v>400</v>
      </c>
      <c r="B35" s="471" t="s">
        <v>101</v>
      </c>
      <c r="C35" s="471" t="s">
        <v>254</v>
      </c>
      <c r="D35" s="471" t="s">
        <v>348</v>
      </c>
      <c r="E35" s="465" t="s">
        <v>185</v>
      </c>
      <c r="F35" s="466"/>
      <c r="G35" s="464"/>
      <c r="H35" s="471" t="s">
        <v>102</v>
      </c>
      <c r="I35" s="471" t="s">
        <v>103</v>
      </c>
      <c r="J35" s="471" t="s">
        <v>59</v>
      </c>
      <c r="K35" s="471" t="s">
        <v>60</v>
      </c>
      <c r="L35" s="467" t="s">
        <v>185</v>
      </c>
      <c r="M35" s="471" t="s">
        <v>185</v>
      </c>
    </row>
    <row r="36" spans="1:13" x14ac:dyDescent="0.15">
      <c r="A36" s="471" t="s">
        <v>401</v>
      </c>
      <c r="B36" s="471" t="s">
        <v>106</v>
      </c>
      <c r="C36" s="471" t="s">
        <v>402</v>
      </c>
      <c r="D36" s="471" t="s">
        <v>403</v>
      </c>
      <c r="E36" s="465" t="s">
        <v>185</v>
      </c>
      <c r="F36" s="466"/>
      <c r="G36" s="464"/>
      <c r="H36" s="471" t="s">
        <v>108</v>
      </c>
      <c r="I36" s="471" t="s">
        <v>109</v>
      </c>
      <c r="J36" s="471" t="s">
        <v>110</v>
      </c>
      <c r="K36" s="471" t="s">
        <v>60</v>
      </c>
      <c r="L36" s="467" t="s">
        <v>185</v>
      </c>
      <c r="M36" s="471" t="s">
        <v>185</v>
      </c>
    </row>
    <row r="37" spans="1:13" x14ac:dyDescent="0.15">
      <c r="A37" s="471" t="s">
        <v>390</v>
      </c>
      <c r="B37" s="471" t="s">
        <v>404</v>
      </c>
      <c r="C37" s="471" t="s">
        <v>249</v>
      </c>
      <c r="D37" s="471" t="s">
        <v>353</v>
      </c>
      <c r="E37" s="465" t="s">
        <v>185</v>
      </c>
      <c r="F37" s="466"/>
      <c r="G37" s="464"/>
      <c r="H37" s="471" t="s">
        <v>390</v>
      </c>
      <c r="I37" s="471" t="s">
        <v>392</v>
      </c>
      <c r="J37" s="471" t="s">
        <v>200</v>
      </c>
      <c r="K37" s="471" t="s">
        <v>389</v>
      </c>
      <c r="L37" s="467" t="s">
        <v>185</v>
      </c>
      <c r="M37" s="471" t="s">
        <v>185</v>
      </c>
    </row>
    <row r="38" spans="1:13" ht="22.5" x14ac:dyDescent="0.15">
      <c r="A38" s="471" t="s">
        <v>405</v>
      </c>
      <c r="B38" s="471" t="s">
        <v>406</v>
      </c>
      <c r="C38" s="471" t="s">
        <v>254</v>
      </c>
      <c r="D38" s="471" t="s">
        <v>407</v>
      </c>
      <c r="E38" s="465" t="s">
        <v>185</v>
      </c>
      <c r="F38" s="466"/>
      <c r="G38" s="464"/>
      <c r="H38" s="471" t="s">
        <v>405</v>
      </c>
      <c r="I38" s="471" t="s">
        <v>406</v>
      </c>
      <c r="J38" s="471" t="s">
        <v>89</v>
      </c>
      <c r="K38" s="471" t="s">
        <v>389</v>
      </c>
      <c r="L38" s="467" t="s">
        <v>185</v>
      </c>
      <c r="M38" s="471" t="s">
        <v>408</v>
      </c>
    </row>
    <row r="39" spans="1:13" ht="22.5" x14ac:dyDescent="0.15">
      <c r="A39" s="471"/>
      <c r="B39" s="471"/>
      <c r="C39" s="471" t="s">
        <v>185</v>
      </c>
      <c r="D39" s="471" t="s">
        <v>185</v>
      </c>
      <c r="E39" s="465" t="s">
        <v>185</v>
      </c>
      <c r="F39" s="466"/>
      <c r="G39" s="464"/>
      <c r="H39" s="472" t="s">
        <v>410</v>
      </c>
      <c r="I39" s="472" t="s">
        <v>411</v>
      </c>
      <c r="J39" s="472" t="s">
        <v>412</v>
      </c>
      <c r="K39" s="472"/>
      <c r="L39" s="473" t="s">
        <v>185</v>
      </c>
      <c r="M39" s="472" t="s">
        <v>413</v>
      </c>
    </row>
    <row r="40" spans="1:13" ht="112.5" x14ac:dyDescent="0.15">
      <c r="A40" s="471" t="s">
        <v>225</v>
      </c>
      <c r="B40" s="471" t="s">
        <v>1021</v>
      </c>
      <c r="C40" s="471" t="s">
        <v>185</v>
      </c>
      <c r="D40" s="471" t="s">
        <v>185</v>
      </c>
      <c r="E40" s="465" t="s">
        <v>185</v>
      </c>
      <c r="F40" s="466"/>
      <c r="G40" s="464"/>
      <c r="H40" s="471" t="s">
        <v>263</v>
      </c>
      <c r="I40" s="471" t="s">
        <v>261</v>
      </c>
      <c r="J40" s="471" t="s">
        <v>264</v>
      </c>
      <c r="K40" s="471" t="s">
        <v>185</v>
      </c>
      <c r="L40" s="467" t="s">
        <v>185</v>
      </c>
      <c r="M40" s="471" t="s">
        <v>185</v>
      </c>
    </row>
    <row r="41" spans="1:13" x14ac:dyDescent="0.15">
      <c r="A41" s="471" t="s">
        <v>185</v>
      </c>
      <c r="B41" s="471" t="s">
        <v>185</v>
      </c>
      <c r="C41" s="471" t="s">
        <v>185</v>
      </c>
      <c r="D41" s="471" t="s">
        <v>185</v>
      </c>
      <c r="E41" s="465" t="s">
        <v>185</v>
      </c>
      <c r="F41" s="466"/>
      <c r="G41" s="464"/>
      <c r="H41" s="471" t="s">
        <v>414</v>
      </c>
      <c r="I41" s="471" t="s">
        <v>415</v>
      </c>
      <c r="J41" s="471" t="s">
        <v>212</v>
      </c>
      <c r="K41" s="471" t="s">
        <v>185</v>
      </c>
      <c r="L41" s="467" t="s">
        <v>185</v>
      </c>
      <c r="M41" s="471" t="s">
        <v>185</v>
      </c>
    </row>
    <row r="42" spans="1:13" x14ac:dyDescent="0.15">
      <c r="A42" s="471" t="s">
        <v>185</v>
      </c>
      <c r="B42" s="471" t="s">
        <v>185</v>
      </c>
      <c r="C42" s="471" t="s">
        <v>185</v>
      </c>
      <c r="D42" s="471" t="s">
        <v>185</v>
      </c>
      <c r="E42" s="465" t="s">
        <v>185</v>
      </c>
      <c r="F42" s="466"/>
      <c r="G42" s="464"/>
      <c r="H42" s="471" t="s">
        <v>267</v>
      </c>
      <c r="I42" s="471" t="s">
        <v>268</v>
      </c>
      <c r="J42" s="471" t="s">
        <v>269</v>
      </c>
      <c r="K42" s="471" t="s">
        <v>185</v>
      </c>
      <c r="L42" s="467" t="s">
        <v>185</v>
      </c>
      <c r="M42" s="471" t="s">
        <v>416</v>
      </c>
    </row>
    <row r="43" spans="1:13" x14ac:dyDescent="0.15">
      <c r="A43" s="471" t="s">
        <v>185</v>
      </c>
      <c r="B43" s="471" t="s">
        <v>185</v>
      </c>
      <c r="C43" s="471" t="s">
        <v>185</v>
      </c>
      <c r="D43" s="471" t="s">
        <v>185</v>
      </c>
      <c r="E43" s="465" t="s">
        <v>185</v>
      </c>
      <c r="F43" s="466"/>
      <c r="G43" s="464"/>
      <c r="H43" s="471" t="s">
        <v>1022</v>
      </c>
      <c r="I43" s="471" t="s">
        <v>1023</v>
      </c>
      <c r="J43" s="471" t="s">
        <v>77</v>
      </c>
      <c r="K43" s="471" t="s">
        <v>185</v>
      </c>
      <c r="L43" s="467" t="s">
        <v>185</v>
      </c>
      <c r="M43" s="471" t="s">
        <v>185</v>
      </c>
    </row>
    <row r="44" spans="1:13" x14ac:dyDescent="0.15">
      <c r="A44" s="471" t="s">
        <v>185</v>
      </c>
      <c r="B44" s="471" t="s">
        <v>185</v>
      </c>
      <c r="C44" s="471" t="s">
        <v>185</v>
      </c>
      <c r="D44" s="471" t="s">
        <v>185</v>
      </c>
      <c r="E44" s="465" t="s">
        <v>185</v>
      </c>
      <c r="F44" s="466"/>
      <c r="G44" s="464"/>
      <c r="H44" s="471" t="s">
        <v>555</v>
      </c>
      <c r="I44" s="471" t="s">
        <v>556</v>
      </c>
      <c r="J44" s="471" t="s">
        <v>283</v>
      </c>
      <c r="K44" s="471" t="s">
        <v>185</v>
      </c>
      <c r="L44" s="467" t="s">
        <v>185</v>
      </c>
      <c r="M44" s="471" t="s">
        <v>185</v>
      </c>
    </row>
    <row r="45" spans="1:13" x14ac:dyDescent="0.15">
      <c r="A45" s="471" t="s">
        <v>185</v>
      </c>
      <c r="B45" s="471" t="s">
        <v>185</v>
      </c>
      <c r="C45" s="471" t="s">
        <v>185</v>
      </c>
      <c r="D45" s="471" t="s">
        <v>185</v>
      </c>
      <c r="E45" s="465" t="s">
        <v>185</v>
      </c>
      <c r="F45" s="466"/>
      <c r="G45" s="464"/>
      <c r="H45" s="471" t="s">
        <v>426</v>
      </c>
      <c r="I45" s="471" t="s">
        <v>427</v>
      </c>
      <c r="J45" s="471" t="s">
        <v>428</v>
      </c>
      <c r="K45" s="471" t="s">
        <v>185</v>
      </c>
      <c r="L45" s="467" t="s">
        <v>185</v>
      </c>
      <c r="M45" s="471" t="s">
        <v>185</v>
      </c>
    </row>
    <row r="46" spans="1:13" x14ac:dyDescent="0.15">
      <c r="A46" s="471" t="s">
        <v>185</v>
      </c>
      <c r="B46" s="471" t="s">
        <v>185</v>
      </c>
      <c r="C46" s="471" t="s">
        <v>185</v>
      </c>
      <c r="D46" s="471" t="s">
        <v>185</v>
      </c>
      <c r="E46" s="465" t="s">
        <v>185</v>
      </c>
      <c r="F46" s="466"/>
      <c r="G46" s="464"/>
      <c r="H46" s="471" t="s">
        <v>329</v>
      </c>
      <c r="I46" s="471" t="s">
        <v>328</v>
      </c>
      <c r="J46" s="471" t="s">
        <v>200</v>
      </c>
      <c r="K46" s="471" t="s">
        <v>185</v>
      </c>
      <c r="L46" s="467" t="s">
        <v>185</v>
      </c>
      <c r="M46" s="471" t="s">
        <v>185</v>
      </c>
    </row>
    <row r="47" spans="1:13" x14ac:dyDescent="0.15">
      <c r="A47" s="471" t="s">
        <v>185</v>
      </c>
      <c r="B47" s="471" t="s">
        <v>185</v>
      </c>
      <c r="C47" s="471" t="s">
        <v>185</v>
      </c>
      <c r="D47" s="471" t="s">
        <v>185</v>
      </c>
      <c r="E47" s="465" t="s">
        <v>185</v>
      </c>
      <c r="F47" s="466"/>
      <c r="G47" s="464"/>
      <c r="H47" s="471" t="s">
        <v>433</v>
      </c>
      <c r="I47" s="471" t="s">
        <v>434</v>
      </c>
      <c r="J47" s="471" t="s">
        <v>200</v>
      </c>
      <c r="K47" s="471" t="s">
        <v>185</v>
      </c>
      <c r="L47" s="467" t="s">
        <v>185</v>
      </c>
      <c r="M47" s="471" t="s">
        <v>185</v>
      </c>
    </row>
    <row r="48" spans="1:13" x14ac:dyDescent="0.15">
      <c r="A48" s="471" t="s">
        <v>185</v>
      </c>
      <c r="B48" s="471" t="s">
        <v>185</v>
      </c>
      <c r="C48" s="471" t="s">
        <v>185</v>
      </c>
      <c r="D48" s="471" t="s">
        <v>185</v>
      </c>
      <c r="E48" s="465" t="s">
        <v>185</v>
      </c>
      <c r="F48" s="466"/>
      <c r="G48" s="464"/>
      <c r="H48" s="471" t="s">
        <v>333</v>
      </c>
      <c r="I48" s="471" t="s">
        <v>334</v>
      </c>
      <c r="J48" s="471" t="s">
        <v>269</v>
      </c>
      <c r="K48" s="471" t="s">
        <v>185</v>
      </c>
      <c r="L48" s="467" t="s">
        <v>185</v>
      </c>
      <c r="M48" s="471" t="s">
        <v>185</v>
      </c>
    </row>
    <row r="49" spans="1:13" x14ac:dyDescent="0.15">
      <c r="A49" s="471" t="s">
        <v>185</v>
      </c>
      <c r="B49" s="471" t="s">
        <v>185</v>
      </c>
      <c r="C49" s="471" t="s">
        <v>185</v>
      </c>
      <c r="D49" s="471" t="s">
        <v>185</v>
      </c>
      <c r="E49" s="465" t="s">
        <v>185</v>
      </c>
      <c r="F49" s="466"/>
      <c r="G49" s="464"/>
      <c r="H49" s="471" t="s">
        <v>338</v>
      </c>
      <c r="I49" s="471" t="s">
        <v>339</v>
      </c>
      <c r="J49" s="471" t="s">
        <v>89</v>
      </c>
      <c r="K49" s="471" t="s">
        <v>185</v>
      </c>
      <c r="L49" s="467" t="s">
        <v>185</v>
      </c>
      <c r="M49" s="471" t="s">
        <v>185</v>
      </c>
    </row>
    <row r="50" spans="1:13" x14ac:dyDescent="0.15">
      <c r="A50" s="471" t="s">
        <v>185</v>
      </c>
      <c r="B50" s="471" t="s">
        <v>185</v>
      </c>
      <c r="C50" s="471" t="s">
        <v>185</v>
      </c>
      <c r="D50" s="471" t="s">
        <v>185</v>
      </c>
      <c r="E50" s="465" t="s">
        <v>185</v>
      </c>
      <c r="F50" s="466"/>
      <c r="G50" s="464"/>
      <c r="H50" s="471" t="s">
        <v>344</v>
      </c>
      <c r="I50" s="471" t="s">
        <v>345</v>
      </c>
      <c r="J50" s="471" t="s">
        <v>200</v>
      </c>
      <c r="K50" s="471" t="s">
        <v>185</v>
      </c>
      <c r="L50" s="467" t="s">
        <v>185</v>
      </c>
      <c r="M50" s="471" t="s">
        <v>185</v>
      </c>
    </row>
    <row r="51" spans="1:13" x14ac:dyDescent="0.15">
      <c r="A51" s="471" t="s">
        <v>185</v>
      </c>
      <c r="B51" s="471" t="s">
        <v>185</v>
      </c>
      <c r="C51" s="471" t="s">
        <v>185</v>
      </c>
      <c r="D51" s="471" t="s">
        <v>185</v>
      </c>
      <c r="E51" s="465" t="s">
        <v>185</v>
      </c>
      <c r="F51" s="466"/>
      <c r="G51" s="464"/>
      <c r="H51" s="471" t="s">
        <v>595</v>
      </c>
      <c r="I51" s="471" t="s">
        <v>46</v>
      </c>
      <c r="J51" s="471" t="s">
        <v>596</v>
      </c>
      <c r="K51" s="471" t="s">
        <v>185</v>
      </c>
      <c r="L51" s="467" t="s">
        <v>185</v>
      </c>
      <c r="M51" s="471" t="s">
        <v>185</v>
      </c>
    </row>
    <row r="52" spans="1:13" x14ac:dyDescent="0.15">
      <c r="A52" s="471" t="s">
        <v>185</v>
      </c>
      <c r="B52" s="471" t="s">
        <v>185</v>
      </c>
      <c r="C52" s="471" t="s">
        <v>185</v>
      </c>
      <c r="D52" s="471" t="s">
        <v>185</v>
      </c>
      <c r="E52" s="465" t="s">
        <v>185</v>
      </c>
      <c r="F52" s="466"/>
      <c r="G52" s="464"/>
      <c r="H52" s="471" t="s">
        <v>349</v>
      </c>
      <c r="I52" s="471" t="s">
        <v>350</v>
      </c>
      <c r="J52" s="471" t="s">
        <v>200</v>
      </c>
      <c r="K52" s="471" t="s">
        <v>185</v>
      </c>
      <c r="L52" s="467" t="s">
        <v>185</v>
      </c>
      <c r="M52" s="471" t="s">
        <v>185</v>
      </c>
    </row>
    <row r="53" spans="1:13" x14ac:dyDescent="0.15">
      <c r="A53" s="471" t="s">
        <v>185</v>
      </c>
      <c r="B53" s="471" t="s">
        <v>185</v>
      </c>
      <c r="C53" s="471" t="s">
        <v>185</v>
      </c>
      <c r="D53" s="471" t="s">
        <v>185</v>
      </c>
      <c r="E53" s="465" t="s">
        <v>185</v>
      </c>
      <c r="F53" s="466"/>
      <c r="G53" s="464"/>
      <c r="H53" s="471" t="s">
        <v>470</v>
      </c>
      <c r="I53" s="471" t="s">
        <v>471</v>
      </c>
      <c r="J53" s="471" t="s">
        <v>356</v>
      </c>
      <c r="K53" s="471" t="s">
        <v>185</v>
      </c>
      <c r="L53" s="467" t="s">
        <v>185</v>
      </c>
      <c r="M53" s="471" t="s">
        <v>185</v>
      </c>
    </row>
    <row r="54" spans="1:13" x14ac:dyDescent="0.15">
      <c r="A54" s="471" t="s">
        <v>185</v>
      </c>
      <c r="B54" s="471" t="s">
        <v>185</v>
      </c>
      <c r="C54" s="471" t="s">
        <v>185</v>
      </c>
      <c r="D54" s="471" t="s">
        <v>185</v>
      </c>
      <c r="E54" s="465" t="s">
        <v>185</v>
      </c>
      <c r="F54" s="466"/>
      <c r="G54" s="464"/>
      <c r="H54" s="471" t="s">
        <v>475</v>
      </c>
      <c r="I54" s="471" t="s">
        <v>476</v>
      </c>
      <c r="J54" s="471" t="s">
        <v>356</v>
      </c>
      <c r="K54" s="471" t="s">
        <v>185</v>
      </c>
      <c r="L54" s="467" t="s">
        <v>185</v>
      </c>
      <c r="M54" s="471" t="s">
        <v>185</v>
      </c>
    </row>
    <row r="55" spans="1:13" x14ac:dyDescent="0.15">
      <c r="A55" s="471" t="s">
        <v>185</v>
      </c>
      <c r="B55" s="471" t="s">
        <v>185</v>
      </c>
      <c r="C55" s="471" t="s">
        <v>185</v>
      </c>
      <c r="D55" s="471" t="s">
        <v>185</v>
      </c>
      <c r="E55" s="465" t="s">
        <v>185</v>
      </c>
      <c r="F55" s="466"/>
      <c r="G55" s="464"/>
      <c r="H55" s="471" t="s">
        <v>379</v>
      </c>
      <c r="I55" s="471" t="s">
        <v>380</v>
      </c>
      <c r="J55" s="471" t="s">
        <v>66</v>
      </c>
      <c r="K55" s="471" t="s">
        <v>185</v>
      </c>
      <c r="L55" s="467" t="s">
        <v>185</v>
      </c>
      <c r="M55" s="471" t="s">
        <v>185</v>
      </c>
    </row>
    <row r="56" spans="1:13" x14ac:dyDescent="0.15">
      <c r="A56" s="471" t="s">
        <v>185</v>
      </c>
      <c r="B56" s="471" t="s">
        <v>185</v>
      </c>
      <c r="C56" s="471" t="s">
        <v>185</v>
      </c>
      <c r="D56" s="471" t="s">
        <v>185</v>
      </c>
      <c r="E56" s="465" t="s">
        <v>185</v>
      </c>
      <c r="F56" s="466"/>
      <c r="G56" s="464"/>
      <c r="H56" s="471" t="s">
        <v>205</v>
      </c>
      <c r="I56" s="471" t="s">
        <v>206</v>
      </c>
      <c r="J56" s="471" t="s">
        <v>59</v>
      </c>
      <c r="K56" s="471" t="s">
        <v>185</v>
      </c>
      <c r="L56" s="467" t="s">
        <v>185</v>
      </c>
      <c r="M56" s="471" t="s">
        <v>185</v>
      </c>
    </row>
    <row r="57" spans="1:13" x14ac:dyDescent="0.15">
      <c r="A57" s="471" t="s">
        <v>185</v>
      </c>
      <c r="B57" s="471" t="s">
        <v>185</v>
      </c>
      <c r="C57" s="471" t="s">
        <v>185</v>
      </c>
      <c r="D57" s="471" t="s">
        <v>185</v>
      </c>
      <c r="E57" s="465" t="s">
        <v>185</v>
      </c>
      <c r="F57" s="466"/>
      <c r="G57" s="464"/>
      <c r="H57" s="471" t="s">
        <v>424</v>
      </c>
      <c r="I57" s="471" t="s">
        <v>425</v>
      </c>
      <c r="J57" s="471" t="s">
        <v>283</v>
      </c>
      <c r="K57" s="471" t="s">
        <v>185</v>
      </c>
      <c r="L57" s="467" t="s">
        <v>185</v>
      </c>
      <c r="M57" s="471" t="s">
        <v>185</v>
      </c>
    </row>
    <row r="58" spans="1:13" ht="22.5" x14ac:dyDescent="0.15">
      <c r="A58" s="471" t="s">
        <v>185</v>
      </c>
      <c r="B58" s="471" t="s">
        <v>185</v>
      </c>
      <c r="C58" s="471" t="s">
        <v>185</v>
      </c>
      <c r="D58" s="471" t="s">
        <v>185</v>
      </c>
      <c r="E58" s="465" t="s">
        <v>185</v>
      </c>
      <c r="F58" s="466"/>
      <c r="G58" s="464"/>
      <c r="H58" s="472" t="s">
        <v>410</v>
      </c>
      <c r="I58" s="472" t="s">
        <v>411</v>
      </c>
      <c r="J58" s="472" t="s">
        <v>412</v>
      </c>
      <c r="K58" s="472"/>
      <c r="L58" s="473" t="s">
        <v>185</v>
      </c>
      <c r="M58" s="472" t="s">
        <v>457</v>
      </c>
    </row>
  </sheetData>
  <mergeCells count="8">
    <mergeCell ref="A7:M7"/>
    <mergeCell ref="A34:M3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23" sqref="A1:M2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49" t="s">
        <v>34</v>
      </c>
      <c r="B1" s="450">
        <v>9015</v>
      </c>
      <c r="C1" s="451" t="s">
        <v>185</v>
      </c>
      <c r="D1" s="451" t="s">
        <v>185</v>
      </c>
      <c r="E1" s="451" t="s">
        <v>185</v>
      </c>
      <c r="F1" s="440"/>
      <c r="G1" s="441"/>
      <c r="H1" s="449" t="s">
        <v>36</v>
      </c>
      <c r="I1" s="633" t="s">
        <v>931</v>
      </c>
      <c r="J1" s="634"/>
      <c r="K1" s="634"/>
      <c r="L1" s="634"/>
      <c r="M1" s="634"/>
    </row>
    <row r="2" spans="1:13" x14ac:dyDescent="0.15">
      <c r="A2" s="449" t="s">
        <v>35</v>
      </c>
      <c r="B2" s="439" t="s">
        <v>148</v>
      </c>
      <c r="C2" s="451" t="s">
        <v>185</v>
      </c>
      <c r="D2" s="451" t="s">
        <v>185</v>
      </c>
      <c r="E2" s="451" t="s">
        <v>185</v>
      </c>
      <c r="F2" s="440"/>
      <c r="G2" s="441"/>
      <c r="H2" s="449" t="s">
        <v>186</v>
      </c>
      <c r="I2" s="635" t="s">
        <v>947</v>
      </c>
      <c r="J2" s="635"/>
      <c r="K2" s="635"/>
      <c r="L2" s="635"/>
      <c r="M2" s="635"/>
    </row>
    <row r="3" spans="1:13" x14ac:dyDescent="0.15">
      <c r="A3" s="451" t="s">
        <v>185</v>
      </c>
      <c r="B3" s="451" t="s">
        <v>185</v>
      </c>
      <c r="C3" s="451" t="s">
        <v>185</v>
      </c>
      <c r="D3" s="451" t="s">
        <v>185</v>
      </c>
      <c r="E3" s="451" t="s">
        <v>185</v>
      </c>
      <c r="F3" s="440"/>
      <c r="G3" s="441"/>
      <c r="H3" s="449" t="s">
        <v>188</v>
      </c>
      <c r="I3" s="636" t="s">
        <v>945</v>
      </c>
      <c r="J3" s="636"/>
      <c r="K3" s="636"/>
      <c r="L3" s="636"/>
      <c r="M3" s="636"/>
    </row>
    <row r="4" spans="1:13" x14ac:dyDescent="0.15">
      <c r="A4" s="451" t="s">
        <v>185</v>
      </c>
      <c r="B4" s="451" t="s">
        <v>185</v>
      </c>
      <c r="C4" s="451" t="s">
        <v>185</v>
      </c>
      <c r="D4" s="451" t="s">
        <v>185</v>
      </c>
      <c r="E4" s="451" t="s">
        <v>185</v>
      </c>
      <c r="F4" s="440"/>
      <c r="G4" s="441"/>
      <c r="H4" s="449" t="s">
        <v>189</v>
      </c>
      <c r="I4" s="637" t="s">
        <v>951</v>
      </c>
      <c r="J4" s="637"/>
      <c r="K4" s="637"/>
      <c r="L4" s="637"/>
      <c r="M4" s="637"/>
    </row>
    <row r="5" spans="1:13" x14ac:dyDescent="0.15">
      <c r="A5" s="638" t="s">
        <v>233</v>
      </c>
      <c r="B5" s="638"/>
      <c r="C5" s="638"/>
      <c r="D5" s="638"/>
      <c r="E5" s="638"/>
      <c r="F5" s="638"/>
      <c r="G5" s="442"/>
      <c r="H5" s="638" t="s">
        <v>234</v>
      </c>
      <c r="I5" s="638"/>
      <c r="J5" s="638"/>
      <c r="K5" s="638"/>
      <c r="L5" s="638"/>
      <c r="M5" s="638"/>
    </row>
    <row r="6" spans="1:13" ht="22.5" x14ac:dyDescent="0.15">
      <c r="A6" s="443" t="s">
        <v>41</v>
      </c>
      <c r="B6" s="443" t="s">
        <v>190</v>
      </c>
      <c r="C6" s="443" t="s">
        <v>235</v>
      </c>
      <c r="D6" s="443" t="s">
        <v>236</v>
      </c>
      <c r="E6" s="444" t="s">
        <v>237</v>
      </c>
      <c r="F6" s="443" t="s">
        <v>46</v>
      </c>
      <c r="G6" s="445"/>
      <c r="H6" s="443" t="s">
        <v>41</v>
      </c>
      <c r="I6" s="443" t="s">
        <v>190</v>
      </c>
      <c r="J6" s="443" t="s">
        <v>238</v>
      </c>
      <c r="K6" s="443" t="s">
        <v>239</v>
      </c>
      <c r="L6" s="443" t="s">
        <v>237</v>
      </c>
      <c r="M6" s="443" t="s">
        <v>46</v>
      </c>
    </row>
    <row r="7" spans="1:13" x14ac:dyDescent="0.15">
      <c r="A7" s="631" t="s">
        <v>52</v>
      </c>
      <c r="B7" s="631"/>
      <c r="C7" s="631"/>
      <c r="D7" s="631"/>
      <c r="E7" s="631"/>
      <c r="F7" s="631"/>
      <c r="G7" s="631"/>
      <c r="H7" s="631"/>
      <c r="I7" s="631"/>
      <c r="J7" s="631"/>
      <c r="K7" s="631"/>
      <c r="L7" s="631"/>
      <c r="M7" s="631"/>
    </row>
    <row r="8" spans="1:13" x14ac:dyDescent="0.15">
      <c r="A8" s="452" t="s">
        <v>248</v>
      </c>
      <c r="B8" s="452" t="s">
        <v>34</v>
      </c>
      <c r="C8" s="452" t="s">
        <v>249</v>
      </c>
      <c r="D8" s="452" t="s">
        <v>250</v>
      </c>
      <c r="E8" s="446" t="s">
        <v>191</v>
      </c>
      <c r="F8" s="452">
        <v>9015</v>
      </c>
      <c r="G8" s="445"/>
      <c r="H8" s="452" t="s">
        <v>185</v>
      </c>
      <c r="I8" s="452" t="s">
        <v>185</v>
      </c>
      <c r="J8" s="452" t="s">
        <v>185</v>
      </c>
      <c r="K8" s="452"/>
      <c r="L8" s="448"/>
      <c r="M8" s="452"/>
    </row>
    <row r="9" spans="1:13" x14ac:dyDescent="0.15">
      <c r="A9" s="452" t="s">
        <v>252</v>
      </c>
      <c r="B9" s="452" t="s">
        <v>253</v>
      </c>
      <c r="C9" s="452" t="s">
        <v>254</v>
      </c>
      <c r="D9" s="452" t="s">
        <v>255</v>
      </c>
      <c r="E9" s="446" t="s">
        <v>191</v>
      </c>
      <c r="F9" s="452" t="s">
        <v>614</v>
      </c>
      <c r="G9" s="445"/>
      <c r="H9" s="452" t="s">
        <v>185</v>
      </c>
      <c r="I9" s="452" t="s">
        <v>185</v>
      </c>
      <c r="J9" s="452" t="s">
        <v>185</v>
      </c>
      <c r="K9" s="452"/>
      <c r="L9" s="448"/>
      <c r="M9" s="452"/>
    </row>
    <row r="10" spans="1:13" x14ac:dyDescent="0.15">
      <c r="A10" s="452" t="s">
        <v>257</v>
      </c>
      <c r="B10" s="452" t="s">
        <v>258</v>
      </c>
      <c r="C10" s="452" t="s">
        <v>254</v>
      </c>
      <c r="D10" s="452" t="s">
        <v>259</v>
      </c>
      <c r="E10" s="446" t="s">
        <v>191</v>
      </c>
      <c r="F10" s="452" t="s">
        <v>614</v>
      </c>
      <c r="G10" s="445"/>
      <c r="H10" s="452" t="s">
        <v>185</v>
      </c>
      <c r="I10" s="452" t="s">
        <v>185</v>
      </c>
      <c r="J10" s="452" t="s">
        <v>185</v>
      </c>
      <c r="K10" s="452"/>
      <c r="L10" s="448"/>
      <c r="M10" s="452"/>
    </row>
    <row r="11" spans="1:13" x14ac:dyDescent="0.15">
      <c r="A11" s="452" t="s">
        <v>517</v>
      </c>
      <c r="B11" s="452" t="s">
        <v>518</v>
      </c>
      <c r="C11" s="452" t="s">
        <v>465</v>
      </c>
      <c r="D11" s="452" t="s">
        <v>185</v>
      </c>
      <c r="E11" s="446" t="s">
        <v>191</v>
      </c>
      <c r="F11" s="452" t="s">
        <v>948</v>
      </c>
      <c r="G11" s="445"/>
      <c r="H11" s="452" t="s">
        <v>185</v>
      </c>
      <c r="I11" s="452" t="s">
        <v>185</v>
      </c>
      <c r="J11" s="452"/>
      <c r="K11" s="452"/>
      <c r="L11" s="448"/>
      <c r="M11" s="452"/>
    </row>
    <row r="12" spans="1:13" x14ac:dyDescent="0.15">
      <c r="A12" s="452" t="s">
        <v>891</v>
      </c>
      <c r="B12" s="452" t="s">
        <v>892</v>
      </c>
      <c r="C12" s="452" t="s">
        <v>465</v>
      </c>
      <c r="D12" s="452" t="s">
        <v>185</v>
      </c>
      <c r="E12" s="446" t="s">
        <v>191</v>
      </c>
      <c r="F12" s="447"/>
      <c r="G12" s="445"/>
      <c r="H12" s="452" t="s">
        <v>893</v>
      </c>
      <c r="I12" s="452" t="s">
        <v>894</v>
      </c>
      <c r="J12" s="452" t="s">
        <v>218</v>
      </c>
      <c r="K12" s="452" t="s">
        <v>185</v>
      </c>
      <c r="L12" s="448" t="s">
        <v>191</v>
      </c>
      <c r="M12" s="452" t="s">
        <v>185</v>
      </c>
    </row>
    <row r="13" spans="1:13" x14ac:dyDescent="0.15">
      <c r="A13" s="452" t="s">
        <v>185</v>
      </c>
      <c r="B13" s="452" t="s">
        <v>185</v>
      </c>
      <c r="C13" s="452" t="s">
        <v>185</v>
      </c>
      <c r="D13" s="452" t="s">
        <v>185</v>
      </c>
      <c r="E13" s="446" t="s">
        <v>185</v>
      </c>
      <c r="F13" s="447"/>
      <c r="G13" s="445"/>
      <c r="H13" s="452" t="s">
        <v>185</v>
      </c>
      <c r="I13" s="452" t="s">
        <v>185</v>
      </c>
      <c r="J13" s="452" t="s">
        <v>185</v>
      </c>
      <c r="K13" s="452" t="s">
        <v>185</v>
      </c>
      <c r="L13" s="448" t="s">
        <v>185</v>
      </c>
      <c r="M13" s="452" t="s">
        <v>185</v>
      </c>
    </row>
    <row r="14" spans="1:13" x14ac:dyDescent="0.15">
      <c r="A14" s="632" t="s">
        <v>99</v>
      </c>
      <c r="B14" s="632"/>
      <c r="C14" s="632"/>
      <c r="D14" s="632"/>
      <c r="E14" s="632"/>
      <c r="F14" s="632"/>
      <c r="G14" s="632"/>
      <c r="H14" s="632"/>
      <c r="I14" s="632"/>
      <c r="J14" s="632"/>
      <c r="K14" s="632"/>
      <c r="L14" s="632"/>
      <c r="M14" s="632"/>
    </row>
    <row r="15" spans="1:13" x14ac:dyDescent="0.15">
      <c r="A15" s="452" t="s">
        <v>400</v>
      </c>
      <c r="B15" s="452" t="s">
        <v>101</v>
      </c>
      <c r="C15" s="452" t="s">
        <v>249</v>
      </c>
      <c r="D15" s="452" t="s">
        <v>348</v>
      </c>
      <c r="E15" s="446" t="s">
        <v>185</v>
      </c>
      <c r="F15" s="447"/>
      <c r="G15" s="445"/>
      <c r="H15" s="452" t="s">
        <v>102</v>
      </c>
      <c r="I15" s="452" t="s">
        <v>103</v>
      </c>
      <c r="J15" s="452" t="s">
        <v>59</v>
      </c>
      <c r="K15" s="452" t="s">
        <v>60</v>
      </c>
      <c r="L15" s="448" t="s">
        <v>185</v>
      </c>
      <c r="M15" s="452" t="s">
        <v>503</v>
      </c>
    </row>
    <row r="16" spans="1:13" ht="22.5" x14ac:dyDescent="0.15">
      <c r="A16" s="452" t="s">
        <v>112</v>
      </c>
      <c r="B16" s="452" t="s">
        <v>113</v>
      </c>
      <c r="C16" s="452" t="s">
        <v>249</v>
      </c>
      <c r="D16" s="452" t="s">
        <v>353</v>
      </c>
      <c r="E16" s="446" t="s">
        <v>185</v>
      </c>
      <c r="F16" s="447"/>
      <c r="G16" s="445"/>
      <c r="H16" s="452" t="s">
        <v>114</v>
      </c>
      <c r="I16" s="452" t="s">
        <v>115</v>
      </c>
      <c r="J16" s="452" t="s">
        <v>116</v>
      </c>
      <c r="K16" s="452" t="s">
        <v>389</v>
      </c>
      <c r="L16" s="448" t="s">
        <v>185</v>
      </c>
      <c r="M16" s="452" t="s">
        <v>185</v>
      </c>
    </row>
    <row r="17" spans="1:13" x14ac:dyDescent="0.15">
      <c r="A17" s="452" t="s">
        <v>783</v>
      </c>
      <c r="B17" s="452" t="s">
        <v>266</v>
      </c>
      <c r="C17" s="452" t="s">
        <v>774</v>
      </c>
      <c r="D17" s="452" t="s">
        <v>185</v>
      </c>
      <c r="E17" s="446" t="s">
        <v>185</v>
      </c>
      <c r="F17" s="447"/>
      <c r="G17" s="445"/>
      <c r="H17" s="452" t="s">
        <v>267</v>
      </c>
      <c r="I17" s="452" t="s">
        <v>268</v>
      </c>
      <c r="J17" s="452" t="s">
        <v>269</v>
      </c>
      <c r="K17" s="452" t="s">
        <v>185</v>
      </c>
      <c r="L17" s="448" t="s">
        <v>185</v>
      </c>
      <c r="M17" s="452" t="s">
        <v>185</v>
      </c>
    </row>
    <row r="18" spans="1:13" x14ac:dyDescent="0.15">
      <c r="A18" s="452" t="s">
        <v>461</v>
      </c>
      <c r="B18" s="452" t="s">
        <v>805</v>
      </c>
      <c r="C18" s="452" t="s">
        <v>527</v>
      </c>
      <c r="D18" s="452" t="s">
        <v>259</v>
      </c>
      <c r="E18" s="446" t="s">
        <v>185</v>
      </c>
      <c r="F18" s="447"/>
      <c r="G18" s="445"/>
      <c r="H18" s="452" t="s">
        <v>214</v>
      </c>
      <c r="I18" s="452" t="s">
        <v>215</v>
      </c>
      <c r="J18" s="452" t="s">
        <v>197</v>
      </c>
      <c r="K18" s="452" t="s">
        <v>185</v>
      </c>
      <c r="L18" s="448" t="s">
        <v>185</v>
      </c>
      <c r="M18" s="452" t="s">
        <v>185</v>
      </c>
    </row>
    <row r="19" spans="1:13" x14ac:dyDescent="0.15">
      <c r="A19" s="452" t="s">
        <v>764</v>
      </c>
      <c r="B19" s="452" t="s">
        <v>949</v>
      </c>
      <c r="C19" s="452" t="s">
        <v>465</v>
      </c>
      <c r="D19" s="452" t="s">
        <v>185</v>
      </c>
      <c r="E19" s="446" t="s">
        <v>185</v>
      </c>
      <c r="F19" s="447"/>
      <c r="G19" s="445"/>
      <c r="H19" s="452" t="s">
        <v>442</v>
      </c>
      <c r="I19" s="452" t="s">
        <v>443</v>
      </c>
      <c r="J19" s="452" t="s">
        <v>356</v>
      </c>
      <c r="K19" s="452" t="s">
        <v>185</v>
      </c>
      <c r="L19" s="448" t="s">
        <v>185</v>
      </c>
      <c r="M19" s="452" t="s">
        <v>950</v>
      </c>
    </row>
    <row r="20" spans="1:13" x14ac:dyDescent="0.15">
      <c r="A20" s="452" t="s">
        <v>934</v>
      </c>
      <c r="B20" s="452" t="s">
        <v>935</v>
      </c>
      <c r="C20" s="452" t="s">
        <v>774</v>
      </c>
      <c r="D20" s="452" t="s">
        <v>185</v>
      </c>
      <c r="E20" s="446" t="s">
        <v>185</v>
      </c>
      <c r="F20" s="447"/>
      <c r="G20" s="445"/>
      <c r="H20" s="452" t="s">
        <v>936</v>
      </c>
      <c r="I20" s="452" t="s">
        <v>935</v>
      </c>
      <c r="J20" s="452" t="s">
        <v>200</v>
      </c>
      <c r="K20" s="452" t="s">
        <v>185</v>
      </c>
      <c r="L20" s="448" t="s">
        <v>185</v>
      </c>
      <c r="M20" s="452" t="s">
        <v>185</v>
      </c>
    </row>
    <row r="21" spans="1:13" x14ac:dyDescent="0.15">
      <c r="A21" s="452" t="s">
        <v>901</v>
      </c>
      <c r="B21" s="452" t="s">
        <v>938</v>
      </c>
      <c r="C21" s="452" t="s">
        <v>465</v>
      </c>
      <c r="D21" s="452" t="s">
        <v>185</v>
      </c>
      <c r="E21" s="446" t="s">
        <v>185</v>
      </c>
      <c r="F21" s="447"/>
      <c r="G21" s="445"/>
      <c r="H21" s="452" t="s">
        <v>333</v>
      </c>
      <c r="I21" s="452" t="s">
        <v>334</v>
      </c>
      <c r="J21" s="452" t="s">
        <v>269</v>
      </c>
      <c r="K21" s="452" t="s">
        <v>185</v>
      </c>
      <c r="L21" s="448" t="s">
        <v>185</v>
      </c>
      <c r="M21" s="452" t="s">
        <v>938</v>
      </c>
    </row>
    <row r="22" spans="1:13" x14ac:dyDescent="0.15">
      <c r="A22" s="452" t="s">
        <v>781</v>
      </c>
      <c r="B22" s="452" t="s">
        <v>939</v>
      </c>
      <c r="C22" s="452" t="s">
        <v>866</v>
      </c>
      <c r="D22" s="452" t="s">
        <v>280</v>
      </c>
      <c r="E22" s="446" t="s">
        <v>185</v>
      </c>
      <c r="F22" s="447"/>
      <c r="G22" s="445"/>
      <c r="H22" s="452" t="s">
        <v>940</v>
      </c>
      <c r="I22" s="452" t="s">
        <v>941</v>
      </c>
      <c r="J22" s="452" t="s">
        <v>283</v>
      </c>
      <c r="K22" s="452" t="s">
        <v>185</v>
      </c>
      <c r="L22" s="448" t="s">
        <v>185</v>
      </c>
      <c r="M22" s="452" t="s">
        <v>185</v>
      </c>
    </row>
    <row r="23" spans="1:13" x14ac:dyDescent="0.15">
      <c r="A23" s="452" t="s">
        <v>942</v>
      </c>
      <c r="B23" s="452" t="s">
        <v>943</v>
      </c>
      <c r="C23" s="452" t="s">
        <v>866</v>
      </c>
      <c r="D23" s="452" t="s">
        <v>280</v>
      </c>
      <c r="E23" s="446" t="s">
        <v>185</v>
      </c>
      <c r="F23" s="447"/>
      <c r="G23" s="445"/>
      <c r="H23" s="452" t="s">
        <v>944</v>
      </c>
      <c r="I23" s="452" t="s">
        <v>943</v>
      </c>
      <c r="J23" s="452" t="s">
        <v>283</v>
      </c>
      <c r="K23" s="452" t="s">
        <v>185</v>
      </c>
      <c r="L23" s="448" t="s">
        <v>185</v>
      </c>
      <c r="M23" s="452" t="s">
        <v>185</v>
      </c>
    </row>
  </sheetData>
  <mergeCells count="8">
    <mergeCell ref="A7:M7"/>
    <mergeCell ref="A14:M1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35" t="s">
        <v>34</v>
      </c>
      <c r="B1" s="436">
        <v>9015</v>
      </c>
      <c r="C1" s="437" t="s">
        <v>185</v>
      </c>
      <c r="D1" s="437" t="s">
        <v>185</v>
      </c>
      <c r="E1" s="437" t="s">
        <v>185</v>
      </c>
      <c r="F1" s="426"/>
      <c r="G1" s="427"/>
      <c r="H1" s="435" t="s">
        <v>36</v>
      </c>
      <c r="I1" s="641" t="s">
        <v>931</v>
      </c>
      <c r="J1" s="642"/>
      <c r="K1" s="642"/>
      <c r="L1" s="642"/>
      <c r="M1" s="642"/>
    </row>
    <row r="2" spans="1:13" x14ac:dyDescent="0.15">
      <c r="A2" s="435" t="s">
        <v>35</v>
      </c>
      <c r="B2" s="425" t="s">
        <v>147</v>
      </c>
      <c r="C2" s="437" t="s">
        <v>185</v>
      </c>
      <c r="D2" s="437" t="s">
        <v>185</v>
      </c>
      <c r="E2" s="437" t="s">
        <v>185</v>
      </c>
      <c r="F2" s="426"/>
      <c r="G2" s="427"/>
      <c r="H2" s="435" t="s">
        <v>186</v>
      </c>
      <c r="I2" s="643" t="s">
        <v>932</v>
      </c>
      <c r="J2" s="643"/>
      <c r="K2" s="643"/>
      <c r="L2" s="643"/>
      <c r="M2" s="643"/>
    </row>
    <row r="3" spans="1:13" x14ac:dyDescent="0.15">
      <c r="A3" s="437" t="s">
        <v>185</v>
      </c>
      <c r="B3" s="437" t="s">
        <v>185</v>
      </c>
      <c r="C3" s="437" t="s">
        <v>185</v>
      </c>
      <c r="D3" s="437" t="s">
        <v>185</v>
      </c>
      <c r="E3" s="437" t="s">
        <v>185</v>
      </c>
      <c r="F3" s="426"/>
      <c r="G3" s="427"/>
      <c r="H3" s="435" t="s">
        <v>188</v>
      </c>
      <c r="I3" s="636" t="s">
        <v>945</v>
      </c>
      <c r="J3" s="636"/>
      <c r="K3" s="636"/>
      <c r="L3" s="636"/>
      <c r="M3" s="636"/>
    </row>
    <row r="4" spans="1:13" x14ac:dyDescent="0.15">
      <c r="A4" s="437" t="s">
        <v>185</v>
      </c>
      <c r="B4" s="437" t="s">
        <v>185</v>
      </c>
      <c r="C4" s="437" t="s">
        <v>185</v>
      </c>
      <c r="D4" s="437" t="s">
        <v>185</v>
      </c>
      <c r="E4" s="437" t="s">
        <v>185</v>
      </c>
      <c r="F4" s="426"/>
      <c r="G4" s="427"/>
      <c r="H4" s="435" t="s">
        <v>189</v>
      </c>
      <c r="I4" s="636" t="s">
        <v>946</v>
      </c>
      <c r="J4" s="636"/>
      <c r="K4" s="636"/>
      <c r="L4" s="636"/>
      <c r="M4" s="636"/>
    </row>
    <row r="5" spans="1:13" x14ac:dyDescent="0.15">
      <c r="A5" s="644" t="s">
        <v>233</v>
      </c>
      <c r="B5" s="644"/>
      <c r="C5" s="644"/>
      <c r="D5" s="644"/>
      <c r="E5" s="644"/>
      <c r="F5" s="644"/>
      <c r="G5" s="428"/>
      <c r="H5" s="644" t="s">
        <v>234</v>
      </c>
      <c r="I5" s="644"/>
      <c r="J5" s="644"/>
      <c r="K5" s="644"/>
      <c r="L5" s="644"/>
      <c r="M5" s="644"/>
    </row>
    <row r="6" spans="1:13" ht="22.5" x14ac:dyDescent="0.15">
      <c r="A6" s="429" t="s">
        <v>41</v>
      </c>
      <c r="B6" s="429" t="s">
        <v>190</v>
      </c>
      <c r="C6" s="429" t="s">
        <v>235</v>
      </c>
      <c r="D6" s="429" t="s">
        <v>236</v>
      </c>
      <c r="E6" s="430" t="s">
        <v>237</v>
      </c>
      <c r="F6" s="429" t="s">
        <v>46</v>
      </c>
      <c r="G6" s="431"/>
      <c r="H6" s="429" t="s">
        <v>41</v>
      </c>
      <c r="I6" s="429" t="s">
        <v>190</v>
      </c>
      <c r="J6" s="429" t="s">
        <v>238</v>
      </c>
      <c r="K6" s="429" t="s">
        <v>239</v>
      </c>
      <c r="L6" s="429" t="s">
        <v>237</v>
      </c>
      <c r="M6" s="429" t="s">
        <v>46</v>
      </c>
    </row>
    <row r="7" spans="1:13" x14ac:dyDescent="0.15">
      <c r="A7" s="639" t="s">
        <v>52</v>
      </c>
      <c r="B7" s="639"/>
      <c r="C7" s="639"/>
      <c r="D7" s="639"/>
      <c r="E7" s="639"/>
      <c r="F7" s="639"/>
      <c r="G7" s="639"/>
      <c r="H7" s="639"/>
      <c r="I7" s="639"/>
      <c r="J7" s="639"/>
      <c r="K7" s="639"/>
      <c r="L7" s="639"/>
      <c r="M7" s="639"/>
    </row>
    <row r="8" spans="1:13" x14ac:dyDescent="0.15">
      <c r="A8" s="438" t="s">
        <v>248</v>
      </c>
      <c r="B8" s="438" t="s">
        <v>34</v>
      </c>
      <c r="C8" s="438" t="s">
        <v>249</v>
      </c>
      <c r="D8" s="438" t="s">
        <v>250</v>
      </c>
      <c r="E8" s="432" t="s">
        <v>191</v>
      </c>
      <c r="F8" s="438">
        <v>9015</v>
      </c>
      <c r="G8" s="431"/>
      <c r="H8" s="438" t="s">
        <v>185</v>
      </c>
      <c r="I8" s="438" t="s">
        <v>185</v>
      </c>
      <c r="J8" s="438" t="s">
        <v>185</v>
      </c>
      <c r="K8" s="438"/>
      <c r="L8" s="434"/>
      <c r="M8" s="438"/>
    </row>
    <row r="9" spans="1:13" x14ac:dyDescent="0.15">
      <c r="A9" s="438" t="s">
        <v>252</v>
      </c>
      <c r="B9" s="438" t="s">
        <v>253</v>
      </c>
      <c r="C9" s="438" t="s">
        <v>254</v>
      </c>
      <c r="D9" s="438" t="s">
        <v>255</v>
      </c>
      <c r="E9" s="432" t="s">
        <v>191</v>
      </c>
      <c r="F9" s="438" t="s">
        <v>614</v>
      </c>
      <c r="G9" s="431"/>
      <c r="H9" s="438" t="s">
        <v>185</v>
      </c>
      <c r="I9" s="438" t="s">
        <v>185</v>
      </c>
      <c r="J9" s="438" t="s">
        <v>185</v>
      </c>
      <c r="K9" s="438"/>
      <c r="L9" s="434"/>
      <c r="M9" s="438"/>
    </row>
    <row r="10" spans="1:13" x14ac:dyDescent="0.15">
      <c r="A10" s="438" t="s">
        <v>257</v>
      </c>
      <c r="B10" s="438" t="s">
        <v>258</v>
      </c>
      <c r="C10" s="438" t="s">
        <v>254</v>
      </c>
      <c r="D10" s="438" t="s">
        <v>259</v>
      </c>
      <c r="E10" s="432" t="s">
        <v>191</v>
      </c>
      <c r="F10" s="438" t="s">
        <v>614</v>
      </c>
      <c r="G10" s="431"/>
      <c r="H10" s="438" t="s">
        <v>185</v>
      </c>
      <c r="I10" s="438" t="s">
        <v>185</v>
      </c>
      <c r="J10" s="438" t="s">
        <v>185</v>
      </c>
      <c r="K10" s="438"/>
      <c r="L10" s="434"/>
      <c r="M10" s="438"/>
    </row>
    <row r="11" spans="1:13" x14ac:dyDescent="0.15">
      <c r="A11" s="438" t="s">
        <v>517</v>
      </c>
      <c r="B11" s="438" t="s">
        <v>518</v>
      </c>
      <c r="C11" s="438" t="s">
        <v>465</v>
      </c>
      <c r="D11" s="438" t="s">
        <v>185</v>
      </c>
      <c r="E11" s="432" t="s">
        <v>191</v>
      </c>
      <c r="F11" s="438" t="s">
        <v>933</v>
      </c>
      <c r="G11" s="431"/>
      <c r="H11" s="438" t="s">
        <v>185</v>
      </c>
      <c r="I11" s="438" t="s">
        <v>185</v>
      </c>
      <c r="J11" s="438" t="s">
        <v>185</v>
      </c>
      <c r="K11" s="438"/>
      <c r="L11" s="434"/>
      <c r="M11" s="438"/>
    </row>
    <row r="12" spans="1:13" x14ac:dyDescent="0.15">
      <c r="A12" s="438" t="s">
        <v>461</v>
      </c>
      <c r="B12" s="438" t="s">
        <v>805</v>
      </c>
      <c r="C12" s="438" t="s">
        <v>527</v>
      </c>
      <c r="D12" s="438" t="s">
        <v>259</v>
      </c>
      <c r="E12" s="432" t="s">
        <v>191</v>
      </c>
      <c r="F12" s="433"/>
      <c r="G12" s="431"/>
      <c r="H12" s="438" t="s">
        <v>214</v>
      </c>
      <c r="I12" s="438" t="s">
        <v>215</v>
      </c>
      <c r="J12" s="438" t="s">
        <v>197</v>
      </c>
      <c r="K12" s="438" t="s">
        <v>185</v>
      </c>
      <c r="L12" s="434" t="s">
        <v>191</v>
      </c>
      <c r="M12" s="438" t="s">
        <v>185</v>
      </c>
    </row>
    <row r="13" spans="1:13" x14ac:dyDescent="0.15">
      <c r="A13" s="438" t="s">
        <v>185</v>
      </c>
      <c r="B13" s="438" t="s">
        <v>185</v>
      </c>
      <c r="C13" s="438" t="s">
        <v>185</v>
      </c>
      <c r="D13" s="438" t="s">
        <v>185</v>
      </c>
      <c r="E13" s="432" t="s">
        <v>185</v>
      </c>
      <c r="F13" s="433"/>
      <c r="G13" s="431"/>
      <c r="H13" s="438" t="s">
        <v>185</v>
      </c>
      <c r="I13" s="438" t="s">
        <v>185</v>
      </c>
      <c r="J13" s="438" t="s">
        <v>185</v>
      </c>
      <c r="K13" s="438" t="s">
        <v>185</v>
      </c>
      <c r="L13" s="434" t="s">
        <v>185</v>
      </c>
      <c r="M13" s="438" t="s">
        <v>185</v>
      </c>
    </row>
    <row r="14" spans="1:13" x14ac:dyDescent="0.15">
      <c r="A14" s="640" t="s">
        <v>99</v>
      </c>
      <c r="B14" s="640"/>
      <c r="C14" s="640"/>
      <c r="D14" s="640"/>
      <c r="E14" s="640"/>
      <c r="F14" s="640"/>
      <c r="G14" s="640"/>
      <c r="H14" s="640"/>
      <c r="I14" s="640"/>
      <c r="J14" s="640"/>
      <c r="K14" s="640"/>
      <c r="L14" s="640"/>
      <c r="M14" s="640"/>
    </row>
    <row r="15" spans="1:13" x14ac:dyDescent="0.15">
      <c r="A15" s="438" t="s">
        <v>400</v>
      </c>
      <c r="B15" s="438" t="s">
        <v>101</v>
      </c>
      <c r="C15" s="438" t="s">
        <v>249</v>
      </c>
      <c r="D15" s="438" t="s">
        <v>348</v>
      </c>
      <c r="E15" s="432" t="s">
        <v>185</v>
      </c>
      <c r="F15" s="433"/>
      <c r="G15" s="431"/>
      <c r="H15" s="438" t="s">
        <v>102</v>
      </c>
      <c r="I15" s="438" t="s">
        <v>103</v>
      </c>
      <c r="J15" s="438" t="s">
        <v>59</v>
      </c>
      <c r="K15" s="438" t="s">
        <v>60</v>
      </c>
      <c r="L15" s="434" t="s">
        <v>185</v>
      </c>
      <c r="M15" s="438" t="s">
        <v>503</v>
      </c>
    </row>
    <row r="16" spans="1:13" ht="22.5" x14ac:dyDescent="0.15">
      <c r="A16" s="438" t="s">
        <v>112</v>
      </c>
      <c r="B16" s="438" t="s">
        <v>113</v>
      </c>
      <c r="C16" s="438" t="s">
        <v>249</v>
      </c>
      <c r="D16" s="438" t="s">
        <v>353</v>
      </c>
      <c r="E16" s="432" t="s">
        <v>185</v>
      </c>
      <c r="F16" s="433"/>
      <c r="G16" s="431"/>
      <c r="H16" s="438" t="s">
        <v>114</v>
      </c>
      <c r="I16" s="438" t="s">
        <v>115</v>
      </c>
      <c r="J16" s="438" t="s">
        <v>116</v>
      </c>
      <c r="K16" s="438" t="s">
        <v>389</v>
      </c>
      <c r="L16" s="434" t="s">
        <v>185</v>
      </c>
      <c r="M16" s="438" t="s">
        <v>185</v>
      </c>
    </row>
    <row r="17" spans="1:13" x14ac:dyDescent="0.15">
      <c r="A17" s="438" t="s">
        <v>934</v>
      </c>
      <c r="B17" s="438" t="s">
        <v>935</v>
      </c>
      <c r="C17" s="438" t="s">
        <v>774</v>
      </c>
      <c r="D17" s="438" t="s">
        <v>185</v>
      </c>
      <c r="E17" s="432" t="s">
        <v>185</v>
      </c>
      <c r="F17" s="433"/>
      <c r="G17" s="431"/>
      <c r="H17" s="438" t="s">
        <v>936</v>
      </c>
      <c r="I17" s="438" t="s">
        <v>935</v>
      </c>
      <c r="J17" s="438" t="s">
        <v>200</v>
      </c>
      <c r="K17" s="438" t="s">
        <v>185</v>
      </c>
      <c r="L17" s="434" t="s">
        <v>185</v>
      </c>
      <c r="M17" s="438" t="s">
        <v>937</v>
      </c>
    </row>
    <row r="18" spans="1:13" x14ac:dyDescent="0.15">
      <c r="A18" s="438" t="s">
        <v>901</v>
      </c>
      <c r="B18" s="438" t="s">
        <v>938</v>
      </c>
      <c r="C18" s="438" t="s">
        <v>465</v>
      </c>
      <c r="D18" s="438" t="s">
        <v>185</v>
      </c>
      <c r="E18" s="432" t="s">
        <v>185</v>
      </c>
      <c r="F18" s="433"/>
      <c r="G18" s="431"/>
      <c r="H18" s="438" t="s">
        <v>333</v>
      </c>
      <c r="I18" s="438" t="s">
        <v>334</v>
      </c>
      <c r="J18" s="438" t="s">
        <v>269</v>
      </c>
      <c r="K18" s="438" t="s">
        <v>185</v>
      </c>
      <c r="L18" s="434" t="s">
        <v>185</v>
      </c>
      <c r="M18" s="438" t="s">
        <v>185</v>
      </c>
    </row>
    <row r="19" spans="1:13" x14ac:dyDescent="0.15">
      <c r="A19" s="438" t="s">
        <v>781</v>
      </c>
      <c r="B19" s="438" t="s">
        <v>939</v>
      </c>
      <c r="C19" s="438" t="s">
        <v>866</v>
      </c>
      <c r="D19" s="438" t="s">
        <v>280</v>
      </c>
      <c r="E19" s="432" t="s">
        <v>185</v>
      </c>
      <c r="F19" s="433"/>
      <c r="G19" s="431"/>
      <c r="H19" s="438" t="s">
        <v>940</v>
      </c>
      <c r="I19" s="438" t="s">
        <v>941</v>
      </c>
      <c r="J19" s="438" t="s">
        <v>283</v>
      </c>
      <c r="K19" s="438" t="s">
        <v>185</v>
      </c>
      <c r="L19" s="434" t="s">
        <v>185</v>
      </c>
      <c r="M19" s="438" t="s">
        <v>185</v>
      </c>
    </row>
    <row r="20" spans="1:13" x14ac:dyDescent="0.15">
      <c r="A20" s="438" t="s">
        <v>942</v>
      </c>
      <c r="B20" s="438" t="s">
        <v>943</v>
      </c>
      <c r="C20" s="438" t="s">
        <v>866</v>
      </c>
      <c r="D20" s="438" t="s">
        <v>280</v>
      </c>
      <c r="E20" s="432" t="s">
        <v>185</v>
      </c>
      <c r="F20" s="433"/>
      <c r="G20" s="431"/>
      <c r="H20" s="438" t="s">
        <v>944</v>
      </c>
      <c r="I20" s="438" t="s">
        <v>943</v>
      </c>
      <c r="J20" s="438" t="s">
        <v>283</v>
      </c>
      <c r="K20" s="438" t="s">
        <v>185</v>
      </c>
      <c r="L20" s="434" t="s">
        <v>185</v>
      </c>
      <c r="M20" s="438" t="s">
        <v>185</v>
      </c>
    </row>
  </sheetData>
  <mergeCells count="8">
    <mergeCell ref="A7:M7"/>
    <mergeCell ref="A14:M1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M31" sqref="A1:M31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422" t="s">
        <v>34</v>
      </c>
      <c r="B1" s="335">
        <v>9015</v>
      </c>
      <c r="C1" s="423" t="s">
        <v>185</v>
      </c>
      <c r="D1" s="423" t="s">
        <v>185</v>
      </c>
      <c r="E1" s="423" t="s">
        <v>185</v>
      </c>
      <c r="F1" s="336"/>
      <c r="G1" s="337"/>
      <c r="H1" s="422" t="s">
        <v>36</v>
      </c>
      <c r="I1" s="647" t="s">
        <v>888</v>
      </c>
      <c r="J1" s="648"/>
      <c r="K1" s="648"/>
      <c r="L1" s="648"/>
      <c r="M1" s="648"/>
    </row>
    <row r="2" spans="1:13" x14ac:dyDescent="0.15">
      <c r="A2" s="422" t="s">
        <v>35</v>
      </c>
      <c r="B2" s="414" t="s">
        <v>146</v>
      </c>
      <c r="C2" s="423" t="s">
        <v>185</v>
      </c>
      <c r="D2" s="423" t="s">
        <v>185</v>
      </c>
      <c r="E2" s="423" t="s">
        <v>185</v>
      </c>
      <c r="F2" s="336"/>
      <c r="G2" s="337"/>
      <c r="H2" s="422" t="s">
        <v>186</v>
      </c>
      <c r="I2" s="649" t="s">
        <v>889</v>
      </c>
      <c r="J2" s="649"/>
      <c r="K2" s="649"/>
      <c r="L2" s="649"/>
      <c r="M2" s="649"/>
    </row>
    <row r="3" spans="1:13" x14ac:dyDescent="0.15">
      <c r="A3" s="423" t="s">
        <v>185</v>
      </c>
      <c r="B3" s="423" t="s">
        <v>185</v>
      </c>
      <c r="C3" s="423" t="s">
        <v>185</v>
      </c>
      <c r="D3" s="423" t="s">
        <v>185</v>
      </c>
      <c r="E3" s="423" t="s">
        <v>185</v>
      </c>
      <c r="F3" s="336"/>
      <c r="G3" s="337"/>
      <c r="H3" s="422" t="s">
        <v>188</v>
      </c>
      <c r="I3" s="650" t="s">
        <v>874</v>
      </c>
      <c r="J3" s="650"/>
      <c r="K3" s="650"/>
      <c r="L3" s="650"/>
      <c r="M3" s="650"/>
    </row>
    <row r="4" spans="1:13" x14ac:dyDescent="0.15">
      <c r="A4" s="423" t="s">
        <v>185</v>
      </c>
      <c r="B4" s="423" t="s">
        <v>185</v>
      </c>
      <c r="C4" s="423" t="s">
        <v>185</v>
      </c>
      <c r="D4" s="423" t="s">
        <v>185</v>
      </c>
      <c r="E4" s="423" t="s">
        <v>185</v>
      </c>
      <c r="F4" s="336"/>
      <c r="G4" s="337"/>
      <c r="H4" s="422" t="s">
        <v>189</v>
      </c>
      <c r="I4" s="650" t="s">
        <v>930</v>
      </c>
      <c r="J4" s="650"/>
      <c r="K4" s="650"/>
      <c r="L4" s="650"/>
      <c r="M4" s="650"/>
    </row>
    <row r="5" spans="1:13" x14ac:dyDescent="0.15">
      <c r="A5" s="651" t="s">
        <v>233</v>
      </c>
      <c r="B5" s="651"/>
      <c r="C5" s="651"/>
      <c r="D5" s="651"/>
      <c r="E5" s="651"/>
      <c r="F5" s="651"/>
      <c r="G5" s="415"/>
      <c r="H5" s="651" t="s">
        <v>234</v>
      </c>
      <c r="I5" s="651"/>
      <c r="J5" s="651"/>
      <c r="K5" s="651"/>
      <c r="L5" s="651"/>
      <c r="M5" s="651"/>
    </row>
    <row r="6" spans="1:13" ht="22.5" x14ac:dyDescent="0.15">
      <c r="A6" s="416" t="s">
        <v>41</v>
      </c>
      <c r="B6" s="416" t="s">
        <v>190</v>
      </c>
      <c r="C6" s="416" t="s">
        <v>235</v>
      </c>
      <c r="D6" s="416" t="s">
        <v>236</v>
      </c>
      <c r="E6" s="417" t="s">
        <v>237</v>
      </c>
      <c r="F6" s="416" t="s">
        <v>46</v>
      </c>
      <c r="G6" s="418"/>
      <c r="H6" s="416" t="s">
        <v>41</v>
      </c>
      <c r="I6" s="416" t="s">
        <v>190</v>
      </c>
      <c r="J6" s="416" t="s">
        <v>238</v>
      </c>
      <c r="K6" s="416" t="s">
        <v>239</v>
      </c>
      <c r="L6" s="416" t="s">
        <v>237</v>
      </c>
      <c r="M6" s="416" t="s">
        <v>46</v>
      </c>
    </row>
    <row r="7" spans="1:13" x14ac:dyDescent="0.15">
      <c r="A7" s="645" t="s">
        <v>52</v>
      </c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</row>
    <row r="8" spans="1:13" x14ac:dyDescent="0.15">
      <c r="A8" s="424" t="s">
        <v>248</v>
      </c>
      <c r="B8" s="424" t="s">
        <v>34</v>
      </c>
      <c r="C8" s="424" t="s">
        <v>249</v>
      </c>
      <c r="D8" s="424" t="s">
        <v>250</v>
      </c>
      <c r="E8" s="419" t="s">
        <v>191</v>
      </c>
      <c r="F8" s="424">
        <v>9015</v>
      </c>
      <c r="G8" s="418"/>
      <c r="H8" s="424" t="s">
        <v>185</v>
      </c>
      <c r="I8" s="424" t="s">
        <v>185</v>
      </c>
      <c r="J8" s="424" t="s">
        <v>185</v>
      </c>
      <c r="K8" s="424"/>
      <c r="L8" s="421"/>
      <c r="M8" s="424"/>
    </row>
    <row r="9" spans="1:13" x14ac:dyDescent="0.15">
      <c r="A9" s="424" t="s">
        <v>252</v>
      </c>
      <c r="B9" s="424" t="s">
        <v>253</v>
      </c>
      <c r="C9" s="424" t="s">
        <v>254</v>
      </c>
      <c r="D9" s="424" t="s">
        <v>255</v>
      </c>
      <c r="E9" s="419" t="s">
        <v>191</v>
      </c>
      <c r="F9" s="424" t="s">
        <v>614</v>
      </c>
      <c r="G9" s="418"/>
      <c r="H9" s="424" t="s">
        <v>185</v>
      </c>
      <c r="I9" s="424" t="s">
        <v>185</v>
      </c>
      <c r="J9" s="424" t="s">
        <v>185</v>
      </c>
      <c r="K9" s="424"/>
      <c r="L9" s="421"/>
      <c r="M9" s="424"/>
    </row>
    <row r="10" spans="1:13" x14ac:dyDescent="0.15">
      <c r="A10" s="424" t="s">
        <v>257</v>
      </c>
      <c r="B10" s="424" t="s">
        <v>258</v>
      </c>
      <c r="C10" s="424" t="s">
        <v>254</v>
      </c>
      <c r="D10" s="424" t="s">
        <v>259</v>
      </c>
      <c r="E10" s="419" t="s">
        <v>191</v>
      </c>
      <c r="F10" s="424" t="s">
        <v>614</v>
      </c>
      <c r="G10" s="418"/>
      <c r="H10" s="424" t="s">
        <v>185</v>
      </c>
      <c r="I10" s="424" t="s">
        <v>185</v>
      </c>
      <c r="J10" s="424" t="s">
        <v>185</v>
      </c>
      <c r="K10" s="424"/>
      <c r="L10" s="421"/>
      <c r="M10" s="424"/>
    </row>
    <row r="11" spans="1:13" x14ac:dyDescent="0.15">
      <c r="A11" s="424" t="s">
        <v>517</v>
      </c>
      <c r="B11" s="424" t="s">
        <v>518</v>
      </c>
      <c r="C11" s="424" t="s">
        <v>465</v>
      </c>
      <c r="D11" s="424" t="s">
        <v>185</v>
      </c>
      <c r="E11" s="419" t="s">
        <v>191</v>
      </c>
      <c r="F11" s="424" t="s">
        <v>890</v>
      </c>
      <c r="G11" s="418"/>
      <c r="H11" s="424" t="s">
        <v>185</v>
      </c>
      <c r="I11" s="424"/>
      <c r="J11" s="424"/>
      <c r="K11" s="424"/>
      <c r="L11" s="421"/>
      <c r="M11" s="424"/>
    </row>
    <row r="12" spans="1:13" x14ac:dyDescent="0.15">
      <c r="A12" s="424" t="s">
        <v>891</v>
      </c>
      <c r="B12" s="424" t="s">
        <v>892</v>
      </c>
      <c r="C12" s="424" t="s">
        <v>774</v>
      </c>
      <c r="D12" s="424" t="s">
        <v>185</v>
      </c>
      <c r="E12" s="419" t="s">
        <v>191</v>
      </c>
      <c r="F12" s="420"/>
      <c r="G12" s="418"/>
      <c r="H12" s="424" t="s">
        <v>893</v>
      </c>
      <c r="I12" s="424" t="s">
        <v>894</v>
      </c>
      <c r="J12" s="424" t="s">
        <v>218</v>
      </c>
      <c r="K12" s="424" t="s">
        <v>185</v>
      </c>
      <c r="L12" s="421" t="s">
        <v>191</v>
      </c>
      <c r="M12" s="424" t="s">
        <v>185</v>
      </c>
    </row>
    <row r="13" spans="1:13" x14ac:dyDescent="0.15">
      <c r="A13" s="424" t="s">
        <v>185</v>
      </c>
      <c r="B13" s="424" t="s">
        <v>185</v>
      </c>
      <c r="C13" s="424" t="s">
        <v>185</v>
      </c>
      <c r="D13" s="424" t="s">
        <v>185</v>
      </c>
      <c r="E13" s="419" t="s">
        <v>185</v>
      </c>
      <c r="F13" s="420"/>
      <c r="G13" s="418"/>
      <c r="H13" s="424" t="s">
        <v>185</v>
      </c>
      <c r="I13" s="424" t="s">
        <v>185</v>
      </c>
      <c r="J13" s="424" t="s">
        <v>185</v>
      </c>
      <c r="K13" s="424" t="s">
        <v>185</v>
      </c>
      <c r="L13" s="421" t="s">
        <v>185</v>
      </c>
      <c r="M13" s="424" t="s">
        <v>185</v>
      </c>
    </row>
    <row r="14" spans="1:13" x14ac:dyDescent="0.15">
      <c r="A14" s="646" t="s">
        <v>244</v>
      </c>
      <c r="B14" s="646"/>
      <c r="C14" s="646"/>
      <c r="D14" s="646"/>
      <c r="E14" s="646"/>
      <c r="F14" s="646"/>
      <c r="G14" s="646"/>
      <c r="H14" s="646"/>
      <c r="I14" s="646"/>
      <c r="J14" s="646"/>
      <c r="K14" s="646"/>
      <c r="L14" s="646"/>
      <c r="M14" s="646"/>
    </row>
    <row r="15" spans="1:13" x14ac:dyDescent="0.15">
      <c r="A15" s="424" t="s">
        <v>400</v>
      </c>
      <c r="B15" s="424" t="s">
        <v>101</v>
      </c>
      <c r="C15" s="424" t="s">
        <v>249</v>
      </c>
      <c r="D15" s="424" t="s">
        <v>348</v>
      </c>
      <c r="E15" s="419" t="s">
        <v>185</v>
      </c>
      <c r="F15" s="420"/>
      <c r="G15" s="418"/>
      <c r="H15" s="424" t="s">
        <v>102</v>
      </c>
      <c r="I15" s="424" t="s">
        <v>103</v>
      </c>
      <c r="J15" s="424" t="s">
        <v>59</v>
      </c>
      <c r="K15" s="424" t="s">
        <v>60</v>
      </c>
      <c r="L15" s="421" t="s">
        <v>185</v>
      </c>
      <c r="M15" s="424" t="s">
        <v>503</v>
      </c>
    </row>
    <row r="16" spans="1:13" ht="22.5" x14ac:dyDescent="0.15">
      <c r="A16" s="424" t="s">
        <v>112</v>
      </c>
      <c r="B16" s="424" t="s">
        <v>113</v>
      </c>
      <c r="C16" s="424" t="s">
        <v>249</v>
      </c>
      <c r="D16" s="424" t="s">
        <v>353</v>
      </c>
      <c r="E16" s="419" t="s">
        <v>185</v>
      </c>
      <c r="F16" s="420"/>
      <c r="G16" s="418"/>
      <c r="H16" s="424" t="s">
        <v>114</v>
      </c>
      <c r="I16" s="424" t="s">
        <v>115</v>
      </c>
      <c r="J16" s="424" t="s">
        <v>116</v>
      </c>
      <c r="K16" s="424" t="s">
        <v>389</v>
      </c>
      <c r="L16" s="421" t="s">
        <v>185</v>
      </c>
      <c r="M16" s="424" t="s">
        <v>185</v>
      </c>
    </row>
    <row r="17" spans="1:13" x14ac:dyDescent="0.15">
      <c r="A17" s="424" t="s">
        <v>783</v>
      </c>
      <c r="B17" s="424" t="s">
        <v>266</v>
      </c>
      <c r="C17" s="424" t="s">
        <v>465</v>
      </c>
      <c r="D17" s="424" t="s">
        <v>185</v>
      </c>
      <c r="E17" s="419" t="s">
        <v>185</v>
      </c>
      <c r="F17" s="420"/>
      <c r="G17" s="418"/>
      <c r="H17" s="424" t="s">
        <v>267</v>
      </c>
      <c r="I17" s="424" t="s">
        <v>268</v>
      </c>
      <c r="J17" s="424" t="s">
        <v>269</v>
      </c>
      <c r="K17" s="424" t="s">
        <v>185</v>
      </c>
      <c r="L17" s="421" t="s">
        <v>185</v>
      </c>
      <c r="M17" s="424" t="s">
        <v>185</v>
      </c>
    </row>
    <row r="18" spans="1:13" x14ac:dyDescent="0.15">
      <c r="A18" s="424" t="s">
        <v>461</v>
      </c>
      <c r="B18" s="424" t="s">
        <v>526</v>
      </c>
      <c r="C18" s="424" t="s">
        <v>527</v>
      </c>
      <c r="D18" s="424" t="s">
        <v>259</v>
      </c>
      <c r="E18" s="419" t="s">
        <v>185</v>
      </c>
      <c r="F18" s="420"/>
      <c r="G18" s="418"/>
      <c r="H18" s="424" t="s">
        <v>214</v>
      </c>
      <c r="I18" s="424" t="s">
        <v>215</v>
      </c>
      <c r="J18" s="424" t="s">
        <v>197</v>
      </c>
      <c r="K18" s="424" t="s">
        <v>185</v>
      </c>
      <c r="L18" s="421" t="s">
        <v>185</v>
      </c>
      <c r="M18" s="424" t="s">
        <v>185</v>
      </c>
    </row>
    <row r="19" spans="1:13" x14ac:dyDescent="0.15">
      <c r="A19" s="424" t="s">
        <v>463</v>
      </c>
      <c r="B19" s="424" t="s">
        <v>464</v>
      </c>
      <c r="C19" s="424" t="s">
        <v>465</v>
      </c>
      <c r="D19" s="424" t="s">
        <v>185</v>
      </c>
      <c r="E19" s="419" t="s">
        <v>185</v>
      </c>
      <c r="F19" s="420"/>
      <c r="G19" s="418"/>
      <c r="H19" s="424" t="s">
        <v>216</v>
      </c>
      <c r="I19" s="424" t="s">
        <v>217</v>
      </c>
      <c r="J19" s="424" t="s">
        <v>218</v>
      </c>
      <c r="K19" s="424" t="s">
        <v>185</v>
      </c>
      <c r="L19" s="421" t="s">
        <v>185</v>
      </c>
      <c r="M19" s="424" t="s">
        <v>185</v>
      </c>
    </row>
    <row r="20" spans="1:13" x14ac:dyDescent="0.15">
      <c r="A20" s="424" t="s">
        <v>323</v>
      </c>
      <c r="B20" s="424" t="s">
        <v>895</v>
      </c>
      <c r="C20" s="424" t="s">
        <v>527</v>
      </c>
      <c r="D20" s="424" t="s">
        <v>353</v>
      </c>
      <c r="E20" s="419" t="s">
        <v>185</v>
      </c>
      <c r="F20" s="420"/>
      <c r="G20" s="418"/>
      <c r="H20" s="424" t="s">
        <v>325</v>
      </c>
      <c r="I20" s="424" t="s">
        <v>326</v>
      </c>
      <c r="J20" s="424" t="s">
        <v>59</v>
      </c>
      <c r="K20" s="424" t="s">
        <v>185</v>
      </c>
      <c r="L20" s="421" t="s">
        <v>185</v>
      </c>
      <c r="M20" s="424" t="s">
        <v>185</v>
      </c>
    </row>
    <row r="21" spans="1:13" x14ac:dyDescent="0.15">
      <c r="A21" s="424" t="s">
        <v>896</v>
      </c>
      <c r="B21" s="424" t="s">
        <v>897</v>
      </c>
      <c r="C21" s="424" t="s">
        <v>465</v>
      </c>
      <c r="D21" s="424" t="s">
        <v>185</v>
      </c>
      <c r="E21" s="419" t="s">
        <v>185</v>
      </c>
      <c r="F21" s="420"/>
      <c r="G21" s="418"/>
      <c r="H21" s="424" t="s">
        <v>898</v>
      </c>
      <c r="I21" s="424" t="s">
        <v>899</v>
      </c>
      <c r="J21" s="424" t="s">
        <v>900</v>
      </c>
      <c r="K21" s="424" t="s">
        <v>185</v>
      </c>
      <c r="L21" s="421" t="s">
        <v>185</v>
      </c>
      <c r="M21" s="424" t="s">
        <v>185</v>
      </c>
    </row>
    <row r="22" spans="1:13" x14ac:dyDescent="0.15">
      <c r="A22" s="424" t="s">
        <v>901</v>
      </c>
      <c r="B22" s="424" t="s">
        <v>902</v>
      </c>
      <c r="C22" s="424" t="s">
        <v>774</v>
      </c>
      <c r="D22" s="424" t="s">
        <v>185</v>
      </c>
      <c r="E22" s="419" t="s">
        <v>185</v>
      </c>
      <c r="F22" s="420"/>
      <c r="G22" s="418"/>
      <c r="H22" s="424" t="s">
        <v>903</v>
      </c>
      <c r="I22" s="424" t="s">
        <v>904</v>
      </c>
      <c r="J22" s="424" t="s">
        <v>653</v>
      </c>
      <c r="K22" s="424" t="s">
        <v>185</v>
      </c>
      <c r="L22" s="421" t="s">
        <v>185</v>
      </c>
      <c r="M22" s="424" t="s">
        <v>185</v>
      </c>
    </row>
    <row r="23" spans="1:13" x14ac:dyDescent="0.15">
      <c r="A23" s="424" t="s">
        <v>905</v>
      </c>
      <c r="B23" s="424" t="s">
        <v>906</v>
      </c>
      <c r="C23" s="424" t="s">
        <v>465</v>
      </c>
      <c r="D23" s="424" t="s">
        <v>185</v>
      </c>
      <c r="E23" s="419" t="s">
        <v>185</v>
      </c>
      <c r="F23" s="420"/>
      <c r="G23" s="418"/>
      <c r="H23" s="424" t="s">
        <v>907</v>
      </c>
      <c r="I23" s="424" t="s">
        <v>908</v>
      </c>
      <c r="J23" s="424" t="s">
        <v>653</v>
      </c>
      <c r="K23" s="424" t="s">
        <v>185</v>
      </c>
      <c r="L23" s="421" t="s">
        <v>185</v>
      </c>
      <c r="M23" s="424" t="s">
        <v>185</v>
      </c>
    </row>
    <row r="24" spans="1:13" x14ac:dyDescent="0.15">
      <c r="A24" s="424" t="s">
        <v>764</v>
      </c>
      <c r="B24" s="424" t="s">
        <v>909</v>
      </c>
      <c r="C24" s="424" t="s">
        <v>465</v>
      </c>
      <c r="D24" s="424" t="s">
        <v>185</v>
      </c>
      <c r="E24" s="419" t="s">
        <v>185</v>
      </c>
      <c r="F24" s="420"/>
      <c r="G24" s="418"/>
      <c r="H24" s="424" t="s">
        <v>910</v>
      </c>
      <c r="I24" s="424" t="s">
        <v>909</v>
      </c>
      <c r="J24" s="424" t="s">
        <v>356</v>
      </c>
      <c r="K24" s="424" t="s">
        <v>185</v>
      </c>
      <c r="L24" s="421" t="s">
        <v>185</v>
      </c>
      <c r="M24" s="424" t="s">
        <v>185</v>
      </c>
    </row>
    <row r="25" spans="1:13" x14ac:dyDescent="0.15">
      <c r="A25" s="424" t="s">
        <v>781</v>
      </c>
      <c r="B25" s="424" t="s">
        <v>911</v>
      </c>
      <c r="C25" s="424" t="s">
        <v>866</v>
      </c>
      <c r="D25" s="424" t="s">
        <v>280</v>
      </c>
      <c r="E25" s="419" t="s">
        <v>185</v>
      </c>
      <c r="F25" s="420"/>
      <c r="G25" s="418"/>
      <c r="H25" s="424" t="s">
        <v>575</v>
      </c>
      <c r="I25" s="424" t="s">
        <v>867</v>
      </c>
      <c r="J25" s="424" t="s">
        <v>283</v>
      </c>
      <c r="K25" s="424" t="s">
        <v>185</v>
      </c>
      <c r="L25" s="421" t="s">
        <v>185</v>
      </c>
      <c r="M25" s="424" t="s">
        <v>185</v>
      </c>
    </row>
    <row r="26" spans="1:13" ht="22.5" x14ac:dyDescent="0.15">
      <c r="A26" s="424" t="s">
        <v>912</v>
      </c>
      <c r="B26" s="424" t="s">
        <v>913</v>
      </c>
      <c r="C26" s="424" t="s">
        <v>527</v>
      </c>
      <c r="D26" s="424" t="s">
        <v>407</v>
      </c>
      <c r="E26" s="419" t="s">
        <v>185</v>
      </c>
      <c r="F26" s="420"/>
      <c r="G26" s="418"/>
      <c r="H26" s="424" t="s">
        <v>914</v>
      </c>
      <c r="I26" s="424" t="s">
        <v>915</v>
      </c>
      <c r="J26" s="424" t="s">
        <v>200</v>
      </c>
      <c r="K26" s="424" t="s">
        <v>185</v>
      </c>
      <c r="L26" s="421" t="s">
        <v>185</v>
      </c>
      <c r="M26" s="424" t="s">
        <v>916</v>
      </c>
    </row>
    <row r="27" spans="1:13" x14ac:dyDescent="0.15">
      <c r="A27" s="424" t="s">
        <v>917</v>
      </c>
      <c r="B27" s="424" t="s">
        <v>918</v>
      </c>
      <c r="C27" s="424" t="s">
        <v>527</v>
      </c>
      <c r="D27" s="424" t="s">
        <v>802</v>
      </c>
      <c r="E27" s="419" t="s">
        <v>185</v>
      </c>
      <c r="F27" s="420"/>
      <c r="G27" s="418"/>
      <c r="H27" s="424" t="s">
        <v>706</v>
      </c>
      <c r="I27" s="424" t="s">
        <v>707</v>
      </c>
      <c r="J27" s="424" t="s">
        <v>66</v>
      </c>
      <c r="K27" s="424" t="s">
        <v>185</v>
      </c>
      <c r="L27" s="421" t="s">
        <v>185</v>
      </c>
      <c r="M27" s="424" t="s">
        <v>919</v>
      </c>
    </row>
    <row r="28" spans="1:13" x14ac:dyDescent="0.15">
      <c r="A28" s="424" t="s">
        <v>920</v>
      </c>
      <c r="B28" s="424" t="s">
        <v>334</v>
      </c>
      <c r="C28" s="424" t="s">
        <v>465</v>
      </c>
      <c r="D28" s="424" t="s">
        <v>185</v>
      </c>
      <c r="E28" s="419" t="s">
        <v>185</v>
      </c>
      <c r="F28" s="420"/>
      <c r="G28" s="418"/>
      <c r="H28" s="424" t="s">
        <v>333</v>
      </c>
      <c r="I28" s="424" t="s">
        <v>334</v>
      </c>
      <c r="J28" s="424" t="s">
        <v>269</v>
      </c>
      <c r="K28" s="424" t="s">
        <v>185</v>
      </c>
      <c r="L28" s="421" t="s">
        <v>185</v>
      </c>
      <c r="M28" s="424" t="s">
        <v>921</v>
      </c>
    </row>
    <row r="29" spans="1:13" x14ac:dyDescent="0.15">
      <c r="A29" s="424" t="s">
        <v>922</v>
      </c>
      <c r="B29" s="424" t="s">
        <v>923</v>
      </c>
      <c r="C29" s="424" t="s">
        <v>527</v>
      </c>
      <c r="D29" s="424" t="s">
        <v>259</v>
      </c>
      <c r="E29" s="419" t="s">
        <v>185</v>
      </c>
      <c r="F29" s="420"/>
      <c r="G29" s="418"/>
      <c r="H29" s="424" t="s">
        <v>924</v>
      </c>
      <c r="I29" s="424" t="s">
        <v>925</v>
      </c>
      <c r="J29" s="424" t="s">
        <v>197</v>
      </c>
      <c r="K29" s="424" t="s">
        <v>185</v>
      </c>
      <c r="L29" s="421" t="s">
        <v>185</v>
      </c>
      <c r="M29" s="424" t="s">
        <v>185</v>
      </c>
    </row>
    <row r="30" spans="1:13" ht="22.5" x14ac:dyDescent="0.15">
      <c r="A30" s="424" t="s">
        <v>926</v>
      </c>
      <c r="B30" s="424" t="s">
        <v>927</v>
      </c>
      <c r="C30" s="424" t="s">
        <v>774</v>
      </c>
      <c r="D30" s="424" t="s">
        <v>185</v>
      </c>
      <c r="E30" s="419" t="s">
        <v>185</v>
      </c>
      <c r="F30" s="420"/>
      <c r="G30" s="418"/>
      <c r="H30" s="424" t="s">
        <v>928</v>
      </c>
      <c r="I30" s="424" t="s">
        <v>929</v>
      </c>
      <c r="J30" s="424" t="s">
        <v>218</v>
      </c>
      <c r="K30" s="424" t="s">
        <v>185</v>
      </c>
      <c r="L30" s="421" t="s">
        <v>185</v>
      </c>
      <c r="M30" s="424" t="s">
        <v>185</v>
      </c>
    </row>
    <row r="31" spans="1:13" x14ac:dyDescent="0.15">
      <c r="A31" s="424" t="s">
        <v>872</v>
      </c>
      <c r="B31" s="424" t="s">
        <v>46</v>
      </c>
      <c r="C31" s="424" t="s">
        <v>527</v>
      </c>
      <c r="D31" s="424" t="s">
        <v>873</v>
      </c>
      <c r="E31" s="419" t="s">
        <v>185</v>
      </c>
      <c r="F31" s="420"/>
      <c r="G31" s="418"/>
      <c r="H31" s="424" t="s">
        <v>595</v>
      </c>
      <c r="I31" s="424" t="s">
        <v>46</v>
      </c>
      <c r="J31" s="424" t="s">
        <v>596</v>
      </c>
      <c r="K31" s="424" t="s">
        <v>185</v>
      </c>
      <c r="L31" s="421" t="s">
        <v>185</v>
      </c>
      <c r="M31" s="424" t="s">
        <v>185</v>
      </c>
    </row>
  </sheetData>
  <mergeCells count="8">
    <mergeCell ref="A7:M7"/>
    <mergeCell ref="A14:M1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3" sqref="I3:M3"/>
    </sheetView>
  </sheetViews>
  <sheetFormatPr defaultRowHeight="13.5" x14ac:dyDescent="0.15"/>
  <cols>
    <col min="1" max="2" width="13.75" customWidth="1"/>
    <col min="3" max="3" width="8" bestFit="1" customWidth="1"/>
    <col min="4" max="4" width="4.75" bestFit="1" customWidth="1"/>
    <col min="5" max="5" width="8" bestFit="1" customWidth="1"/>
    <col min="6" max="6" width="4.75" bestFit="1" customWidth="1"/>
    <col min="7" max="7" width="1.5" customWidth="1"/>
    <col min="8" max="10" width="13.75" customWidth="1"/>
    <col min="11" max="11" width="12.5" customWidth="1"/>
    <col min="12" max="12" width="9.125" customWidth="1"/>
    <col min="13" max="13" width="13.75" customWidth="1"/>
  </cols>
  <sheetData>
    <row r="1" spans="1:13" x14ac:dyDescent="0.15">
      <c r="A1" s="352" t="s">
        <v>34</v>
      </c>
      <c r="B1" s="353">
        <v>9015</v>
      </c>
      <c r="C1" s="354" t="s">
        <v>185</v>
      </c>
      <c r="D1" s="354" t="s">
        <v>185</v>
      </c>
      <c r="E1" s="354" t="s">
        <v>185</v>
      </c>
      <c r="F1" s="355"/>
      <c r="G1" s="356"/>
      <c r="H1" s="357" t="s">
        <v>36</v>
      </c>
      <c r="I1" s="659" t="s">
        <v>876</v>
      </c>
      <c r="J1" s="660"/>
      <c r="K1" s="660"/>
      <c r="L1" s="660"/>
      <c r="M1" s="661"/>
    </row>
    <row r="2" spans="1:13" x14ac:dyDescent="0.15">
      <c r="A2" s="358" t="s">
        <v>35</v>
      </c>
      <c r="B2" s="359" t="s">
        <v>877</v>
      </c>
      <c r="C2" s="360" t="s">
        <v>185</v>
      </c>
      <c r="D2" s="360" t="s">
        <v>185</v>
      </c>
      <c r="E2" s="360" t="s">
        <v>185</v>
      </c>
      <c r="F2" s="333"/>
      <c r="G2" s="361"/>
      <c r="H2" s="362" t="s">
        <v>186</v>
      </c>
      <c r="I2" s="662" t="s">
        <v>878</v>
      </c>
      <c r="J2" s="663"/>
      <c r="K2" s="663"/>
      <c r="L2" s="663"/>
      <c r="M2" s="664"/>
    </row>
    <row r="3" spans="1:13" x14ac:dyDescent="0.15">
      <c r="A3" s="363" t="s">
        <v>185</v>
      </c>
      <c r="B3" s="363" t="s">
        <v>185</v>
      </c>
      <c r="C3" s="363" t="s">
        <v>185</v>
      </c>
      <c r="D3" s="363" t="s">
        <v>185</v>
      </c>
      <c r="E3" s="363" t="s">
        <v>185</v>
      </c>
      <c r="F3" s="364"/>
      <c r="G3" s="365"/>
      <c r="H3" s="366" t="s">
        <v>188</v>
      </c>
      <c r="I3" s="665" t="s">
        <v>879</v>
      </c>
      <c r="J3" s="666"/>
      <c r="K3" s="666"/>
      <c r="L3" s="666"/>
      <c r="M3" s="667"/>
    </row>
    <row r="4" spans="1:13" x14ac:dyDescent="0.15">
      <c r="A4" s="367" t="s">
        <v>185</v>
      </c>
      <c r="B4" s="367" t="s">
        <v>185</v>
      </c>
      <c r="C4" s="367" t="s">
        <v>185</v>
      </c>
      <c r="D4" s="367" t="s">
        <v>185</v>
      </c>
      <c r="E4" s="367" t="s">
        <v>185</v>
      </c>
      <c r="F4" s="368"/>
      <c r="G4" s="369"/>
      <c r="H4" s="370" t="s">
        <v>189</v>
      </c>
      <c r="I4" s="668" t="s">
        <v>880</v>
      </c>
      <c r="J4" s="669"/>
      <c r="K4" s="669"/>
      <c r="L4" s="669"/>
      <c r="M4" s="670"/>
    </row>
    <row r="5" spans="1:13" x14ac:dyDescent="0.15">
      <c r="A5" s="671" t="s">
        <v>228</v>
      </c>
      <c r="B5" s="671"/>
      <c r="C5" s="671"/>
      <c r="D5" s="671"/>
      <c r="E5" s="671"/>
      <c r="F5" s="671"/>
      <c r="G5" s="371"/>
      <c r="H5" s="672" t="s">
        <v>229</v>
      </c>
      <c r="I5" s="673"/>
      <c r="J5" s="673"/>
      <c r="K5" s="673"/>
      <c r="L5" s="673"/>
      <c r="M5" s="674"/>
    </row>
    <row r="6" spans="1:13" x14ac:dyDescent="0.15">
      <c r="A6" s="372" t="s">
        <v>41</v>
      </c>
      <c r="B6" s="372" t="s">
        <v>190</v>
      </c>
      <c r="C6" s="372" t="s">
        <v>43</v>
      </c>
      <c r="D6" s="372" t="s">
        <v>230</v>
      </c>
      <c r="E6" s="372" t="s">
        <v>45</v>
      </c>
      <c r="F6" s="372" t="s">
        <v>46</v>
      </c>
      <c r="G6" s="373"/>
      <c r="H6" s="372" t="s">
        <v>41</v>
      </c>
      <c r="I6" s="372" t="s">
        <v>190</v>
      </c>
      <c r="J6" s="372" t="s">
        <v>231</v>
      </c>
      <c r="K6" s="372" t="s">
        <v>232</v>
      </c>
      <c r="L6" s="372" t="s">
        <v>45</v>
      </c>
      <c r="M6" s="372" t="s">
        <v>46</v>
      </c>
    </row>
    <row r="7" spans="1:13" x14ac:dyDescent="0.15">
      <c r="A7" s="652" t="s">
        <v>52</v>
      </c>
      <c r="B7" s="653"/>
      <c r="C7" s="653"/>
      <c r="D7" s="653"/>
      <c r="E7" s="653"/>
      <c r="F7" s="653"/>
      <c r="G7" s="653"/>
      <c r="H7" s="653"/>
      <c r="I7" s="653"/>
      <c r="J7" s="653"/>
      <c r="K7" s="653"/>
      <c r="L7" s="653"/>
      <c r="M7" s="654"/>
    </row>
    <row r="8" spans="1:13" x14ac:dyDescent="0.15">
      <c r="A8" s="374" t="s">
        <v>248</v>
      </c>
      <c r="B8" s="374" t="s">
        <v>34</v>
      </c>
      <c r="C8" s="374" t="s">
        <v>579</v>
      </c>
      <c r="D8" s="375">
        <v>11</v>
      </c>
      <c r="E8" s="376" t="s">
        <v>580</v>
      </c>
      <c r="F8" s="377" t="s">
        <v>881</v>
      </c>
      <c r="G8" s="378"/>
      <c r="H8" s="379"/>
      <c r="I8" s="380"/>
      <c r="J8" s="381"/>
      <c r="K8" s="382"/>
      <c r="L8" s="376"/>
      <c r="M8" s="383"/>
    </row>
    <row r="9" spans="1:13" x14ac:dyDescent="0.15">
      <c r="A9" s="374" t="s">
        <v>252</v>
      </c>
      <c r="B9" s="374" t="s">
        <v>253</v>
      </c>
      <c r="C9" s="374" t="s">
        <v>581</v>
      </c>
      <c r="D9" s="375">
        <v>64</v>
      </c>
      <c r="E9" s="376" t="s">
        <v>580</v>
      </c>
      <c r="F9" s="375" t="s">
        <v>882</v>
      </c>
      <c r="G9" s="378"/>
      <c r="H9" s="384"/>
      <c r="I9" s="384"/>
      <c r="J9" s="384"/>
      <c r="K9" s="385"/>
      <c r="L9" s="376"/>
      <c r="M9" s="386"/>
    </row>
    <row r="10" spans="1:13" x14ac:dyDescent="0.15">
      <c r="A10" s="387" t="s">
        <v>257</v>
      </c>
      <c r="B10" s="387" t="s">
        <v>258</v>
      </c>
      <c r="C10" s="387" t="s">
        <v>581</v>
      </c>
      <c r="D10" s="375">
        <v>20</v>
      </c>
      <c r="E10" s="376" t="s">
        <v>580</v>
      </c>
      <c r="F10" s="375" t="s">
        <v>882</v>
      </c>
      <c r="G10" s="378"/>
      <c r="H10" s="388"/>
      <c r="I10" s="389"/>
      <c r="J10" s="379"/>
      <c r="K10" s="390"/>
      <c r="L10" s="376"/>
      <c r="M10" s="386"/>
    </row>
    <row r="11" spans="1:13" x14ac:dyDescent="0.15">
      <c r="A11" s="391" t="s">
        <v>883</v>
      </c>
      <c r="B11" s="391" t="s">
        <v>518</v>
      </c>
      <c r="C11" s="392" t="s">
        <v>465</v>
      </c>
      <c r="D11" s="393"/>
      <c r="E11" s="376" t="s">
        <v>580</v>
      </c>
      <c r="F11" s="394" t="s">
        <v>884</v>
      </c>
      <c r="G11" s="378"/>
      <c r="H11" s="395" t="s">
        <v>535</v>
      </c>
      <c r="I11" s="395" t="s">
        <v>518</v>
      </c>
      <c r="J11" s="395" t="s">
        <v>59</v>
      </c>
      <c r="K11" s="395"/>
      <c r="L11" s="376" t="s">
        <v>580</v>
      </c>
      <c r="M11" s="396"/>
    </row>
    <row r="12" spans="1:13" x14ac:dyDescent="0.15">
      <c r="A12" s="397"/>
      <c r="B12" s="397"/>
      <c r="C12" s="397"/>
      <c r="D12" s="398"/>
      <c r="E12" s="399"/>
      <c r="F12" s="400"/>
      <c r="G12" s="378"/>
      <c r="H12" s="401"/>
      <c r="I12" s="401"/>
      <c r="J12" s="401"/>
      <c r="K12" s="401"/>
      <c r="L12" s="399"/>
      <c r="M12" s="402"/>
    </row>
    <row r="13" spans="1:13" x14ac:dyDescent="0.15">
      <c r="A13" s="655" t="s">
        <v>99</v>
      </c>
      <c r="B13" s="656"/>
      <c r="C13" s="656"/>
      <c r="D13" s="656"/>
      <c r="E13" s="656"/>
      <c r="F13" s="656"/>
      <c r="G13" s="657"/>
      <c r="H13" s="657"/>
      <c r="I13" s="657"/>
      <c r="J13" s="657"/>
      <c r="K13" s="657"/>
      <c r="L13" s="657"/>
      <c r="M13" s="658"/>
    </row>
    <row r="14" spans="1:13" ht="22.5" x14ac:dyDescent="0.15">
      <c r="A14" s="403" t="s">
        <v>400</v>
      </c>
      <c r="B14" s="403" t="s">
        <v>101</v>
      </c>
      <c r="C14" s="404" t="s">
        <v>249</v>
      </c>
      <c r="D14" s="404">
        <v>4</v>
      </c>
      <c r="E14" s="405"/>
      <c r="F14" s="376"/>
      <c r="G14" s="406"/>
      <c r="H14" s="407" t="s">
        <v>102</v>
      </c>
      <c r="I14" s="407" t="s">
        <v>103</v>
      </c>
      <c r="J14" s="407" t="s">
        <v>59</v>
      </c>
      <c r="K14" s="408" t="s">
        <v>60</v>
      </c>
      <c r="L14" s="409"/>
      <c r="M14" s="410" t="s">
        <v>104</v>
      </c>
    </row>
    <row r="15" spans="1:13" ht="22.5" x14ac:dyDescent="0.15">
      <c r="A15" s="403" t="s">
        <v>112</v>
      </c>
      <c r="B15" s="403" t="s">
        <v>113</v>
      </c>
      <c r="C15" s="404" t="s">
        <v>249</v>
      </c>
      <c r="D15" s="404">
        <v>8</v>
      </c>
      <c r="E15" s="405"/>
      <c r="F15" s="376"/>
      <c r="G15" s="406"/>
      <c r="H15" s="411" t="s">
        <v>114</v>
      </c>
      <c r="I15" s="411" t="s">
        <v>115</v>
      </c>
      <c r="J15" s="411" t="s">
        <v>116</v>
      </c>
      <c r="K15" s="402" t="s">
        <v>389</v>
      </c>
      <c r="L15" s="409"/>
      <c r="M15" s="410"/>
    </row>
    <row r="16" spans="1:13" ht="45" x14ac:dyDescent="0.15">
      <c r="A16" s="412" t="s">
        <v>885</v>
      </c>
      <c r="B16" s="413" t="s">
        <v>886</v>
      </c>
      <c r="C16" s="398" t="s">
        <v>866</v>
      </c>
      <c r="D16" s="398" t="s">
        <v>869</v>
      </c>
      <c r="E16" s="405"/>
      <c r="F16" s="376"/>
      <c r="G16" s="406"/>
      <c r="H16" s="395" t="s">
        <v>689</v>
      </c>
      <c r="I16" s="395" t="s">
        <v>690</v>
      </c>
      <c r="J16" s="395" t="s">
        <v>428</v>
      </c>
      <c r="K16" s="408"/>
      <c r="L16" s="409"/>
      <c r="M16" s="410" t="s">
        <v>887</v>
      </c>
    </row>
  </sheetData>
  <mergeCells count="8">
    <mergeCell ref="A7:M7"/>
    <mergeCell ref="A13:M13"/>
    <mergeCell ref="I1:M1"/>
    <mergeCell ref="I2:M2"/>
    <mergeCell ref="I3:M3"/>
    <mergeCell ref="I4:M4"/>
    <mergeCell ref="A5:F5"/>
    <mergeCell ref="H5:M5"/>
  </mergeCells>
  <phoneticPr fontId="4" type="noConversion"/>
  <conditionalFormatting sqref="I11 I12:J12">
    <cfRule type="expression" dxfId="13" priority="14" stopIfTrue="1">
      <formula>#VALUE!</formula>
    </cfRule>
  </conditionalFormatting>
  <conditionalFormatting sqref="J11">
    <cfRule type="expression" dxfId="12" priority="11" stopIfTrue="1">
      <formula>AND(COUNTIF(#REF!,J11)&gt;1,NOT(ISBLANK(J11)))</formula>
    </cfRule>
    <cfRule type="expression" dxfId="11" priority="12" stopIfTrue="1">
      <formula>AND(COUNTIF(#REF!,J11)&gt;1,NOT(ISBLANK(J11)))</formula>
    </cfRule>
    <cfRule type="expression" dxfId="10" priority="13" stopIfTrue="1">
      <formula>AND(COUNTIF(#REF!,J11)&gt;1,NOT(ISBLANK(J11)))</formula>
    </cfRule>
  </conditionalFormatting>
  <conditionalFormatting sqref="I15">
    <cfRule type="expression" dxfId="9" priority="10" stopIfTrue="1">
      <formula>AND(COUNTIF($C$51:$C$60,I15)+COUNTIF($A$51:$A$60,I15)+COUNTIF($A$64:$A$64,I15)&gt;1,NOT(ISBLANK(I15)))</formula>
    </cfRule>
  </conditionalFormatting>
  <conditionalFormatting sqref="H16">
    <cfRule type="expression" dxfId="8" priority="9" stopIfTrue="1">
      <formula>AND(COUNTIF($F$15:$F$15,H16)&gt;1,NOT(ISBLANK(H16)))</formula>
    </cfRule>
  </conditionalFormatting>
  <conditionalFormatting sqref="K11">
    <cfRule type="expression" dxfId="7" priority="8" stopIfTrue="1">
      <formula>#VALUE!</formula>
    </cfRule>
  </conditionalFormatting>
  <conditionalFormatting sqref="I11">
    <cfRule type="expression" dxfId="6" priority="5" stopIfTrue="1">
      <formula>AND(COUNTIF(#REF!,I11)&gt;1,NOT(ISBLANK(I11)))</formula>
    </cfRule>
    <cfRule type="expression" dxfId="5" priority="6" stopIfTrue="1">
      <formula>AND(COUNTIF(#REF!,I11)&gt;1,NOT(ISBLANK(I11)))</formula>
    </cfRule>
    <cfRule type="expression" dxfId="4" priority="7" stopIfTrue="1">
      <formula>AND(COUNTIF(#REF!,I11)&gt;1,NOT(ISBLANK(I11)))</formula>
    </cfRule>
  </conditionalFormatting>
  <conditionalFormatting sqref="J11">
    <cfRule type="expression" dxfId="3" priority="4" stopIfTrue="1">
      <formula>#VALUE!</formula>
    </cfRule>
  </conditionalFormatting>
  <conditionalFormatting sqref="I16">
    <cfRule type="expression" dxfId="2" priority="2" stopIfTrue="1">
      <formula>AND(COUNTIF($H$15:$H$15,I16)&gt;1,NOT(ISBLANK(I16)))</formula>
    </cfRule>
    <cfRule type="expression" dxfId="1" priority="3" stopIfTrue="1">
      <formula>AND(COUNTIF($H$15:$H$15,I16)&gt;1,NOT(ISBLANK(I16)))</formula>
    </cfRule>
  </conditionalFormatting>
  <conditionalFormatting sqref="I16">
    <cfRule type="expression" dxfId="0" priority="1" stopIfTrue="1">
      <formula>AND(COUNTIF($H$13:$H$17,I16)&gt;1,NOT(ISBLANK(I16)))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9" sqref="F29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347" t="s">
        <v>34</v>
      </c>
      <c r="B1" s="348">
        <v>9015</v>
      </c>
      <c r="C1" s="349" t="s">
        <v>185</v>
      </c>
      <c r="D1" s="349" t="s">
        <v>185</v>
      </c>
      <c r="E1" s="349" t="s">
        <v>185</v>
      </c>
      <c r="F1" s="338"/>
      <c r="G1" s="339"/>
      <c r="H1" s="347" t="s">
        <v>36</v>
      </c>
      <c r="I1" s="677" t="s">
        <v>862</v>
      </c>
      <c r="J1" s="678"/>
      <c r="K1" s="678"/>
      <c r="L1" s="678"/>
      <c r="M1" s="678"/>
    </row>
    <row r="2" spans="1:13" x14ac:dyDescent="0.15">
      <c r="A2" s="347" t="s">
        <v>35</v>
      </c>
      <c r="B2" s="350" t="s">
        <v>144</v>
      </c>
      <c r="C2" s="349" t="s">
        <v>185</v>
      </c>
      <c r="D2" s="349" t="s">
        <v>185</v>
      </c>
      <c r="E2" s="349" t="s">
        <v>185</v>
      </c>
      <c r="F2" s="338"/>
      <c r="G2" s="339"/>
      <c r="H2" s="347" t="s">
        <v>186</v>
      </c>
      <c r="I2" s="679" t="s">
        <v>863</v>
      </c>
      <c r="J2" s="679"/>
      <c r="K2" s="679"/>
      <c r="L2" s="679"/>
      <c r="M2" s="679"/>
    </row>
    <row r="3" spans="1:13" ht="13.5" customHeight="1" x14ac:dyDescent="0.15">
      <c r="A3" s="349" t="s">
        <v>185</v>
      </c>
      <c r="B3" s="349" t="s">
        <v>185</v>
      </c>
      <c r="C3" s="349" t="s">
        <v>185</v>
      </c>
      <c r="D3" s="349" t="s">
        <v>185</v>
      </c>
      <c r="E3" s="349" t="s">
        <v>185</v>
      </c>
      <c r="F3" s="338"/>
      <c r="G3" s="339"/>
      <c r="H3" s="347" t="s">
        <v>188</v>
      </c>
      <c r="I3" s="665" t="s">
        <v>879</v>
      </c>
      <c r="J3" s="666"/>
      <c r="K3" s="666"/>
      <c r="L3" s="666"/>
      <c r="M3" s="667"/>
    </row>
    <row r="4" spans="1:13" x14ac:dyDescent="0.15">
      <c r="A4" s="349" t="s">
        <v>185</v>
      </c>
      <c r="B4" s="349" t="s">
        <v>185</v>
      </c>
      <c r="C4" s="349" t="s">
        <v>185</v>
      </c>
      <c r="D4" s="349" t="s">
        <v>185</v>
      </c>
      <c r="E4" s="349" t="s">
        <v>185</v>
      </c>
      <c r="F4" s="338"/>
      <c r="G4" s="339"/>
      <c r="H4" s="347" t="s">
        <v>189</v>
      </c>
      <c r="I4" s="680" t="s">
        <v>875</v>
      </c>
      <c r="J4" s="680"/>
      <c r="K4" s="680"/>
      <c r="L4" s="680"/>
      <c r="M4" s="680"/>
    </row>
    <row r="5" spans="1:13" x14ac:dyDescent="0.15">
      <c r="A5" s="681" t="s">
        <v>233</v>
      </c>
      <c r="B5" s="681"/>
      <c r="C5" s="681"/>
      <c r="D5" s="681"/>
      <c r="E5" s="681"/>
      <c r="F5" s="681"/>
      <c r="G5" s="340"/>
      <c r="H5" s="681" t="s">
        <v>234</v>
      </c>
      <c r="I5" s="681"/>
      <c r="J5" s="681"/>
      <c r="K5" s="681"/>
      <c r="L5" s="681"/>
      <c r="M5" s="681"/>
    </row>
    <row r="6" spans="1:13" ht="22.5" x14ac:dyDescent="0.15">
      <c r="A6" s="341" t="s">
        <v>41</v>
      </c>
      <c r="B6" s="341" t="s">
        <v>190</v>
      </c>
      <c r="C6" s="341" t="s">
        <v>235</v>
      </c>
      <c r="D6" s="341" t="s">
        <v>236</v>
      </c>
      <c r="E6" s="342" t="s">
        <v>237</v>
      </c>
      <c r="F6" s="341" t="s">
        <v>46</v>
      </c>
      <c r="G6" s="343"/>
      <c r="H6" s="341" t="s">
        <v>41</v>
      </c>
      <c r="I6" s="341" t="s">
        <v>190</v>
      </c>
      <c r="J6" s="341" t="s">
        <v>238</v>
      </c>
      <c r="K6" s="341" t="s">
        <v>239</v>
      </c>
      <c r="L6" s="341" t="s">
        <v>237</v>
      </c>
      <c r="M6" s="341" t="s">
        <v>46</v>
      </c>
    </row>
    <row r="7" spans="1:13" x14ac:dyDescent="0.15">
      <c r="A7" s="675" t="s">
        <v>52</v>
      </c>
      <c r="B7" s="675"/>
      <c r="C7" s="675"/>
      <c r="D7" s="675"/>
      <c r="E7" s="675"/>
      <c r="F7" s="675"/>
      <c r="G7" s="675"/>
      <c r="H7" s="675"/>
      <c r="I7" s="675"/>
      <c r="J7" s="675"/>
      <c r="K7" s="675"/>
      <c r="L7" s="675"/>
      <c r="M7" s="675"/>
    </row>
    <row r="8" spans="1:13" x14ac:dyDescent="0.15">
      <c r="A8" s="351" t="s">
        <v>248</v>
      </c>
      <c r="B8" s="351" t="s">
        <v>34</v>
      </c>
      <c r="C8" s="351" t="s">
        <v>249</v>
      </c>
      <c r="D8" s="351" t="s">
        <v>250</v>
      </c>
      <c r="E8" s="344" t="s">
        <v>191</v>
      </c>
      <c r="F8" s="351">
        <v>9015</v>
      </c>
      <c r="G8" s="343"/>
      <c r="H8" s="351"/>
      <c r="I8" s="351"/>
      <c r="J8" s="351"/>
      <c r="K8" s="351"/>
      <c r="L8" s="346"/>
      <c r="M8" s="351"/>
    </row>
    <row r="9" spans="1:13" x14ac:dyDescent="0.15">
      <c r="A9" s="351" t="s">
        <v>252</v>
      </c>
      <c r="B9" s="351" t="s">
        <v>253</v>
      </c>
      <c r="C9" s="351" t="s">
        <v>254</v>
      </c>
      <c r="D9" s="351" t="s">
        <v>255</v>
      </c>
      <c r="E9" s="344" t="s">
        <v>191</v>
      </c>
      <c r="F9" s="351" t="s">
        <v>614</v>
      </c>
      <c r="G9" s="343"/>
      <c r="H9" s="351"/>
      <c r="I9" s="351"/>
      <c r="J9" s="351"/>
      <c r="K9" s="351"/>
      <c r="L9" s="346"/>
      <c r="M9" s="351"/>
    </row>
    <row r="10" spans="1:13" x14ac:dyDescent="0.15">
      <c r="A10" s="351" t="s">
        <v>257</v>
      </c>
      <c r="B10" s="351" t="s">
        <v>258</v>
      </c>
      <c r="C10" s="351" t="s">
        <v>254</v>
      </c>
      <c r="D10" s="351" t="s">
        <v>259</v>
      </c>
      <c r="E10" s="344" t="s">
        <v>191</v>
      </c>
      <c r="F10" s="351" t="s">
        <v>614</v>
      </c>
      <c r="G10" s="343"/>
      <c r="H10" s="351"/>
      <c r="I10" s="351"/>
      <c r="J10" s="351"/>
      <c r="K10" s="351"/>
      <c r="L10" s="346"/>
      <c r="M10" s="351"/>
    </row>
    <row r="11" spans="1:13" x14ac:dyDescent="0.15">
      <c r="A11" s="351" t="s">
        <v>517</v>
      </c>
      <c r="B11" s="351" t="s">
        <v>518</v>
      </c>
      <c r="C11" s="351" t="s">
        <v>465</v>
      </c>
      <c r="D11" s="351" t="s">
        <v>185</v>
      </c>
      <c r="E11" s="344" t="s">
        <v>191</v>
      </c>
      <c r="F11" s="351" t="s">
        <v>864</v>
      </c>
      <c r="G11" s="343"/>
      <c r="H11" s="351" t="s">
        <v>185</v>
      </c>
      <c r="I11" s="351" t="s">
        <v>185</v>
      </c>
      <c r="J11" s="351" t="s">
        <v>185</v>
      </c>
      <c r="K11" s="351"/>
      <c r="L11" s="346"/>
      <c r="M11" s="351"/>
    </row>
    <row r="12" spans="1:13" x14ac:dyDescent="0.15">
      <c r="A12" s="351" t="s">
        <v>461</v>
      </c>
      <c r="B12" s="351" t="s">
        <v>526</v>
      </c>
      <c r="C12" s="351" t="s">
        <v>527</v>
      </c>
      <c r="D12" s="351" t="s">
        <v>259</v>
      </c>
      <c r="E12" s="344" t="s">
        <v>191</v>
      </c>
      <c r="F12" s="345"/>
      <c r="G12" s="343"/>
      <c r="H12" s="351" t="s">
        <v>214</v>
      </c>
      <c r="I12" s="351" t="s">
        <v>215</v>
      </c>
      <c r="J12" s="351" t="s">
        <v>197</v>
      </c>
      <c r="K12" s="351" t="s">
        <v>185</v>
      </c>
      <c r="L12" s="346" t="s">
        <v>191</v>
      </c>
      <c r="M12" s="351" t="s">
        <v>185</v>
      </c>
    </row>
    <row r="13" spans="1:13" x14ac:dyDescent="0.15">
      <c r="A13" s="351" t="s">
        <v>463</v>
      </c>
      <c r="B13" s="351" t="s">
        <v>464</v>
      </c>
      <c r="C13" s="351" t="s">
        <v>465</v>
      </c>
      <c r="D13" s="351" t="s">
        <v>185</v>
      </c>
      <c r="E13" s="344" t="s">
        <v>191</v>
      </c>
      <c r="F13" s="345"/>
      <c r="G13" s="343"/>
      <c r="H13" s="351" t="s">
        <v>216</v>
      </c>
      <c r="I13" s="351" t="s">
        <v>217</v>
      </c>
      <c r="J13" s="351" t="s">
        <v>218</v>
      </c>
      <c r="K13" s="351" t="s">
        <v>185</v>
      </c>
      <c r="L13" s="346" t="s">
        <v>191</v>
      </c>
      <c r="M13" s="351" t="s">
        <v>185</v>
      </c>
    </row>
    <row r="14" spans="1:13" x14ac:dyDescent="0.15">
      <c r="A14" s="351" t="s">
        <v>185</v>
      </c>
      <c r="B14" s="351" t="s">
        <v>185</v>
      </c>
      <c r="C14" s="351" t="s">
        <v>185</v>
      </c>
      <c r="D14" s="351" t="s">
        <v>185</v>
      </c>
      <c r="E14" s="344" t="s">
        <v>185</v>
      </c>
      <c r="F14" s="345"/>
      <c r="G14" s="343"/>
      <c r="H14" s="351" t="s">
        <v>185</v>
      </c>
      <c r="I14" s="351" t="s">
        <v>185</v>
      </c>
      <c r="J14" s="351" t="s">
        <v>185</v>
      </c>
      <c r="K14" s="351" t="s">
        <v>185</v>
      </c>
      <c r="L14" s="346" t="s">
        <v>185</v>
      </c>
      <c r="M14" s="351" t="s">
        <v>185</v>
      </c>
    </row>
    <row r="15" spans="1:13" x14ac:dyDescent="0.15">
      <c r="A15" s="676" t="s">
        <v>244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6"/>
    </row>
    <row r="16" spans="1:13" x14ac:dyDescent="0.15">
      <c r="A16" s="351" t="s">
        <v>400</v>
      </c>
      <c r="B16" s="351" t="s">
        <v>101</v>
      </c>
      <c r="C16" s="351" t="s">
        <v>249</v>
      </c>
      <c r="D16" s="351" t="s">
        <v>348</v>
      </c>
      <c r="E16" s="344" t="s">
        <v>185</v>
      </c>
      <c r="F16" s="345"/>
      <c r="G16" s="343"/>
      <c r="H16" s="351" t="s">
        <v>102</v>
      </c>
      <c r="I16" s="351" t="s">
        <v>103</v>
      </c>
      <c r="J16" s="351" t="s">
        <v>59</v>
      </c>
      <c r="K16" s="351" t="s">
        <v>60</v>
      </c>
      <c r="L16" s="346" t="s">
        <v>185</v>
      </c>
      <c r="M16" s="351" t="s">
        <v>503</v>
      </c>
    </row>
    <row r="17" spans="1:13" ht="22.5" x14ac:dyDescent="0.15">
      <c r="A17" s="351" t="s">
        <v>112</v>
      </c>
      <c r="B17" s="351" t="s">
        <v>113</v>
      </c>
      <c r="C17" s="351" t="s">
        <v>249</v>
      </c>
      <c r="D17" s="351" t="s">
        <v>353</v>
      </c>
      <c r="E17" s="344" t="s">
        <v>185</v>
      </c>
      <c r="F17" s="345"/>
      <c r="G17" s="343"/>
      <c r="H17" s="351" t="s">
        <v>114</v>
      </c>
      <c r="I17" s="351" t="s">
        <v>115</v>
      </c>
      <c r="J17" s="351" t="s">
        <v>116</v>
      </c>
      <c r="K17" s="351" t="s">
        <v>389</v>
      </c>
      <c r="L17" s="346" t="s">
        <v>185</v>
      </c>
      <c r="M17" s="351" t="s">
        <v>185</v>
      </c>
    </row>
    <row r="18" spans="1:13" x14ac:dyDescent="0.15">
      <c r="A18" s="351" t="s">
        <v>781</v>
      </c>
      <c r="B18" s="351" t="s">
        <v>865</v>
      </c>
      <c r="C18" s="351" t="s">
        <v>866</v>
      </c>
      <c r="D18" s="351" t="s">
        <v>280</v>
      </c>
      <c r="E18" s="344" t="s">
        <v>185</v>
      </c>
      <c r="F18" s="345"/>
      <c r="G18" s="343"/>
      <c r="H18" s="351" t="s">
        <v>575</v>
      </c>
      <c r="I18" s="351" t="s">
        <v>867</v>
      </c>
      <c r="J18" s="351" t="s">
        <v>283</v>
      </c>
      <c r="K18" s="351" t="s">
        <v>185</v>
      </c>
      <c r="L18" s="346" t="s">
        <v>185</v>
      </c>
      <c r="M18" s="351" t="s">
        <v>865</v>
      </c>
    </row>
    <row r="19" spans="1:13" x14ac:dyDescent="0.15">
      <c r="A19" s="351" t="s">
        <v>768</v>
      </c>
      <c r="B19" s="351" t="s">
        <v>868</v>
      </c>
      <c r="C19" s="351" t="s">
        <v>866</v>
      </c>
      <c r="D19" s="351" t="s">
        <v>869</v>
      </c>
      <c r="E19" s="344" t="s">
        <v>185</v>
      </c>
      <c r="F19" s="345"/>
      <c r="G19" s="343"/>
      <c r="H19" s="351" t="s">
        <v>689</v>
      </c>
      <c r="I19" s="351" t="s">
        <v>690</v>
      </c>
      <c r="J19" s="351" t="s">
        <v>428</v>
      </c>
      <c r="K19" s="351" t="s">
        <v>185</v>
      </c>
      <c r="L19" s="346" t="s">
        <v>185</v>
      </c>
      <c r="M19" s="351" t="s">
        <v>870</v>
      </c>
    </row>
    <row r="20" spans="1:13" x14ac:dyDescent="0.15">
      <c r="A20" s="351" t="s">
        <v>764</v>
      </c>
      <c r="B20" s="351" t="s">
        <v>871</v>
      </c>
      <c r="C20" s="351" t="s">
        <v>465</v>
      </c>
      <c r="D20" s="351" t="s">
        <v>185</v>
      </c>
      <c r="E20" s="344" t="s">
        <v>185</v>
      </c>
      <c r="F20" s="345"/>
      <c r="G20" s="343"/>
      <c r="H20" s="351" t="s">
        <v>442</v>
      </c>
      <c r="I20" s="351" t="s">
        <v>443</v>
      </c>
      <c r="J20" s="351" t="s">
        <v>356</v>
      </c>
      <c r="K20" s="351" t="s">
        <v>185</v>
      </c>
      <c r="L20" s="346" t="s">
        <v>185</v>
      </c>
      <c r="M20" s="351" t="s">
        <v>185</v>
      </c>
    </row>
    <row r="21" spans="1:13" x14ac:dyDescent="0.15">
      <c r="A21" s="351" t="s">
        <v>872</v>
      </c>
      <c r="B21" s="351" t="s">
        <v>46</v>
      </c>
      <c r="C21" s="351" t="s">
        <v>527</v>
      </c>
      <c r="D21" s="351" t="s">
        <v>873</v>
      </c>
      <c r="E21" s="344" t="s">
        <v>185</v>
      </c>
      <c r="F21" s="345"/>
      <c r="G21" s="343"/>
      <c r="H21" s="351" t="s">
        <v>595</v>
      </c>
      <c r="I21" s="351" t="s">
        <v>46</v>
      </c>
      <c r="J21" s="351" t="s">
        <v>596</v>
      </c>
      <c r="K21" s="351" t="s">
        <v>185</v>
      </c>
      <c r="L21" s="346" t="s">
        <v>185</v>
      </c>
      <c r="M21" s="351" t="s">
        <v>185</v>
      </c>
    </row>
  </sheetData>
  <mergeCells count="8">
    <mergeCell ref="A7:M7"/>
    <mergeCell ref="A15:M15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H15" sqref="H15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325" t="s">
        <v>34</v>
      </c>
      <c r="B1" s="326" t="s">
        <v>142</v>
      </c>
      <c r="C1" s="327" t="s">
        <v>185</v>
      </c>
      <c r="D1" s="327" t="s">
        <v>185</v>
      </c>
      <c r="E1" s="327" t="s">
        <v>185</v>
      </c>
      <c r="F1" s="316"/>
      <c r="G1" s="317"/>
      <c r="H1" s="325" t="s">
        <v>36</v>
      </c>
      <c r="I1" s="684" t="s">
        <v>180</v>
      </c>
      <c r="J1" s="685"/>
      <c r="K1" s="685"/>
      <c r="L1" s="685"/>
      <c r="M1" s="685"/>
    </row>
    <row r="2" spans="1:13" x14ac:dyDescent="0.15">
      <c r="A2" s="325" t="s">
        <v>35</v>
      </c>
      <c r="B2" s="328" t="s">
        <v>143</v>
      </c>
      <c r="C2" s="327" t="s">
        <v>185</v>
      </c>
      <c r="D2" s="327" t="s">
        <v>185</v>
      </c>
      <c r="E2" s="327" t="s">
        <v>185</v>
      </c>
      <c r="F2" s="316"/>
      <c r="G2" s="317"/>
      <c r="H2" s="325" t="s">
        <v>186</v>
      </c>
      <c r="I2" s="686" t="s">
        <v>841</v>
      </c>
      <c r="J2" s="686"/>
      <c r="K2" s="686"/>
      <c r="L2" s="686"/>
      <c r="M2" s="686"/>
    </row>
    <row r="3" spans="1:13" x14ac:dyDescent="0.15">
      <c r="A3" s="327" t="s">
        <v>185</v>
      </c>
      <c r="B3" s="327" t="s">
        <v>185</v>
      </c>
      <c r="C3" s="327" t="s">
        <v>185</v>
      </c>
      <c r="D3" s="327" t="s">
        <v>185</v>
      </c>
      <c r="E3" s="327" t="s">
        <v>185</v>
      </c>
      <c r="F3" s="316"/>
      <c r="G3" s="317"/>
      <c r="H3" s="325" t="s">
        <v>188</v>
      </c>
      <c r="I3" s="687" t="s">
        <v>839</v>
      </c>
      <c r="J3" s="687"/>
      <c r="K3" s="687"/>
      <c r="L3" s="687"/>
      <c r="M3" s="687"/>
    </row>
    <row r="4" spans="1:13" x14ac:dyDescent="0.15">
      <c r="A4" s="327" t="s">
        <v>185</v>
      </c>
      <c r="B4" s="327" t="s">
        <v>185</v>
      </c>
      <c r="C4" s="327" t="s">
        <v>185</v>
      </c>
      <c r="D4" s="327" t="s">
        <v>185</v>
      </c>
      <c r="E4" s="327" t="s">
        <v>185</v>
      </c>
      <c r="F4" s="316"/>
      <c r="G4" s="317"/>
      <c r="H4" s="325" t="s">
        <v>189</v>
      </c>
      <c r="I4" s="688" t="s">
        <v>861</v>
      </c>
      <c r="J4" s="688"/>
      <c r="K4" s="688"/>
      <c r="L4" s="688"/>
      <c r="M4" s="688"/>
    </row>
    <row r="5" spans="1:13" x14ac:dyDescent="0.15">
      <c r="A5" s="689" t="s">
        <v>233</v>
      </c>
      <c r="B5" s="689"/>
      <c r="C5" s="689"/>
      <c r="D5" s="689"/>
      <c r="E5" s="689"/>
      <c r="F5" s="689"/>
      <c r="G5" s="318"/>
      <c r="H5" s="689" t="s">
        <v>234</v>
      </c>
      <c r="I5" s="689"/>
      <c r="J5" s="689"/>
      <c r="K5" s="689"/>
      <c r="L5" s="689"/>
      <c r="M5" s="689"/>
    </row>
    <row r="6" spans="1:13" ht="22.5" x14ac:dyDescent="0.15">
      <c r="A6" s="319" t="s">
        <v>41</v>
      </c>
      <c r="B6" s="319" t="s">
        <v>190</v>
      </c>
      <c r="C6" s="319" t="s">
        <v>235</v>
      </c>
      <c r="D6" s="319" t="s">
        <v>236</v>
      </c>
      <c r="E6" s="320" t="s">
        <v>237</v>
      </c>
      <c r="F6" s="319" t="s">
        <v>46</v>
      </c>
      <c r="G6" s="321"/>
      <c r="H6" s="319" t="s">
        <v>41</v>
      </c>
      <c r="I6" s="319" t="s">
        <v>190</v>
      </c>
      <c r="J6" s="319" t="s">
        <v>238</v>
      </c>
      <c r="K6" s="319" t="s">
        <v>239</v>
      </c>
      <c r="L6" s="319" t="s">
        <v>237</v>
      </c>
      <c r="M6" s="319" t="s">
        <v>46</v>
      </c>
    </row>
    <row r="7" spans="1:13" x14ac:dyDescent="0.15">
      <c r="A7" s="682" t="s">
        <v>52</v>
      </c>
      <c r="B7" s="682"/>
      <c r="C7" s="682"/>
      <c r="D7" s="682"/>
      <c r="E7" s="682"/>
      <c r="F7" s="682"/>
      <c r="G7" s="682"/>
      <c r="H7" s="682"/>
      <c r="I7" s="682"/>
      <c r="J7" s="682"/>
      <c r="K7" s="682"/>
      <c r="L7" s="682"/>
      <c r="M7" s="682"/>
    </row>
    <row r="8" spans="1:13" x14ac:dyDescent="0.15">
      <c r="A8" s="329" t="s">
        <v>248</v>
      </c>
      <c r="B8" s="329" t="s">
        <v>34</v>
      </c>
      <c r="C8" s="329" t="s">
        <v>249</v>
      </c>
      <c r="D8" s="329" t="s">
        <v>250</v>
      </c>
      <c r="E8" s="322" t="s">
        <v>191</v>
      </c>
      <c r="F8" s="329" t="s">
        <v>185</v>
      </c>
      <c r="G8" s="321"/>
      <c r="H8" s="329" t="s">
        <v>185</v>
      </c>
      <c r="I8" s="329" t="s">
        <v>185</v>
      </c>
      <c r="J8" s="329" t="s">
        <v>185</v>
      </c>
      <c r="K8" s="329"/>
      <c r="L8" s="324"/>
      <c r="M8" s="329"/>
    </row>
    <row r="9" spans="1:13" x14ac:dyDescent="0.15">
      <c r="A9" s="329" t="s">
        <v>252</v>
      </c>
      <c r="B9" s="329" t="s">
        <v>253</v>
      </c>
      <c r="C9" s="329" t="s">
        <v>254</v>
      </c>
      <c r="D9" s="329" t="s">
        <v>255</v>
      </c>
      <c r="E9" s="322" t="s">
        <v>191</v>
      </c>
      <c r="F9" s="329" t="s">
        <v>142</v>
      </c>
      <c r="G9" s="321"/>
      <c r="H9" s="329" t="s">
        <v>185</v>
      </c>
      <c r="I9" s="329" t="s">
        <v>185</v>
      </c>
      <c r="J9" s="329" t="s">
        <v>185</v>
      </c>
      <c r="K9" s="329"/>
      <c r="L9" s="324"/>
      <c r="M9" s="329"/>
    </row>
    <row r="10" spans="1:13" x14ac:dyDescent="0.15">
      <c r="A10" s="329" t="s">
        <v>257</v>
      </c>
      <c r="B10" s="329" t="s">
        <v>258</v>
      </c>
      <c r="C10" s="329" t="s">
        <v>254</v>
      </c>
      <c r="D10" s="329" t="s">
        <v>259</v>
      </c>
      <c r="E10" s="322" t="s">
        <v>191</v>
      </c>
      <c r="F10" s="329" t="s">
        <v>142</v>
      </c>
      <c r="G10" s="321"/>
      <c r="H10" s="329" t="s">
        <v>185</v>
      </c>
      <c r="I10" s="329" t="s">
        <v>185</v>
      </c>
      <c r="J10" s="329" t="s">
        <v>185</v>
      </c>
      <c r="K10" s="329"/>
      <c r="L10" s="324"/>
      <c r="M10" s="329"/>
    </row>
    <row r="11" spans="1:13" x14ac:dyDescent="0.15">
      <c r="A11" s="329" t="s">
        <v>587</v>
      </c>
      <c r="B11" s="329" t="s">
        <v>471</v>
      </c>
      <c r="C11" s="329" t="s">
        <v>254</v>
      </c>
      <c r="D11" s="329" t="s">
        <v>469</v>
      </c>
      <c r="E11" s="322" t="s">
        <v>191</v>
      </c>
      <c r="F11" s="323"/>
      <c r="G11" s="321"/>
      <c r="H11" s="329" t="s">
        <v>470</v>
      </c>
      <c r="I11" s="329" t="s">
        <v>471</v>
      </c>
      <c r="J11" s="329" t="s">
        <v>356</v>
      </c>
      <c r="K11" s="329" t="s">
        <v>185</v>
      </c>
      <c r="L11" s="324" t="s">
        <v>191</v>
      </c>
      <c r="M11" s="329" t="s">
        <v>185</v>
      </c>
    </row>
    <row r="12" spans="1:13" x14ac:dyDescent="0.15">
      <c r="A12" s="329" t="s">
        <v>589</v>
      </c>
      <c r="B12" s="329" t="s">
        <v>765</v>
      </c>
      <c r="C12" s="329" t="s">
        <v>254</v>
      </c>
      <c r="D12" s="329" t="s">
        <v>469</v>
      </c>
      <c r="E12" s="322" t="s">
        <v>191</v>
      </c>
      <c r="F12" s="323"/>
      <c r="G12" s="321"/>
      <c r="H12" s="329" t="s">
        <v>475</v>
      </c>
      <c r="I12" s="329" t="s">
        <v>476</v>
      </c>
      <c r="J12" s="329" t="s">
        <v>356</v>
      </c>
      <c r="K12" s="329" t="s">
        <v>185</v>
      </c>
      <c r="L12" s="324" t="s">
        <v>191</v>
      </c>
      <c r="M12" s="329" t="s">
        <v>185</v>
      </c>
    </row>
    <row r="13" spans="1:13" x14ac:dyDescent="0.15">
      <c r="A13" s="329" t="s">
        <v>842</v>
      </c>
      <c r="B13" s="329" t="s">
        <v>843</v>
      </c>
      <c r="C13" s="329" t="s">
        <v>254</v>
      </c>
      <c r="D13" s="329" t="s">
        <v>802</v>
      </c>
      <c r="E13" s="322" t="s">
        <v>191</v>
      </c>
      <c r="F13" s="323"/>
      <c r="G13" s="321"/>
      <c r="H13" s="329" t="s">
        <v>844</v>
      </c>
      <c r="I13" s="329" t="s">
        <v>845</v>
      </c>
      <c r="J13" s="329" t="s">
        <v>59</v>
      </c>
      <c r="K13" s="329" t="s">
        <v>185</v>
      </c>
      <c r="L13" s="324" t="s">
        <v>191</v>
      </c>
      <c r="M13" s="329" t="s">
        <v>185</v>
      </c>
    </row>
    <row r="14" spans="1:13" x14ac:dyDescent="0.15">
      <c r="A14" s="329" t="s">
        <v>846</v>
      </c>
      <c r="B14" s="329" t="s">
        <v>847</v>
      </c>
      <c r="C14" s="329" t="s">
        <v>254</v>
      </c>
      <c r="D14" s="329" t="s">
        <v>469</v>
      </c>
      <c r="E14" s="322" t="s">
        <v>202</v>
      </c>
      <c r="F14" s="323"/>
      <c r="G14" s="321"/>
      <c r="H14" s="329" t="s">
        <v>848</v>
      </c>
      <c r="I14" s="329" t="s">
        <v>847</v>
      </c>
      <c r="J14" s="329" t="s">
        <v>98</v>
      </c>
      <c r="K14" s="329" t="s">
        <v>185</v>
      </c>
      <c r="L14" s="324" t="s">
        <v>202</v>
      </c>
      <c r="M14" s="329" t="s">
        <v>185</v>
      </c>
    </row>
    <row r="15" spans="1:13" x14ac:dyDescent="0.15">
      <c r="A15" s="329" t="s">
        <v>214</v>
      </c>
      <c r="B15" s="329" t="s">
        <v>215</v>
      </c>
      <c r="C15" s="329" t="s">
        <v>254</v>
      </c>
      <c r="D15" s="329" t="s">
        <v>806</v>
      </c>
      <c r="E15" s="322" t="s">
        <v>202</v>
      </c>
      <c r="F15" s="323"/>
      <c r="G15" s="321"/>
      <c r="H15" s="329" t="s">
        <v>849</v>
      </c>
      <c r="I15" s="329" t="s">
        <v>805</v>
      </c>
      <c r="J15" s="329" t="s">
        <v>850</v>
      </c>
      <c r="K15" s="329" t="s">
        <v>185</v>
      </c>
      <c r="L15" s="324" t="s">
        <v>202</v>
      </c>
      <c r="M15" s="329" t="s">
        <v>185</v>
      </c>
    </row>
    <row r="16" spans="1:13" x14ac:dyDescent="0.15">
      <c r="A16" s="329" t="s">
        <v>630</v>
      </c>
      <c r="B16" s="329" t="s">
        <v>628</v>
      </c>
      <c r="C16" s="329" t="s">
        <v>254</v>
      </c>
      <c r="D16" s="329" t="s">
        <v>851</v>
      </c>
      <c r="E16" s="322" t="s">
        <v>202</v>
      </c>
      <c r="F16" s="323"/>
      <c r="G16" s="321"/>
      <c r="H16" s="329" t="s">
        <v>630</v>
      </c>
      <c r="I16" s="329" t="s">
        <v>631</v>
      </c>
      <c r="J16" s="329" t="s">
        <v>212</v>
      </c>
      <c r="K16" s="329" t="s">
        <v>185</v>
      </c>
      <c r="L16" s="324" t="s">
        <v>202</v>
      </c>
      <c r="M16" s="329" t="s">
        <v>185</v>
      </c>
    </row>
    <row r="17" spans="1:13" x14ac:dyDescent="0.15">
      <c r="A17" s="329" t="s">
        <v>575</v>
      </c>
      <c r="B17" s="329" t="s">
        <v>807</v>
      </c>
      <c r="C17" s="329" t="s">
        <v>481</v>
      </c>
      <c r="D17" s="329" t="s">
        <v>280</v>
      </c>
      <c r="E17" s="322" t="s">
        <v>202</v>
      </c>
      <c r="F17" s="323"/>
      <c r="G17" s="321"/>
      <c r="H17" s="329" t="s">
        <v>808</v>
      </c>
      <c r="I17" s="329" t="s">
        <v>809</v>
      </c>
      <c r="J17" s="329" t="s">
        <v>77</v>
      </c>
      <c r="K17" s="329" t="s">
        <v>185</v>
      </c>
      <c r="L17" s="324" t="s">
        <v>202</v>
      </c>
      <c r="M17" s="329" t="s">
        <v>185</v>
      </c>
    </row>
    <row r="18" spans="1:13" x14ac:dyDescent="0.15">
      <c r="A18" s="329" t="s">
        <v>810</v>
      </c>
      <c r="B18" s="329" t="s">
        <v>268</v>
      </c>
      <c r="C18" s="329" t="s">
        <v>254</v>
      </c>
      <c r="D18" s="329" t="s">
        <v>780</v>
      </c>
      <c r="E18" s="322" t="s">
        <v>202</v>
      </c>
      <c r="F18" s="323"/>
      <c r="G18" s="321"/>
      <c r="H18" s="329" t="s">
        <v>810</v>
      </c>
      <c r="I18" s="329" t="s">
        <v>852</v>
      </c>
      <c r="J18" s="329" t="s">
        <v>269</v>
      </c>
      <c r="K18" s="329" t="s">
        <v>185</v>
      </c>
      <c r="L18" s="324" t="s">
        <v>202</v>
      </c>
      <c r="M18" s="329" t="s">
        <v>185</v>
      </c>
    </row>
    <row r="19" spans="1:13" ht="67.5" x14ac:dyDescent="0.15">
      <c r="A19" s="329" t="s">
        <v>811</v>
      </c>
      <c r="B19" s="329" t="s">
        <v>812</v>
      </c>
      <c r="C19" s="329" t="s">
        <v>249</v>
      </c>
      <c r="D19" s="329" t="s">
        <v>185</v>
      </c>
      <c r="E19" s="332" t="s">
        <v>202</v>
      </c>
      <c r="F19" s="323"/>
      <c r="G19" s="321"/>
      <c r="H19" s="329" t="s">
        <v>813</v>
      </c>
      <c r="I19" s="329" t="s">
        <v>812</v>
      </c>
      <c r="J19" s="329" t="s">
        <v>200</v>
      </c>
      <c r="K19" s="329" t="s">
        <v>185</v>
      </c>
      <c r="L19" s="328" t="s">
        <v>202</v>
      </c>
      <c r="M19" s="329" t="s">
        <v>853</v>
      </c>
    </row>
    <row r="20" spans="1:13" x14ac:dyDescent="0.15">
      <c r="A20" s="329" t="s">
        <v>185</v>
      </c>
      <c r="B20" s="329" t="s">
        <v>185</v>
      </c>
      <c r="C20" s="329" t="s">
        <v>185</v>
      </c>
      <c r="D20" s="329" t="s">
        <v>185</v>
      </c>
      <c r="E20" s="322" t="s">
        <v>185</v>
      </c>
      <c r="F20" s="323"/>
      <c r="G20" s="321"/>
      <c r="H20" s="329" t="s">
        <v>185</v>
      </c>
      <c r="I20" s="329" t="s">
        <v>185</v>
      </c>
      <c r="J20" s="329" t="s">
        <v>185</v>
      </c>
      <c r="K20" s="329" t="s">
        <v>185</v>
      </c>
      <c r="L20" s="324" t="s">
        <v>185</v>
      </c>
      <c r="M20" s="329" t="s">
        <v>185</v>
      </c>
    </row>
    <row r="21" spans="1:13" x14ac:dyDescent="0.15">
      <c r="A21" s="683" t="s">
        <v>99</v>
      </c>
      <c r="B21" s="683"/>
      <c r="C21" s="683"/>
      <c r="D21" s="683"/>
      <c r="E21" s="683"/>
      <c r="F21" s="683"/>
      <c r="G21" s="683"/>
      <c r="H21" s="683"/>
      <c r="I21" s="683"/>
      <c r="J21" s="683"/>
      <c r="K21" s="683"/>
      <c r="L21" s="683"/>
      <c r="M21" s="683"/>
    </row>
    <row r="22" spans="1:13" ht="33.75" x14ac:dyDescent="0.15">
      <c r="A22" s="329" t="s">
        <v>400</v>
      </c>
      <c r="B22" s="329" t="s">
        <v>101</v>
      </c>
      <c r="C22" s="329" t="s">
        <v>468</v>
      </c>
      <c r="D22" s="329" t="s">
        <v>348</v>
      </c>
      <c r="E22" s="322" t="s">
        <v>185</v>
      </c>
      <c r="F22" s="323"/>
      <c r="G22" s="321"/>
      <c r="H22" s="329" t="s">
        <v>102</v>
      </c>
      <c r="I22" s="329" t="s">
        <v>103</v>
      </c>
      <c r="J22" s="329" t="s">
        <v>59</v>
      </c>
      <c r="K22" s="329" t="s">
        <v>60</v>
      </c>
      <c r="L22" s="324" t="s">
        <v>185</v>
      </c>
      <c r="M22" s="329" t="s">
        <v>854</v>
      </c>
    </row>
    <row r="23" spans="1:13" x14ac:dyDescent="0.15">
      <c r="A23" s="329" t="s">
        <v>401</v>
      </c>
      <c r="B23" s="329" t="s">
        <v>106</v>
      </c>
      <c r="C23" s="329" t="s">
        <v>402</v>
      </c>
      <c r="D23" s="329" t="s">
        <v>403</v>
      </c>
      <c r="E23" s="322" t="s">
        <v>185</v>
      </c>
      <c r="F23" s="323"/>
      <c r="G23" s="321"/>
      <c r="H23" s="329" t="s">
        <v>108</v>
      </c>
      <c r="I23" s="329" t="s">
        <v>109</v>
      </c>
      <c r="J23" s="329" t="s">
        <v>110</v>
      </c>
      <c r="K23" s="329" t="s">
        <v>60</v>
      </c>
      <c r="L23" s="324" t="s">
        <v>185</v>
      </c>
      <c r="M23" s="329" t="s">
        <v>185</v>
      </c>
    </row>
    <row r="24" spans="1:13" x14ac:dyDescent="0.15">
      <c r="A24" s="329" t="s">
        <v>390</v>
      </c>
      <c r="B24" s="329" t="s">
        <v>404</v>
      </c>
      <c r="C24" s="329" t="s">
        <v>465</v>
      </c>
      <c r="D24" s="329" t="s">
        <v>185</v>
      </c>
      <c r="E24" s="322" t="s">
        <v>185</v>
      </c>
      <c r="F24" s="323"/>
      <c r="G24" s="321"/>
      <c r="H24" s="329" t="s">
        <v>390</v>
      </c>
      <c r="I24" s="329" t="s">
        <v>392</v>
      </c>
      <c r="J24" s="329" t="s">
        <v>200</v>
      </c>
      <c r="K24" s="329" t="s">
        <v>389</v>
      </c>
      <c r="L24" s="324" t="s">
        <v>185</v>
      </c>
      <c r="M24" s="329" t="s">
        <v>185</v>
      </c>
    </row>
    <row r="25" spans="1:13" x14ac:dyDescent="0.15">
      <c r="A25" s="329" t="s">
        <v>185</v>
      </c>
      <c r="B25" s="329" t="s">
        <v>185</v>
      </c>
      <c r="C25" s="329" t="s">
        <v>185</v>
      </c>
      <c r="D25" s="329" t="s">
        <v>185</v>
      </c>
      <c r="E25" s="322" t="s">
        <v>185</v>
      </c>
      <c r="F25" s="323"/>
      <c r="G25" s="321"/>
      <c r="H25" s="330" t="s">
        <v>569</v>
      </c>
      <c r="I25" s="330" t="s">
        <v>570</v>
      </c>
      <c r="J25" s="330" t="s">
        <v>412</v>
      </c>
      <c r="K25" s="330"/>
      <c r="L25" s="331" t="s">
        <v>185</v>
      </c>
      <c r="M25" s="330" t="s">
        <v>413</v>
      </c>
    </row>
    <row r="26" spans="1:13" x14ac:dyDescent="0.15">
      <c r="A26" s="329" t="s">
        <v>818</v>
      </c>
      <c r="B26" s="329" t="s">
        <v>819</v>
      </c>
      <c r="C26" s="329" t="s">
        <v>402</v>
      </c>
      <c r="D26" s="329" t="s">
        <v>855</v>
      </c>
      <c r="E26" s="322" t="s">
        <v>185</v>
      </c>
      <c r="F26" s="323"/>
      <c r="G26" s="321"/>
      <c r="H26" s="329" t="s">
        <v>856</v>
      </c>
      <c r="I26" s="329" t="s">
        <v>857</v>
      </c>
      <c r="J26" s="329" t="s">
        <v>356</v>
      </c>
      <c r="K26" s="329"/>
      <c r="L26" s="324" t="s">
        <v>185</v>
      </c>
      <c r="M26" s="329" t="s">
        <v>185</v>
      </c>
    </row>
    <row r="27" spans="1:13" x14ac:dyDescent="0.15">
      <c r="A27" s="329" t="s">
        <v>185</v>
      </c>
      <c r="B27" s="329" t="s">
        <v>185</v>
      </c>
      <c r="C27" s="329" t="s">
        <v>185</v>
      </c>
      <c r="D27" s="329" t="s">
        <v>185</v>
      </c>
      <c r="E27" s="322" t="s">
        <v>185</v>
      </c>
      <c r="F27" s="323"/>
      <c r="G27" s="321"/>
      <c r="H27" s="329" t="s">
        <v>848</v>
      </c>
      <c r="I27" s="329" t="s">
        <v>847</v>
      </c>
      <c r="J27" s="329" t="s">
        <v>98</v>
      </c>
      <c r="K27" s="329"/>
      <c r="L27" s="324" t="s">
        <v>185</v>
      </c>
      <c r="M27" s="329" t="s">
        <v>185</v>
      </c>
    </row>
    <row r="28" spans="1:13" x14ac:dyDescent="0.15">
      <c r="A28" s="329" t="s">
        <v>185</v>
      </c>
      <c r="B28" s="329" t="s">
        <v>185</v>
      </c>
      <c r="C28" s="329" t="s">
        <v>185</v>
      </c>
      <c r="D28" s="329" t="s">
        <v>185</v>
      </c>
      <c r="E28" s="322" t="s">
        <v>185</v>
      </c>
      <c r="F28" s="323"/>
      <c r="G28" s="321"/>
      <c r="H28" s="329" t="s">
        <v>849</v>
      </c>
      <c r="I28" s="329" t="s">
        <v>805</v>
      </c>
      <c r="J28" s="329" t="s">
        <v>850</v>
      </c>
      <c r="K28" s="329"/>
      <c r="L28" s="324" t="s">
        <v>185</v>
      </c>
      <c r="M28" s="329" t="s">
        <v>185</v>
      </c>
    </row>
    <row r="29" spans="1:13" x14ac:dyDescent="0.15">
      <c r="A29" s="329" t="s">
        <v>185</v>
      </c>
      <c r="B29" s="329" t="s">
        <v>185</v>
      </c>
      <c r="C29" s="329" t="s">
        <v>185</v>
      </c>
      <c r="D29" s="329" t="s">
        <v>185</v>
      </c>
      <c r="E29" s="322" t="s">
        <v>185</v>
      </c>
      <c r="F29" s="323"/>
      <c r="G29" s="321"/>
      <c r="H29" s="329" t="s">
        <v>630</v>
      </c>
      <c r="I29" s="329" t="s">
        <v>631</v>
      </c>
      <c r="J29" s="329" t="s">
        <v>212</v>
      </c>
      <c r="K29" s="329"/>
      <c r="L29" s="324" t="s">
        <v>185</v>
      </c>
      <c r="M29" s="329" t="s">
        <v>185</v>
      </c>
    </row>
    <row r="30" spans="1:13" x14ac:dyDescent="0.15">
      <c r="A30" s="329" t="s">
        <v>185</v>
      </c>
      <c r="B30" s="329" t="s">
        <v>185</v>
      </c>
      <c r="C30" s="329" t="s">
        <v>185</v>
      </c>
      <c r="D30" s="329" t="s">
        <v>185</v>
      </c>
      <c r="E30" s="322" t="s">
        <v>185</v>
      </c>
      <c r="F30" s="323"/>
      <c r="G30" s="321"/>
      <c r="H30" s="329" t="s">
        <v>808</v>
      </c>
      <c r="I30" s="329" t="s">
        <v>809</v>
      </c>
      <c r="J30" s="329" t="s">
        <v>77</v>
      </c>
      <c r="K30" s="329"/>
      <c r="L30" s="324" t="s">
        <v>185</v>
      </c>
      <c r="M30" s="329" t="s">
        <v>185</v>
      </c>
    </row>
    <row r="31" spans="1:13" x14ac:dyDescent="0.15">
      <c r="A31" s="329" t="s">
        <v>185</v>
      </c>
      <c r="B31" s="329" t="s">
        <v>185</v>
      </c>
      <c r="C31" s="329" t="s">
        <v>185</v>
      </c>
      <c r="D31" s="329" t="s">
        <v>185</v>
      </c>
      <c r="E31" s="322" t="s">
        <v>185</v>
      </c>
      <c r="F31" s="323"/>
      <c r="G31" s="321"/>
      <c r="H31" s="329" t="s">
        <v>575</v>
      </c>
      <c r="I31" s="329" t="s">
        <v>576</v>
      </c>
      <c r="J31" s="329" t="s">
        <v>77</v>
      </c>
      <c r="K31" s="329"/>
      <c r="L31" s="324" t="s">
        <v>185</v>
      </c>
      <c r="M31" s="329" t="s">
        <v>185</v>
      </c>
    </row>
    <row r="32" spans="1:13" x14ac:dyDescent="0.15">
      <c r="A32" s="329" t="s">
        <v>185</v>
      </c>
      <c r="B32" s="329" t="s">
        <v>185</v>
      </c>
      <c r="C32" s="329" t="s">
        <v>185</v>
      </c>
      <c r="D32" s="329" t="s">
        <v>185</v>
      </c>
      <c r="E32" s="322" t="s">
        <v>185</v>
      </c>
      <c r="F32" s="323"/>
      <c r="G32" s="321"/>
      <c r="H32" s="329" t="s">
        <v>810</v>
      </c>
      <c r="I32" s="329" t="s">
        <v>852</v>
      </c>
      <c r="J32" s="329" t="s">
        <v>269</v>
      </c>
      <c r="K32" s="329"/>
      <c r="L32" s="324" t="s">
        <v>185</v>
      </c>
      <c r="M32" s="329" t="s">
        <v>185</v>
      </c>
    </row>
    <row r="33" spans="1:13" x14ac:dyDescent="0.15">
      <c r="A33" s="329" t="s">
        <v>185</v>
      </c>
      <c r="B33" s="329" t="s">
        <v>185</v>
      </c>
      <c r="C33" s="329" t="s">
        <v>185</v>
      </c>
      <c r="D33" s="329" t="s">
        <v>185</v>
      </c>
      <c r="E33" s="322" t="s">
        <v>185</v>
      </c>
      <c r="F33" s="323"/>
      <c r="G33" s="321"/>
      <c r="H33" s="329" t="s">
        <v>831</v>
      </c>
      <c r="I33" s="329" t="s">
        <v>832</v>
      </c>
      <c r="J33" s="329" t="s">
        <v>833</v>
      </c>
      <c r="K33" s="329"/>
      <c r="L33" s="324" t="s">
        <v>185</v>
      </c>
      <c r="M33" s="329" t="s">
        <v>185</v>
      </c>
    </row>
    <row r="34" spans="1:13" ht="67.5" x14ac:dyDescent="0.15">
      <c r="A34" s="329" t="s">
        <v>185</v>
      </c>
      <c r="B34" s="329" t="s">
        <v>185</v>
      </c>
      <c r="C34" s="329" t="s">
        <v>185</v>
      </c>
      <c r="D34" s="329" t="s">
        <v>185</v>
      </c>
      <c r="E34" s="322" t="s">
        <v>185</v>
      </c>
      <c r="F34" s="323"/>
      <c r="G34" s="321"/>
      <c r="H34" s="329" t="s">
        <v>599</v>
      </c>
      <c r="I34" s="329" t="s">
        <v>600</v>
      </c>
      <c r="J34" s="329" t="s">
        <v>200</v>
      </c>
      <c r="K34" s="329"/>
      <c r="L34" s="324" t="s">
        <v>185</v>
      </c>
      <c r="M34" s="329" t="s">
        <v>858</v>
      </c>
    </row>
    <row r="35" spans="1:13" x14ac:dyDescent="0.15">
      <c r="A35" s="329" t="s">
        <v>185</v>
      </c>
      <c r="B35" s="329" t="s">
        <v>185</v>
      </c>
      <c r="C35" s="329" t="s">
        <v>185</v>
      </c>
      <c r="D35" s="329" t="s">
        <v>185</v>
      </c>
      <c r="E35" s="322" t="s">
        <v>185</v>
      </c>
      <c r="F35" s="323"/>
      <c r="G35" s="321"/>
      <c r="H35" s="329" t="s">
        <v>859</v>
      </c>
      <c r="I35" s="329" t="s">
        <v>860</v>
      </c>
      <c r="J35" s="329" t="s">
        <v>59</v>
      </c>
      <c r="K35" s="329"/>
      <c r="L35" s="324" t="s">
        <v>185</v>
      </c>
      <c r="M35" s="329" t="s">
        <v>185</v>
      </c>
    </row>
    <row r="36" spans="1:13" x14ac:dyDescent="0.15">
      <c r="A36" s="329" t="s">
        <v>185</v>
      </c>
      <c r="B36" s="329" t="s">
        <v>185</v>
      </c>
      <c r="C36" s="329" t="s">
        <v>185</v>
      </c>
      <c r="D36" s="329" t="s">
        <v>185</v>
      </c>
      <c r="E36" s="322" t="s">
        <v>185</v>
      </c>
      <c r="F36" s="323"/>
      <c r="G36" s="321"/>
      <c r="H36" s="330" t="s">
        <v>569</v>
      </c>
      <c r="I36" s="330" t="s">
        <v>570</v>
      </c>
      <c r="J36" s="330" t="s">
        <v>412</v>
      </c>
      <c r="K36" s="330"/>
      <c r="L36" s="331" t="s">
        <v>185</v>
      </c>
      <c r="M36" s="330" t="s">
        <v>457</v>
      </c>
    </row>
  </sheetData>
  <mergeCells count="8">
    <mergeCell ref="A7:M7"/>
    <mergeCell ref="A21:M21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310" t="s">
        <v>34</v>
      </c>
      <c r="B1" s="311" t="s">
        <v>140</v>
      </c>
      <c r="C1" s="312" t="s">
        <v>185</v>
      </c>
      <c r="D1" s="312" t="s">
        <v>185</v>
      </c>
      <c r="E1" s="312" t="s">
        <v>185</v>
      </c>
      <c r="F1" s="301"/>
      <c r="G1" s="302"/>
      <c r="H1" s="310" t="s">
        <v>36</v>
      </c>
      <c r="I1" s="692" t="s">
        <v>838</v>
      </c>
      <c r="J1" s="693"/>
      <c r="K1" s="693"/>
      <c r="L1" s="693"/>
      <c r="M1" s="693"/>
    </row>
    <row r="2" spans="1:13" x14ac:dyDescent="0.15">
      <c r="A2" s="310" t="s">
        <v>35</v>
      </c>
      <c r="B2" s="300" t="s">
        <v>141</v>
      </c>
      <c r="C2" s="312" t="s">
        <v>185</v>
      </c>
      <c r="D2" s="312" t="s">
        <v>185</v>
      </c>
      <c r="E2" s="312" t="s">
        <v>185</v>
      </c>
      <c r="F2" s="301"/>
      <c r="G2" s="302"/>
      <c r="H2" s="310" t="s">
        <v>186</v>
      </c>
      <c r="I2" s="694" t="s">
        <v>795</v>
      </c>
      <c r="J2" s="694"/>
      <c r="K2" s="694"/>
      <c r="L2" s="694"/>
      <c r="M2" s="694"/>
    </row>
    <row r="3" spans="1:13" x14ac:dyDescent="0.15">
      <c r="A3" s="312" t="s">
        <v>185</v>
      </c>
      <c r="B3" s="312" t="s">
        <v>185</v>
      </c>
      <c r="C3" s="312" t="s">
        <v>185</v>
      </c>
      <c r="D3" s="312" t="s">
        <v>185</v>
      </c>
      <c r="E3" s="312" t="s">
        <v>185</v>
      </c>
      <c r="F3" s="301"/>
      <c r="G3" s="302"/>
      <c r="H3" s="310" t="s">
        <v>188</v>
      </c>
      <c r="I3" s="687" t="s">
        <v>839</v>
      </c>
      <c r="J3" s="687"/>
      <c r="K3" s="687"/>
      <c r="L3" s="687"/>
      <c r="M3" s="687"/>
    </row>
    <row r="4" spans="1:13" x14ac:dyDescent="0.15">
      <c r="A4" s="312" t="s">
        <v>185</v>
      </c>
      <c r="B4" s="312" t="s">
        <v>185</v>
      </c>
      <c r="C4" s="312" t="s">
        <v>185</v>
      </c>
      <c r="D4" s="312" t="s">
        <v>185</v>
      </c>
      <c r="E4" s="312" t="s">
        <v>185</v>
      </c>
      <c r="F4" s="301"/>
      <c r="G4" s="302"/>
      <c r="H4" s="310" t="s">
        <v>189</v>
      </c>
      <c r="I4" s="687" t="s">
        <v>840</v>
      </c>
      <c r="J4" s="687"/>
      <c r="K4" s="687"/>
      <c r="L4" s="687"/>
      <c r="M4" s="687"/>
    </row>
    <row r="5" spans="1:13" x14ac:dyDescent="0.15">
      <c r="A5" s="695" t="s">
        <v>233</v>
      </c>
      <c r="B5" s="695"/>
      <c r="C5" s="695"/>
      <c r="D5" s="695"/>
      <c r="E5" s="695"/>
      <c r="F5" s="695"/>
      <c r="G5" s="303"/>
      <c r="H5" s="695" t="s">
        <v>234</v>
      </c>
      <c r="I5" s="695"/>
      <c r="J5" s="695"/>
      <c r="K5" s="695"/>
      <c r="L5" s="695"/>
      <c r="M5" s="695"/>
    </row>
    <row r="6" spans="1:13" ht="22.5" x14ac:dyDescent="0.15">
      <c r="A6" s="304" t="s">
        <v>41</v>
      </c>
      <c r="B6" s="304" t="s">
        <v>190</v>
      </c>
      <c r="C6" s="304" t="s">
        <v>235</v>
      </c>
      <c r="D6" s="304" t="s">
        <v>236</v>
      </c>
      <c r="E6" s="305" t="s">
        <v>237</v>
      </c>
      <c r="F6" s="304" t="s">
        <v>46</v>
      </c>
      <c r="G6" s="306"/>
      <c r="H6" s="304" t="s">
        <v>41</v>
      </c>
      <c r="I6" s="304" t="s">
        <v>190</v>
      </c>
      <c r="J6" s="304" t="s">
        <v>238</v>
      </c>
      <c r="K6" s="304" t="s">
        <v>239</v>
      </c>
      <c r="L6" s="304" t="s">
        <v>237</v>
      </c>
      <c r="M6" s="304" t="s">
        <v>46</v>
      </c>
    </row>
    <row r="7" spans="1:13" x14ac:dyDescent="0.15">
      <c r="A7" s="690" t="s">
        <v>52</v>
      </c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690"/>
      <c r="M7" s="690"/>
    </row>
    <row r="8" spans="1:13" x14ac:dyDescent="0.15">
      <c r="A8" s="313" t="s">
        <v>248</v>
      </c>
      <c r="B8" s="313" t="s">
        <v>34</v>
      </c>
      <c r="C8" s="313" t="s">
        <v>249</v>
      </c>
      <c r="D8" s="313" t="s">
        <v>250</v>
      </c>
      <c r="E8" s="307" t="s">
        <v>191</v>
      </c>
      <c r="F8" s="313" t="s">
        <v>185</v>
      </c>
      <c r="G8" s="306"/>
      <c r="H8" s="313" t="s">
        <v>185</v>
      </c>
      <c r="I8" s="313" t="s">
        <v>185</v>
      </c>
      <c r="J8" s="313" t="s">
        <v>185</v>
      </c>
      <c r="K8" s="313"/>
      <c r="L8" s="309"/>
      <c r="M8" s="313"/>
    </row>
    <row r="9" spans="1:13" x14ac:dyDescent="0.15">
      <c r="A9" s="313" t="s">
        <v>252</v>
      </c>
      <c r="B9" s="313" t="s">
        <v>253</v>
      </c>
      <c r="C9" s="313" t="s">
        <v>254</v>
      </c>
      <c r="D9" s="313" t="s">
        <v>255</v>
      </c>
      <c r="E9" s="307" t="s">
        <v>191</v>
      </c>
      <c r="F9" s="313" t="s">
        <v>140</v>
      </c>
      <c r="G9" s="306"/>
      <c r="H9" s="313" t="s">
        <v>185</v>
      </c>
      <c r="I9" s="313" t="s">
        <v>185</v>
      </c>
      <c r="J9" s="313" t="s">
        <v>185</v>
      </c>
      <c r="K9" s="313"/>
      <c r="L9" s="309"/>
      <c r="M9" s="313"/>
    </row>
    <row r="10" spans="1:13" x14ac:dyDescent="0.15">
      <c r="A10" s="313" t="s">
        <v>257</v>
      </c>
      <c r="B10" s="313" t="s">
        <v>258</v>
      </c>
      <c r="C10" s="313" t="s">
        <v>254</v>
      </c>
      <c r="D10" s="313" t="s">
        <v>259</v>
      </c>
      <c r="E10" s="307" t="s">
        <v>191</v>
      </c>
      <c r="F10" s="313" t="s">
        <v>140</v>
      </c>
      <c r="G10" s="306"/>
      <c r="H10" s="313" t="s">
        <v>185</v>
      </c>
      <c r="I10" s="313" t="s">
        <v>185</v>
      </c>
      <c r="J10" s="313" t="s">
        <v>185</v>
      </c>
      <c r="K10" s="313"/>
      <c r="L10" s="309"/>
      <c r="M10" s="313"/>
    </row>
    <row r="11" spans="1:13" ht="135" x14ac:dyDescent="0.15">
      <c r="A11" s="313" t="s">
        <v>796</v>
      </c>
      <c r="B11" s="313" t="s">
        <v>797</v>
      </c>
      <c r="C11" s="313" t="s">
        <v>254</v>
      </c>
      <c r="D11" s="313" t="s">
        <v>353</v>
      </c>
      <c r="E11" s="307" t="s">
        <v>191</v>
      </c>
      <c r="F11" s="308"/>
      <c r="G11" s="306"/>
      <c r="H11" s="313" t="s">
        <v>64</v>
      </c>
      <c r="I11" s="313" t="s">
        <v>65</v>
      </c>
      <c r="J11" s="313" t="s">
        <v>66</v>
      </c>
      <c r="K11" s="313" t="s">
        <v>185</v>
      </c>
      <c r="L11" s="309" t="s">
        <v>191</v>
      </c>
      <c r="M11" s="313" t="s">
        <v>798</v>
      </c>
    </row>
    <row r="12" spans="1:13" x14ac:dyDescent="0.15">
      <c r="A12" s="313" t="s">
        <v>587</v>
      </c>
      <c r="B12" s="313" t="s">
        <v>471</v>
      </c>
      <c r="C12" s="313" t="s">
        <v>254</v>
      </c>
      <c r="D12" s="313" t="s">
        <v>469</v>
      </c>
      <c r="E12" s="307" t="s">
        <v>191</v>
      </c>
      <c r="F12" s="308"/>
      <c r="G12" s="306"/>
      <c r="H12" s="313" t="s">
        <v>470</v>
      </c>
      <c r="I12" s="313" t="s">
        <v>471</v>
      </c>
      <c r="J12" s="313" t="s">
        <v>356</v>
      </c>
      <c r="K12" s="313" t="s">
        <v>185</v>
      </c>
      <c r="L12" s="309" t="s">
        <v>191</v>
      </c>
      <c r="M12" s="313" t="s">
        <v>185</v>
      </c>
    </row>
    <row r="13" spans="1:13" x14ac:dyDescent="0.15">
      <c r="A13" s="313" t="s">
        <v>589</v>
      </c>
      <c r="B13" s="313" t="s">
        <v>765</v>
      </c>
      <c r="C13" s="313" t="s">
        <v>254</v>
      </c>
      <c r="D13" s="313" t="s">
        <v>469</v>
      </c>
      <c r="E13" s="307" t="s">
        <v>191</v>
      </c>
      <c r="F13" s="308"/>
      <c r="G13" s="306"/>
      <c r="H13" s="313" t="s">
        <v>475</v>
      </c>
      <c r="I13" s="313" t="s">
        <v>476</v>
      </c>
      <c r="J13" s="313" t="s">
        <v>356</v>
      </c>
      <c r="K13" s="313" t="s">
        <v>185</v>
      </c>
      <c r="L13" s="309" t="s">
        <v>191</v>
      </c>
      <c r="M13" s="313" t="s">
        <v>185</v>
      </c>
    </row>
    <row r="14" spans="1:13" x14ac:dyDescent="0.15">
      <c r="A14" s="313" t="s">
        <v>205</v>
      </c>
      <c r="B14" s="313" t="s">
        <v>799</v>
      </c>
      <c r="C14" s="313" t="s">
        <v>254</v>
      </c>
      <c r="D14" s="313" t="s">
        <v>353</v>
      </c>
      <c r="E14" s="307" t="s">
        <v>191</v>
      </c>
      <c r="F14" s="308"/>
      <c r="G14" s="306"/>
      <c r="H14" s="313" t="s">
        <v>57</v>
      </c>
      <c r="I14" s="313" t="s">
        <v>58</v>
      </c>
      <c r="J14" s="313" t="s">
        <v>59</v>
      </c>
      <c r="K14" s="313" t="s">
        <v>185</v>
      </c>
      <c r="L14" s="309" t="s">
        <v>191</v>
      </c>
      <c r="M14" s="313" t="s">
        <v>185</v>
      </c>
    </row>
    <row r="15" spans="1:13" x14ac:dyDescent="0.15">
      <c r="A15" s="313" t="s">
        <v>800</v>
      </c>
      <c r="B15" s="313" t="s">
        <v>801</v>
      </c>
      <c r="C15" s="313" t="s">
        <v>254</v>
      </c>
      <c r="D15" s="313" t="s">
        <v>802</v>
      </c>
      <c r="E15" s="307" t="s">
        <v>191</v>
      </c>
      <c r="F15" s="308"/>
      <c r="G15" s="306"/>
      <c r="H15" s="313" t="s">
        <v>803</v>
      </c>
      <c r="I15" s="313" t="s">
        <v>804</v>
      </c>
      <c r="J15" s="313" t="s">
        <v>200</v>
      </c>
      <c r="K15" s="313" t="s">
        <v>185</v>
      </c>
      <c r="L15" s="309" t="s">
        <v>191</v>
      </c>
      <c r="M15" s="313" t="s">
        <v>185</v>
      </c>
    </row>
    <row r="16" spans="1:13" x14ac:dyDescent="0.15">
      <c r="A16" s="313" t="s">
        <v>214</v>
      </c>
      <c r="B16" s="313" t="s">
        <v>805</v>
      </c>
      <c r="C16" s="313" t="s">
        <v>254</v>
      </c>
      <c r="D16" s="313" t="s">
        <v>806</v>
      </c>
      <c r="E16" s="307" t="s">
        <v>191</v>
      </c>
      <c r="F16" s="308"/>
      <c r="G16" s="306"/>
      <c r="H16" s="313" t="s">
        <v>214</v>
      </c>
      <c r="I16" s="313" t="s">
        <v>215</v>
      </c>
      <c r="J16" s="313" t="s">
        <v>197</v>
      </c>
      <c r="K16" s="313" t="s">
        <v>185</v>
      </c>
      <c r="L16" s="309" t="s">
        <v>191</v>
      </c>
      <c r="M16" s="313" t="s">
        <v>185</v>
      </c>
    </row>
    <row r="17" spans="1:13" x14ac:dyDescent="0.15">
      <c r="A17" s="313" t="s">
        <v>575</v>
      </c>
      <c r="B17" s="313" t="s">
        <v>807</v>
      </c>
      <c r="C17" s="313" t="s">
        <v>279</v>
      </c>
      <c r="D17" s="313" t="s">
        <v>280</v>
      </c>
      <c r="E17" s="307" t="s">
        <v>191</v>
      </c>
      <c r="F17" s="308"/>
      <c r="G17" s="306"/>
      <c r="H17" s="313" t="s">
        <v>808</v>
      </c>
      <c r="I17" s="313" t="s">
        <v>809</v>
      </c>
      <c r="J17" s="313" t="s">
        <v>77</v>
      </c>
      <c r="K17" s="313" t="s">
        <v>185</v>
      </c>
      <c r="L17" s="309" t="s">
        <v>191</v>
      </c>
      <c r="M17" s="313" t="s">
        <v>807</v>
      </c>
    </row>
    <row r="18" spans="1:13" x14ac:dyDescent="0.15">
      <c r="A18" s="313" t="s">
        <v>810</v>
      </c>
      <c r="B18" s="313" t="s">
        <v>268</v>
      </c>
      <c r="C18" s="313" t="s">
        <v>254</v>
      </c>
      <c r="D18" s="313" t="s">
        <v>780</v>
      </c>
      <c r="E18" s="307" t="s">
        <v>191</v>
      </c>
      <c r="F18" s="308"/>
      <c r="G18" s="306"/>
      <c r="H18" s="313" t="s">
        <v>267</v>
      </c>
      <c r="I18" s="313" t="s">
        <v>268</v>
      </c>
      <c r="J18" s="313" t="s">
        <v>269</v>
      </c>
      <c r="K18" s="313" t="s">
        <v>185</v>
      </c>
      <c r="L18" s="309" t="s">
        <v>191</v>
      </c>
      <c r="M18" s="313" t="s">
        <v>185</v>
      </c>
    </row>
    <row r="19" spans="1:13" ht="56.25" x14ac:dyDescent="0.15">
      <c r="A19" s="313" t="s">
        <v>811</v>
      </c>
      <c r="B19" s="313" t="s">
        <v>812</v>
      </c>
      <c r="C19" s="313" t="s">
        <v>249</v>
      </c>
      <c r="D19" s="313" t="s">
        <v>185</v>
      </c>
      <c r="E19" s="307" t="s">
        <v>191</v>
      </c>
      <c r="F19" s="308"/>
      <c r="G19" s="306"/>
      <c r="H19" s="313" t="s">
        <v>813</v>
      </c>
      <c r="I19" s="313" t="s">
        <v>812</v>
      </c>
      <c r="J19" s="313" t="s">
        <v>200</v>
      </c>
      <c r="K19" s="313" t="s">
        <v>185</v>
      </c>
      <c r="L19" s="309" t="s">
        <v>191</v>
      </c>
      <c r="M19" s="313" t="s">
        <v>814</v>
      </c>
    </row>
    <row r="20" spans="1:13" ht="33.75" x14ac:dyDescent="0.15">
      <c r="A20" s="313" t="s">
        <v>815</v>
      </c>
      <c r="B20" s="313" t="s">
        <v>816</v>
      </c>
      <c r="C20" s="313" t="s">
        <v>249</v>
      </c>
      <c r="D20" s="313" t="s">
        <v>185</v>
      </c>
      <c r="E20" s="307" t="s">
        <v>191</v>
      </c>
      <c r="F20" s="308"/>
      <c r="G20" s="306"/>
      <c r="H20" s="313" t="s">
        <v>316</v>
      </c>
      <c r="I20" s="313" t="s">
        <v>317</v>
      </c>
      <c r="J20" s="313" t="s">
        <v>89</v>
      </c>
      <c r="K20" s="313" t="s">
        <v>185</v>
      </c>
      <c r="L20" s="309" t="s">
        <v>191</v>
      </c>
      <c r="M20" s="313" t="s">
        <v>817</v>
      </c>
    </row>
    <row r="21" spans="1:13" x14ac:dyDescent="0.15">
      <c r="A21" s="313" t="s">
        <v>185</v>
      </c>
      <c r="B21" s="313" t="s">
        <v>185</v>
      </c>
      <c r="C21" s="313" t="s">
        <v>185</v>
      </c>
      <c r="D21" s="313" t="s">
        <v>185</v>
      </c>
      <c r="E21" s="307" t="s">
        <v>202</v>
      </c>
      <c r="F21" s="308"/>
      <c r="G21" s="306"/>
      <c r="H21" s="313" t="s">
        <v>386</v>
      </c>
      <c r="I21" s="313" t="s">
        <v>388</v>
      </c>
      <c r="J21" s="313" t="s">
        <v>200</v>
      </c>
      <c r="K21" s="313" t="s">
        <v>389</v>
      </c>
      <c r="L21" s="309" t="s">
        <v>202</v>
      </c>
      <c r="M21" s="313" t="s">
        <v>213</v>
      </c>
    </row>
    <row r="22" spans="1:13" x14ac:dyDescent="0.15">
      <c r="A22" s="313" t="s">
        <v>185</v>
      </c>
      <c r="B22" s="313" t="s">
        <v>185</v>
      </c>
      <c r="C22" s="313" t="s">
        <v>185</v>
      </c>
      <c r="D22" s="313" t="s">
        <v>185</v>
      </c>
      <c r="E22" s="307" t="s">
        <v>202</v>
      </c>
      <c r="F22" s="308"/>
      <c r="G22" s="306"/>
      <c r="H22" s="313" t="s">
        <v>563</v>
      </c>
      <c r="I22" s="313" t="s">
        <v>391</v>
      </c>
      <c r="J22" s="313" t="s">
        <v>356</v>
      </c>
      <c r="K22" s="313" t="s">
        <v>393</v>
      </c>
      <c r="L22" s="309" t="s">
        <v>202</v>
      </c>
      <c r="M22" s="313" t="s">
        <v>213</v>
      </c>
    </row>
    <row r="23" spans="1:13" x14ac:dyDescent="0.15">
      <c r="A23" s="313" t="s">
        <v>185</v>
      </c>
      <c r="B23" s="313" t="s">
        <v>185</v>
      </c>
      <c r="C23" s="313" t="s">
        <v>185</v>
      </c>
      <c r="D23" s="313" t="s">
        <v>185</v>
      </c>
      <c r="E23" s="307" t="s">
        <v>185</v>
      </c>
      <c r="F23" s="308"/>
      <c r="G23" s="306"/>
      <c r="H23" s="313" t="s">
        <v>185</v>
      </c>
      <c r="I23" s="313" t="s">
        <v>185</v>
      </c>
      <c r="J23" s="313" t="s">
        <v>185</v>
      </c>
      <c r="K23" s="313" t="s">
        <v>185</v>
      </c>
      <c r="L23" s="309" t="s">
        <v>185</v>
      </c>
      <c r="M23" s="313" t="s">
        <v>185</v>
      </c>
    </row>
    <row r="24" spans="1:13" x14ac:dyDescent="0.15">
      <c r="A24" s="691" t="s">
        <v>244</v>
      </c>
      <c r="B24" s="691"/>
      <c r="C24" s="691"/>
      <c r="D24" s="691"/>
      <c r="E24" s="691"/>
      <c r="F24" s="691"/>
      <c r="G24" s="691"/>
      <c r="H24" s="691"/>
      <c r="I24" s="691"/>
      <c r="J24" s="691"/>
      <c r="K24" s="691"/>
      <c r="L24" s="691"/>
      <c r="M24" s="691"/>
    </row>
    <row r="25" spans="1:13" x14ac:dyDescent="0.15">
      <c r="A25" s="313" t="s">
        <v>390</v>
      </c>
      <c r="B25" s="313" t="s">
        <v>404</v>
      </c>
      <c r="C25" s="313" t="s">
        <v>465</v>
      </c>
      <c r="D25" s="313" t="s">
        <v>185</v>
      </c>
      <c r="E25" s="307" t="s">
        <v>185</v>
      </c>
      <c r="F25" s="308"/>
      <c r="G25" s="306"/>
      <c r="H25" s="313" t="s">
        <v>390</v>
      </c>
      <c r="I25" s="313" t="s">
        <v>392</v>
      </c>
      <c r="J25" s="313" t="s">
        <v>200</v>
      </c>
      <c r="K25" s="313" t="s">
        <v>389</v>
      </c>
      <c r="L25" s="309" t="s">
        <v>185</v>
      </c>
      <c r="M25" s="313" t="s">
        <v>185</v>
      </c>
    </row>
    <row r="26" spans="1:13" x14ac:dyDescent="0.15">
      <c r="A26" s="313" t="s">
        <v>185</v>
      </c>
      <c r="B26" s="313" t="s">
        <v>185</v>
      </c>
      <c r="C26" s="313" t="s">
        <v>185</v>
      </c>
      <c r="D26" s="313" t="s">
        <v>185</v>
      </c>
      <c r="E26" s="307" t="s">
        <v>185</v>
      </c>
      <c r="F26" s="308"/>
      <c r="G26" s="306"/>
      <c r="H26" s="313" t="s">
        <v>405</v>
      </c>
      <c r="I26" s="313" t="s">
        <v>564</v>
      </c>
      <c r="J26" s="313" t="s">
        <v>89</v>
      </c>
      <c r="K26" s="313" t="s">
        <v>389</v>
      </c>
      <c r="L26" s="309" t="s">
        <v>185</v>
      </c>
      <c r="M26" s="313" t="s">
        <v>213</v>
      </c>
    </row>
    <row r="27" spans="1:13" x14ac:dyDescent="0.15">
      <c r="A27" s="313"/>
      <c r="B27" s="313"/>
      <c r="C27" s="313" t="s">
        <v>185</v>
      </c>
      <c r="D27" s="313" t="s">
        <v>185</v>
      </c>
      <c r="E27" s="307" t="s">
        <v>185</v>
      </c>
      <c r="F27" s="308"/>
      <c r="G27" s="306"/>
      <c r="H27" s="314" t="s">
        <v>569</v>
      </c>
      <c r="I27" s="314" t="s">
        <v>570</v>
      </c>
      <c r="J27" s="314" t="s">
        <v>412</v>
      </c>
      <c r="K27" s="314"/>
      <c r="L27" s="315" t="s">
        <v>185</v>
      </c>
      <c r="M27" s="314" t="s">
        <v>413</v>
      </c>
    </row>
    <row r="28" spans="1:13" x14ac:dyDescent="0.15">
      <c r="A28" s="313" t="s">
        <v>818</v>
      </c>
      <c r="B28" s="313" t="s">
        <v>819</v>
      </c>
      <c r="C28" s="313" t="s">
        <v>185</v>
      </c>
      <c r="D28" s="313" t="s">
        <v>185</v>
      </c>
      <c r="E28" s="307" t="s">
        <v>185</v>
      </c>
      <c r="F28" s="308"/>
      <c r="G28" s="306"/>
      <c r="H28" s="313" t="s">
        <v>57</v>
      </c>
      <c r="I28" s="313" t="s">
        <v>58</v>
      </c>
      <c r="J28" s="313" t="s">
        <v>59</v>
      </c>
      <c r="K28" s="313"/>
      <c r="L28" s="309" t="s">
        <v>185</v>
      </c>
      <c r="M28" s="313" t="s">
        <v>185</v>
      </c>
    </row>
    <row r="29" spans="1:13" x14ac:dyDescent="0.15">
      <c r="A29" s="313" t="s">
        <v>185</v>
      </c>
      <c r="B29" s="313" t="s">
        <v>185</v>
      </c>
      <c r="C29" s="313" t="s">
        <v>185</v>
      </c>
      <c r="D29" s="313" t="s">
        <v>185</v>
      </c>
      <c r="E29" s="307" t="s">
        <v>185</v>
      </c>
      <c r="F29" s="308"/>
      <c r="G29" s="306"/>
      <c r="H29" s="313" t="s">
        <v>803</v>
      </c>
      <c r="I29" s="313" t="s">
        <v>804</v>
      </c>
      <c r="J29" s="313" t="s">
        <v>200</v>
      </c>
      <c r="K29" s="313"/>
      <c r="L29" s="309" t="s">
        <v>185</v>
      </c>
      <c r="M29" s="313" t="s">
        <v>185</v>
      </c>
    </row>
    <row r="30" spans="1:13" x14ac:dyDescent="0.15">
      <c r="A30" s="313" t="s">
        <v>185</v>
      </c>
      <c r="B30" s="313" t="s">
        <v>185</v>
      </c>
      <c r="C30" s="313" t="s">
        <v>185</v>
      </c>
      <c r="D30" s="313" t="s">
        <v>185</v>
      </c>
      <c r="E30" s="307" t="s">
        <v>185</v>
      </c>
      <c r="F30" s="308"/>
      <c r="G30" s="306"/>
      <c r="H30" s="313" t="s">
        <v>64</v>
      </c>
      <c r="I30" s="313" t="s">
        <v>65</v>
      </c>
      <c r="J30" s="313" t="s">
        <v>66</v>
      </c>
      <c r="K30" s="313"/>
      <c r="L30" s="309" t="s">
        <v>185</v>
      </c>
      <c r="M30" s="313" t="s">
        <v>185</v>
      </c>
    </row>
    <row r="31" spans="1:13" x14ac:dyDescent="0.15">
      <c r="A31" s="313" t="s">
        <v>185</v>
      </c>
      <c r="B31" s="313" t="s">
        <v>185</v>
      </c>
      <c r="C31" s="313" t="s">
        <v>185</v>
      </c>
      <c r="D31" s="313" t="s">
        <v>185</v>
      </c>
      <c r="E31" s="307" t="s">
        <v>185</v>
      </c>
      <c r="F31" s="308"/>
      <c r="G31" s="306"/>
      <c r="H31" s="313" t="s">
        <v>573</v>
      </c>
      <c r="I31" s="313" t="s">
        <v>574</v>
      </c>
      <c r="J31" s="313" t="s">
        <v>356</v>
      </c>
      <c r="K31" s="313"/>
      <c r="L31" s="309" t="s">
        <v>185</v>
      </c>
      <c r="M31" s="313" t="s">
        <v>185</v>
      </c>
    </row>
    <row r="32" spans="1:13" x14ac:dyDescent="0.15">
      <c r="A32" s="313" t="s">
        <v>185</v>
      </c>
      <c r="B32" s="313" t="s">
        <v>185</v>
      </c>
      <c r="C32" s="313" t="s">
        <v>185</v>
      </c>
      <c r="D32" s="313" t="s">
        <v>185</v>
      </c>
      <c r="E32" s="307" t="s">
        <v>185</v>
      </c>
      <c r="F32" s="308"/>
      <c r="G32" s="306"/>
      <c r="H32" s="313" t="s">
        <v>214</v>
      </c>
      <c r="I32" s="313" t="s">
        <v>215</v>
      </c>
      <c r="J32" s="313" t="s">
        <v>197</v>
      </c>
      <c r="K32" s="313"/>
      <c r="L32" s="309" t="s">
        <v>185</v>
      </c>
      <c r="M32" s="313" t="s">
        <v>185</v>
      </c>
    </row>
    <row r="33" spans="1:13" x14ac:dyDescent="0.15">
      <c r="A33" s="313" t="s">
        <v>185</v>
      </c>
      <c r="B33" s="313" t="s">
        <v>185</v>
      </c>
      <c r="C33" s="313" t="s">
        <v>185</v>
      </c>
      <c r="D33" s="313" t="s">
        <v>185</v>
      </c>
      <c r="E33" s="307" t="s">
        <v>185</v>
      </c>
      <c r="F33" s="308"/>
      <c r="G33" s="306"/>
      <c r="H33" s="313" t="s">
        <v>808</v>
      </c>
      <c r="I33" s="313" t="s">
        <v>809</v>
      </c>
      <c r="J33" s="313" t="s">
        <v>77</v>
      </c>
      <c r="K33" s="313"/>
      <c r="L33" s="309" t="s">
        <v>185</v>
      </c>
      <c r="M33" s="313" t="s">
        <v>185</v>
      </c>
    </row>
    <row r="34" spans="1:13" x14ac:dyDescent="0.15">
      <c r="A34" s="313" t="s">
        <v>185</v>
      </c>
      <c r="B34" s="313" t="s">
        <v>185</v>
      </c>
      <c r="C34" s="313" t="s">
        <v>185</v>
      </c>
      <c r="D34" s="313" t="s">
        <v>185</v>
      </c>
      <c r="E34" s="307" t="s">
        <v>185</v>
      </c>
      <c r="F34" s="308"/>
      <c r="G34" s="306"/>
      <c r="H34" s="313" t="s">
        <v>820</v>
      </c>
      <c r="I34" s="313" t="s">
        <v>821</v>
      </c>
      <c r="J34" s="313" t="s">
        <v>269</v>
      </c>
      <c r="K34" s="313"/>
      <c r="L34" s="309" t="s">
        <v>185</v>
      </c>
      <c r="M34" s="313" t="s">
        <v>185</v>
      </c>
    </row>
    <row r="35" spans="1:13" x14ac:dyDescent="0.15">
      <c r="A35" s="313" t="s">
        <v>185</v>
      </c>
      <c r="B35" s="313" t="s">
        <v>185</v>
      </c>
      <c r="C35" s="313" t="s">
        <v>185</v>
      </c>
      <c r="D35" s="313" t="s">
        <v>185</v>
      </c>
      <c r="E35" s="307" t="s">
        <v>185</v>
      </c>
      <c r="F35" s="308"/>
      <c r="G35" s="306"/>
      <c r="H35" s="313" t="s">
        <v>822</v>
      </c>
      <c r="I35" s="313" t="s">
        <v>823</v>
      </c>
      <c r="J35" s="313" t="s">
        <v>77</v>
      </c>
      <c r="K35" s="313"/>
      <c r="L35" s="309" t="s">
        <v>185</v>
      </c>
      <c r="M35" s="313" t="s">
        <v>824</v>
      </c>
    </row>
    <row r="36" spans="1:13" x14ac:dyDescent="0.15">
      <c r="A36" s="313" t="s">
        <v>185</v>
      </c>
      <c r="B36" s="313" t="s">
        <v>185</v>
      </c>
      <c r="C36" s="313" t="s">
        <v>185</v>
      </c>
      <c r="D36" s="313" t="s">
        <v>185</v>
      </c>
      <c r="E36" s="307" t="s">
        <v>185</v>
      </c>
      <c r="F36" s="308"/>
      <c r="G36" s="306"/>
      <c r="H36" s="313" t="s">
        <v>825</v>
      </c>
      <c r="I36" s="313" t="s">
        <v>826</v>
      </c>
      <c r="J36" s="313" t="s">
        <v>653</v>
      </c>
      <c r="K36" s="313"/>
      <c r="L36" s="309" t="s">
        <v>185</v>
      </c>
      <c r="M36" s="313" t="s">
        <v>827</v>
      </c>
    </row>
    <row r="37" spans="1:13" x14ac:dyDescent="0.15">
      <c r="A37" s="313" t="s">
        <v>185</v>
      </c>
      <c r="B37" s="313" t="s">
        <v>185</v>
      </c>
      <c r="C37" s="313" t="s">
        <v>185</v>
      </c>
      <c r="D37" s="313" t="s">
        <v>185</v>
      </c>
      <c r="E37" s="307" t="s">
        <v>185</v>
      </c>
      <c r="F37" s="308"/>
      <c r="G37" s="306"/>
      <c r="H37" s="313" t="s">
        <v>828</v>
      </c>
      <c r="I37" s="313" t="s">
        <v>829</v>
      </c>
      <c r="J37" s="313" t="s">
        <v>200</v>
      </c>
      <c r="K37" s="313"/>
      <c r="L37" s="309" t="s">
        <v>185</v>
      </c>
      <c r="M37" s="313" t="s">
        <v>830</v>
      </c>
    </row>
    <row r="38" spans="1:13" x14ac:dyDescent="0.15">
      <c r="A38" s="313" t="s">
        <v>185</v>
      </c>
      <c r="B38" s="313" t="s">
        <v>185</v>
      </c>
      <c r="C38" s="313" t="s">
        <v>185</v>
      </c>
      <c r="D38" s="313" t="s">
        <v>185</v>
      </c>
      <c r="E38" s="307" t="s">
        <v>185</v>
      </c>
      <c r="F38" s="308"/>
      <c r="G38" s="306"/>
      <c r="H38" s="313" t="s">
        <v>267</v>
      </c>
      <c r="I38" s="313" t="s">
        <v>268</v>
      </c>
      <c r="J38" s="313" t="s">
        <v>269</v>
      </c>
      <c r="K38" s="313"/>
      <c r="L38" s="309" t="s">
        <v>185</v>
      </c>
      <c r="M38" s="313" t="s">
        <v>185</v>
      </c>
    </row>
    <row r="39" spans="1:13" x14ac:dyDescent="0.15">
      <c r="A39" s="313" t="s">
        <v>185</v>
      </c>
      <c r="B39" s="313" t="s">
        <v>185</v>
      </c>
      <c r="C39" s="313" t="s">
        <v>185</v>
      </c>
      <c r="D39" s="313" t="s">
        <v>185</v>
      </c>
      <c r="E39" s="307" t="s">
        <v>185</v>
      </c>
      <c r="F39" s="308"/>
      <c r="G39" s="306"/>
      <c r="H39" s="313" t="s">
        <v>831</v>
      </c>
      <c r="I39" s="313" t="s">
        <v>832</v>
      </c>
      <c r="J39" s="313" t="s">
        <v>833</v>
      </c>
      <c r="K39" s="313"/>
      <c r="L39" s="309" t="s">
        <v>185</v>
      </c>
      <c r="M39" s="313" t="s">
        <v>185</v>
      </c>
    </row>
    <row r="40" spans="1:13" x14ac:dyDescent="0.15">
      <c r="A40" s="313" t="s">
        <v>185</v>
      </c>
      <c r="B40" s="313" t="s">
        <v>185</v>
      </c>
      <c r="C40" s="313" t="s">
        <v>185</v>
      </c>
      <c r="D40" s="313" t="s">
        <v>185</v>
      </c>
      <c r="E40" s="307" t="s">
        <v>185</v>
      </c>
      <c r="F40" s="308"/>
      <c r="G40" s="306"/>
      <c r="H40" s="313" t="s">
        <v>834</v>
      </c>
      <c r="I40" s="313" t="s">
        <v>835</v>
      </c>
      <c r="J40" s="313" t="s">
        <v>833</v>
      </c>
      <c r="K40" s="313"/>
      <c r="L40" s="309" t="s">
        <v>185</v>
      </c>
      <c r="M40" s="313" t="s">
        <v>185</v>
      </c>
    </row>
    <row r="41" spans="1:13" ht="78.75" x14ac:dyDescent="0.15">
      <c r="A41" s="313" t="s">
        <v>185</v>
      </c>
      <c r="B41" s="313" t="s">
        <v>185</v>
      </c>
      <c r="C41" s="313" t="s">
        <v>185</v>
      </c>
      <c r="D41" s="313" t="s">
        <v>185</v>
      </c>
      <c r="E41" s="307" t="s">
        <v>185</v>
      </c>
      <c r="F41" s="308"/>
      <c r="G41" s="306"/>
      <c r="H41" s="313" t="s">
        <v>599</v>
      </c>
      <c r="I41" s="313" t="s">
        <v>600</v>
      </c>
      <c r="J41" s="313" t="s">
        <v>200</v>
      </c>
      <c r="K41" s="313"/>
      <c r="L41" s="309" t="s">
        <v>185</v>
      </c>
      <c r="M41" s="313" t="s">
        <v>836</v>
      </c>
    </row>
    <row r="42" spans="1:13" ht="22.5" x14ac:dyDescent="0.15">
      <c r="A42" s="313" t="s">
        <v>185</v>
      </c>
      <c r="B42" s="313" t="s">
        <v>185</v>
      </c>
      <c r="C42" s="313" t="s">
        <v>185</v>
      </c>
      <c r="D42" s="313" t="s">
        <v>185</v>
      </c>
      <c r="E42" s="307" t="s">
        <v>185</v>
      </c>
      <c r="F42" s="308"/>
      <c r="G42" s="306"/>
      <c r="H42" s="313" t="s">
        <v>316</v>
      </c>
      <c r="I42" s="313" t="s">
        <v>317</v>
      </c>
      <c r="J42" s="313" t="s">
        <v>89</v>
      </c>
      <c r="K42" s="313"/>
      <c r="L42" s="309" t="s">
        <v>185</v>
      </c>
      <c r="M42" s="313" t="s">
        <v>837</v>
      </c>
    </row>
    <row r="43" spans="1:13" x14ac:dyDescent="0.15">
      <c r="A43" s="313" t="s">
        <v>185</v>
      </c>
      <c r="B43" s="313" t="s">
        <v>185</v>
      </c>
      <c r="C43" s="313" t="s">
        <v>185</v>
      </c>
      <c r="D43" s="313" t="s">
        <v>185</v>
      </c>
      <c r="E43" s="307" t="s">
        <v>185</v>
      </c>
      <c r="F43" s="308"/>
      <c r="G43" s="306"/>
      <c r="H43" s="314" t="s">
        <v>569</v>
      </c>
      <c r="I43" s="314" t="s">
        <v>570</v>
      </c>
      <c r="J43" s="314" t="s">
        <v>412</v>
      </c>
      <c r="K43" s="314"/>
      <c r="L43" s="315" t="s">
        <v>185</v>
      </c>
      <c r="M43" s="314" t="s">
        <v>457</v>
      </c>
    </row>
  </sheetData>
  <mergeCells count="8">
    <mergeCell ref="A7:M7"/>
    <mergeCell ref="A24:M2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H23" sqref="H23"/>
    </sheetView>
  </sheetViews>
  <sheetFormatPr defaultRowHeight="13.5" x14ac:dyDescent="0.15"/>
  <cols>
    <col min="1" max="5" width="12.75" style="16" customWidth="1"/>
    <col min="6" max="6" width="11.75" style="16" customWidth="1"/>
    <col min="7" max="7" width="2" style="16" customWidth="1"/>
    <col min="8" max="8" width="12.75" style="16" customWidth="1"/>
    <col min="9" max="9" width="9" style="16"/>
    <col min="10" max="10" width="12.75" style="48" customWidth="1"/>
    <col min="11" max="11" width="9" style="16"/>
    <col min="12" max="12" width="12.25" style="16" customWidth="1"/>
    <col min="13" max="14" width="9" style="16"/>
    <col min="15" max="16384" width="9" style="49"/>
  </cols>
  <sheetData>
    <row r="1" spans="1:13" x14ac:dyDescent="0.15">
      <c r="A1" s="12" t="s">
        <v>34</v>
      </c>
      <c r="B1" s="12" t="s">
        <v>35</v>
      </c>
      <c r="C1" s="13"/>
      <c r="D1" s="13"/>
      <c r="E1" s="13"/>
      <c r="F1" s="13"/>
      <c r="G1" s="565"/>
      <c r="H1" s="14" t="s">
        <v>36</v>
      </c>
      <c r="I1" s="13"/>
      <c r="J1" s="12" t="s">
        <v>37</v>
      </c>
      <c r="K1" s="13"/>
      <c r="L1" s="13"/>
      <c r="M1" s="15"/>
    </row>
    <row r="2" spans="1:13" x14ac:dyDescent="0.15">
      <c r="A2" s="17"/>
      <c r="B2" s="18" t="s">
        <v>38</v>
      </c>
      <c r="C2" s="19"/>
      <c r="D2" s="19"/>
      <c r="E2" s="19"/>
      <c r="F2" s="19"/>
      <c r="G2" s="566"/>
      <c r="H2" s="20"/>
      <c r="I2" s="13"/>
      <c r="J2" s="21"/>
      <c r="K2" s="19"/>
      <c r="L2" s="19"/>
      <c r="M2" s="15"/>
    </row>
    <row r="3" spans="1:13" x14ac:dyDescent="0.15">
      <c r="A3" s="568" t="s">
        <v>39</v>
      </c>
      <c r="B3" s="568"/>
      <c r="C3" s="568"/>
      <c r="D3" s="568"/>
      <c r="E3" s="568"/>
      <c r="F3" s="568"/>
      <c r="G3" s="566"/>
      <c r="H3" s="569" t="s">
        <v>40</v>
      </c>
      <c r="I3" s="570"/>
      <c r="J3" s="570"/>
      <c r="K3" s="570"/>
      <c r="L3" s="570"/>
      <c r="M3" s="571"/>
    </row>
    <row r="4" spans="1:13" x14ac:dyDescent="0.15">
      <c r="A4" s="22" t="s">
        <v>41</v>
      </c>
      <c r="B4" s="22" t="s">
        <v>42</v>
      </c>
      <c r="C4" s="22" t="s">
        <v>43</v>
      </c>
      <c r="D4" s="22" t="s">
        <v>44</v>
      </c>
      <c r="E4" s="22" t="s">
        <v>45</v>
      </c>
      <c r="F4" s="22" t="s">
        <v>46</v>
      </c>
      <c r="G4" s="567"/>
      <c r="H4" s="23" t="s">
        <v>47</v>
      </c>
      <c r="I4" s="22" t="s">
        <v>48</v>
      </c>
      <c r="J4" s="24" t="s">
        <v>49</v>
      </c>
      <c r="K4" s="22" t="s">
        <v>50</v>
      </c>
      <c r="L4" s="22" t="s">
        <v>51</v>
      </c>
      <c r="M4" s="23" t="s">
        <v>46</v>
      </c>
    </row>
    <row r="5" spans="1:13" x14ac:dyDescent="0.15">
      <c r="A5" s="572" t="s">
        <v>52</v>
      </c>
      <c r="B5" s="572"/>
      <c r="C5" s="572"/>
      <c r="D5" s="572"/>
      <c r="E5" s="572"/>
      <c r="F5" s="572"/>
      <c r="G5" s="572"/>
      <c r="H5" s="572"/>
      <c r="I5" s="572"/>
      <c r="J5" s="572"/>
      <c r="K5" s="572"/>
      <c r="L5" s="572"/>
      <c r="M5" s="572"/>
    </row>
    <row r="6" spans="1:13" ht="22.5" x14ac:dyDescent="0.15">
      <c r="A6" s="25" t="s">
        <v>53</v>
      </c>
      <c r="B6" s="25" t="s">
        <v>54</v>
      </c>
      <c r="C6" s="25" t="s">
        <v>55</v>
      </c>
      <c r="D6" s="26">
        <v>8</v>
      </c>
      <c r="E6" s="27" t="s">
        <v>56</v>
      </c>
      <c r="F6" s="28"/>
      <c r="G6" s="29"/>
      <c r="H6" s="25" t="s">
        <v>57</v>
      </c>
      <c r="I6" s="25" t="s">
        <v>58</v>
      </c>
      <c r="J6" s="25" t="s">
        <v>59</v>
      </c>
      <c r="K6" s="30" t="s">
        <v>60</v>
      </c>
      <c r="L6" s="27" t="s">
        <v>56</v>
      </c>
      <c r="M6" s="31"/>
    </row>
    <row r="7" spans="1:13" ht="22.5" x14ac:dyDescent="0.15">
      <c r="A7" s="25" t="s">
        <v>61</v>
      </c>
      <c r="B7" s="25" t="s">
        <v>62</v>
      </c>
      <c r="C7" s="25" t="s">
        <v>63</v>
      </c>
      <c r="D7" s="26">
        <v>4</v>
      </c>
      <c r="E7" s="31" t="s">
        <v>56</v>
      </c>
      <c r="F7" s="32"/>
      <c r="G7" s="29"/>
      <c r="H7" s="25" t="s">
        <v>64</v>
      </c>
      <c r="I7" s="25" t="s">
        <v>65</v>
      </c>
      <c r="J7" s="25" t="s">
        <v>66</v>
      </c>
      <c r="K7" s="30" t="s">
        <v>60</v>
      </c>
      <c r="L7" s="31" t="s">
        <v>56</v>
      </c>
      <c r="M7" s="31"/>
    </row>
    <row r="8" spans="1:13" ht="22.5" x14ac:dyDescent="0.15">
      <c r="A8" s="25" t="s">
        <v>67</v>
      </c>
      <c r="B8" s="25" t="s">
        <v>68</v>
      </c>
      <c r="C8" s="25" t="s">
        <v>63</v>
      </c>
      <c r="D8" s="26">
        <v>8</v>
      </c>
      <c r="E8" s="31" t="s">
        <v>69</v>
      </c>
      <c r="F8" s="32"/>
      <c r="G8" s="29"/>
      <c r="H8" s="33" t="s">
        <v>70</v>
      </c>
      <c r="I8" s="33" t="s">
        <v>71</v>
      </c>
      <c r="J8" s="33" t="s">
        <v>59</v>
      </c>
      <c r="K8" s="30" t="s">
        <v>60</v>
      </c>
      <c r="L8" s="31" t="s">
        <v>69</v>
      </c>
      <c r="M8" s="31"/>
    </row>
    <row r="9" spans="1:13" x14ac:dyDescent="0.15">
      <c r="A9" s="25" t="s">
        <v>72</v>
      </c>
      <c r="B9" s="25" t="s">
        <v>73</v>
      </c>
      <c r="C9" s="25" t="s">
        <v>74</v>
      </c>
      <c r="D9" s="26" t="s">
        <v>75</v>
      </c>
      <c r="E9" s="31" t="s">
        <v>69</v>
      </c>
      <c r="F9" s="32"/>
      <c r="G9" s="29"/>
      <c r="H9" s="25" t="s">
        <v>76</v>
      </c>
      <c r="I9" s="25" t="s">
        <v>73</v>
      </c>
      <c r="J9" s="25" t="s">
        <v>77</v>
      </c>
      <c r="K9" s="30" t="s">
        <v>60</v>
      </c>
      <c r="L9" s="31" t="s">
        <v>69</v>
      </c>
      <c r="M9" s="31"/>
    </row>
    <row r="10" spans="1:13" ht="22.5" x14ac:dyDescent="0.15">
      <c r="A10" s="25" t="s">
        <v>78</v>
      </c>
      <c r="B10" s="25" t="s">
        <v>79</v>
      </c>
      <c r="C10" s="25" t="s">
        <v>63</v>
      </c>
      <c r="D10" s="26">
        <v>32</v>
      </c>
      <c r="E10" s="31" t="s">
        <v>69</v>
      </c>
      <c r="F10" s="32"/>
      <c r="G10" s="29"/>
      <c r="H10" s="33" t="s">
        <v>80</v>
      </c>
      <c r="I10" s="33" t="s">
        <v>81</v>
      </c>
      <c r="J10" s="33" t="s">
        <v>59</v>
      </c>
      <c r="K10" s="30" t="s">
        <v>60</v>
      </c>
      <c r="L10" s="31" t="s">
        <v>69</v>
      </c>
      <c r="M10" s="31"/>
    </row>
    <row r="11" spans="1:13" x14ac:dyDescent="0.15">
      <c r="A11" s="25" t="s">
        <v>82</v>
      </c>
      <c r="B11" s="25" t="s">
        <v>83</v>
      </c>
      <c r="C11" s="25" t="s">
        <v>63</v>
      </c>
      <c r="D11" s="26">
        <v>30</v>
      </c>
      <c r="E11" s="31" t="s">
        <v>69</v>
      </c>
      <c r="F11" s="32"/>
      <c r="G11" s="29"/>
      <c r="H11" s="34" t="s">
        <v>84</v>
      </c>
      <c r="I11" s="25" t="s">
        <v>83</v>
      </c>
      <c r="J11" s="25" t="s">
        <v>59</v>
      </c>
      <c r="K11" s="30" t="s">
        <v>60</v>
      </c>
      <c r="L11" s="31" t="s">
        <v>69</v>
      </c>
      <c r="M11" s="31"/>
    </row>
    <row r="12" spans="1:13" ht="33.75" x14ac:dyDescent="0.15">
      <c r="A12" s="25" t="s">
        <v>85</v>
      </c>
      <c r="B12" s="25" t="s">
        <v>86</v>
      </c>
      <c r="C12" s="25" t="s">
        <v>63</v>
      </c>
      <c r="D12" s="26">
        <v>1</v>
      </c>
      <c r="E12" s="31" t="s">
        <v>69</v>
      </c>
      <c r="F12" s="32"/>
      <c r="G12" s="29"/>
      <c r="H12" s="25" t="s">
        <v>87</v>
      </c>
      <c r="I12" s="25" t="s">
        <v>88</v>
      </c>
      <c r="J12" s="25" t="s">
        <v>89</v>
      </c>
      <c r="K12" s="30" t="s">
        <v>60</v>
      </c>
      <c r="L12" s="31" t="s">
        <v>69</v>
      </c>
      <c r="M12" s="35" t="s">
        <v>90</v>
      </c>
    </row>
    <row r="13" spans="1:13" x14ac:dyDescent="0.15">
      <c r="A13" s="25" t="s">
        <v>91</v>
      </c>
      <c r="B13" s="25" t="s">
        <v>92</v>
      </c>
      <c r="C13" s="25" t="s">
        <v>63</v>
      </c>
      <c r="D13" s="26">
        <v>8</v>
      </c>
      <c r="E13" s="31" t="s">
        <v>93</v>
      </c>
      <c r="F13" s="32"/>
      <c r="G13" s="29"/>
      <c r="H13" s="34" t="s">
        <v>94</v>
      </c>
      <c r="I13" s="25" t="s">
        <v>92</v>
      </c>
      <c r="J13" s="25" t="s">
        <v>59</v>
      </c>
      <c r="K13" s="30" t="s">
        <v>60</v>
      </c>
      <c r="L13" s="31" t="s">
        <v>93</v>
      </c>
      <c r="M13" s="36"/>
    </row>
    <row r="14" spans="1:13" ht="22.5" x14ac:dyDescent="0.15">
      <c r="A14" s="37" t="s">
        <v>95</v>
      </c>
      <c r="B14" s="37" t="s">
        <v>96</v>
      </c>
      <c r="C14" s="37" t="s">
        <v>97</v>
      </c>
      <c r="D14" s="26">
        <v>7</v>
      </c>
      <c r="E14" s="31" t="s">
        <v>56</v>
      </c>
      <c r="F14" s="38"/>
      <c r="G14" s="39"/>
      <c r="H14" s="40" t="s">
        <v>95</v>
      </c>
      <c r="I14" s="40" t="s">
        <v>96</v>
      </c>
      <c r="J14" s="40" t="s">
        <v>98</v>
      </c>
      <c r="K14" s="30" t="s">
        <v>60</v>
      </c>
      <c r="L14" s="31" t="s">
        <v>56</v>
      </c>
      <c r="M14" s="31"/>
    </row>
    <row r="15" spans="1:13" x14ac:dyDescent="0.15">
      <c r="A15" s="573" t="s">
        <v>99</v>
      </c>
      <c r="B15" s="573"/>
      <c r="C15" s="573"/>
      <c r="D15" s="573"/>
      <c r="E15" s="573"/>
      <c r="F15" s="573"/>
      <c r="G15" s="573"/>
      <c r="H15" s="574"/>
      <c r="I15" s="574"/>
      <c r="J15" s="574"/>
      <c r="K15" s="574"/>
      <c r="L15" s="574"/>
      <c r="M15" s="574"/>
    </row>
    <row r="16" spans="1:13" ht="45" x14ac:dyDescent="0.15">
      <c r="A16" s="37" t="s">
        <v>100</v>
      </c>
      <c r="B16" s="37" t="s">
        <v>101</v>
      </c>
      <c r="C16" s="37" t="s">
        <v>63</v>
      </c>
      <c r="D16" s="26">
        <v>4</v>
      </c>
      <c r="E16" s="32"/>
      <c r="F16" s="28"/>
      <c r="G16" s="41"/>
      <c r="H16" s="40" t="s">
        <v>102</v>
      </c>
      <c r="I16" s="40" t="s">
        <v>103</v>
      </c>
      <c r="J16" s="40" t="s">
        <v>59</v>
      </c>
      <c r="K16" s="30" t="s">
        <v>60</v>
      </c>
      <c r="L16" s="36"/>
      <c r="M16" s="42" t="s">
        <v>104</v>
      </c>
    </row>
    <row r="17" spans="1:13" ht="22.5" x14ac:dyDescent="0.15">
      <c r="A17" s="37" t="s">
        <v>105</v>
      </c>
      <c r="B17" s="37" t="s">
        <v>106</v>
      </c>
      <c r="C17" s="37" t="s">
        <v>107</v>
      </c>
      <c r="D17" s="26">
        <v>512</v>
      </c>
      <c r="E17" s="32"/>
      <c r="F17" s="28"/>
      <c r="G17" s="41"/>
      <c r="H17" s="40" t="s">
        <v>108</v>
      </c>
      <c r="I17" s="40" t="s">
        <v>109</v>
      </c>
      <c r="J17" s="40" t="s">
        <v>110</v>
      </c>
      <c r="K17" s="30" t="s">
        <v>60</v>
      </c>
      <c r="L17" s="43"/>
      <c r="M17" s="44"/>
    </row>
    <row r="18" spans="1:13" ht="22.5" x14ac:dyDescent="0.15">
      <c r="A18" s="37" t="s">
        <v>112</v>
      </c>
      <c r="B18" s="37" t="s">
        <v>113</v>
      </c>
      <c r="C18" s="37" t="s">
        <v>111</v>
      </c>
      <c r="D18" s="26"/>
      <c r="E18" s="32"/>
      <c r="F18" s="46"/>
      <c r="G18" s="45"/>
      <c r="H18" s="47" t="s">
        <v>114</v>
      </c>
      <c r="I18" s="47" t="s">
        <v>115</v>
      </c>
      <c r="J18" s="47" t="s">
        <v>116</v>
      </c>
      <c r="K18" s="47" t="s">
        <v>117</v>
      </c>
      <c r="L18" s="36"/>
      <c r="M18" s="36"/>
    </row>
  </sheetData>
  <mergeCells count="5">
    <mergeCell ref="G1:G4"/>
    <mergeCell ref="A3:F3"/>
    <mergeCell ref="H3:M3"/>
    <mergeCell ref="A5:M5"/>
    <mergeCell ref="A15:M15"/>
  </mergeCells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7" sqref="I27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95" t="s">
        <v>34</v>
      </c>
      <c r="B1" s="296" t="s">
        <v>126</v>
      </c>
      <c r="C1" s="297" t="s">
        <v>185</v>
      </c>
      <c r="D1" s="297" t="s">
        <v>185</v>
      </c>
      <c r="E1" s="297" t="s">
        <v>185</v>
      </c>
      <c r="F1" s="286"/>
      <c r="G1" s="287"/>
      <c r="H1" s="295" t="s">
        <v>36</v>
      </c>
      <c r="I1" s="698" t="s">
        <v>178</v>
      </c>
      <c r="J1" s="699"/>
      <c r="K1" s="699"/>
      <c r="L1" s="699"/>
      <c r="M1" s="699"/>
    </row>
    <row r="2" spans="1:13" x14ac:dyDescent="0.15">
      <c r="A2" s="295" t="s">
        <v>35</v>
      </c>
      <c r="B2" s="298" t="s">
        <v>139</v>
      </c>
      <c r="C2" s="297" t="s">
        <v>185</v>
      </c>
      <c r="D2" s="297" t="s">
        <v>185</v>
      </c>
      <c r="E2" s="297" t="s">
        <v>185</v>
      </c>
      <c r="F2" s="286"/>
      <c r="G2" s="287"/>
      <c r="H2" s="295" t="s">
        <v>186</v>
      </c>
      <c r="I2" s="700" t="s">
        <v>773</v>
      </c>
      <c r="J2" s="700"/>
      <c r="K2" s="700"/>
      <c r="L2" s="700"/>
      <c r="M2" s="700"/>
    </row>
    <row r="3" spans="1:13" x14ac:dyDescent="0.15">
      <c r="A3" s="297" t="s">
        <v>185</v>
      </c>
      <c r="B3" s="297" t="s">
        <v>185</v>
      </c>
      <c r="C3" s="297" t="s">
        <v>185</v>
      </c>
      <c r="D3" s="297" t="s">
        <v>185</v>
      </c>
      <c r="E3" s="297" t="s">
        <v>185</v>
      </c>
      <c r="F3" s="286"/>
      <c r="G3" s="287"/>
      <c r="H3" s="295" t="s">
        <v>188</v>
      </c>
      <c r="I3" s="701" t="s">
        <v>793</v>
      </c>
      <c r="J3" s="701"/>
      <c r="K3" s="701"/>
      <c r="L3" s="701"/>
      <c r="M3" s="701"/>
    </row>
    <row r="4" spans="1:13" x14ac:dyDescent="0.15">
      <c r="A4" s="297" t="s">
        <v>185</v>
      </c>
      <c r="B4" s="297" t="s">
        <v>185</v>
      </c>
      <c r="C4" s="297" t="s">
        <v>185</v>
      </c>
      <c r="D4" s="297" t="s">
        <v>185</v>
      </c>
      <c r="E4" s="297" t="s">
        <v>185</v>
      </c>
      <c r="F4" s="286"/>
      <c r="G4" s="287"/>
      <c r="H4" s="295" t="s">
        <v>189</v>
      </c>
      <c r="I4" s="701" t="s">
        <v>794</v>
      </c>
      <c r="J4" s="701"/>
      <c r="K4" s="701"/>
      <c r="L4" s="701"/>
      <c r="M4" s="701"/>
    </row>
    <row r="5" spans="1:13" x14ac:dyDescent="0.15">
      <c r="A5" s="702" t="s">
        <v>233</v>
      </c>
      <c r="B5" s="702"/>
      <c r="C5" s="702"/>
      <c r="D5" s="702"/>
      <c r="E5" s="702"/>
      <c r="F5" s="702"/>
      <c r="G5" s="288"/>
      <c r="H5" s="702" t="s">
        <v>234</v>
      </c>
      <c r="I5" s="702"/>
      <c r="J5" s="702"/>
      <c r="K5" s="702"/>
      <c r="L5" s="702"/>
      <c r="M5" s="702"/>
    </row>
    <row r="6" spans="1:13" ht="22.5" x14ac:dyDescent="0.15">
      <c r="A6" s="289" t="s">
        <v>41</v>
      </c>
      <c r="B6" s="289" t="s">
        <v>190</v>
      </c>
      <c r="C6" s="289" t="s">
        <v>235</v>
      </c>
      <c r="D6" s="289" t="s">
        <v>236</v>
      </c>
      <c r="E6" s="290" t="s">
        <v>237</v>
      </c>
      <c r="F6" s="289" t="s">
        <v>46</v>
      </c>
      <c r="G6" s="291"/>
      <c r="H6" s="289" t="s">
        <v>41</v>
      </c>
      <c r="I6" s="289" t="s">
        <v>190</v>
      </c>
      <c r="J6" s="289" t="s">
        <v>238</v>
      </c>
      <c r="K6" s="289" t="s">
        <v>239</v>
      </c>
      <c r="L6" s="289" t="s">
        <v>237</v>
      </c>
      <c r="M6" s="289" t="s">
        <v>46</v>
      </c>
    </row>
    <row r="7" spans="1:13" x14ac:dyDescent="0.15">
      <c r="A7" s="696" t="s">
        <v>52</v>
      </c>
      <c r="B7" s="696"/>
      <c r="C7" s="696"/>
      <c r="D7" s="696"/>
      <c r="E7" s="696"/>
      <c r="F7" s="696"/>
      <c r="G7" s="696"/>
      <c r="H7" s="696"/>
      <c r="I7" s="696"/>
      <c r="J7" s="696"/>
      <c r="K7" s="696"/>
      <c r="L7" s="696"/>
      <c r="M7" s="696"/>
    </row>
    <row r="8" spans="1:13" x14ac:dyDescent="0.15">
      <c r="A8" s="299" t="s">
        <v>248</v>
      </c>
      <c r="B8" s="299" t="s">
        <v>34</v>
      </c>
      <c r="C8" s="299" t="s">
        <v>249</v>
      </c>
      <c r="D8" s="299" t="s">
        <v>250</v>
      </c>
      <c r="E8" s="292" t="s">
        <v>191</v>
      </c>
      <c r="F8" s="299" t="s">
        <v>532</v>
      </c>
      <c r="G8" s="291"/>
      <c r="H8" s="299" t="s">
        <v>185</v>
      </c>
      <c r="I8" s="299" t="s">
        <v>185</v>
      </c>
      <c r="J8" s="299" t="s">
        <v>185</v>
      </c>
      <c r="K8" s="299"/>
      <c r="L8" s="294"/>
      <c r="M8" s="299"/>
    </row>
    <row r="9" spans="1:13" x14ac:dyDescent="0.15">
      <c r="A9" s="299" t="s">
        <v>252</v>
      </c>
      <c r="B9" s="299" t="s">
        <v>253</v>
      </c>
      <c r="C9" s="299" t="s">
        <v>254</v>
      </c>
      <c r="D9" s="299" t="s">
        <v>255</v>
      </c>
      <c r="E9" s="292" t="s">
        <v>191</v>
      </c>
      <c r="F9" s="299" t="s">
        <v>614</v>
      </c>
      <c r="G9" s="291"/>
      <c r="H9" s="299" t="s">
        <v>185</v>
      </c>
      <c r="I9" s="299" t="s">
        <v>185</v>
      </c>
      <c r="J9" s="299" t="s">
        <v>185</v>
      </c>
      <c r="K9" s="299"/>
      <c r="L9" s="294"/>
      <c r="M9" s="299"/>
    </row>
    <row r="10" spans="1:13" x14ac:dyDescent="0.15">
      <c r="A10" s="299" t="s">
        <v>257</v>
      </c>
      <c r="B10" s="299" t="s">
        <v>258</v>
      </c>
      <c r="C10" s="299" t="s">
        <v>254</v>
      </c>
      <c r="D10" s="299" t="s">
        <v>259</v>
      </c>
      <c r="E10" s="292" t="s">
        <v>191</v>
      </c>
      <c r="F10" s="299" t="s">
        <v>614</v>
      </c>
      <c r="G10" s="291"/>
      <c r="H10" s="299" t="s">
        <v>185</v>
      </c>
      <c r="I10" s="299" t="s">
        <v>185</v>
      </c>
      <c r="J10" s="299" t="s">
        <v>185</v>
      </c>
      <c r="K10" s="299"/>
      <c r="L10" s="294"/>
      <c r="M10" s="299"/>
    </row>
    <row r="11" spans="1:13" x14ac:dyDescent="0.15">
      <c r="A11" s="299" t="s">
        <v>517</v>
      </c>
      <c r="B11" s="299" t="s">
        <v>518</v>
      </c>
      <c r="C11" s="299" t="s">
        <v>774</v>
      </c>
      <c r="D11" s="299" t="s">
        <v>185</v>
      </c>
      <c r="E11" s="292" t="s">
        <v>191</v>
      </c>
      <c r="F11" s="293"/>
      <c r="G11" s="291"/>
      <c r="H11" s="299" t="s">
        <v>535</v>
      </c>
      <c r="I11" s="299" t="s">
        <v>518</v>
      </c>
      <c r="J11" s="299" t="s">
        <v>59</v>
      </c>
      <c r="K11" s="299" t="s">
        <v>185</v>
      </c>
      <c r="L11" s="294" t="s">
        <v>191</v>
      </c>
      <c r="M11" s="299" t="s">
        <v>775</v>
      </c>
    </row>
    <row r="12" spans="1:13" x14ac:dyDescent="0.15">
      <c r="A12" s="299" t="s">
        <v>776</v>
      </c>
      <c r="B12" s="299" t="s">
        <v>777</v>
      </c>
      <c r="C12" s="299" t="s">
        <v>254</v>
      </c>
      <c r="D12" s="299" t="s">
        <v>259</v>
      </c>
      <c r="E12" s="292" t="s">
        <v>191</v>
      </c>
      <c r="F12" s="293"/>
      <c r="G12" s="291"/>
      <c r="H12" s="299" t="s">
        <v>778</v>
      </c>
      <c r="I12" s="299" t="s">
        <v>777</v>
      </c>
      <c r="J12" s="299" t="s">
        <v>59</v>
      </c>
      <c r="K12" s="299" t="s">
        <v>185</v>
      </c>
      <c r="L12" s="294" t="s">
        <v>191</v>
      </c>
      <c r="M12" s="299" t="s">
        <v>185</v>
      </c>
    </row>
    <row r="13" spans="1:13" x14ac:dyDescent="0.15">
      <c r="A13" s="299" t="s">
        <v>185</v>
      </c>
      <c r="B13" s="299" t="s">
        <v>185</v>
      </c>
      <c r="C13" s="299" t="s">
        <v>185</v>
      </c>
      <c r="D13" s="299" t="s">
        <v>185</v>
      </c>
      <c r="E13" s="292" t="s">
        <v>185</v>
      </c>
      <c r="F13" s="293"/>
      <c r="G13" s="291"/>
      <c r="H13" s="299" t="s">
        <v>185</v>
      </c>
      <c r="I13" s="299" t="s">
        <v>185</v>
      </c>
      <c r="J13" s="299" t="s">
        <v>185</v>
      </c>
      <c r="K13" s="299" t="s">
        <v>185</v>
      </c>
      <c r="L13" s="294" t="s">
        <v>185</v>
      </c>
      <c r="M13" s="299" t="s">
        <v>185</v>
      </c>
    </row>
    <row r="14" spans="1:13" x14ac:dyDescent="0.15">
      <c r="A14" s="697" t="s">
        <v>99</v>
      </c>
      <c r="B14" s="697"/>
      <c r="C14" s="697"/>
      <c r="D14" s="697"/>
      <c r="E14" s="697"/>
      <c r="F14" s="697"/>
      <c r="G14" s="697"/>
      <c r="H14" s="697"/>
      <c r="I14" s="697"/>
      <c r="J14" s="697"/>
      <c r="K14" s="697"/>
      <c r="L14" s="697"/>
      <c r="M14" s="697"/>
    </row>
    <row r="15" spans="1:13" ht="22.5" x14ac:dyDescent="0.15">
      <c r="A15" s="299" t="s">
        <v>112</v>
      </c>
      <c r="B15" s="299" t="s">
        <v>113</v>
      </c>
      <c r="C15" s="299" t="s">
        <v>249</v>
      </c>
      <c r="D15" s="299" t="s">
        <v>353</v>
      </c>
      <c r="E15" s="292" t="s">
        <v>185</v>
      </c>
      <c r="F15" s="293"/>
      <c r="G15" s="291"/>
      <c r="H15" s="299" t="s">
        <v>114</v>
      </c>
      <c r="I15" s="299" t="s">
        <v>115</v>
      </c>
      <c r="J15" s="299" t="s">
        <v>116</v>
      </c>
      <c r="K15" s="299" t="s">
        <v>389</v>
      </c>
      <c r="L15" s="294" t="s">
        <v>185</v>
      </c>
      <c r="M15" s="299" t="s">
        <v>185</v>
      </c>
    </row>
    <row r="16" spans="1:13" x14ac:dyDescent="0.15">
      <c r="A16" s="299" t="s">
        <v>779</v>
      </c>
      <c r="B16" s="299" t="s">
        <v>266</v>
      </c>
      <c r="C16" s="299" t="s">
        <v>567</v>
      </c>
      <c r="D16" s="299" t="s">
        <v>780</v>
      </c>
      <c r="E16" s="292" t="s">
        <v>185</v>
      </c>
      <c r="F16" s="293"/>
      <c r="G16" s="291"/>
      <c r="H16" s="299" t="s">
        <v>267</v>
      </c>
      <c r="I16" s="299" t="s">
        <v>268</v>
      </c>
      <c r="J16" s="299" t="s">
        <v>269</v>
      </c>
      <c r="K16" s="299" t="s">
        <v>185</v>
      </c>
      <c r="L16" s="294" t="s">
        <v>185</v>
      </c>
      <c r="M16" s="299" t="s">
        <v>185</v>
      </c>
    </row>
    <row r="17" spans="1:13" x14ac:dyDescent="0.15">
      <c r="A17" s="299" t="s">
        <v>781</v>
      </c>
      <c r="B17" s="299" t="s">
        <v>782</v>
      </c>
      <c r="C17" s="299" t="s">
        <v>279</v>
      </c>
      <c r="D17" s="299" t="s">
        <v>280</v>
      </c>
      <c r="E17" s="292" t="s">
        <v>185</v>
      </c>
      <c r="F17" s="293"/>
      <c r="G17" s="291"/>
      <c r="H17" s="299" t="s">
        <v>575</v>
      </c>
      <c r="I17" s="299" t="s">
        <v>576</v>
      </c>
      <c r="J17" s="299" t="s">
        <v>77</v>
      </c>
      <c r="K17" s="299" t="s">
        <v>185</v>
      </c>
      <c r="L17" s="294" t="s">
        <v>185</v>
      </c>
      <c r="M17" s="299" t="s">
        <v>185</v>
      </c>
    </row>
    <row r="18" spans="1:13" x14ac:dyDescent="0.15">
      <c r="A18" s="299" t="s">
        <v>783</v>
      </c>
      <c r="B18" s="299" t="s">
        <v>220</v>
      </c>
      <c r="C18" s="299" t="s">
        <v>567</v>
      </c>
      <c r="D18" s="299" t="s">
        <v>617</v>
      </c>
      <c r="E18" s="292" t="s">
        <v>185</v>
      </c>
      <c r="F18" s="293"/>
      <c r="G18" s="291"/>
      <c r="H18" s="299" t="s">
        <v>219</v>
      </c>
      <c r="I18" s="299" t="s">
        <v>220</v>
      </c>
      <c r="J18" s="299" t="s">
        <v>221</v>
      </c>
      <c r="K18" s="299" t="s">
        <v>185</v>
      </c>
      <c r="L18" s="294" t="s">
        <v>185</v>
      </c>
      <c r="M18" s="299" t="s">
        <v>185</v>
      </c>
    </row>
    <row r="19" spans="1:13" x14ac:dyDescent="0.15">
      <c r="A19" s="299" t="s">
        <v>784</v>
      </c>
      <c r="B19" s="299" t="s">
        <v>223</v>
      </c>
      <c r="C19" s="299" t="s">
        <v>567</v>
      </c>
      <c r="D19" s="299" t="s">
        <v>785</v>
      </c>
      <c r="E19" s="292" t="s">
        <v>185</v>
      </c>
      <c r="F19" s="293"/>
      <c r="G19" s="291"/>
      <c r="H19" s="299" t="s">
        <v>222</v>
      </c>
      <c r="I19" s="299" t="s">
        <v>223</v>
      </c>
      <c r="J19" s="299" t="s">
        <v>224</v>
      </c>
      <c r="K19" s="299" t="s">
        <v>185</v>
      </c>
      <c r="L19" s="294" t="s">
        <v>185</v>
      </c>
      <c r="M19" s="299" t="s">
        <v>185</v>
      </c>
    </row>
    <row r="20" spans="1:13" x14ac:dyDescent="0.15">
      <c r="A20" s="299" t="s">
        <v>764</v>
      </c>
      <c r="B20" s="299" t="s">
        <v>786</v>
      </c>
      <c r="C20" s="299" t="s">
        <v>567</v>
      </c>
      <c r="D20" s="299" t="s">
        <v>353</v>
      </c>
      <c r="E20" s="292" t="s">
        <v>185</v>
      </c>
      <c r="F20" s="293"/>
      <c r="G20" s="291"/>
      <c r="H20" s="299" t="s">
        <v>787</v>
      </c>
      <c r="I20" s="299" t="s">
        <v>786</v>
      </c>
      <c r="J20" s="299" t="s">
        <v>356</v>
      </c>
      <c r="K20" s="299" t="s">
        <v>185</v>
      </c>
      <c r="L20" s="294" t="s">
        <v>185</v>
      </c>
      <c r="M20" s="299" t="s">
        <v>185</v>
      </c>
    </row>
    <row r="21" spans="1:13" x14ac:dyDescent="0.15">
      <c r="A21" s="299" t="s">
        <v>788</v>
      </c>
      <c r="B21" s="299" t="s">
        <v>789</v>
      </c>
      <c r="C21" s="299" t="s">
        <v>567</v>
      </c>
      <c r="D21" s="299" t="s">
        <v>790</v>
      </c>
      <c r="E21" s="292" t="s">
        <v>185</v>
      </c>
      <c r="F21" s="293"/>
      <c r="G21" s="291"/>
      <c r="H21" s="299" t="s">
        <v>791</v>
      </c>
      <c r="I21" s="299" t="s">
        <v>792</v>
      </c>
      <c r="J21" s="299" t="s">
        <v>212</v>
      </c>
      <c r="K21" s="299" t="s">
        <v>185</v>
      </c>
      <c r="L21" s="294" t="s">
        <v>185</v>
      </c>
      <c r="M21" s="299" t="s">
        <v>789</v>
      </c>
    </row>
  </sheetData>
  <mergeCells count="8">
    <mergeCell ref="A7:M7"/>
    <mergeCell ref="A14:M1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81" t="s">
        <v>34</v>
      </c>
      <c r="B1" s="282" t="s">
        <v>126</v>
      </c>
      <c r="C1" s="283" t="s">
        <v>185</v>
      </c>
      <c r="D1" s="283" t="s">
        <v>185</v>
      </c>
      <c r="E1" s="283" t="s">
        <v>185</v>
      </c>
      <c r="F1" s="272"/>
      <c r="G1" s="273"/>
      <c r="H1" s="281" t="s">
        <v>36</v>
      </c>
      <c r="I1" s="705" t="s">
        <v>176</v>
      </c>
      <c r="J1" s="706"/>
      <c r="K1" s="706"/>
      <c r="L1" s="706"/>
      <c r="M1" s="706"/>
    </row>
    <row r="2" spans="1:13" x14ac:dyDescent="0.15">
      <c r="A2" s="281" t="s">
        <v>35</v>
      </c>
      <c r="B2" s="284" t="s">
        <v>138</v>
      </c>
      <c r="C2" s="283" t="s">
        <v>185</v>
      </c>
      <c r="D2" s="283" t="s">
        <v>185</v>
      </c>
      <c r="E2" s="283" t="s">
        <v>185</v>
      </c>
      <c r="F2" s="272"/>
      <c r="G2" s="273"/>
      <c r="H2" s="281" t="s">
        <v>186</v>
      </c>
      <c r="I2" s="707" t="s">
        <v>758</v>
      </c>
      <c r="J2" s="707"/>
      <c r="K2" s="707"/>
      <c r="L2" s="707"/>
      <c r="M2" s="707"/>
    </row>
    <row r="3" spans="1:13" x14ac:dyDescent="0.15">
      <c r="A3" s="283" t="s">
        <v>185</v>
      </c>
      <c r="B3" s="283" t="s">
        <v>185</v>
      </c>
      <c r="C3" s="283" t="s">
        <v>185</v>
      </c>
      <c r="D3" s="283" t="s">
        <v>185</v>
      </c>
      <c r="E3" s="283" t="s">
        <v>185</v>
      </c>
      <c r="F3" s="272"/>
      <c r="G3" s="273"/>
      <c r="H3" s="281" t="s">
        <v>188</v>
      </c>
      <c r="I3" s="708" t="s">
        <v>771</v>
      </c>
      <c r="J3" s="708"/>
      <c r="K3" s="708"/>
      <c r="L3" s="708"/>
      <c r="M3" s="708"/>
    </row>
    <row r="4" spans="1:13" x14ac:dyDescent="0.15">
      <c r="A4" s="283" t="s">
        <v>185</v>
      </c>
      <c r="B4" s="283" t="s">
        <v>185</v>
      </c>
      <c r="C4" s="283" t="s">
        <v>185</v>
      </c>
      <c r="D4" s="283" t="s">
        <v>185</v>
      </c>
      <c r="E4" s="283" t="s">
        <v>185</v>
      </c>
      <c r="F4" s="272"/>
      <c r="G4" s="273"/>
      <c r="H4" s="281" t="s">
        <v>189</v>
      </c>
      <c r="I4" s="708" t="s">
        <v>772</v>
      </c>
      <c r="J4" s="708"/>
      <c r="K4" s="708"/>
      <c r="L4" s="708"/>
      <c r="M4" s="708"/>
    </row>
    <row r="5" spans="1:13" x14ac:dyDescent="0.15">
      <c r="A5" s="709" t="s">
        <v>228</v>
      </c>
      <c r="B5" s="709"/>
      <c r="C5" s="709"/>
      <c r="D5" s="709"/>
      <c r="E5" s="709"/>
      <c r="F5" s="709"/>
      <c r="G5" s="274"/>
      <c r="H5" s="709" t="s">
        <v>229</v>
      </c>
      <c r="I5" s="709"/>
      <c r="J5" s="709"/>
      <c r="K5" s="709"/>
      <c r="L5" s="709"/>
      <c r="M5" s="709"/>
    </row>
    <row r="6" spans="1:13" ht="22.5" x14ac:dyDescent="0.15">
      <c r="A6" s="275" t="s">
        <v>41</v>
      </c>
      <c r="B6" s="275" t="s">
        <v>190</v>
      </c>
      <c r="C6" s="275" t="s">
        <v>43</v>
      </c>
      <c r="D6" s="275" t="s">
        <v>230</v>
      </c>
      <c r="E6" s="276" t="s">
        <v>45</v>
      </c>
      <c r="F6" s="275" t="s">
        <v>46</v>
      </c>
      <c r="G6" s="277"/>
      <c r="H6" s="275" t="s">
        <v>41</v>
      </c>
      <c r="I6" s="275" t="s">
        <v>190</v>
      </c>
      <c r="J6" s="275" t="s">
        <v>231</v>
      </c>
      <c r="K6" s="275" t="s">
        <v>232</v>
      </c>
      <c r="L6" s="275" t="s">
        <v>45</v>
      </c>
      <c r="M6" s="275" t="s">
        <v>46</v>
      </c>
    </row>
    <row r="7" spans="1:13" x14ac:dyDescent="0.15">
      <c r="A7" s="703" t="s">
        <v>52</v>
      </c>
      <c r="B7" s="703"/>
      <c r="C7" s="703"/>
      <c r="D7" s="703"/>
      <c r="E7" s="703"/>
      <c r="F7" s="703"/>
      <c r="G7" s="703"/>
      <c r="H7" s="703"/>
      <c r="I7" s="703"/>
      <c r="J7" s="703"/>
      <c r="K7" s="703"/>
      <c r="L7" s="703"/>
      <c r="M7" s="703"/>
    </row>
    <row r="8" spans="1:13" x14ac:dyDescent="0.15">
      <c r="A8" s="285" t="s">
        <v>248</v>
      </c>
      <c r="B8" s="285" t="s">
        <v>34</v>
      </c>
      <c r="C8" s="285" t="s">
        <v>249</v>
      </c>
      <c r="D8" s="285" t="s">
        <v>250</v>
      </c>
      <c r="E8" s="278" t="s">
        <v>191</v>
      </c>
      <c r="F8" s="285" t="s">
        <v>532</v>
      </c>
      <c r="G8" s="277"/>
      <c r="H8" s="285"/>
      <c r="I8" s="285"/>
      <c r="J8" s="285"/>
      <c r="K8" s="285"/>
      <c r="L8" s="280"/>
      <c r="M8" s="285"/>
    </row>
    <row r="9" spans="1:13" x14ac:dyDescent="0.15">
      <c r="A9" s="285" t="s">
        <v>252</v>
      </c>
      <c r="B9" s="285" t="s">
        <v>253</v>
      </c>
      <c r="C9" s="285" t="s">
        <v>254</v>
      </c>
      <c r="D9" s="285" t="s">
        <v>255</v>
      </c>
      <c r="E9" s="278" t="s">
        <v>191</v>
      </c>
      <c r="F9" s="285" t="s">
        <v>614</v>
      </c>
      <c r="G9" s="277"/>
      <c r="H9" s="285"/>
      <c r="I9" s="285"/>
      <c r="J9" s="285"/>
      <c r="K9" s="285"/>
      <c r="L9" s="280"/>
      <c r="M9" s="285"/>
    </row>
    <row r="10" spans="1:13" x14ac:dyDescent="0.15">
      <c r="A10" s="285" t="s">
        <v>257</v>
      </c>
      <c r="B10" s="285" t="s">
        <v>258</v>
      </c>
      <c r="C10" s="285" t="s">
        <v>254</v>
      </c>
      <c r="D10" s="285" t="s">
        <v>259</v>
      </c>
      <c r="E10" s="278" t="s">
        <v>191</v>
      </c>
      <c r="F10" s="285" t="s">
        <v>614</v>
      </c>
      <c r="G10" s="277"/>
      <c r="H10" s="285"/>
      <c r="I10" s="285"/>
      <c r="J10" s="285"/>
      <c r="K10" s="285"/>
      <c r="L10" s="280"/>
      <c r="M10" s="285"/>
    </row>
    <row r="11" spans="1:13" x14ac:dyDescent="0.15">
      <c r="A11" s="285" t="s">
        <v>517</v>
      </c>
      <c r="B11" s="285" t="s">
        <v>518</v>
      </c>
      <c r="C11" s="285" t="s">
        <v>567</v>
      </c>
      <c r="D11" s="285" t="s">
        <v>568</v>
      </c>
      <c r="E11" s="278" t="s">
        <v>191</v>
      </c>
      <c r="F11" s="279"/>
      <c r="G11" s="277"/>
      <c r="H11" s="285" t="s">
        <v>535</v>
      </c>
      <c r="I11" s="285" t="s">
        <v>518</v>
      </c>
      <c r="J11" s="285" t="s">
        <v>59</v>
      </c>
      <c r="K11" s="285" t="s">
        <v>185</v>
      </c>
      <c r="L11" s="280" t="s">
        <v>191</v>
      </c>
      <c r="M11" s="285" t="s">
        <v>759</v>
      </c>
    </row>
    <row r="12" spans="1:13" x14ac:dyDescent="0.15">
      <c r="A12" s="285" t="s">
        <v>760</v>
      </c>
      <c r="B12" s="285" t="s">
        <v>761</v>
      </c>
      <c r="C12" s="285" t="s">
        <v>567</v>
      </c>
      <c r="D12" s="285" t="s">
        <v>762</v>
      </c>
      <c r="E12" s="278" t="s">
        <v>191</v>
      </c>
      <c r="F12" s="279"/>
      <c r="G12" s="277"/>
      <c r="H12" s="285" t="s">
        <v>763</v>
      </c>
      <c r="I12" s="285" t="s">
        <v>761</v>
      </c>
      <c r="J12" s="285" t="s">
        <v>197</v>
      </c>
      <c r="K12" s="285" t="s">
        <v>185</v>
      </c>
      <c r="L12" s="280" t="s">
        <v>191</v>
      </c>
      <c r="M12" s="285" t="s">
        <v>185</v>
      </c>
    </row>
    <row r="13" spans="1:13" x14ac:dyDescent="0.15">
      <c r="A13" s="285" t="s">
        <v>764</v>
      </c>
      <c r="B13" s="285" t="s">
        <v>765</v>
      </c>
      <c r="C13" s="285" t="s">
        <v>567</v>
      </c>
      <c r="D13" s="285" t="s">
        <v>353</v>
      </c>
      <c r="E13" s="278" t="s">
        <v>191</v>
      </c>
      <c r="F13" s="279"/>
      <c r="G13" s="277"/>
      <c r="H13" s="285" t="s">
        <v>766</v>
      </c>
      <c r="I13" s="285" t="s">
        <v>767</v>
      </c>
      <c r="J13" s="285" t="s">
        <v>356</v>
      </c>
      <c r="K13" s="285" t="s">
        <v>185</v>
      </c>
      <c r="L13" s="280" t="s">
        <v>191</v>
      </c>
      <c r="M13" s="285" t="s">
        <v>185</v>
      </c>
    </row>
    <row r="14" spans="1:13" x14ac:dyDescent="0.15">
      <c r="A14" s="285" t="s">
        <v>768</v>
      </c>
      <c r="B14" s="285" t="s">
        <v>769</v>
      </c>
      <c r="C14" s="285" t="s">
        <v>279</v>
      </c>
      <c r="D14" s="285" t="s">
        <v>770</v>
      </c>
      <c r="E14" s="278" t="s">
        <v>202</v>
      </c>
      <c r="F14" s="279"/>
      <c r="G14" s="277"/>
      <c r="H14" s="285" t="s">
        <v>689</v>
      </c>
      <c r="I14" s="285" t="s">
        <v>690</v>
      </c>
      <c r="J14" s="285" t="s">
        <v>691</v>
      </c>
      <c r="K14" s="285" t="s">
        <v>185</v>
      </c>
      <c r="L14" s="280" t="s">
        <v>202</v>
      </c>
      <c r="M14" s="285" t="s">
        <v>185</v>
      </c>
    </row>
    <row r="15" spans="1:13" x14ac:dyDescent="0.15">
      <c r="A15" s="285" t="s">
        <v>185</v>
      </c>
      <c r="B15" s="285" t="s">
        <v>185</v>
      </c>
      <c r="C15" s="285" t="s">
        <v>185</v>
      </c>
      <c r="D15" s="285" t="s">
        <v>185</v>
      </c>
      <c r="E15" s="278" t="s">
        <v>185</v>
      </c>
      <c r="F15" s="279"/>
      <c r="G15" s="277"/>
      <c r="H15" s="285" t="s">
        <v>185</v>
      </c>
      <c r="I15" s="285" t="s">
        <v>185</v>
      </c>
      <c r="J15" s="285" t="s">
        <v>185</v>
      </c>
      <c r="K15" s="285" t="s">
        <v>185</v>
      </c>
      <c r="L15" s="280" t="s">
        <v>185</v>
      </c>
      <c r="M15" s="285" t="s">
        <v>185</v>
      </c>
    </row>
    <row r="16" spans="1:13" x14ac:dyDescent="0.15">
      <c r="A16" s="704" t="s">
        <v>244</v>
      </c>
      <c r="B16" s="704"/>
      <c r="C16" s="704"/>
      <c r="D16" s="704"/>
      <c r="E16" s="704"/>
      <c r="F16" s="704"/>
      <c r="G16" s="704"/>
      <c r="H16" s="704"/>
      <c r="I16" s="704"/>
      <c r="J16" s="704"/>
      <c r="K16" s="704"/>
      <c r="L16" s="704"/>
      <c r="M16" s="704"/>
    </row>
    <row r="17" spans="1:13" ht="22.5" x14ac:dyDescent="0.15">
      <c r="A17" s="285" t="s">
        <v>112</v>
      </c>
      <c r="B17" s="285" t="s">
        <v>113</v>
      </c>
      <c r="C17" s="285" t="s">
        <v>249</v>
      </c>
      <c r="D17" s="285" t="s">
        <v>353</v>
      </c>
      <c r="E17" s="278" t="s">
        <v>185</v>
      </c>
      <c r="F17" s="279"/>
      <c r="G17" s="277"/>
      <c r="H17" s="285" t="s">
        <v>114</v>
      </c>
      <c r="I17" s="285" t="s">
        <v>115</v>
      </c>
      <c r="J17" s="285" t="s">
        <v>116</v>
      </c>
      <c r="K17" s="285" t="s">
        <v>389</v>
      </c>
      <c r="L17" s="280" t="s">
        <v>185</v>
      </c>
      <c r="M17" s="285" t="s">
        <v>185</v>
      </c>
    </row>
    <row r="18" spans="1:13" x14ac:dyDescent="0.15">
      <c r="A18" s="285" t="s">
        <v>486</v>
      </c>
      <c r="B18" s="285" t="s">
        <v>714</v>
      </c>
      <c r="C18" s="285" t="s">
        <v>279</v>
      </c>
      <c r="D18" s="285" t="s">
        <v>280</v>
      </c>
      <c r="E18" s="278" t="s">
        <v>185</v>
      </c>
      <c r="F18" s="279"/>
      <c r="G18" s="277"/>
      <c r="H18" s="285" t="s">
        <v>713</v>
      </c>
      <c r="I18" s="285" t="s">
        <v>714</v>
      </c>
      <c r="J18" s="285" t="s">
        <v>77</v>
      </c>
      <c r="K18" s="285" t="s">
        <v>185</v>
      </c>
      <c r="L18" s="280" t="s">
        <v>185</v>
      </c>
      <c r="M18" s="285" t="s">
        <v>185</v>
      </c>
    </row>
  </sheetData>
  <mergeCells count="8">
    <mergeCell ref="A7:M7"/>
    <mergeCell ref="A16:M16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D33" sqref="D3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66" t="s">
        <v>34</v>
      </c>
      <c r="B1" s="267" t="s">
        <v>129</v>
      </c>
      <c r="C1" s="268" t="s">
        <v>185</v>
      </c>
      <c r="D1" s="268" t="s">
        <v>185</v>
      </c>
      <c r="E1" s="268" t="s">
        <v>185</v>
      </c>
      <c r="F1" s="257"/>
      <c r="G1" s="258"/>
      <c r="H1" s="266" t="s">
        <v>36</v>
      </c>
      <c r="I1" s="712" t="s">
        <v>174</v>
      </c>
      <c r="J1" s="713"/>
      <c r="K1" s="713"/>
      <c r="L1" s="713"/>
      <c r="M1" s="713"/>
    </row>
    <row r="2" spans="1:13" x14ac:dyDescent="0.15">
      <c r="A2" s="266" t="s">
        <v>35</v>
      </c>
      <c r="B2" s="256" t="s">
        <v>137</v>
      </c>
      <c r="C2" s="268" t="s">
        <v>185</v>
      </c>
      <c r="D2" s="268" t="s">
        <v>185</v>
      </c>
      <c r="E2" s="268" t="s">
        <v>185</v>
      </c>
      <c r="F2" s="257"/>
      <c r="G2" s="258"/>
      <c r="H2" s="266" t="s">
        <v>186</v>
      </c>
      <c r="I2" s="714" t="s">
        <v>739</v>
      </c>
      <c r="J2" s="714"/>
      <c r="K2" s="714"/>
      <c r="L2" s="714"/>
      <c r="M2" s="714"/>
    </row>
    <row r="3" spans="1:13" x14ac:dyDescent="0.15">
      <c r="A3" s="268" t="s">
        <v>185</v>
      </c>
      <c r="B3" s="268" t="s">
        <v>185</v>
      </c>
      <c r="C3" s="268" t="s">
        <v>185</v>
      </c>
      <c r="D3" s="268" t="s">
        <v>185</v>
      </c>
      <c r="E3" s="268" t="s">
        <v>185</v>
      </c>
      <c r="F3" s="257"/>
      <c r="G3" s="258"/>
      <c r="H3" s="266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268" t="s">
        <v>185</v>
      </c>
      <c r="B4" s="268" t="s">
        <v>185</v>
      </c>
      <c r="C4" s="268" t="s">
        <v>185</v>
      </c>
      <c r="D4" s="268" t="s">
        <v>185</v>
      </c>
      <c r="E4" s="268" t="s">
        <v>185</v>
      </c>
      <c r="F4" s="257"/>
      <c r="G4" s="258"/>
      <c r="H4" s="266" t="s">
        <v>189</v>
      </c>
      <c r="I4" s="716" t="s">
        <v>757</v>
      </c>
      <c r="J4" s="716"/>
      <c r="K4" s="716"/>
      <c r="L4" s="716"/>
      <c r="M4" s="716"/>
    </row>
    <row r="5" spans="1:13" x14ac:dyDescent="0.15">
      <c r="A5" s="717" t="s">
        <v>233</v>
      </c>
      <c r="B5" s="717"/>
      <c r="C5" s="717"/>
      <c r="D5" s="717"/>
      <c r="E5" s="717"/>
      <c r="F5" s="717"/>
      <c r="G5" s="259"/>
      <c r="H5" s="717" t="s">
        <v>234</v>
      </c>
      <c r="I5" s="717"/>
      <c r="J5" s="717"/>
      <c r="K5" s="717"/>
      <c r="L5" s="717"/>
      <c r="M5" s="717"/>
    </row>
    <row r="6" spans="1:13" ht="22.5" x14ac:dyDescent="0.15">
      <c r="A6" s="260" t="s">
        <v>41</v>
      </c>
      <c r="B6" s="260" t="s">
        <v>190</v>
      </c>
      <c r="C6" s="260" t="s">
        <v>235</v>
      </c>
      <c r="D6" s="260" t="s">
        <v>236</v>
      </c>
      <c r="E6" s="261" t="s">
        <v>237</v>
      </c>
      <c r="F6" s="260" t="s">
        <v>46</v>
      </c>
      <c r="G6" s="262"/>
      <c r="H6" s="260" t="s">
        <v>41</v>
      </c>
      <c r="I6" s="260" t="s">
        <v>190</v>
      </c>
      <c r="J6" s="260" t="s">
        <v>238</v>
      </c>
      <c r="K6" s="260" t="s">
        <v>239</v>
      </c>
      <c r="L6" s="260" t="s">
        <v>237</v>
      </c>
      <c r="M6" s="260" t="s">
        <v>46</v>
      </c>
    </row>
    <row r="7" spans="1:13" x14ac:dyDescent="0.15">
      <c r="A7" s="710" t="s">
        <v>52</v>
      </c>
      <c r="B7" s="710"/>
      <c r="C7" s="710"/>
      <c r="D7" s="710"/>
      <c r="E7" s="710"/>
      <c r="F7" s="710"/>
      <c r="G7" s="710"/>
      <c r="H7" s="710"/>
      <c r="I7" s="710"/>
      <c r="J7" s="710"/>
      <c r="K7" s="710"/>
      <c r="L7" s="710"/>
      <c r="M7" s="710"/>
    </row>
    <row r="8" spans="1:13" x14ac:dyDescent="0.15">
      <c r="A8" s="269" t="s">
        <v>248</v>
      </c>
      <c r="B8" s="269" t="s">
        <v>34</v>
      </c>
      <c r="C8" s="269" t="s">
        <v>249</v>
      </c>
      <c r="D8" s="269" t="s">
        <v>250</v>
      </c>
      <c r="E8" s="263" t="s">
        <v>191</v>
      </c>
      <c r="F8" s="269" t="s">
        <v>545</v>
      </c>
      <c r="G8" s="262"/>
      <c r="H8" s="269" t="s">
        <v>185</v>
      </c>
      <c r="I8" s="269" t="s">
        <v>185</v>
      </c>
      <c r="J8" s="269" t="s">
        <v>185</v>
      </c>
      <c r="K8" s="269"/>
      <c r="L8" s="265"/>
      <c r="M8" s="269"/>
    </row>
    <row r="9" spans="1:13" x14ac:dyDescent="0.15">
      <c r="A9" s="269" t="s">
        <v>252</v>
      </c>
      <c r="B9" s="269" t="s">
        <v>253</v>
      </c>
      <c r="C9" s="269" t="s">
        <v>254</v>
      </c>
      <c r="D9" s="269" t="s">
        <v>255</v>
      </c>
      <c r="E9" s="263" t="s">
        <v>191</v>
      </c>
      <c r="F9" s="269" t="s">
        <v>614</v>
      </c>
      <c r="G9" s="262"/>
      <c r="H9" s="269" t="s">
        <v>185</v>
      </c>
      <c r="I9" s="269" t="s">
        <v>185</v>
      </c>
      <c r="J9" s="269" t="s">
        <v>185</v>
      </c>
      <c r="K9" s="269"/>
      <c r="L9" s="265"/>
      <c r="M9" s="269"/>
    </row>
    <row r="10" spans="1:13" x14ac:dyDescent="0.15">
      <c r="A10" s="269" t="s">
        <v>257</v>
      </c>
      <c r="B10" s="269" t="s">
        <v>258</v>
      </c>
      <c r="C10" s="269" t="s">
        <v>254</v>
      </c>
      <c r="D10" s="269" t="s">
        <v>259</v>
      </c>
      <c r="E10" s="263" t="s">
        <v>191</v>
      </c>
      <c r="F10" s="269" t="s">
        <v>614</v>
      </c>
      <c r="G10" s="262"/>
      <c r="H10" s="269" t="s">
        <v>185</v>
      </c>
      <c r="I10" s="269" t="s">
        <v>185</v>
      </c>
      <c r="J10" s="269" t="s">
        <v>185</v>
      </c>
      <c r="K10" s="269"/>
      <c r="L10" s="265"/>
      <c r="M10" s="269"/>
    </row>
    <row r="11" spans="1:13" ht="22.5" x14ac:dyDescent="0.15">
      <c r="A11" s="269" t="s">
        <v>533</v>
      </c>
      <c r="B11" s="269" t="s">
        <v>534</v>
      </c>
      <c r="C11" s="269" t="s">
        <v>254</v>
      </c>
      <c r="D11" s="269" t="s">
        <v>546</v>
      </c>
      <c r="E11" s="263" t="s">
        <v>191</v>
      </c>
      <c r="F11" s="264"/>
      <c r="G11" s="262"/>
      <c r="H11" s="269" t="s">
        <v>533</v>
      </c>
      <c r="I11" s="269" t="s">
        <v>534</v>
      </c>
      <c r="J11" s="269" t="s">
        <v>200</v>
      </c>
      <c r="K11" s="269" t="s">
        <v>185</v>
      </c>
      <c r="L11" s="265" t="s">
        <v>191</v>
      </c>
      <c r="M11" s="269" t="s">
        <v>740</v>
      </c>
    </row>
    <row r="12" spans="1:13" x14ac:dyDescent="0.15">
      <c r="A12" s="269" t="s">
        <v>582</v>
      </c>
      <c r="B12" s="269" t="s">
        <v>616</v>
      </c>
      <c r="C12" s="269" t="s">
        <v>254</v>
      </c>
      <c r="D12" s="269" t="s">
        <v>617</v>
      </c>
      <c r="E12" s="263" t="s">
        <v>202</v>
      </c>
      <c r="F12" s="264"/>
      <c r="G12" s="262"/>
      <c r="H12" s="269" t="s">
        <v>571</v>
      </c>
      <c r="I12" s="269" t="s">
        <v>572</v>
      </c>
      <c r="J12" s="269" t="s">
        <v>66</v>
      </c>
      <c r="K12" s="269" t="s">
        <v>185</v>
      </c>
      <c r="L12" s="265" t="s">
        <v>202</v>
      </c>
      <c r="M12" s="269" t="s">
        <v>185</v>
      </c>
    </row>
    <row r="13" spans="1:13" x14ac:dyDescent="0.15">
      <c r="A13" s="269" t="s">
        <v>584</v>
      </c>
      <c r="B13" s="269" t="s">
        <v>741</v>
      </c>
      <c r="C13" s="269" t="s">
        <v>254</v>
      </c>
      <c r="D13" s="269" t="s">
        <v>536</v>
      </c>
      <c r="E13" s="263" t="s">
        <v>202</v>
      </c>
      <c r="F13" s="264"/>
      <c r="G13" s="262"/>
      <c r="H13" s="269" t="s">
        <v>417</v>
      </c>
      <c r="I13" s="269" t="s">
        <v>418</v>
      </c>
      <c r="J13" s="269" t="s">
        <v>197</v>
      </c>
      <c r="K13" s="269" t="s">
        <v>185</v>
      </c>
      <c r="L13" s="265" t="s">
        <v>202</v>
      </c>
      <c r="M13" s="269" t="s">
        <v>185</v>
      </c>
    </row>
    <row r="14" spans="1:13" x14ac:dyDescent="0.15">
      <c r="A14" s="269" t="s">
        <v>742</v>
      </c>
      <c r="B14" s="269" t="s">
        <v>743</v>
      </c>
      <c r="C14" s="269" t="s">
        <v>279</v>
      </c>
      <c r="D14" s="269" t="s">
        <v>280</v>
      </c>
      <c r="E14" s="263" t="s">
        <v>202</v>
      </c>
      <c r="F14" s="264"/>
      <c r="G14" s="262"/>
      <c r="H14" s="269" t="s">
        <v>744</v>
      </c>
      <c r="I14" s="269" t="s">
        <v>743</v>
      </c>
      <c r="J14" s="269" t="s">
        <v>77</v>
      </c>
      <c r="K14" s="269" t="s">
        <v>185</v>
      </c>
      <c r="L14" s="265" t="s">
        <v>202</v>
      </c>
      <c r="M14" s="269" t="s">
        <v>185</v>
      </c>
    </row>
    <row r="15" spans="1:13" x14ac:dyDescent="0.15">
      <c r="A15" s="269" t="s">
        <v>745</v>
      </c>
      <c r="B15" s="269" t="s">
        <v>746</v>
      </c>
      <c r="C15" s="269" t="s">
        <v>279</v>
      </c>
      <c r="D15" s="269" t="s">
        <v>280</v>
      </c>
      <c r="E15" s="263" t="s">
        <v>202</v>
      </c>
      <c r="F15" s="264"/>
      <c r="G15" s="262"/>
      <c r="H15" s="269" t="s">
        <v>747</v>
      </c>
      <c r="I15" s="269" t="s">
        <v>746</v>
      </c>
      <c r="J15" s="269" t="s">
        <v>77</v>
      </c>
      <c r="K15" s="269" t="s">
        <v>185</v>
      </c>
      <c r="L15" s="265" t="s">
        <v>202</v>
      </c>
      <c r="M15" s="269" t="s">
        <v>185</v>
      </c>
    </row>
    <row r="16" spans="1:13" x14ac:dyDescent="0.15">
      <c r="A16" s="269" t="s">
        <v>748</v>
      </c>
      <c r="B16" s="269" t="s">
        <v>749</v>
      </c>
      <c r="C16" s="269" t="s">
        <v>465</v>
      </c>
      <c r="D16" s="269" t="s">
        <v>185</v>
      </c>
      <c r="E16" s="263" t="s">
        <v>202</v>
      </c>
      <c r="F16" s="264"/>
      <c r="G16" s="262"/>
      <c r="H16" s="269" t="s">
        <v>470</v>
      </c>
      <c r="I16" s="269" t="s">
        <v>471</v>
      </c>
      <c r="J16" s="269" t="s">
        <v>356</v>
      </c>
      <c r="K16" s="269" t="s">
        <v>185</v>
      </c>
      <c r="L16" s="265" t="s">
        <v>202</v>
      </c>
      <c r="M16" s="269" t="s">
        <v>749</v>
      </c>
    </row>
    <row r="17" spans="1:13" x14ac:dyDescent="0.15">
      <c r="A17" s="269" t="s">
        <v>750</v>
      </c>
      <c r="B17" s="269" t="s">
        <v>751</v>
      </c>
      <c r="C17" s="269" t="s">
        <v>465</v>
      </c>
      <c r="D17" s="269" t="s">
        <v>185</v>
      </c>
      <c r="E17" s="263" t="s">
        <v>202</v>
      </c>
      <c r="F17" s="264"/>
      <c r="G17" s="262"/>
      <c r="H17" s="269" t="s">
        <v>475</v>
      </c>
      <c r="I17" s="269" t="s">
        <v>476</v>
      </c>
      <c r="J17" s="269" t="s">
        <v>356</v>
      </c>
      <c r="K17" s="269" t="s">
        <v>185</v>
      </c>
      <c r="L17" s="265" t="s">
        <v>202</v>
      </c>
      <c r="M17" s="269" t="s">
        <v>751</v>
      </c>
    </row>
    <row r="18" spans="1:13" x14ac:dyDescent="0.15">
      <c r="A18" s="269" t="s">
        <v>386</v>
      </c>
      <c r="B18" s="269" t="s">
        <v>387</v>
      </c>
      <c r="C18" s="269" t="s">
        <v>249</v>
      </c>
      <c r="D18" s="269" t="s">
        <v>353</v>
      </c>
      <c r="E18" s="263" t="s">
        <v>191</v>
      </c>
      <c r="F18" s="264"/>
      <c r="G18" s="262"/>
      <c r="H18" s="269" t="s">
        <v>386</v>
      </c>
      <c r="I18" s="269" t="s">
        <v>388</v>
      </c>
      <c r="J18" s="269" t="s">
        <v>200</v>
      </c>
      <c r="K18" s="269" t="s">
        <v>389</v>
      </c>
      <c r="L18" s="265" t="s">
        <v>191</v>
      </c>
      <c r="M18" s="269" t="s">
        <v>185</v>
      </c>
    </row>
    <row r="19" spans="1:13" x14ac:dyDescent="0.15">
      <c r="A19" s="269" t="s">
        <v>390</v>
      </c>
      <c r="B19" s="269" t="s">
        <v>391</v>
      </c>
      <c r="C19" s="269" t="s">
        <v>249</v>
      </c>
      <c r="D19" s="269" t="s">
        <v>353</v>
      </c>
      <c r="E19" s="263" t="s">
        <v>191</v>
      </c>
      <c r="F19" s="264"/>
      <c r="G19" s="262"/>
      <c r="H19" s="269" t="s">
        <v>563</v>
      </c>
      <c r="I19" s="269" t="s">
        <v>391</v>
      </c>
      <c r="J19" s="269" t="s">
        <v>356</v>
      </c>
      <c r="K19" s="269" t="s">
        <v>393</v>
      </c>
      <c r="L19" s="265" t="s">
        <v>191</v>
      </c>
      <c r="M19" s="269" t="s">
        <v>185</v>
      </c>
    </row>
    <row r="20" spans="1:13" x14ac:dyDescent="0.15">
      <c r="A20" s="269" t="s">
        <v>185</v>
      </c>
      <c r="B20" s="269" t="s">
        <v>185</v>
      </c>
      <c r="C20" s="269" t="s">
        <v>185</v>
      </c>
      <c r="D20" s="269" t="s">
        <v>185</v>
      </c>
      <c r="E20" s="263" t="s">
        <v>185</v>
      </c>
      <c r="F20" s="264"/>
      <c r="G20" s="262"/>
      <c r="H20" s="269" t="s">
        <v>185</v>
      </c>
      <c r="I20" s="269" t="s">
        <v>185</v>
      </c>
      <c r="J20" s="269" t="s">
        <v>185</v>
      </c>
      <c r="K20" s="269" t="s">
        <v>185</v>
      </c>
      <c r="L20" s="265" t="s">
        <v>185</v>
      </c>
      <c r="M20" s="269" t="s">
        <v>185</v>
      </c>
    </row>
    <row r="21" spans="1:13" x14ac:dyDescent="0.15">
      <c r="A21" s="711" t="s">
        <v>244</v>
      </c>
      <c r="B21" s="711"/>
      <c r="C21" s="711"/>
      <c r="D21" s="711"/>
      <c r="E21" s="711"/>
      <c r="F21" s="711"/>
      <c r="G21" s="711"/>
      <c r="H21" s="711"/>
      <c r="I21" s="711"/>
      <c r="J21" s="711"/>
      <c r="K21" s="711"/>
      <c r="L21" s="711"/>
      <c r="M21" s="711"/>
    </row>
    <row r="22" spans="1:13" x14ac:dyDescent="0.15">
      <c r="A22" s="269" t="s">
        <v>390</v>
      </c>
      <c r="B22" s="269" t="s">
        <v>404</v>
      </c>
      <c r="C22" s="269" t="s">
        <v>465</v>
      </c>
      <c r="D22" s="269" t="s">
        <v>353</v>
      </c>
      <c r="E22" s="263" t="s">
        <v>185</v>
      </c>
      <c r="F22" s="264"/>
      <c r="G22" s="262"/>
      <c r="H22" s="269" t="s">
        <v>390</v>
      </c>
      <c r="I22" s="269" t="s">
        <v>392</v>
      </c>
      <c r="J22" s="269" t="s">
        <v>200</v>
      </c>
      <c r="K22" s="269" t="s">
        <v>389</v>
      </c>
      <c r="L22" s="265" t="s">
        <v>185</v>
      </c>
      <c r="M22" s="269" t="s">
        <v>185</v>
      </c>
    </row>
    <row r="23" spans="1:13" ht="22.5" x14ac:dyDescent="0.15">
      <c r="A23" s="269" t="s">
        <v>405</v>
      </c>
      <c r="B23" s="269" t="s">
        <v>564</v>
      </c>
      <c r="C23" s="269" t="s">
        <v>254</v>
      </c>
      <c r="D23" s="269" t="s">
        <v>407</v>
      </c>
      <c r="E23" s="263" t="s">
        <v>185</v>
      </c>
      <c r="F23" s="264"/>
      <c r="G23" s="262"/>
      <c r="H23" s="269" t="s">
        <v>405</v>
      </c>
      <c r="I23" s="269" t="s">
        <v>564</v>
      </c>
      <c r="J23" s="269" t="s">
        <v>89</v>
      </c>
      <c r="K23" s="269" t="s">
        <v>389</v>
      </c>
      <c r="L23" s="265" t="s">
        <v>185</v>
      </c>
      <c r="M23" s="269" t="s">
        <v>565</v>
      </c>
    </row>
    <row r="24" spans="1:13" x14ac:dyDescent="0.15">
      <c r="A24" s="269" t="s">
        <v>185</v>
      </c>
      <c r="B24" s="269" t="s">
        <v>185</v>
      </c>
      <c r="C24" s="269" t="s">
        <v>185</v>
      </c>
      <c r="D24" s="269" t="s">
        <v>185</v>
      </c>
      <c r="E24" s="263" t="s">
        <v>185</v>
      </c>
      <c r="F24" s="264"/>
      <c r="G24" s="262"/>
      <c r="H24" s="270" t="s">
        <v>569</v>
      </c>
      <c r="I24" s="270" t="s">
        <v>570</v>
      </c>
      <c r="J24" s="270" t="s">
        <v>412</v>
      </c>
      <c r="K24" s="270"/>
      <c r="L24" s="271" t="s">
        <v>185</v>
      </c>
      <c r="M24" s="270" t="s">
        <v>413</v>
      </c>
    </row>
    <row r="25" spans="1:13" ht="45" x14ac:dyDescent="0.15">
      <c r="A25" s="269" t="s">
        <v>636</v>
      </c>
      <c r="B25" s="269" t="s">
        <v>752</v>
      </c>
      <c r="C25" s="269" t="s">
        <v>185</v>
      </c>
      <c r="D25" s="269" t="s">
        <v>185</v>
      </c>
      <c r="E25" s="263" t="s">
        <v>185</v>
      </c>
      <c r="F25" s="264"/>
      <c r="G25" s="262"/>
      <c r="H25" s="269" t="s">
        <v>571</v>
      </c>
      <c r="I25" s="269" t="s">
        <v>572</v>
      </c>
      <c r="J25" s="269" t="s">
        <v>66</v>
      </c>
      <c r="K25" s="269"/>
      <c r="L25" s="265" t="s">
        <v>185</v>
      </c>
      <c r="M25" s="269" t="s">
        <v>185</v>
      </c>
    </row>
    <row r="26" spans="1:13" x14ac:dyDescent="0.15">
      <c r="A26" s="269" t="s">
        <v>185</v>
      </c>
      <c r="B26" s="269" t="s">
        <v>185</v>
      </c>
      <c r="C26" s="269" t="s">
        <v>185</v>
      </c>
      <c r="D26" s="269" t="s">
        <v>185</v>
      </c>
      <c r="E26" s="263" t="s">
        <v>185</v>
      </c>
      <c r="F26" s="264"/>
      <c r="G26" s="262"/>
      <c r="H26" s="269" t="s">
        <v>706</v>
      </c>
      <c r="I26" s="269" t="s">
        <v>707</v>
      </c>
      <c r="J26" s="269" t="s">
        <v>66</v>
      </c>
      <c r="K26" s="269"/>
      <c r="L26" s="265" t="s">
        <v>185</v>
      </c>
      <c r="M26" s="269" t="s">
        <v>185</v>
      </c>
    </row>
    <row r="27" spans="1:13" x14ac:dyDescent="0.15">
      <c r="A27" s="269" t="s">
        <v>185</v>
      </c>
      <c r="B27" s="269" t="s">
        <v>185</v>
      </c>
      <c r="C27" s="269" t="s">
        <v>185</v>
      </c>
      <c r="D27" s="269" t="s">
        <v>185</v>
      </c>
      <c r="E27" s="263" t="s">
        <v>185</v>
      </c>
      <c r="F27" s="264"/>
      <c r="G27" s="262"/>
      <c r="H27" s="269" t="s">
        <v>267</v>
      </c>
      <c r="I27" s="269" t="s">
        <v>268</v>
      </c>
      <c r="J27" s="269" t="s">
        <v>269</v>
      </c>
      <c r="K27" s="269"/>
      <c r="L27" s="265" t="s">
        <v>185</v>
      </c>
      <c r="M27" s="269" t="s">
        <v>185</v>
      </c>
    </row>
    <row r="28" spans="1:13" x14ac:dyDescent="0.15">
      <c r="A28" s="269" t="s">
        <v>185</v>
      </c>
      <c r="B28" s="269" t="s">
        <v>185</v>
      </c>
      <c r="C28" s="269" t="s">
        <v>185</v>
      </c>
      <c r="D28" s="269" t="s">
        <v>185</v>
      </c>
      <c r="E28" s="263" t="s">
        <v>185</v>
      </c>
      <c r="F28" s="264"/>
      <c r="G28" s="262"/>
      <c r="H28" s="269" t="s">
        <v>417</v>
      </c>
      <c r="I28" s="269" t="s">
        <v>418</v>
      </c>
      <c r="J28" s="269" t="s">
        <v>197</v>
      </c>
      <c r="K28" s="269"/>
      <c r="L28" s="265" t="s">
        <v>185</v>
      </c>
      <c r="M28" s="269" t="s">
        <v>185</v>
      </c>
    </row>
    <row r="29" spans="1:13" x14ac:dyDescent="0.15">
      <c r="A29" s="269" t="s">
        <v>185</v>
      </c>
      <c r="B29" s="269" t="s">
        <v>185</v>
      </c>
      <c r="C29" s="269" t="s">
        <v>185</v>
      </c>
      <c r="D29" s="269" t="s">
        <v>185</v>
      </c>
      <c r="E29" s="263" t="s">
        <v>185</v>
      </c>
      <c r="F29" s="264"/>
      <c r="G29" s="262"/>
      <c r="H29" s="269" t="s">
        <v>216</v>
      </c>
      <c r="I29" s="269" t="s">
        <v>217</v>
      </c>
      <c r="J29" s="269" t="s">
        <v>218</v>
      </c>
      <c r="K29" s="269"/>
      <c r="L29" s="265" t="s">
        <v>185</v>
      </c>
      <c r="M29" s="269" t="s">
        <v>185</v>
      </c>
    </row>
    <row r="30" spans="1:13" x14ac:dyDescent="0.15">
      <c r="A30" s="269" t="s">
        <v>185</v>
      </c>
      <c r="B30" s="269" t="s">
        <v>185</v>
      </c>
      <c r="C30" s="269" t="s">
        <v>185</v>
      </c>
      <c r="D30" s="269" t="s">
        <v>185</v>
      </c>
      <c r="E30" s="263" t="s">
        <v>185</v>
      </c>
      <c r="F30" s="264"/>
      <c r="G30" s="262"/>
      <c r="H30" s="269" t="s">
        <v>753</v>
      </c>
      <c r="I30" s="269" t="s">
        <v>754</v>
      </c>
      <c r="J30" s="269" t="s">
        <v>356</v>
      </c>
      <c r="K30" s="269"/>
      <c r="L30" s="265" t="s">
        <v>185</v>
      </c>
      <c r="M30" s="269" t="s">
        <v>185</v>
      </c>
    </row>
    <row r="31" spans="1:13" x14ac:dyDescent="0.15">
      <c r="A31" s="269" t="s">
        <v>185</v>
      </c>
      <c r="B31" s="269" t="s">
        <v>185</v>
      </c>
      <c r="C31" s="269" t="s">
        <v>185</v>
      </c>
      <c r="D31" s="269" t="s">
        <v>185</v>
      </c>
      <c r="E31" s="263" t="s">
        <v>185</v>
      </c>
      <c r="F31" s="264"/>
      <c r="G31" s="262"/>
      <c r="H31" s="269" t="s">
        <v>755</v>
      </c>
      <c r="I31" s="269" t="s">
        <v>756</v>
      </c>
      <c r="J31" s="269" t="s">
        <v>77</v>
      </c>
      <c r="K31" s="269"/>
      <c r="L31" s="265" t="s">
        <v>185</v>
      </c>
      <c r="M31" s="269" t="s">
        <v>185</v>
      </c>
    </row>
    <row r="32" spans="1:13" x14ac:dyDescent="0.15">
      <c r="A32" s="269" t="s">
        <v>185</v>
      </c>
      <c r="B32" s="269" t="s">
        <v>185</v>
      </c>
      <c r="C32" s="269" t="s">
        <v>185</v>
      </c>
      <c r="D32" s="269" t="s">
        <v>185</v>
      </c>
      <c r="E32" s="263" t="s">
        <v>185</v>
      </c>
      <c r="F32" s="264"/>
      <c r="G32" s="262"/>
      <c r="H32" s="270" t="s">
        <v>569</v>
      </c>
      <c r="I32" s="270" t="s">
        <v>570</v>
      </c>
      <c r="J32" s="270" t="s">
        <v>412</v>
      </c>
      <c r="K32" s="270"/>
      <c r="L32" s="271" t="s">
        <v>185</v>
      </c>
      <c r="M32" s="270" t="s">
        <v>457</v>
      </c>
    </row>
  </sheetData>
  <mergeCells count="8">
    <mergeCell ref="A7:M7"/>
    <mergeCell ref="A21:M21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49" t="s">
        <v>34</v>
      </c>
      <c r="B1" s="250" t="s">
        <v>135</v>
      </c>
      <c r="C1" s="251" t="s">
        <v>185</v>
      </c>
      <c r="D1" s="251" t="s">
        <v>185</v>
      </c>
      <c r="E1" s="251" t="s">
        <v>185</v>
      </c>
      <c r="F1" s="240"/>
      <c r="G1" s="241"/>
      <c r="H1" s="249" t="s">
        <v>36</v>
      </c>
      <c r="I1" s="720" t="s">
        <v>174</v>
      </c>
      <c r="J1" s="721"/>
      <c r="K1" s="721"/>
      <c r="L1" s="721"/>
      <c r="M1" s="721"/>
    </row>
    <row r="2" spans="1:13" x14ac:dyDescent="0.15">
      <c r="A2" s="249" t="s">
        <v>35</v>
      </c>
      <c r="B2" s="252" t="s">
        <v>136</v>
      </c>
      <c r="C2" s="251" t="s">
        <v>185</v>
      </c>
      <c r="D2" s="251" t="s">
        <v>185</v>
      </c>
      <c r="E2" s="251" t="s">
        <v>185</v>
      </c>
      <c r="F2" s="240"/>
      <c r="G2" s="241"/>
      <c r="H2" s="249" t="s">
        <v>186</v>
      </c>
      <c r="I2" s="722" t="s">
        <v>729</v>
      </c>
      <c r="J2" s="722"/>
      <c r="K2" s="722"/>
      <c r="L2" s="722"/>
      <c r="M2" s="722"/>
    </row>
    <row r="3" spans="1:13" x14ac:dyDescent="0.15">
      <c r="A3" s="251" t="s">
        <v>185</v>
      </c>
      <c r="B3" s="251" t="s">
        <v>185</v>
      </c>
      <c r="C3" s="251" t="s">
        <v>185</v>
      </c>
      <c r="D3" s="251" t="s">
        <v>185</v>
      </c>
      <c r="E3" s="251" t="s">
        <v>185</v>
      </c>
      <c r="F3" s="240"/>
      <c r="G3" s="241"/>
      <c r="H3" s="249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251" t="s">
        <v>185</v>
      </c>
      <c r="B4" s="251" t="s">
        <v>185</v>
      </c>
      <c r="C4" s="251" t="s">
        <v>185</v>
      </c>
      <c r="D4" s="251" t="s">
        <v>185</v>
      </c>
      <c r="E4" s="251" t="s">
        <v>185</v>
      </c>
      <c r="F4" s="240"/>
      <c r="G4" s="241"/>
      <c r="H4" s="249" t="s">
        <v>189</v>
      </c>
      <c r="I4" s="723" t="s">
        <v>738</v>
      </c>
      <c r="J4" s="723"/>
      <c r="K4" s="723"/>
      <c r="L4" s="723"/>
      <c r="M4" s="723"/>
    </row>
    <row r="5" spans="1:13" x14ac:dyDescent="0.15">
      <c r="A5" s="724" t="s">
        <v>228</v>
      </c>
      <c r="B5" s="724"/>
      <c r="C5" s="724"/>
      <c r="D5" s="724"/>
      <c r="E5" s="724"/>
      <c r="F5" s="724"/>
      <c r="G5" s="242"/>
      <c r="H5" s="724" t="s">
        <v>229</v>
      </c>
      <c r="I5" s="724"/>
      <c r="J5" s="724"/>
      <c r="K5" s="724"/>
      <c r="L5" s="724"/>
      <c r="M5" s="724"/>
    </row>
    <row r="6" spans="1:13" ht="22.5" x14ac:dyDescent="0.15">
      <c r="A6" s="243" t="s">
        <v>41</v>
      </c>
      <c r="B6" s="243" t="s">
        <v>190</v>
      </c>
      <c r="C6" s="243" t="s">
        <v>43</v>
      </c>
      <c r="D6" s="243" t="s">
        <v>230</v>
      </c>
      <c r="E6" s="244" t="s">
        <v>45</v>
      </c>
      <c r="F6" s="243" t="s">
        <v>46</v>
      </c>
      <c r="G6" s="245"/>
      <c r="H6" s="243" t="s">
        <v>41</v>
      </c>
      <c r="I6" s="243" t="s">
        <v>190</v>
      </c>
      <c r="J6" s="243" t="s">
        <v>231</v>
      </c>
      <c r="K6" s="243" t="s">
        <v>232</v>
      </c>
      <c r="L6" s="243" t="s">
        <v>45</v>
      </c>
      <c r="M6" s="243" t="s">
        <v>46</v>
      </c>
    </row>
    <row r="7" spans="1:13" x14ac:dyDescent="0.15">
      <c r="A7" s="718" t="s">
        <v>52</v>
      </c>
      <c r="B7" s="718"/>
      <c r="C7" s="718"/>
      <c r="D7" s="718"/>
      <c r="E7" s="718"/>
      <c r="F7" s="718"/>
      <c r="G7" s="718"/>
      <c r="H7" s="718"/>
      <c r="I7" s="718"/>
      <c r="J7" s="718"/>
      <c r="K7" s="718"/>
      <c r="L7" s="718"/>
      <c r="M7" s="718"/>
    </row>
    <row r="8" spans="1:13" x14ac:dyDescent="0.15">
      <c r="A8" s="253" t="s">
        <v>248</v>
      </c>
      <c r="B8" s="253" t="s">
        <v>34</v>
      </c>
      <c r="C8" s="253" t="s">
        <v>249</v>
      </c>
      <c r="D8" s="253" t="s">
        <v>250</v>
      </c>
      <c r="E8" s="246" t="s">
        <v>191</v>
      </c>
      <c r="F8" s="253" t="s">
        <v>730</v>
      </c>
      <c r="G8" s="245"/>
      <c r="H8" s="253" t="s">
        <v>185</v>
      </c>
      <c r="I8" s="253" t="s">
        <v>185</v>
      </c>
      <c r="J8" s="253" t="s">
        <v>185</v>
      </c>
      <c r="K8" s="253"/>
      <c r="L8" s="248"/>
      <c r="M8" s="253"/>
    </row>
    <row r="9" spans="1:13" x14ac:dyDescent="0.15">
      <c r="A9" s="253" t="s">
        <v>252</v>
      </c>
      <c r="B9" s="253" t="s">
        <v>253</v>
      </c>
      <c r="C9" s="253" t="s">
        <v>254</v>
      </c>
      <c r="D9" s="253" t="s">
        <v>255</v>
      </c>
      <c r="E9" s="246" t="s">
        <v>191</v>
      </c>
      <c r="F9" s="253" t="s">
        <v>731</v>
      </c>
      <c r="G9" s="245"/>
      <c r="H9" s="253" t="s">
        <v>185</v>
      </c>
      <c r="I9" s="253" t="s">
        <v>185</v>
      </c>
      <c r="J9" s="253" t="s">
        <v>185</v>
      </c>
      <c r="K9" s="253"/>
      <c r="L9" s="248"/>
      <c r="M9" s="253"/>
    </row>
    <row r="10" spans="1:13" x14ac:dyDescent="0.15">
      <c r="A10" s="253" t="s">
        <v>257</v>
      </c>
      <c r="B10" s="253" t="s">
        <v>258</v>
      </c>
      <c r="C10" s="253" t="s">
        <v>254</v>
      </c>
      <c r="D10" s="253" t="s">
        <v>259</v>
      </c>
      <c r="E10" s="246" t="s">
        <v>191</v>
      </c>
      <c r="F10" s="253" t="s">
        <v>731</v>
      </c>
      <c r="G10" s="245"/>
      <c r="H10" s="253" t="s">
        <v>185</v>
      </c>
      <c r="I10" s="253" t="s">
        <v>185</v>
      </c>
      <c r="J10" s="253" t="s">
        <v>185</v>
      </c>
      <c r="K10" s="253"/>
      <c r="L10" s="248"/>
      <c r="M10" s="253"/>
    </row>
    <row r="11" spans="1:13" x14ac:dyDescent="0.15">
      <c r="A11" s="253" t="s">
        <v>275</v>
      </c>
      <c r="B11" s="253" t="s">
        <v>196</v>
      </c>
      <c r="C11" s="253" t="s">
        <v>468</v>
      </c>
      <c r="D11" s="253" t="s">
        <v>626</v>
      </c>
      <c r="E11" s="246" t="s">
        <v>191</v>
      </c>
      <c r="F11" s="247"/>
      <c r="G11" s="245"/>
      <c r="H11" s="253" t="s">
        <v>195</v>
      </c>
      <c r="I11" s="253" t="s">
        <v>196</v>
      </c>
      <c r="J11" s="253" t="s">
        <v>66</v>
      </c>
      <c r="K11" s="253" t="s">
        <v>185</v>
      </c>
      <c r="L11" s="248" t="s">
        <v>191</v>
      </c>
      <c r="M11" s="253" t="s">
        <v>185</v>
      </c>
    </row>
    <row r="12" spans="1:13" x14ac:dyDescent="0.15">
      <c r="A12" s="253" t="s">
        <v>185</v>
      </c>
      <c r="B12" s="253" t="s">
        <v>185</v>
      </c>
      <c r="C12" s="253" t="s">
        <v>185</v>
      </c>
      <c r="D12" s="253" t="s">
        <v>185</v>
      </c>
      <c r="E12" s="246" t="s">
        <v>185</v>
      </c>
      <c r="F12" s="247"/>
      <c r="G12" s="245"/>
      <c r="H12" s="253" t="s">
        <v>185</v>
      </c>
      <c r="I12" s="253" t="s">
        <v>185</v>
      </c>
      <c r="J12" s="253" t="s">
        <v>185</v>
      </c>
      <c r="K12" s="253" t="s">
        <v>185</v>
      </c>
      <c r="L12" s="248" t="s">
        <v>185</v>
      </c>
      <c r="M12" s="253" t="s">
        <v>185</v>
      </c>
    </row>
    <row r="13" spans="1:13" x14ac:dyDescent="0.15">
      <c r="A13" s="719" t="s">
        <v>99</v>
      </c>
      <c r="B13" s="719"/>
      <c r="C13" s="719"/>
      <c r="D13" s="719"/>
      <c r="E13" s="719"/>
      <c r="F13" s="719"/>
      <c r="G13" s="719"/>
      <c r="H13" s="719"/>
      <c r="I13" s="719"/>
      <c r="J13" s="719"/>
      <c r="K13" s="719"/>
      <c r="L13" s="719"/>
      <c r="M13" s="719"/>
    </row>
    <row r="14" spans="1:13" x14ac:dyDescent="0.15">
      <c r="A14" s="253" t="s">
        <v>185</v>
      </c>
      <c r="B14" s="253" t="s">
        <v>185</v>
      </c>
      <c r="C14" s="253" t="s">
        <v>185</v>
      </c>
      <c r="D14" s="253" t="s">
        <v>185</v>
      </c>
      <c r="E14" s="246" t="s">
        <v>185</v>
      </c>
      <c r="F14" s="247"/>
      <c r="G14" s="245"/>
      <c r="H14" s="254" t="s">
        <v>569</v>
      </c>
      <c r="I14" s="254" t="s">
        <v>570</v>
      </c>
      <c r="J14" s="254" t="s">
        <v>412</v>
      </c>
      <c r="K14" s="254"/>
      <c r="L14" s="255" t="s">
        <v>185</v>
      </c>
      <c r="M14" s="254" t="s">
        <v>413</v>
      </c>
    </row>
    <row r="15" spans="1:13" ht="33.75" x14ac:dyDescent="0.15">
      <c r="A15" s="253" t="s">
        <v>636</v>
      </c>
      <c r="B15" s="253" t="s">
        <v>732</v>
      </c>
      <c r="C15" s="253" t="s">
        <v>185</v>
      </c>
      <c r="D15" s="253" t="s">
        <v>185</v>
      </c>
      <c r="E15" s="246" t="s">
        <v>185</v>
      </c>
      <c r="F15" s="247"/>
      <c r="G15" s="245"/>
      <c r="H15" s="253" t="s">
        <v>733</v>
      </c>
      <c r="I15" s="253" t="s">
        <v>734</v>
      </c>
      <c r="J15" s="253" t="s">
        <v>197</v>
      </c>
      <c r="K15" s="253"/>
      <c r="L15" s="248" t="s">
        <v>185</v>
      </c>
      <c r="M15" s="253" t="s">
        <v>185</v>
      </c>
    </row>
    <row r="16" spans="1:13" x14ac:dyDescent="0.15">
      <c r="A16" s="253" t="s">
        <v>185</v>
      </c>
      <c r="B16" s="253" t="s">
        <v>185</v>
      </c>
      <c r="C16" s="253" t="s">
        <v>185</v>
      </c>
      <c r="D16" s="253" t="s">
        <v>185</v>
      </c>
      <c r="E16" s="246" t="s">
        <v>185</v>
      </c>
      <c r="F16" s="247"/>
      <c r="G16" s="245"/>
      <c r="H16" s="253" t="s">
        <v>649</v>
      </c>
      <c r="I16" s="253" t="s">
        <v>650</v>
      </c>
      <c r="J16" s="253" t="s">
        <v>200</v>
      </c>
      <c r="K16" s="253"/>
      <c r="L16" s="248" t="s">
        <v>185</v>
      </c>
      <c r="M16" s="253" t="s">
        <v>185</v>
      </c>
    </row>
    <row r="17" spans="1:13" x14ac:dyDescent="0.15">
      <c r="A17" s="253" t="s">
        <v>185</v>
      </c>
      <c r="B17" s="253" t="s">
        <v>185</v>
      </c>
      <c r="C17" s="253" t="s">
        <v>185</v>
      </c>
      <c r="D17" s="253" t="s">
        <v>185</v>
      </c>
      <c r="E17" s="246" t="s">
        <v>185</v>
      </c>
      <c r="F17" s="247"/>
      <c r="G17" s="245"/>
      <c r="H17" s="253" t="s">
        <v>267</v>
      </c>
      <c r="I17" s="253" t="s">
        <v>268</v>
      </c>
      <c r="J17" s="253" t="s">
        <v>269</v>
      </c>
      <c r="K17" s="253"/>
      <c r="L17" s="248" t="s">
        <v>185</v>
      </c>
      <c r="M17" s="253" t="s">
        <v>185</v>
      </c>
    </row>
    <row r="18" spans="1:13" x14ac:dyDescent="0.15">
      <c r="A18" s="253" t="s">
        <v>185</v>
      </c>
      <c r="B18" s="253" t="s">
        <v>185</v>
      </c>
      <c r="C18" s="253" t="s">
        <v>185</v>
      </c>
      <c r="D18" s="253" t="s">
        <v>185</v>
      </c>
      <c r="E18" s="246" t="s">
        <v>185</v>
      </c>
      <c r="F18" s="247"/>
      <c r="G18" s="245"/>
      <c r="H18" s="253" t="s">
        <v>419</v>
      </c>
      <c r="I18" s="253" t="s">
        <v>735</v>
      </c>
      <c r="J18" s="253" t="s">
        <v>77</v>
      </c>
      <c r="K18" s="253"/>
      <c r="L18" s="248" t="s">
        <v>185</v>
      </c>
      <c r="M18" s="253" t="s">
        <v>185</v>
      </c>
    </row>
    <row r="19" spans="1:13" x14ac:dyDescent="0.15">
      <c r="A19" s="253" t="s">
        <v>185</v>
      </c>
      <c r="B19" s="253" t="s">
        <v>185</v>
      </c>
      <c r="C19" s="253" t="s">
        <v>185</v>
      </c>
      <c r="D19" s="253" t="s">
        <v>185</v>
      </c>
      <c r="E19" s="246" t="s">
        <v>185</v>
      </c>
      <c r="F19" s="247"/>
      <c r="G19" s="245"/>
      <c r="H19" s="253" t="s">
        <v>736</v>
      </c>
      <c r="I19" s="253" t="s">
        <v>737</v>
      </c>
      <c r="J19" s="253" t="s">
        <v>77</v>
      </c>
      <c r="K19" s="253"/>
      <c r="L19" s="248" t="s">
        <v>185</v>
      </c>
      <c r="M19" s="253" t="s">
        <v>185</v>
      </c>
    </row>
    <row r="20" spans="1:13" x14ac:dyDescent="0.15">
      <c r="A20" s="253" t="s">
        <v>185</v>
      </c>
      <c r="B20" s="253" t="s">
        <v>185</v>
      </c>
      <c r="C20" s="253" t="s">
        <v>185</v>
      </c>
      <c r="D20" s="253" t="s">
        <v>185</v>
      </c>
      <c r="E20" s="246" t="s">
        <v>185</v>
      </c>
      <c r="F20" s="247"/>
      <c r="G20" s="245"/>
      <c r="H20" s="253" t="s">
        <v>414</v>
      </c>
      <c r="I20" s="253" t="s">
        <v>415</v>
      </c>
      <c r="J20" s="253" t="s">
        <v>212</v>
      </c>
      <c r="K20" s="253"/>
      <c r="L20" s="248" t="s">
        <v>185</v>
      </c>
      <c r="M20" s="253" t="s">
        <v>185</v>
      </c>
    </row>
    <row r="21" spans="1:13" x14ac:dyDescent="0.15">
      <c r="A21" s="253" t="s">
        <v>185</v>
      </c>
      <c r="B21" s="253" t="s">
        <v>185</v>
      </c>
      <c r="C21" s="253" t="s">
        <v>185</v>
      </c>
      <c r="D21" s="253" t="s">
        <v>185</v>
      </c>
      <c r="E21" s="246" t="s">
        <v>185</v>
      </c>
      <c r="F21" s="247"/>
      <c r="G21" s="245"/>
      <c r="H21" s="254" t="s">
        <v>569</v>
      </c>
      <c r="I21" s="254" t="s">
        <v>570</v>
      </c>
      <c r="J21" s="254" t="s">
        <v>412</v>
      </c>
      <c r="K21" s="254"/>
      <c r="L21" s="255" t="s">
        <v>185</v>
      </c>
      <c r="M21" s="254" t="s">
        <v>457</v>
      </c>
    </row>
  </sheetData>
  <mergeCells count="8">
    <mergeCell ref="A7:M7"/>
    <mergeCell ref="A13:M1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H47" sqref="H47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34" t="s">
        <v>34</v>
      </c>
      <c r="B1" s="235" t="s">
        <v>129</v>
      </c>
      <c r="C1" s="236" t="s">
        <v>185</v>
      </c>
      <c r="D1" s="236" t="s">
        <v>185</v>
      </c>
      <c r="E1" s="236" t="s">
        <v>185</v>
      </c>
      <c r="F1" s="225"/>
      <c r="G1" s="226"/>
      <c r="H1" s="234" t="s">
        <v>36</v>
      </c>
      <c r="I1" s="727" t="s">
        <v>174</v>
      </c>
      <c r="J1" s="728"/>
      <c r="K1" s="728"/>
      <c r="L1" s="728"/>
      <c r="M1" s="728"/>
    </row>
    <row r="2" spans="1:13" x14ac:dyDescent="0.15">
      <c r="A2" s="234" t="s">
        <v>35</v>
      </c>
      <c r="B2" s="224" t="s">
        <v>134</v>
      </c>
      <c r="C2" s="236" t="s">
        <v>185</v>
      </c>
      <c r="D2" s="236" t="s">
        <v>185</v>
      </c>
      <c r="E2" s="236" t="s">
        <v>185</v>
      </c>
      <c r="F2" s="225"/>
      <c r="G2" s="226"/>
      <c r="H2" s="234" t="s">
        <v>186</v>
      </c>
      <c r="I2" s="729" t="s">
        <v>719</v>
      </c>
      <c r="J2" s="729"/>
      <c r="K2" s="729"/>
      <c r="L2" s="729"/>
      <c r="M2" s="729"/>
    </row>
    <row r="3" spans="1:13" x14ac:dyDescent="0.15">
      <c r="A3" s="236" t="s">
        <v>185</v>
      </c>
      <c r="B3" s="236" t="s">
        <v>185</v>
      </c>
      <c r="C3" s="236" t="s">
        <v>185</v>
      </c>
      <c r="D3" s="236" t="s">
        <v>185</v>
      </c>
      <c r="E3" s="236" t="s">
        <v>185</v>
      </c>
      <c r="F3" s="225"/>
      <c r="G3" s="226"/>
      <c r="H3" s="234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236" t="s">
        <v>185</v>
      </c>
      <c r="B4" s="236" t="s">
        <v>185</v>
      </c>
      <c r="C4" s="236" t="s">
        <v>185</v>
      </c>
      <c r="D4" s="236" t="s">
        <v>185</v>
      </c>
      <c r="E4" s="236" t="s">
        <v>185</v>
      </c>
      <c r="F4" s="225"/>
      <c r="G4" s="226"/>
      <c r="H4" s="234" t="s">
        <v>189</v>
      </c>
      <c r="I4" s="730" t="s">
        <v>728</v>
      </c>
      <c r="J4" s="730"/>
      <c r="K4" s="730"/>
      <c r="L4" s="730"/>
      <c r="M4" s="730"/>
    </row>
    <row r="5" spans="1:13" x14ac:dyDescent="0.15">
      <c r="A5" s="731" t="s">
        <v>233</v>
      </c>
      <c r="B5" s="731"/>
      <c r="C5" s="731"/>
      <c r="D5" s="731"/>
      <c r="E5" s="731"/>
      <c r="F5" s="731"/>
      <c r="G5" s="227"/>
      <c r="H5" s="731" t="s">
        <v>234</v>
      </c>
      <c r="I5" s="731"/>
      <c r="J5" s="731"/>
      <c r="K5" s="731"/>
      <c r="L5" s="731"/>
      <c r="M5" s="731"/>
    </row>
    <row r="6" spans="1:13" ht="22.5" x14ac:dyDescent="0.15">
      <c r="A6" s="228" t="s">
        <v>41</v>
      </c>
      <c r="B6" s="228" t="s">
        <v>190</v>
      </c>
      <c r="C6" s="228" t="s">
        <v>235</v>
      </c>
      <c r="D6" s="228" t="s">
        <v>236</v>
      </c>
      <c r="E6" s="229" t="s">
        <v>237</v>
      </c>
      <c r="F6" s="228" t="s">
        <v>46</v>
      </c>
      <c r="G6" s="230"/>
      <c r="H6" s="228" t="s">
        <v>41</v>
      </c>
      <c r="I6" s="228" t="s">
        <v>190</v>
      </c>
      <c r="J6" s="228" t="s">
        <v>238</v>
      </c>
      <c r="K6" s="228" t="s">
        <v>239</v>
      </c>
      <c r="L6" s="228" t="s">
        <v>237</v>
      </c>
      <c r="M6" s="228" t="s">
        <v>46</v>
      </c>
    </row>
    <row r="7" spans="1:13" x14ac:dyDescent="0.15">
      <c r="A7" s="725" t="s">
        <v>52</v>
      </c>
      <c r="B7" s="725"/>
      <c r="C7" s="725"/>
      <c r="D7" s="725"/>
      <c r="E7" s="725"/>
      <c r="F7" s="725"/>
      <c r="G7" s="725"/>
      <c r="H7" s="725"/>
      <c r="I7" s="725"/>
      <c r="J7" s="725"/>
      <c r="K7" s="725"/>
      <c r="L7" s="725"/>
      <c r="M7" s="725"/>
    </row>
    <row r="8" spans="1:13" x14ac:dyDescent="0.15">
      <c r="A8" s="237" t="s">
        <v>248</v>
      </c>
      <c r="B8" s="237" t="s">
        <v>34</v>
      </c>
      <c r="C8" s="237" t="s">
        <v>249</v>
      </c>
      <c r="D8" s="237" t="s">
        <v>250</v>
      </c>
      <c r="E8" s="231" t="s">
        <v>191</v>
      </c>
      <c r="F8" s="237" t="s">
        <v>545</v>
      </c>
      <c r="G8" s="230"/>
      <c r="H8" s="237" t="s">
        <v>185</v>
      </c>
      <c r="I8" s="237" t="s">
        <v>185</v>
      </c>
      <c r="J8" s="237" t="s">
        <v>185</v>
      </c>
      <c r="K8" s="237"/>
      <c r="L8" s="233"/>
      <c r="M8" s="237"/>
    </row>
    <row r="9" spans="1:13" x14ac:dyDescent="0.15">
      <c r="A9" s="237" t="s">
        <v>252</v>
      </c>
      <c r="B9" s="237" t="s">
        <v>253</v>
      </c>
      <c r="C9" s="237" t="s">
        <v>254</v>
      </c>
      <c r="D9" s="237" t="s">
        <v>255</v>
      </c>
      <c r="E9" s="231" t="s">
        <v>191</v>
      </c>
      <c r="F9" s="237" t="s">
        <v>614</v>
      </c>
      <c r="G9" s="230"/>
      <c r="H9" s="237" t="s">
        <v>185</v>
      </c>
      <c r="I9" s="237" t="s">
        <v>185</v>
      </c>
      <c r="J9" s="237" t="s">
        <v>185</v>
      </c>
      <c r="K9" s="237"/>
      <c r="L9" s="233"/>
      <c r="M9" s="237"/>
    </row>
    <row r="10" spans="1:13" x14ac:dyDescent="0.15">
      <c r="A10" s="237" t="s">
        <v>257</v>
      </c>
      <c r="B10" s="237" t="s">
        <v>258</v>
      </c>
      <c r="C10" s="237" t="s">
        <v>254</v>
      </c>
      <c r="D10" s="237" t="s">
        <v>259</v>
      </c>
      <c r="E10" s="231" t="s">
        <v>191</v>
      </c>
      <c r="F10" s="237" t="s">
        <v>614</v>
      </c>
      <c r="G10" s="230"/>
      <c r="H10" s="237" t="s">
        <v>185</v>
      </c>
      <c r="I10" s="237" t="s">
        <v>185</v>
      </c>
      <c r="J10" s="237" t="s">
        <v>185</v>
      </c>
      <c r="K10" s="237"/>
      <c r="L10" s="233"/>
      <c r="M10" s="237"/>
    </row>
    <row r="11" spans="1:13" ht="22.5" x14ac:dyDescent="0.15">
      <c r="A11" s="237" t="s">
        <v>533</v>
      </c>
      <c r="B11" s="237" t="s">
        <v>534</v>
      </c>
      <c r="C11" s="237" t="s">
        <v>254</v>
      </c>
      <c r="D11" s="237" t="s">
        <v>546</v>
      </c>
      <c r="E11" s="231" t="s">
        <v>191</v>
      </c>
      <c r="F11" s="232"/>
      <c r="G11" s="230"/>
      <c r="H11" s="237" t="s">
        <v>533</v>
      </c>
      <c r="I11" s="237" t="s">
        <v>534</v>
      </c>
      <c r="J11" s="237" t="s">
        <v>200</v>
      </c>
      <c r="K11" s="237" t="s">
        <v>185</v>
      </c>
      <c r="L11" s="233" t="s">
        <v>191</v>
      </c>
      <c r="M11" s="237" t="s">
        <v>720</v>
      </c>
    </row>
    <row r="12" spans="1:13" x14ac:dyDescent="0.15">
      <c r="A12" s="237" t="s">
        <v>582</v>
      </c>
      <c r="B12" s="237" t="s">
        <v>616</v>
      </c>
      <c r="C12" s="237" t="s">
        <v>254</v>
      </c>
      <c r="D12" s="237" t="s">
        <v>617</v>
      </c>
      <c r="E12" s="231" t="s">
        <v>202</v>
      </c>
      <c r="F12" s="232"/>
      <c r="G12" s="230"/>
      <c r="H12" s="237" t="s">
        <v>571</v>
      </c>
      <c r="I12" s="237" t="s">
        <v>572</v>
      </c>
      <c r="J12" s="237" t="s">
        <v>66</v>
      </c>
      <c r="K12" s="237" t="s">
        <v>185</v>
      </c>
      <c r="L12" s="233" t="s">
        <v>202</v>
      </c>
      <c r="M12" s="237" t="s">
        <v>185</v>
      </c>
    </row>
    <row r="13" spans="1:13" x14ac:dyDescent="0.15">
      <c r="A13" s="237" t="s">
        <v>461</v>
      </c>
      <c r="B13" s="237" t="s">
        <v>618</v>
      </c>
      <c r="C13" s="237" t="s">
        <v>254</v>
      </c>
      <c r="D13" s="237" t="s">
        <v>536</v>
      </c>
      <c r="E13" s="231" t="s">
        <v>202</v>
      </c>
      <c r="F13" s="232"/>
      <c r="G13" s="230"/>
      <c r="H13" s="237" t="s">
        <v>214</v>
      </c>
      <c r="I13" s="237" t="s">
        <v>215</v>
      </c>
      <c r="J13" s="237" t="s">
        <v>197</v>
      </c>
      <c r="K13" s="237" t="s">
        <v>185</v>
      </c>
      <c r="L13" s="233" t="s">
        <v>202</v>
      </c>
      <c r="M13" s="237" t="s">
        <v>185</v>
      </c>
    </row>
    <row r="14" spans="1:13" x14ac:dyDescent="0.15">
      <c r="A14" s="237" t="s">
        <v>619</v>
      </c>
      <c r="B14" s="237" t="s">
        <v>620</v>
      </c>
      <c r="C14" s="237" t="s">
        <v>249</v>
      </c>
      <c r="D14" s="237" t="s">
        <v>185</v>
      </c>
      <c r="E14" s="231" t="s">
        <v>202</v>
      </c>
      <c r="F14" s="232"/>
      <c r="G14" s="230"/>
      <c r="H14" s="237" t="s">
        <v>470</v>
      </c>
      <c r="I14" s="237" t="s">
        <v>471</v>
      </c>
      <c r="J14" s="237" t="s">
        <v>356</v>
      </c>
      <c r="K14" s="237" t="s">
        <v>185</v>
      </c>
      <c r="L14" s="233" t="s">
        <v>202</v>
      </c>
      <c r="M14" s="237" t="s">
        <v>185</v>
      </c>
    </row>
    <row r="15" spans="1:13" x14ac:dyDescent="0.15">
      <c r="A15" s="237" t="s">
        <v>621</v>
      </c>
      <c r="B15" s="237" t="s">
        <v>590</v>
      </c>
      <c r="C15" s="237" t="s">
        <v>249</v>
      </c>
      <c r="D15" s="237" t="s">
        <v>185</v>
      </c>
      <c r="E15" s="231" t="s">
        <v>202</v>
      </c>
      <c r="F15" s="232"/>
      <c r="G15" s="230"/>
      <c r="H15" s="237" t="s">
        <v>475</v>
      </c>
      <c r="I15" s="237" t="s">
        <v>476</v>
      </c>
      <c r="J15" s="237" t="s">
        <v>356</v>
      </c>
      <c r="K15" s="237" t="s">
        <v>185</v>
      </c>
      <c r="L15" s="233" t="s">
        <v>202</v>
      </c>
      <c r="M15" s="237" t="s">
        <v>185</v>
      </c>
    </row>
    <row r="16" spans="1:13" x14ac:dyDescent="0.15">
      <c r="A16" s="237" t="s">
        <v>386</v>
      </c>
      <c r="B16" s="237" t="s">
        <v>387</v>
      </c>
      <c r="C16" s="237" t="s">
        <v>249</v>
      </c>
      <c r="D16" s="237" t="s">
        <v>353</v>
      </c>
      <c r="E16" s="231" t="s">
        <v>191</v>
      </c>
      <c r="F16" s="232"/>
      <c r="G16" s="230"/>
      <c r="H16" s="237" t="s">
        <v>386</v>
      </c>
      <c r="I16" s="237" t="s">
        <v>388</v>
      </c>
      <c r="J16" s="237" t="s">
        <v>200</v>
      </c>
      <c r="K16" s="237" t="s">
        <v>389</v>
      </c>
      <c r="L16" s="233" t="s">
        <v>191</v>
      </c>
      <c r="M16" s="237" t="s">
        <v>185</v>
      </c>
    </row>
    <row r="17" spans="1:13" x14ac:dyDescent="0.15">
      <c r="A17" s="237" t="s">
        <v>390</v>
      </c>
      <c r="B17" s="237" t="s">
        <v>391</v>
      </c>
      <c r="C17" s="237" t="s">
        <v>249</v>
      </c>
      <c r="D17" s="237" t="s">
        <v>353</v>
      </c>
      <c r="E17" s="231" t="s">
        <v>191</v>
      </c>
      <c r="F17" s="232"/>
      <c r="G17" s="230"/>
      <c r="H17" s="237" t="s">
        <v>563</v>
      </c>
      <c r="I17" s="237" t="s">
        <v>391</v>
      </c>
      <c r="J17" s="237" t="s">
        <v>356</v>
      </c>
      <c r="K17" s="237" t="s">
        <v>393</v>
      </c>
      <c r="L17" s="233" t="s">
        <v>191</v>
      </c>
      <c r="M17" s="237" t="s">
        <v>185</v>
      </c>
    </row>
    <row r="18" spans="1:13" x14ac:dyDescent="0.15">
      <c r="A18" s="237" t="s">
        <v>185</v>
      </c>
      <c r="B18" s="237" t="s">
        <v>185</v>
      </c>
      <c r="C18" s="237" t="s">
        <v>185</v>
      </c>
      <c r="D18" s="237" t="s">
        <v>185</v>
      </c>
      <c r="E18" s="231" t="s">
        <v>185</v>
      </c>
      <c r="F18" s="232"/>
      <c r="G18" s="230"/>
      <c r="H18" s="237" t="s">
        <v>185</v>
      </c>
      <c r="I18" s="237" t="s">
        <v>185</v>
      </c>
      <c r="J18" s="237" t="s">
        <v>185</v>
      </c>
      <c r="K18" s="237" t="s">
        <v>185</v>
      </c>
      <c r="L18" s="233" t="s">
        <v>185</v>
      </c>
      <c r="M18" s="237" t="s">
        <v>185</v>
      </c>
    </row>
    <row r="19" spans="1:13" x14ac:dyDescent="0.15">
      <c r="A19" s="726" t="s">
        <v>244</v>
      </c>
      <c r="B19" s="726"/>
      <c r="C19" s="726"/>
      <c r="D19" s="726"/>
      <c r="E19" s="726"/>
      <c r="F19" s="726"/>
      <c r="G19" s="726"/>
      <c r="H19" s="726"/>
      <c r="I19" s="726"/>
      <c r="J19" s="726"/>
      <c r="K19" s="726"/>
      <c r="L19" s="726"/>
      <c r="M19" s="726"/>
    </row>
    <row r="20" spans="1:13" x14ac:dyDescent="0.15">
      <c r="A20" s="237" t="s">
        <v>390</v>
      </c>
      <c r="B20" s="237" t="s">
        <v>404</v>
      </c>
      <c r="C20" s="237" t="s">
        <v>465</v>
      </c>
      <c r="D20" s="237" t="s">
        <v>353</v>
      </c>
      <c r="E20" s="231" t="s">
        <v>185</v>
      </c>
      <c r="F20" s="232"/>
      <c r="G20" s="230"/>
      <c r="H20" s="237" t="s">
        <v>390</v>
      </c>
      <c r="I20" s="237" t="s">
        <v>392</v>
      </c>
      <c r="J20" s="237" t="s">
        <v>200</v>
      </c>
      <c r="K20" s="237" t="s">
        <v>389</v>
      </c>
      <c r="L20" s="233" t="s">
        <v>185</v>
      </c>
      <c r="M20" s="237" t="s">
        <v>185</v>
      </c>
    </row>
    <row r="21" spans="1:13" ht="22.5" x14ac:dyDescent="0.15">
      <c r="A21" s="237" t="s">
        <v>405</v>
      </c>
      <c r="B21" s="237" t="s">
        <v>564</v>
      </c>
      <c r="C21" s="237" t="s">
        <v>254</v>
      </c>
      <c r="D21" s="237" t="s">
        <v>407</v>
      </c>
      <c r="E21" s="231" t="s">
        <v>185</v>
      </c>
      <c r="F21" s="232"/>
      <c r="G21" s="230"/>
      <c r="H21" s="237" t="s">
        <v>405</v>
      </c>
      <c r="I21" s="237" t="s">
        <v>564</v>
      </c>
      <c r="J21" s="237" t="s">
        <v>89</v>
      </c>
      <c r="K21" s="237" t="s">
        <v>389</v>
      </c>
      <c r="L21" s="233" t="s">
        <v>185</v>
      </c>
      <c r="M21" s="237" t="s">
        <v>565</v>
      </c>
    </row>
    <row r="22" spans="1:13" x14ac:dyDescent="0.15">
      <c r="A22" s="237" t="s">
        <v>185</v>
      </c>
      <c r="B22" s="237" t="s">
        <v>185</v>
      </c>
      <c r="C22" s="237" t="s">
        <v>185</v>
      </c>
      <c r="D22" s="237" t="s">
        <v>185</v>
      </c>
      <c r="E22" s="231" t="s">
        <v>185</v>
      </c>
      <c r="F22" s="232"/>
      <c r="G22" s="230"/>
      <c r="H22" s="238" t="s">
        <v>569</v>
      </c>
      <c r="I22" s="238" t="s">
        <v>570</v>
      </c>
      <c r="J22" s="238" t="s">
        <v>412</v>
      </c>
      <c r="K22" s="238"/>
      <c r="L22" s="239" t="s">
        <v>185</v>
      </c>
      <c r="M22" s="238" t="s">
        <v>413</v>
      </c>
    </row>
    <row r="23" spans="1:13" ht="90" x14ac:dyDescent="0.15">
      <c r="A23" s="237" t="s">
        <v>636</v>
      </c>
      <c r="B23" s="237" t="s">
        <v>721</v>
      </c>
      <c r="C23" s="237" t="s">
        <v>185</v>
      </c>
      <c r="D23" s="237" t="s">
        <v>185</v>
      </c>
      <c r="E23" s="231" t="s">
        <v>185</v>
      </c>
      <c r="F23" s="232"/>
      <c r="G23" s="230"/>
      <c r="H23" s="237" t="s">
        <v>571</v>
      </c>
      <c r="I23" s="237" t="s">
        <v>572</v>
      </c>
      <c r="J23" s="237" t="s">
        <v>66</v>
      </c>
      <c r="K23" s="237"/>
      <c r="L23" s="233" t="s">
        <v>185</v>
      </c>
      <c r="M23" s="237" t="s">
        <v>185</v>
      </c>
    </row>
    <row r="24" spans="1:13" x14ac:dyDescent="0.15">
      <c r="A24" s="237" t="s">
        <v>185</v>
      </c>
      <c r="B24" s="237" t="s">
        <v>185</v>
      </c>
      <c r="C24" s="237" t="s">
        <v>185</v>
      </c>
      <c r="D24" s="237" t="s">
        <v>185</v>
      </c>
      <c r="E24" s="231" t="s">
        <v>185</v>
      </c>
      <c r="F24" s="232"/>
      <c r="G24" s="230"/>
      <c r="H24" s="237" t="s">
        <v>697</v>
      </c>
      <c r="I24" s="237" t="s">
        <v>696</v>
      </c>
      <c r="J24" s="237" t="s">
        <v>66</v>
      </c>
      <c r="K24" s="237"/>
      <c r="L24" s="233" t="s">
        <v>185</v>
      </c>
      <c r="M24" s="237" t="s">
        <v>185</v>
      </c>
    </row>
    <row r="25" spans="1:13" x14ac:dyDescent="0.15">
      <c r="A25" s="237" t="s">
        <v>185</v>
      </c>
      <c r="B25" s="237" t="s">
        <v>185</v>
      </c>
      <c r="C25" s="237" t="s">
        <v>185</v>
      </c>
      <c r="D25" s="237" t="s">
        <v>185</v>
      </c>
      <c r="E25" s="231" t="s">
        <v>185</v>
      </c>
      <c r="F25" s="232"/>
      <c r="G25" s="230"/>
      <c r="H25" s="237" t="s">
        <v>214</v>
      </c>
      <c r="I25" s="237" t="s">
        <v>215</v>
      </c>
      <c r="J25" s="237" t="s">
        <v>197</v>
      </c>
      <c r="K25" s="237"/>
      <c r="L25" s="233" t="s">
        <v>185</v>
      </c>
      <c r="M25" s="237" t="s">
        <v>185</v>
      </c>
    </row>
    <row r="26" spans="1:13" x14ac:dyDescent="0.15">
      <c r="A26" s="237" t="s">
        <v>185</v>
      </c>
      <c r="B26" s="237" t="s">
        <v>185</v>
      </c>
      <c r="C26" s="237" t="s">
        <v>185</v>
      </c>
      <c r="D26" s="237" t="s">
        <v>185</v>
      </c>
      <c r="E26" s="231" t="s">
        <v>185</v>
      </c>
      <c r="F26" s="232"/>
      <c r="G26" s="230"/>
      <c r="H26" s="237" t="s">
        <v>722</v>
      </c>
      <c r="I26" s="237" t="s">
        <v>34</v>
      </c>
      <c r="J26" s="237" t="s">
        <v>59</v>
      </c>
      <c r="K26" s="237"/>
      <c r="L26" s="233" t="s">
        <v>185</v>
      </c>
      <c r="M26" s="237" t="s">
        <v>185</v>
      </c>
    </row>
    <row r="27" spans="1:13" x14ac:dyDescent="0.15">
      <c r="A27" s="237" t="s">
        <v>185</v>
      </c>
      <c r="B27" s="237" t="s">
        <v>185</v>
      </c>
      <c r="C27" s="237" t="s">
        <v>185</v>
      </c>
      <c r="D27" s="237" t="s">
        <v>185</v>
      </c>
      <c r="E27" s="231" t="s">
        <v>185</v>
      </c>
      <c r="F27" s="232"/>
      <c r="G27" s="230"/>
      <c r="H27" s="237" t="s">
        <v>573</v>
      </c>
      <c r="I27" s="237" t="s">
        <v>574</v>
      </c>
      <c r="J27" s="237" t="s">
        <v>356</v>
      </c>
      <c r="K27" s="237"/>
      <c r="L27" s="233" t="s">
        <v>185</v>
      </c>
      <c r="M27" s="237" t="s">
        <v>185</v>
      </c>
    </row>
    <row r="28" spans="1:13" x14ac:dyDescent="0.15">
      <c r="A28" s="237" t="s">
        <v>185</v>
      </c>
      <c r="B28" s="237" t="s">
        <v>185</v>
      </c>
      <c r="C28" s="237" t="s">
        <v>185</v>
      </c>
      <c r="D28" s="237" t="s">
        <v>185</v>
      </c>
      <c r="E28" s="231" t="s">
        <v>185</v>
      </c>
      <c r="F28" s="232"/>
      <c r="G28" s="230"/>
      <c r="H28" s="237" t="s">
        <v>709</v>
      </c>
      <c r="I28" s="237" t="s">
        <v>710</v>
      </c>
      <c r="J28" s="237" t="s">
        <v>711</v>
      </c>
      <c r="K28" s="237"/>
      <c r="L28" s="233" t="s">
        <v>185</v>
      </c>
      <c r="M28" s="237" t="s">
        <v>185</v>
      </c>
    </row>
    <row r="29" spans="1:13" x14ac:dyDescent="0.15">
      <c r="A29" s="237" t="s">
        <v>185</v>
      </c>
      <c r="B29" s="237" t="s">
        <v>185</v>
      </c>
      <c r="C29" s="237" t="s">
        <v>185</v>
      </c>
      <c r="D29" s="237" t="s">
        <v>185</v>
      </c>
      <c r="E29" s="231" t="s">
        <v>185</v>
      </c>
      <c r="F29" s="232"/>
      <c r="G29" s="230"/>
      <c r="H29" s="237" t="s">
        <v>701</v>
      </c>
      <c r="I29" s="237" t="s">
        <v>702</v>
      </c>
      <c r="J29" s="237" t="s">
        <v>89</v>
      </c>
      <c r="K29" s="237"/>
      <c r="L29" s="233" t="s">
        <v>185</v>
      </c>
      <c r="M29" s="237" t="s">
        <v>185</v>
      </c>
    </row>
    <row r="30" spans="1:13" x14ac:dyDescent="0.15">
      <c r="A30" s="237" t="s">
        <v>185</v>
      </c>
      <c r="B30" s="237" t="s">
        <v>185</v>
      </c>
      <c r="C30" s="237" t="s">
        <v>185</v>
      </c>
      <c r="D30" s="237" t="s">
        <v>185</v>
      </c>
      <c r="E30" s="231" t="s">
        <v>185</v>
      </c>
      <c r="F30" s="232"/>
      <c r="G30" s="230"/>
      <c r="H30" s="237" t="s">
        <v>595</v>
      </c>
      <c r="I30" s="237" t="s">
        <v>46</v>
      </c>
      <c r="J30" s="237" t="s">
        <v>596</v>
      </c>
      <c r="K30" s="237"/>
      <c r="L30" s="233" t="s">
        <v>185</v>
      </c>
      <c r="M30" s="237" t="s">
        <v>723</v>
      </c>
    </row>
    <row r="31" spans="1:13" x14ac:dyDescent="0.15">
      <c r="A31" s="237" t="s">
        <v>185</v>
      </c>
      <c r="B31" s="237" t="s">
        <v>185</v>
      </c>
      <c r="C31" s="237" t="s">
        <v>185</v>
      </c>
      <c r="D31" s="237" t="s">
        <v>185</v>
      </c>
      <c r="E31" s="231" t="s">
        <v>185</v>
      </c>
      <c r="F31" s="232"/>
      <c r="G31" s="230"/>
      <c r="H31" s="237" t="s">
        <v>575</v>
      </c>
      <c r="I31" s="237" t="s">
        <v>576</v>
      </c>
      <c r="J31" s="237" t="s">
        <v>77</v>
      </c>
      <c r="K31" s="237"/>
      <c r="L31" s="233" t="s">
        <v>185</v>
      </c>
      <c r="M31" s="237" t="s">
        <v>185</v>
      </c>
    </row>
    <row r="32" spans="1:13" x14ac:dyDescent="0.15">
      <c r="A32" s="237" t="s">
        <v>185</v>
      </c>
      <c r="B32" s="237" t="s">
        <v>185</v>
      </c>
      <c r="C32" s="237" t="s">
        <v>185</v>
      </c>
      <c r="D32" s="237" t="s">
        <v>185</v>
      </c>
      <c r="E32" s="231" t="s">
        <v>185</v>
      </c>
      <c r="F32" s="232"/>
      <c r="G32" s="230"/>
      <c r="H32" s="237" t="s">
        <v>638</v>
      </c>
      <c r="I32" s="237" t="s">
        <v>420</v>
      </c>
      <c r="J32" s="237" t="s">
        <v>77</v>
      </c>
      <c r="K32" s="237"/>
      <c r="L32" s="233" t="s">
        <v>185</v>
      </c>
      <c r="M32" s="237" t="s">
        <v>185</v>
      </c>
    </row>
    <row r="33" spans="1:13" x14ac:dyDescent="0.15">
      <c r="A33" s="237" t="s">
        <v>185</v>
      </c>
      <c r="B33" s="237" t="s">
        <v>185</v>
      </c>
      <c r="C33" s="237" t="s">
        <v>185</v>
      </c>
      <c r="D33" s="237" t="s">
        <v>185</v>
      </c>
      <c r="E33" s="231" t="s">
        <v>185</v>
      </c>
      <c r="F33" s="232"/>
      <c r="G33" s="230"/>
      <c r="H33" s="237" t="s">
        <v>57</v>
      </c>
      <c r="I33" s="237" t="s">
        <v>54</v>
      </c>
      <c r="J33" s="237" t="s">
        <v>59</v>
      </c>
      <c r="K33" s="237"/>
      <c r="L33" s="233" t="s">
        <v>185</v>
      </c>
      <c r="M33" s="237" t="s">
        <v>185</v>
      </c>
    </row>
    <row r="34" spans="1:13" x14ac:dyDescent="0.15">
      <c r="A34" s="237" t="s">
        <v>185</v>
      </c>
      <c r="B34" s="237" t="s">
        <v>185</v>
      </c>
      <c r="C34" s="237" t="s">
        <v>185</v>
      </c>
      <c r="D34" s="237" t="s">
        <v>185</v>
      </c>
      <c r="E34" s="231" t="s">
        <v>185</v>
      </c>
      <c r="F34" s="232"/>
      <c r="G34" s="230"/>
      <c r="H34" s="237" t="s">
        <v>577</v>
      </c>
      <c r="I34" s="237" t="s">
        <v>113</v>
      </c>
      <c r="J34" s="237" t="s">
        <v>116</v>
      </c>
      <c r="K34" s="237"/>
      <c r="L34" s="233" t="s">
        <v>185</v>
      </c>
      <c r="M34" s="237" t="s">
        <v>185</v>
      </c>
    </row>
    <row r="35" spans="1:13" x14ac:dyDescent="0.15">
      <c r="A35" s="237" t="s">
        <v>185</v>
      </c>
      <c r="B35" s="237" t="s">
        <v>185</v>
      </c>
      <c r="C35" s="237" t="s">
        <v>185</v>
      </c>
      <c r="D35" s="237" t="s">
        <v>185</v>
      </c>
      <c r="E35" s="231" t="s">
        <v>185</v>
      </c>
      <c r="F35" s="232"/>
      <c r="G35" s="230"/>
      <c r="H35" s="237" t="s">
        <v>724</v>
      </c>
      <c r="I35" s="237" t="s">
        <v>725</v>
      </c>
      <c r="J35" s="237" t="s">
        <v>200</v>
      </c>
      <c r="K35" s="237"/>
      <c r="L35" s="233" t="s">
        <v>185</v>
      </c>
      <c r="M35" s="237" t="s">
        <v>185</v>
      </c>
    </row>
    <row r="36" spans="1:13" x14ac:dyDescent="0.15">
      <c r="A36" s="237" t="s">
        <v>185</v>
      </c>
      <c r="B36" s="237" t="s">
        <v>185</v>
      </c>
      <c r="C36" s="237" t="s">
        <v>185</v>
      </c>
      <c r="D36" s="237" t="s">
        <v>185</v>
      </c>
      <c r="E36" s="231" t="s">
        <v>185</v>
      </c>
      <c r="F36" s="232"/>
      <c r="G36" s="230"/>
      <c r="H36" s="237" t="s">
        <v>726</v>
      </c>
      <c r="I36" s="237" t="s">
        <v>727</v>
      </c>
      <c r="J36" s="237" t="s">
        <v>200</v>
      </c>
      <c r="K36" s="237"/>
      <c r="L36" s="233" t="s">
        <v>185</v>
      </c>
      <c r="M36" s="237" t="s">
        <v>185</v>
      </c>
    </row>
    <row r="37" spans="1:13" x14ac:dyDescent="0.15">
      <c r="A37" s="237" t="s">
        <v>185</v>
      </c>
      <c r="B37" s="237" t="s">
        <v>185</v>
      </c>
      <c r="C37" s="237" t="s">
        <v>185</v>
      </c>
      <c r="D37" s="237" t="s">
        <v>185</v>
      </c>
      <c r="E37" s="231" t="s">
        <v>185</v>
      </c>
      <c r="F37" s="232"/>
      <c r="G37" s="230"/>
      <c r="H37" s="237" t="s">
        <v>310</v>
      </c>
      <c r="I37" s="237" t="s">
        <v>311</v>
      </c>
      <c r="J37" s="237" t="s">
        <v>200</v>
      </c>
      <c r="K37" s="237"/>
      <c r="L37" s="233" t="s">
        <v>185</v>
      </c>
      <c r="M37" s="237" t="s">
        <v>185</v>
      </c>
    </row>
    <row r="38" spans="1:13" x14ac:dyDescent="0.15">
      <c r="A38" s="237" t="s">
        <v>185</v>
      </c>
      <c r="B38" s="237" t="s">
        <v>185</v>
      </c>
      <c r="C38" s="237" t="s">
        <v>185</v>
      </c>
      <c r="D38" s="237" t="s">
        <v>185</v>
      </c>
      <c r="E38" s="231" t="s">
        <v>185</v>
      </c>
      <c r="F38" s="232"/>
      <c r="G38" s="230"/>
      <c r="H38" s="238" t="s">
        <v>569</v>
      </c>
      <c r="I38" s="238" t="s">
        <v>570</v>
      </c>
      <c r="J38" s="238" t="s">
        <v>412</v>
      </c>
      <c r="K38" s="238"/>
      <c r="L38" s="239" t="s">
        <v>185</v>
      </c>
      <c r="M38" s="238" t="s">
        <v>457</v>
      </c>
    </row>
  </sheetData>
  <mergeCells count="8">
    <mergeCell ref="A7:M7"/>
    <mergeCell ref="A19:M19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I3" sqref="I3:M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18" t="s">
        <v>34</v>
      </c>
      <c r="B1" s="219" t="s">
        <v>129</v>
      </c>
      <c r="C1" s="220" t="s">
        <v>185</v>
      </c>
      <c r="D1" s="220" t="s">
        <v>185</v>
      </c>
      <c r="E1" s="220" t="s">
        <v>185</v>
      </c>
      <c r="F1" s="209"/>
      <c r="G1" s="210"/>
      <c r="H1" s="218" t="s">
        <v>36</v>
      </c>
      <c r="I1" s="734" t="s">
        <v>174</v>
      </c>
      <c r="J1" s="735"/>
      <c r="K1" s="735"/>
      <c r="L1" s="735"/>
      <c r="M1" s="735"/>
    </row>
    <row r="2" spans="1:13" x14ac:dyDescent="0.15">
      <c r="A2" s="218" t="s">
        <v>35</v>
      </c>
      <c r="B2" s="208" t="s">
        <v>133</v>
      </c>
      <c r="C2" s="220" t="s">
        <v>185</v>
      </c>
      <c r="D2" s="220" t="s">
        <v>185</v>
      </c>
      <c r="E2" s="220" t="s">
        <v>185</v>
      </c>
      <c r="F2" s="209"/>
      <c r="G2" s="210"/>
      <c r="H2" s="218" t="s">
        <v>186</v>
      </c>
      <c r="I2" s="736" t="s">
        <v>693</v>
      </c>
      <c r="J2" s="736"/>
      <c r="K2" s="736"/>
      <c r="L2" s="736"/>
      <c r="M2" s="736"/>
    </row>
    <row r="3" spans="1:13" x14ac:dyDescent="0.15">
      <c r="A3" s="220" t="s">
        <v>185</v>
      </c>
      <c r="B3" s="220" t="s">
        <v>185</v>
      </c>
      <c r="C3" s="220" t="s">
        <v>185</v>
      </c>
      <c r="D3" s="220" t="s">
        <v>185</v>
      </c>
      <c r="E3" s="220" t="s">
        <v>185</v>
      </c>
      <c r="F3" s="209"/>
      <c r="G3" s="210"/>
      <c r="H3" s="218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220" t="s">
        <v>185</v>
      </c>
      <c r="B4" s="220" t="s">
        <v>185</v>
      </c>
      <c r="C4" s="220" t="s">
        <v>185</v>
      </c>
      <c r="D4" s="220" t="s">
        <v>185</v>
      </c>
      <c r="E4" s="220" t="s">
        <v>185</v>
      </c>
      <c r="F4" s="209"/>
      <c r="G4" s="210"/>
      <c r="H4" s="218" t="s">
        <v>189</v>
      </c>
      <c r="I4" s="737" t="s">
        <v>718</v>
      </c>
      <c r="J4" s="737"/>
      <c r="K4" s="737"/>
      <c r="L4" s="737"/>
      <c r="M4" s="737"/>
    </row>
    <row r="5" spans="1:13" x14ac:dyDescent="0.15">
      <c r="A5" s="738" t="s">
        <v>233</v>
      </c>
      <c r="B5" s="738"/>
      <c r="C5" s="738"/>
      <c r="D5" s="738"/>
      <c r="E5" s="738"/>
      <c r="F5" s="738"/>
      <c r="G5" s="211"/>
      <c r="H5" s="738" t="s">
        <v>234</v>
      </c>
      <c r="I5" s="738"/>
      <c r="J5" s="738"/>
      <c r="K5" s="738"/>
      <c r="L5" s="738"/>
      <c r="M5" s="738"/>
    </row>
    <row r="6" spans="1:13" ht="22.5" x14ac:dyDescent="0.15">
      <c r="A6" s="212" t="s">
        <v>41</v>
      </c>
      <c r="B6" s="212" t="s">
        <v>190</v>
      </c>
      <c r="C6" s="212" t="s">
        <v>235</v>
      </c>
      <c r="D6" s="212" t="s">
        <v>236</v>
      </c>
      <c r="E6" s="213" t="s">
        <v>237</v>
      </c>
      <c r="F6" s="212" t="s">
        <v>46</v>
      </c>
      <c r="G6" s="214"/>
      <c r="H6" s="212" t="s">
        <v>41</v>
      </c>
      <c r="I6" s="212" t="s">
        <v>190</v>
      </c>
      <c r="J6" s="212" t="s">
        <v>238</v>
      </c>
      <c r="K6" s="212" t="s">
        <v>239</v>
      </c>
      <c r="L6" s="212" t="s">
        <v>237</v>
      </c>
      <c r="M6" s="212" t="s">
        <v>46</v>
      </c>
    </row>
    <row r="7" spans="1:13" x14ac:dyDescent="0.15">
      <c r="A7" s="732" t="s">
        <v>52</v>
      </c>
      <c r="B7" s="732"/>
      <c r="C7" s="732"/>
      <c r="D7" s="732"/>
      <c r="E7" s="732"/>
      <c r="F7" s="732"/>
      <c r="G7" s="732"/>
      <c r="H7" s="732"/>
      <c r="I7" s="732"/>
      <c r="J7" s="732"/>
      <c r="K7" s="732"/>
      <c r="L7" s="732"/>
      <c r="M7" s="732"/>
    </row>
    <row r="8" spans="1:13" x14ac:dyDescent="0.15">
      <c r="A8" s="221" t="s">
        <v>248</v>
      </c>
      <c r="B8" s="221" t="s">
        <v>34</v>
      </c>
      <c r="C8" s="221" t="s">
        <v>249</v>
      </c>
      <c r="D8" s="221" t="s">
        <v>250</v>
      </c>
      <c r="E8" s="215" t="s">
        <v>191</v>
      </c>
      <c r="F8" s="221" t="s">
        <v>545</v>
      </c>
      <c r="G8" s="214"/>
      <c r="H8" s="221" t="s">
        <v>185</v>
      </c>
      <c r="I8" s="221" t="s">
        <v>185</v>
      </c>
      <c r="J8" s="221" t="s">
        <v>185</v>
      </c>
      <c r="K8" s="221"/>
      <c r="L8" s="217"/>
      <c r="M8" s="221"/>
    </row>
    <row r="9" spans="1:13" x14ac:dyDescent="0.15">
      <c r="A9" s="221" t="s">
        <v>252</v>
      </c>
      <c r="B9" s="221" t="s">
        <v>253</v>
      </c>
      <c r="C9" s="221" t="s">
        <v>254</v>
      </c>
      <c r="D9" s="221" t="s">
        <v>255</v>
      </c>
      <c r="E9" s="215" t="s">
        <v>191</v>
      </c>
      <c r="F9" s="221" t="s">
        <v>614</v>
      </c>
      <c r="G9" s="214"/>
      <c r="H9" s="221" t="s">
        <v>185</v>
      </c>
      <c r="I9" s="221" t="s">
        <v>185</v>
      </c>
      <c r="J9" s="221" t="s">
        <v>185</v>
      </c>
      <c r="K9" s="221"/>
      <c r="L9" s="217"/>
      <c r="M9" s="221"/>
    </row>
    <row r="10" spans="1:13" x14ac:dyDescent="0.15">
      <c r="A10" s="221" t="s">
        <v>257</v>
      </c>
      <c r="B10" s="221" t="s">
        <v>258</v>
      </c>
      <c r="C10" s="221" t="s">
        <v>254</v>
      </c>
      <c r="D10" s="221" t="s">
        <v>259</v>
      </c>
      <c r="E10" s="215" t="s">
        <v>191</v>
      </c>
      <c r="F10" s="221" t="s">
        <v>614</v>
      </c>
      <c r="G10" s="214"/>
      <c r="H10" s="221" t="s">
        <v>185</v>
      </c>
      <c r="I10" s="221" t="s">
        <v>185</v>
      </c>
      <c r="J10" s="221" t="s">
        <v>185</v>
      </c>
      <c r="K10" s="221"/>
      <c r="L10" s="217"/>
      <c r="M10" s="221"/>
    </row>
    <row r="11" spans="1:13" ht="22.5" x14ac:dyDescent="0.15">
      <c r="A11" s="221" t="s">
        <v>533</v>
      </c>
      <c r="B11" s="221" t="s">
        <v>534</v>
      </c>
      <c r="C11" s="221" t="s">
        <v>254</v>
      </c>
      <c r="D11" s="221" t="s">
        <v>546</v>
      </c>
      <c r="E11" s="215" t="s">
        <v>191</v>
      </c>
      <c r="F11" s="216"/>
      <c r="G11" s="214"/>
      <c r="H11" s="221" t="s">
        <v>533</v>
      </c>
      <c r="I11" s="221" t="s">
        <v>534</v>
      </c>
      <c r="J11" s="221" t="s">
        <v>200</v>
      </c>
      <c r="K11" s="221" t="s">
        <v>185</v>
      </c>
      <c r="L11" s="217" t="s">
        <v>191</v>
      </c>
      <c r="M11" s="221" t="s">
        <v>694</v>
      </c>
    </row>
    <row r="12" spans="1:13" x14ac:dyDescent="0.15">
      <c r="A12" s="221" t="s">
        <v>582</v>
      </c>
      <c r="B12" s="221" t="s">
        <v>616</v>
      </c>
      <c r="C12" s="221" t="s">
        <v>254</v>
      </c>
      <c r="D12" s="221" t="s">
        <v>617</v>
      </c>
      <c r="E12" s="215" t="s">
        <v>202</v>
      </c>
      <c r="F12" s="216"/>
      <c r="G12" s="214"/>
      <c r="H12" s="221" t="s">
        <v>571</v>
      </c>
      <c r="I12" s="221" t="s">
        <v>572</v>
      </c>
      <c r="J12" s="221" t="s">
        <v>66</v>
      </c>
      <c r="K12" s="221" t="s">
        <v>185</v>
      </c>
      <c r="L12" s="217" t="s">
        <v>202</v>
      </c>
      <c r="M12" s="221" t="s">
        <v>185</v>
      </c>
    </row>
    <row r="13" spans="1:13" x14ac:dyDescent="0.15">
      <c r="A13" s="221" t="s">
        <v>695</v>
      </c>
      <c r="B13" s="221" t="s">
        <v>696</v>
      </c>
      <c r="C13" s="221" t="s">
        <v>254</v>
      </c>
      <c r="D13" s="221" t="s">
        <v>617</v>
      </c>
      <c r="E13" s="215" t="s">
        <v>202</v>
      </c>
      <c r="F13" s="216"/>
      <c r="G13" s="214"/>
      <c r="H13" s="221" t="s">
        <v>697</v>
      </c>
      <c r="I13" s="221" t="s">
        <v>696</v>
      </c>
      <c r="J13" s="221" t="s">
        <v>66</v>
      </c>
      <c r="K13" s="221" t="s">
        <v>185</v>
      </c>
      <c r="L13" s="217" t="s">
        <v>202</v>
      </c>
      <c r="M13" s="221" t="s">
        <v>185</v>
      </c>
    </row>
    <row r="14" spans="1:13" x14ac:dyDescent="0.15">
      <c r="A14" s="221" t="s">
        <v>461</v>
      </c>
      <c r="B14" s="221" t="s">
        <v>618</v>
      </c>
      <c r="C14" s="221" t="s">
        <v>254</v>
      </c>
      <c r="D14" s="221" t="s">
        <v>536</v>
      </c>
      <c r="E14" s="215" t="s">
        <v>202</v>
      </c>
      <c r="F14" s="216"/>
      <c r="G14" s="214"/>
      <c r="H14" s="221" t="s">
        <v>214</v>
      </c>
      <c r="I14" s="221" t="s">
        <v>215</v>
      </c>
      <c r="J14" s="221" t="s">
        <v>197</v>
      </c>
      <c r="K14" s="221" t="s">
        <v>185</v>
      </c>
      <c r="L14" s="217" t="s">
        <v>202</v>
      </c>
      <c r="M14" s="221" t="s">
        <v>185</v>
      </c>
    </row>
    <row r="15" spans="1:13" x14ac:dyDescent="0.15">
      <c r="A15" s="221" t="s">
        <v>619</v>
      </c>
      <c r="B15" s="221" t="s">
        <v>620</v>
      </c>
      <c r="C15" s="221" t="s">
        <v>249</v>
      </c>
      <c r="D15" s="221" t="s">
        <v>185</v>
      </c>
      <c r="E15" s="215" t="s">
        <v>202</v>
      </c>
      <c r="F15" s="216"/>
      <c r="G15" s="214"/>
      <c r="H15" s="221" t="s">
        <v>470</v>
      </c>
      <c r="I15" s="221" t="s">
        <v>471</v>
      </c>
      <c r="J15" s="221" t="s">
        <v>356</v>
      </c>
      <c r="K15" s="221" t="s">
        <v>185</v>
      </c>
      <c r="L15" s="217" t="s">
        <v>202</v>
      </c>
      <c r="M15" s="221" t="s">
        <v>185</v>
      </c>
    </row>
    <row r="16" spans="1:13" x14ac:dyDescent="0.15">
      <c r="A16" s="221" t="s">
        <v>621</v>
      </c>
      <c r="B16" s="221" t="s">
        <v>590</v>
      </c>
      <c r="C16" s="221" t="s">
        <v>249</v>
      </c>
      <c r="D16" s="221" t="s">
        <v>185</v>
      </c>
      <c r="E16" s="215" t="s">
        <v>202</v>
      </c>
      <c r="F16" s="216"/>
      <c r="G16" s="214"/>
      <c r="H16" s="221" t="s">
        <v>475</v>
      </c>
      <c r="I16" s="221" t="s">
        <v>476</v>
      </c>
      <c r="J16" s="221" t="s">
        <v>356</v>
      </c>
      <c r="K16" s="221" t="s">
        <v>185</v>
      </c>
      <c r="L16" s="217" t="s">
        <v>202</v>
      </c>
      <c r="M16" s="221" t="s">
        <v>185</v>
      </c>
    </row>
    <row r="17" spans="1:13" ht="22.5" x14ac:dyDescent="0.15">
      <c r="A17" s="221" t="s">
        <v>698</v>
      </c>
      <c r="B17" s="221" t="s">
        <v>699</v>
      </c>
      <c r="C17" s="221" t="s">
        <v>254</v>
      </c>
      <c r="D17" s="221" t="s">
        <v>700</v>
      </c>
      <c r="E17" s="215" t="s">
        <v>202</v>
      </c>
      <c r="F17" s="216"/>
      <c r="G17" s="214"/>
      <c r="H17" s="221" t="s">
        <v>701</v>
      </c>
      <c r="I17" s="221" t="s">
        <v>702</v>
      </c>
      <c r="J17" s="221" t="s">
        <v>89</v>
      </c>
      <c r="K17" s="221" t="s">
        <v>185</v>
      </c>
      <c r="L17" s="217" t="s">
        <v>202</v>
      </c>
      <c r="M17" s="221" t="s">
        <v>703</v>
      </c>
    </row>
    <row r="18" spans="1:13" x14ac:dyDescent="0.15">
      <c r="A18" s="221" t="s">
        <v>383</v>
      </c>
      <c r="B18" s="221" t="s">
        <v>704</v>
      </c>
      <c r="C18" s="221" t="s">
        <v>249</v>
      </c>
      <c r="D18" s="221" t="s">
        <v>185</v>
      </c>
      <c r="E18" s="215" t="s">
        <v>202</v>
      </c>
      <c r="F18" s="216"/>
      <c r="G18" s="214"/>
      <c r="H18" s="221" t="s">
        <v>577</v>
      </c>
      <c r="I18" s="221" t="s">
        <v>113</v>
      </c>
      <c r="J18" s="221" t="s">
        <v>116</v>
      </c>
      <c r="K18" s="221" t="s">
        <v>185</v>
      </c>
      <c r="L18" s="217" t="s">
        <v>202</v>
      </c>
      <c r="M18" s="221" t="s">
        <v>185</v>
      </c>
    </row>
    <row r="19" spans="1:13" x14ac:dyDescent="0.15">
      <c r="A19" s="221" t="s">
        <v>386</v>
      </c>
      <c r="B19" s="221" t="s">
        <v>387</v>
      </c>
      <c r="C19" s="221" t="s">
        <v>249</v>
      </c>
      <c r="D19" s="221" t="s">
        <v>353</v>
      </c>
      <c r="E19" s="215" t="s">
        <v>191</v>
      </c>
      <c r="F19" s="216"/>
      <c r="G19" s="214"/>
      <c r="H19" s="221" t="s">
        <v>386</v>
      </c>
      <c r="I19" s="221" t="s">
        <v>388</v>
      </c>
      <c r="J19" s="221" t="s">
        <v>200</v>
      </c>
      <c r="K19" s="221" t="s">
        <v>389</v>
      </c>
      <c r="L19" s="217" t="s">
        <v>191</v>
      </c>
      <c r="M19" s="221" t="s">
        <v>185</v>
      </c>
    </row>
    <row r="20" spans="1:13" x14ac:dyDescent="0.15">
      <c r="A20" s="221" t="s">
        <v>390</v>
      </c>
      <c r="B20" s="221" t="s">
        <v>391</v>
      </c>
      <c r="C20" s="221" t="s">
        <v>249</v>
      </c>
      <c r="D20" s="221" t="s">
        <v>353</v>
      </c>
      <c r="E20" s="215" t="s">
        <v>191</v>
      </c>
      <c r="F20" s="216"/>
      <c r="G20" s="214"/>
      <c r="H20" s="221" t="s">
        <v>563</v>
      </c>
      <c r="I20" s="221" t="s">
        <v>391</v>
      </c>
      <c r="J20" s="221" t="s">
        <v>356</v>
      </c>
      <c r="K20" s="221" t="s">
        <v>393</v>
      </c>
      <c r="L20" s="217" t="s">
        <v>191</v>
      </c>
      <c r="M20" s="221" t="s">
        <v>185</v>
      </c>
    </row>
    <row r="21" spans="1:13" x14ac:dyDescent="0.15">
      <c r="A21" s="221" t="s">
        <v>185</v>
      </c>
      <c r="B21" s="221" t="s">
        <v>185</v>
      </c>
      <c r="C21" s="221" t="s">
        <v>185</v>
      </c>
      <c r="D21" s="221" t="s">
        <v>185</v>
      </c>
      <c r="E21" s="215" t="s">
        <v>185</v>
      </c>
      <c r="F21" s="216"/>
      <c r="G21" s="214"/>
      <c r="H21" s="221" t="s">
        <v>185</v>
      </c>
      <c r="I21" s="221" t="s">
        <v>185</v>
      </c>
      <c r="J21" s="221" t="s">
        <v>185</v>
      </c>
      <c r="K21" s="221" t="s">
        <v>185</v>
      </c>
      <c r="L21" s="217" t="s">
        <v>185</v>
      </c>
      <c r="M21" s="221" t="s">
        <v>185</v>
      </c>
    </row>
    <row r="22" spans="1:13" x14ac:dyDescent="0.15">
      <c r="A22" s="733" t="s">
        <v>244</v>
      </c>
      <c r="B22" s="733"/>
      <c r="C22" s="733"/>
      <c r="D22" s="733"/>
      <c r="E22" s="733"/>
      <c r="F22" s="733"/>
      <c r="G22" s="733"/>
      <c r="H22" s="733"/>
      <c r="I22" s="733"/>
      <c r="J22" s="733"/>
      <c r="K22" s="733"/>
      <c r="L22" s="733"/>
      <c r="M22" s="733"/>
    </row>
    <row r="23" spans="1:13" x14ac:dyDescent="0.15">
      <c r="A23" s="221" t="s">
        <v>390</v>
      </c>
      <c r="B23" s="221" t="s">
        <v>404</v>
      </c>
      <c r="C23" s="221" t="s">
        <v>465</v>
      </c>
      <c r="D23" s="221" t="s">
        <v>353</v>
      </c>
      <c r="E23" s="215" t="s">
        <v>185</v>
      </c>
      <c r="F23" s="216"/>
      <c r="G23" s="214"/>
      <c r="H23" s="221" t="s">
        <v>390</v>
      </c>
      <c r="I23" s="221" t="s">
        <v>392</v>
      </c>
      <c r="J23" s="221" t="s">
        <v>200</v>
      </c>
      <c r="K23" s="221" t="s">
        <v>389</v>
      </c>
      <c r="L23" s="217" t="s">
        <v>185</v>
      </c>
      <c r="M23" s="221" t="s">
        <v>185</v>
      </c>
    </row>
    <row r="24" spans="1:13" ht="22.5" x14ac:dyDescent="0.15">
      <c r="A24" s="221" t="s">
        <v>405</v>
      </c>
      <c r="B24" s="221" t="s">
        <v>564</v>
      </c>
      <c r="C24" s="221" t="s">
        <v>254</v>
      </c>
      <c r="D24" s="221" t="s">
        <v>407</v>
      </c>
      <c r="E24" s="215" t="s">
        <v>185</v>
      </c>
      <c r="F24" s="216"/>
      <c r="G24" s="214"/>
      <c r="H24" s="221" t="s">
        <v>405</v>
      </c>
      <c r="I24" s="221" t="s">
        <v>564</v>
      </c>
      <c r="J24" s="221" t="s">
        <v>89</v>
      </c>
      <c r="K24" s="221" t="s">
        <v>389</v>
      </c>
      <c r="L24" s="217" t="s">
        <v>185</v>
      </c>
      <c r="M24" s="221" t="s">
        <v>565</v>
      </c>
    </row>
    <row r="25" spans="1:13" x14ac:dyDescent="0.15">
      <c r="A25" s="221" t="s">
        <v>185</v>
      </c>
      <c r="B25" s="221" t="s">
        <v>185</v>
      </c>
      <c r="C25" s="221" t="s">
        <v>185</v>
      </c>
      <c r="D25" s="221" t="s">
        <v>185</v>
      </c>
      <c r="E25" s="215" t="s">
        <v>185</v>
      </c>
      <c r="F25" s="216"/>
      <c r="G25" s="214"/>
      <c r="H25" s="222" t="s">
        <v>569</v>
      </c>
      <c r="I25" s="222" t="s">
        <v>570</v>
      </c>
      <c r="J25" s="222" t="s">
        <v>412</v>
      </c>
      <c r="K25" s="222"/>
      <c r="L25" s="223" t="s">
        <v>185</v>
      </c>
      <c r="M25" s="222" t="s">
        <v>413</v>
      </c>
    </row>
    <row r="26" spans="1:13" ht="101.25" x14ac:dyDescent="0.15">
      <c r="A26" s="221" t="s">
        <v>636</v>
      </c>
      <c r="B26" s="221" t="s">
        <v>705</v>
      </c>
      <c r="C26" s="221" t="s">
        <v>185</v>
      </c>
      <c r="D26" s="221" t="s">
        <v>185</v>
      </c>
      <c r="E26" s="215" t="s">
        <v>185</v>
      </c>
      <c r="F26" s="216"/>
      <c r="G26" s="214"/>
      <c r="H26" s="221" t="s">
        <v>571</v>
      </c>
      <c r="I26" s="221" t="s">
        <v>572</v>
      </c>
      <c r="J26" s="221" t="s">
        <v>66</v>
      </c>
      <c r="K26" s="221"/>
      <c r="L26" s="217" t="s">
        <v>185</v>
      </c>
      <c r="M26" s="221" t="s">
        <v>185</v>
      </c>
    </row>
    <row r="27" spans="1:13" x14ac:dyDescent="0.15">
      <c r="A27" s="221" t="s">
        <v>185</v>
      </c>
      <c r="B27" s="221" t="s">
        <v>185</v>
      </c>
      <c r="C27" s="221" t="s">
        <v>185</v>
      </c>
      <c r="D27" s="221" t="s">
        <v>185</v>
      </c>
      <c r="E27" s="215" t="s">
        <v>185</v>
      </c>
      <c r="F27" s="216"/>
      <c r="G27" s="214"/>
      <c r="H27" s="221" t="s">
        <v>697</v>
      </c>
      <c r="I27" s="221" t="s">
        <v>696</v>
      </c>
      <c r="J27" s="221" t="s">
        <v>66</v>
      </c>
      <c r="K27" s="221"/>
      <c r="L27" s="217" t="s">
        <v>185</v>
      </c>
      <c r="M27" s="221" t="s">
        <v>185</v>
      </c>
    </row>
    <row r="28" spans="1:13" x14ac:dyDescent="0.15">
      <c r="A28" s="221" t="s">
        <v>185</v>
      </c>
      <c r="B28" s="221" t="s">
        <v>185</v>
      </c>
      <c r="C28" s="221" t="s">
        <v>185</v>
      </c>
      <c r="D28" s="221" t="s">
        <v>185</v>
      </c>
      <c r="E28" s="215" t="s">
        <v>185</v>
      </c>
      <c r="F28" s="216"/>
      <c r="G28" s="214"/>
      <c r="H28" s="221" t="s">
        <v>706</v>
      </c>
      <c r="I28" s="221" t="s">
        <v>707</v>
      </c>
      <c r="J28" s="221" t="s">
        <v>66</v>
      </c>
      <c r="K28" s="221"/>
      <c r="L28" s="217" t="s">
        <v>185</v>
      </c>
      <c r="M28" s="221" t="s">
        <v>185</v>
      </c>
    </row>
    <row r="29" spans="1:13" x14ac:dyDescent="0.15">
      <c r="A29" s="221" t="s">
        <v>185</v>
      </c>
      <c r="B29" s="221" t="s">
        <v>185</v>
      </c>
      <c r="C29" s="221" t="s">
        <v>185</v>
      </c>
      <c r="D29" s="221" t="s">
        <v>185</v>
      </c>
      <c r="E29" s="215" t="s">
        <v>185</v>
      </c>
      <c r="F29" s="216"/>
      <c r="G29" s="214"/>
      <c r="H29" s="221" t="s">
        <v>595</v>
      </c>
      <c r="I29" s="221" t="s">
        <v>46</v>
      </c>
      <c r="J29" s="221" t="s">
        <v>596</v>
      </c>
      <c r="K29" s="221"/>
      <c r="L29" s="217" t="s">
        <v>185</v>
      </c>
      <c r="M29" s="221" t="s">
        <v>708</v>
      </c>
    </row>
    <row r="30" spans="1:13" x14ac:dyDescent="0.15">
      <c r="A30" s="221" t="s">
        <v>185</v>
      </c>
      <c r="B30" s="221" t="s">
        <v>185</v>
      </c>
      <c r="C30" s="221" t="s">
        <v>185</v>
      </c>
      <c r="D30" s="221" t="s">
        <v>185</v>
      </c>
      <c r="E30" s="215" t="s">
        <v>185</v>
      </c>
      <c r="F30" s="216"/>
      <c r="G30" s="214"/>
      <c r="H30" s="221" t="s">
        <v>214</v>
      </c>
      <c r="I30" s="221" t="s">
        <v>215</v>
      </c>
      <c r="J30" s="221" t="s">
        <v>197</v>
      </c>
      <c r="K30" s="221"/>
      <c r="L30" s="217" t="s">
        <v>185</v>
      </c>
      <c r="M30" s="221" t="s">
        <v>185</v>
      </c>
    </row>
    <row r="31" spans="1:13" x14ac:dyDescent="0.15">
      <c r="A31" s="221" t="s">
        <v>185</v>
      </c>
      <c r="B31" s="221" t="s">
        <v>185</v>
      </c>
      <c r="C31" s="221" t="s">
        <v>185</v>
      </c>
      <c r="D31" s="221" t="s">
        <v>185</v>
      </c>
      <c r="E31" s="215" t="s">
        <v>185</v>
      </c>
      <c r="F31" s="216"/>
      <c r="G31" s="214"/>
      <c r="H31" s="221" t="s">
        <v>216</v>
      </c>
      <c r="I31" s="221" t="s">
        <v>217</v>
      </c>
      <c r="J31" s="221" t="s">
        <v>218</v>
      </c>
      <c r="K31" s="221"/>
      <c r="L31" s="217" t="s">
        <v>185</v>
      </c>
      <c r="M31" s="221" t="s">
        <v>185</v>
      </c>
    </row>
    <row r="32" spans="1:13" x14ac:dyDescent="0.15">
      <c r="A32" s="221" t="s">
        <v>185</v>
      </c>
      <c r="B32" s="221" t="s">
        <v>185</v>
      </c>
      <c r="C32" s="221" t="s">
        <v>185</v>
      </c>
      <c r="D32" s="221" t="s">
        <v>185</v>
      </c>
      <c r="E32" s="215" t="s">
        <v>185</v>
      </c>
      <c r="F32" s="216"/>
      <c r="G32" s="214"/>
      <c r="H32" s="221" t="s">
        <v>639</v>
      </c>
      <c r="I32" s="221" t="s">
        <v>640</v>
      </c>
      <c r="J32" s="221" t="s">
        <v>197</v>
      </c>
      <c r="K32" s="221"/>
      <c r="L32" s="217" t="s">
        <v>185</v>
      </c>
      <c r="M32" s="221" t="s">
        <v>185</v>
      </c>
    </row>
    <row r="33" spans="1:13" x14ac:dyDescent="0.15">
      <c r="A33" s="221" t="s">
        <v>185</v>
      </c>
      <c r="B33" s="221" t="s">
        <v>185</v>
      </c>
      <c r="C33" s="221" t="s">
        <v>185</v>
      </c>
      <c r="D33" s="221" t="s">
        <v>185</v>
      </c>
      <c r="E33" s="215" t="s">
        <v>185</v>
      </c>
      <c r="F33" s="216"/>
      <c r="G33" s="214"/>
      <c r="H33" s="221" t="s">
        <v>643</v>
      </c>
      <c r="I33" s="221" t="s">
        <v>644</v>
      </c>
      <c r="J33" s="221" t="s">
        <v>197</v>
      </c>
      <c r="K33" s="221"/>
      <c r="L33" s="217" t="s">
        <v>185</v>
      </c>
      <c r="M33" s="221" t="s">
        <v>185</v>
      </c>
    </row>
    <row r="34" spans="1:13" x14ac:dyDescent="0.15">
      <c r="A34" s="221" t="s">
        <v>185</v>
      </c>
      <c r="B34" s="221" t="s">
        <v>185</v>
      </c>
      <c r="C34" s="221" t="s">
        <v>185</v>
      </c>
      <c r="D34" s="221" t="s">
        <v>185</v>
      </c>
      <c r="E34" s="215" t="s">
        <v>185</v>
      </c>
      <c r="F34" s="216"/>
      <c r="G34" s="214"/>
      <c r="H34" s="221" t="s">
        <v>573</v>
      </c>
      <c r="I34" s="221" t="s">
        <v>574</v>
      </c>
      <c r="J34" s="221" t="s">
        <v>356</v>
      </c>
      <c r="K34" s="221"/>
      <c r="L34" s="217" t="s">
        <v>185</v>
      </c>
      <c r="M34" s="221" t="s">
        <v>185</v>
      </c>
    </row>
    <row r="35" spans="1:13" x14ac:dyDescent="0.15">
      <c r="A35" s="221" t="s">
        <v>185</v>
      </c>
      <c r="B35" s="221" t="s">
        <v>185</v>
      </c>
      <c r="C35" s="221" t="s">
        <v>185</v>
      </c>
      <c r="D35" s="221" t="s">
        <v>185</v>
      </c>
      <c r="E35" s="215" t="s">
        <v>185</v>
      </c>
      <c r="F35" s="216"/>
      <c r="G35" s="214"/>
      <c r="H35" s="221" t="s">
        <v>709</v>
      </c>
      <c r="I35" s="221" t="s">
        <v>710</v>
      </c>
      <c r="J35" s="221" t="s">
        <v>711</v>
      </c>
      <c r="K35" s="221"/>
      <c r="L35" s="217" t="s">
        <v>185</v>
      </c>
      <c r="M35" s="221" t="s">
        <v>185</v>
      </c>
    </row>
    <row r="36" spans="1:13" x14ac:dyDescent="0.15">
      <c r="A36" s="221" t="s">
        <v>185</v>
      </c>
      <c r="B36" s="221" t="s">
        <v>185</v>
      </c>
      <c r="C36" s="221" t="s">
        <v>185</v>
      </c>
      <c r="D36" s="221" t="s">
        <v>185</v>
      </c>
      <c r="E36" s="215" t="s">
        <v>185</v>
      </c>
      <c r="F36" s="216"/>
      <c r="G36" s="214"/>
      <c r="H36" s="221" t="s">
        <v>575</v>
      </c>
      <c r="I36" s="221" t="s">
        <v>576</v>
      </c>
      <c r="J36" s="221" t="s">
        <v>77</v>
      </c>
      <c r="K36" s="221"/>
      <c r="L36" s="217" t="s">
        <v>185</v>
      </c>
      <c r="M36" s="221" t="s">
        <v>185</v>
      </c>
    </row>
    <row r="37" spans="1:13" ht="22.5" x14ac:dyDescent="0.15">
      <c r="A37" s="221" t="s">
        <v>185</v>
      </c>
      <c r="B37" s="221" t="s">
        <v>185</v>
      </c>
      <c r="C37" s="221" t="s">
        <v>185</v>
      </c>
      <c r="D37" s="221" t="s">
        <v>185</v>
      </c>
      <c r="E37" s="215" t="s">
        <v>185</v>
      </c>
      <c r="F37" s="216"/>
      <c r="G37" s="214"/>
      <c r="H37" s="221" t="s">
        <v>419</v>
      </c>
      <c r="I37" s="221" t="s">
        <v>712</v>
      </c>
      <c r="J37" s="221" t="s">
        <v>77</v>
      </c>
      <c r="K37" s="221"/>
      <c r="L37" s="217" t="s">
        <v>185</v>
      </c>
      <c r="M37" s="221" t="s">
        <v>185</v>
      </c>
    </row>
    <row r="38" spans="1:13" x14ac:dyDescent="0.15">
      <c r="A38" s="221" t="s">
        <v>185</v>
      </c>
      <c r="B38" s="221" t="s">
        <v>185</v>
      </c>
      <c r="C38" s="221" t="s">
        <v>185</v>
      </c>
      <c r="D38" s="221" t="s">
        <v>185</v>
      </c>
      <c r="E38" s="215" t="s">
        <v>185</v>
      </c>
      <c r="F38" s="216"/>
      <c r="G38" s="214"/>
      <c r="H38" s="221" t="s">
        <v>713</v>
      </c>
      <c r="I38" s="221" t="s">
        <v>714</v>
      </c>
      <c r="J38" s="221" t="s">
        <v>77</v>
      </c>
      <c r="K38" s="221"/>
      <c r="L38" s="217" t="s">
        <v>185</v>
      </c>
      <c r="M38" s="221" t="s">
        <v>185</v>
      </c>
    </row>
    <row r="39" spans="1:13" x14ac:dyDescent="0.15">
      <c r="A39" s="221" t="s">
        <v>185</v>
      </c>
      <c r="B39" s="221" t="s">
        <v>185</v>
      </c>
      <c r="C39" s="221" t="s">
        <v>185</v>
      </c>
      <c r="D39" s="221" t="s">
        <v>185</v>
      </c>
      <c r="E39" s="215" t="s">
        <v>185</v>
      </c>
      <c r="F39" s="216"/>
      <c r="G39" s="214"/>
      <c r="H39" s="221" t="s">
        <v>715</v>
      </c>
      <c r="I39" s="221" t="s">
        <v>716</v>
      </c>
      <c r="J39" s="221" t="s">
        <v>77</v>
      </c>
      <c r="K39" s="221"/>
      <c r="L39" s="217" t="s">
        <v>185</v>
      </c>
      <c r="M39" s="221" t="s">
        <v>717</v>
      </c>
    </row>
    <row r="40" spans="1:13" x14ac:dyDescent="0.15">
      <c r="A40" s="221" t="s">
        <v>185</v>
      </c>
      <c r="B40" s="221" t="s">
        <v>185</v>
      </c>
      <c r="C40" s="221" t="s">
        <v>185</v>
      </c>
      <c r="D40" s="221" t="s">
        <v>185</v>
      </c>
      <c r="E40" s="215" t="s">
        <v>185</v>
      </c>
      <c r="F40" s="216"/>
      <c r="G40" s="214"/>
      <c r="H40" s="221" t="s">
        <v>577</v>
      </c>
      <c r="I40" s="221" t="s">
        <v>113</v>
      </c>
      <c r="J40" s="221" t="s">
        <v>116</v>
      </c>
      <c r="K40" s="221"/>
      <c r="L40" s="217" t="s">
        <v>185</v>
      </c>
      <c r="M40" s="221" t="s">
        <v>185</v>
      </c>
    </row>
    <row r="41" spans="1:13" x14ac:dyDescent="0.15">
      <c r="A41" s="221" t="s">
        <v>185</v>
      </c>
      <c r="B41" s="221" t="s">
        <v>185</v>
      </c>
      <c r="C41" s="221" t="s">
        <v>185</v>
      </c>
      <c r="D41" s="221" t="s">
        <v>185</v>
      </c>
      <c r="E41" s="215" t="s">
        <v>185</v>
      </c>
      <c r="F41" s="216"/>
      <c r="G41" s="214"/>
      <c r="H41" s="221" t="s">
        <v>205</v>
      </c>
      <c r="I41" s="221" t="s">
        <v>206</v>
      </c>
      <c r="J41" s="221" t="s">
        <v>59</v>
      </c>
      <c r="K41" s="221"/>
      <c r="L41" s="217" t="s">
        <v>185</v>
      </c>
      <c r="M41" s="221" t="s">
        <v>185</v>
      </c>
    </row>
    <row r="42" spans="1:13" x14ac:dyDescent="0.15">
      <c r="A42" s="221" t="s">
        <v>185</v>
      </c>
      <c r="B42" s="221" t="s">
        <v>185</v>
      </c>
      <c r="C42" s="221" t="s">
        <v>185</v>
      </c>
      <c r="D42" s="221" t="s">
        <v>185</v>
      </c>
      <c r="E42" s="215" t="s">
        <v>185</v>
      </c>
      <c r="F42" s="216"/>
      <c r="G42" s="214"/>
      <c r="H42" s="221" t="s">
        <v>701</v>
      </c>
      <c r="I42" s="221" t="s">
        <v>702</v>
      </c>
      <c r="J42" s="221" t="s">
        <v>89</v>
      </c>
      <c r="K42" s="221"/>
      <c r="L42" s="217" t="s">
        <v>185</v>
      </c>
      <c r="M42" s="221" t="s">
        <v>185</v>
      </c>
    </row>
    <row r="43" spans="1:13" x14ac:dyDescent="0.15">
      <c r="A43" s="221" t="s">
        <v>185</v>
      </c>
      <c r="B43" s="221" t="s">
        <v>185</v>
      </c>
      <c r="C43" s="221" t="s">
        <v>185</v>
      </c>
      <c r="D43" s="221" t="s">
        <v>185</v>
      </c>
      <c r="E43" s="215" t="s">
        <v>185</v>
      </c>
      <c r="F43" s="216"/>
      <c r="G43" s="214"/>
      <c r="H43" s="221" t="s">
        <v>310</v>
      </c>
      <c r="I43" s="221" t="s">
        <v>311</v>
      </c>
      <c r="J43" s="221" t="s">
        <v>200</v>
      </c>
      <c r="K43" s="221"/>
      <c r="L43" s="217" t="s">
        <v>185</v>
      </c>
      <c r="M43" s="221" t="s">
        <v>185</v>
      </c>
    </row>
    <row r="44" spans="1:13" x14ac:dyDescent="0.15">
      <c r="A44" s="221" t="s">
        <v>185</v>
      </c>
      <c r="B44" s="221" t="s">
        <v>185</v>
      </c>
      <c r="C44" s="221" t="s">
        <v>185</v>
      </c>
      <c r="D44" s="221" t="s">
        <v>185</v>
      </c>
      <c r="E44" s="215" t="s">
        <v>185</v>
      </c>
      <c r="F44" s="216"/>
      <c r="G44" s="214"/>
      <c r="H44" s="222" t="s">
        <v>569</v>
      </c>
      <c r="I44" s="222" t="s">
        <v>570</v>
      </c>
      <c r="J44" s="222" t="s">
        <v>412</v>
      </c>
      <c r="K44" s="222"/>
      <c r="L44" s="223" t="s">
        <v>185</v>
      </c>
      <c r="M44" s="222" t="s">
        <v>457</v>
      </c>
    </row>
  </sheetData>
  <mergeCells count="8">
    <mergeCell ref="A7:M7"/>
    <mergeCell ref="A22:M22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I4" sqref="I4:M4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202" t="s">
        <v>34</v>
      </c>
      <c r="B1" s="203" t="s">
        <v>129</v>
      </c>
      <c r="C1" s="204" t="s">
        <v>185</v>
      </c>
      <c r="D1" s="204" t="s">
        <v>185</v>
      </c>
      <c r="E1" s="204" t="s">
        <v>185</v>
      </c>
      <c r="F1" s="192"/>
      <c r="G1" s="193"/>
      <c r="H1" s="202" t="s">
        <v>36</v>
      </c>
      <c r="I1" s="741" t="s">
        <v>174</v>
      </c>
      <c r="J1" s="742"/>
      <c r="K1" s="742"/>
      <c r="L1" s="742"/>
      <c r="M1" s="742"/>
    </row>
    <row r="2" spans="1:13" x14ac:dyDescent="0.15">
      <c r="A2" s="202" t="s">
        <v>35</v>
      </c>
      <c r="B2" s="205" t="s">
        <v>132</v>
      </c>
      <c r="C2" s="204" t="s">
        <v>185</v>
      </c>
      <c r="D2" s="204" t="s">
        <v>185</v>
      </c>
      <c r="E2" s="204" t="s">
        <v>185</v>
      </c>
      <c r="F2" s="192"/>
      <c r="G2" s="193"/>
      <c r="H2" s="202" t="s">
        <v>186</v>
      </c>
      <c r="I2" s="743" t="s">
        <v>658</v>
      </c>
      <c r="J2" s="743"/>
      <c r="K2" s="743"/>
      <c r="L2" s="743"/>
      <c r="M2" s="743"/>
    </row>
    <row r="3" spans="1:13" x14ac:dyDescent="0.15">
      <c r="A3" s="204" t="s">
        <v>185</v>
      </c>
      <c r="B3" s="204" t="s">
        <v>185</v>
      </c>
      <c r="C3" s="204" t="s">
        <v>185</v>
      </c>
      <c r="D3" s="204" t="s">
        <v>185</v>
      </c>
      <c r="E3" s="204" t="s">
        <v>185</v>
      </c>
      <c r="F3" s="192"/>
      <c r="G3" s="193"/>
      <c r="H3" s="202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204" t="s">
        <v>185</v>
      </c>
      <c r="B4" s="204" t="s">
        <v>185</v>
      </c>
      <c r="C4" s="204" t="s">
        <v>185</v>
      </c>
      <c r="D4" s="204" t="s">
        <v>185</v>
      </c>
      <c r="E4" s="204" t="s">
        <v>185</v>
      </c>
      <c r="F4" s="192"/>
      <c r="G4" s="193"/>
      <c r="H4" s="202" t="s">
        <v>189</v>
      </c>
      <c r="I4" s="744" t="s">
        <v>692</v>
      </c>
      <c r="J4" s="744"/>
      <c r="K4" s="744"/>
      <c r="L4" s="744"/>
      <c r="M4" s="744"/>
    </row>
    <row r="5" spans="1:13" x14ac:dyDescent="0.15">
      <c r="A5" s="745" t="s">
        <v>233</v>
      </c>
      <c r="B5" s="745"/>
      <c r="C5" s="745"/>
      <c r="D5" s="745"/>
      <c r="E5" s="745"/>
      <c r="F5" s="745"/>
      <c r="G5" s="194"/>
      <c r="H5" s="745" t="s">
        <v>234</v>
      </c>
      <c r="I5" s="745"/>
      <c r="J5" s="745"/>
      <c r="K5" s="745"/>
      <c r="L5" s="745"/>
      <c r="M5" s="745"/>
    </row>
    <row r="6" spans="1:13" ht="22.5" x14ac:dyDescent="0.15">
      <c r="A6" s="195" t="s">
        <v>41</v>
      </c>
      <c r="B6" s="195" t="s">
        <v>190</v>
      </c>
      <c r="C6" s="195" t="s">
        <v>235</v>
      </c>
      <c r="D6" s="195" t="s">
        <v>236</v>
      </c>
      <c r="E6" s="196" t="s">
        <v>237</v>
      </c>
      <c r="F6" s="195" t="s">
        <v>46</v>
      </c>
      <c r="G6" s="197"/>
      <c r="H6" s="195" t="s">
        <v>41</v>
      </c>
      <c r="I6" s="195" t="s">
        <v>190</v>
      </c>
      <c r="J6" s="195" t="s">
        <v>238</v>
      </c>
      <c r="K6" s="195" t="s">
        <v>239</v>
      </c>
      <c r="L6" s="195" t="s">
        <v>237</v>
      </c>
      <c r="M6" s="195" t="s">
        <v>46</v>
      </c>
    </row>
    <row r="7" spans="1:13" x14ac:dyDescent="0.15">
      <c r="A7" s="739" t="s">
        <v>52</v>
      </c>
      <c r="B7" s="739"/>
      <c r="C7" s="739"/>
      <c r="D7" s="739"/>
      <c r="E7" s="739"/>
      <c r="F7" s="739"/>
      <c r="G7" s="739"/>
      <c r="H7" s="739"/>
      <c r="I7" s="739"/>
      <c r="J7" s="739"/>
      <c r="K7" s="739"/>
      <c r="L7" s="739"/>
      <c r="M7" s="739"/>
    </row>
    <row r="8" spans="1:13" x14ac:dyDescent="0.15">
      <c r="A8" s="206" t="s">
        <v>248</v>
      </c>
      <c r="B8" s="206" t="s">
        <v>34</v>
      </c>
      <c r="C8" s="206" t="s">
        <v>249</v>
      </c>
      <c r="D8" s="206" t="s">
        <v>250</v>
      </c>
      <c r="E8" s="198" t="s">
        <v>191</v>
      </c>
      <c r="F8" s="206" t="s">
        <v>545</v>
      </c>
      <c r="G8" s="197"/>
      <c r="H8" s="206" t="s">
        <v>185</v>
      </c>
      <c r="I8" s="206" t="s">
        <v>185</v>
      </c>
      <c r="J8" s="206" t="s">
        <v>185</v>
      </c>
      <c r="K8" s="206" t="s">
        <v>185</v>
      </c>
      <c r="L8" s="200"/>
      <c r="M8" s="206"/>
    </row>
    <row r="9" spans="1:13" x14ac:dyDescent="0.15">
      <c r="A9" s="206" t="s">
        <v>252</v>
      </c>
      <c r="B9" s="206" t="s">
        <v>253</v>
      </c>
      <c r="C9" s="206" t="s">
        <v>254</v>
      </c>
      <c r="D9" s="206" t="s">
        <v>255</v>
      </c>
      <c r="E9" s="198" t="s">
        <v>191</v>
      </c>
      <c r="F9" s="206" t="s">
        <v>614</v>
      </c>
      <c r="G9" s="197"/>
      <c r="H9" s="206" t="s">
        <v>185</v>
      </c>
      <c r="I9" s="206" t="s">
        <v>185</v>
      </c>
      <c r="J9" s="206" t="s">
        <v>185</v>
      </c>
      <c r="K9" s="206" t="s">
        <v>185</v>
      </c>
      <c r="L9" s="200"/>
      <c r="M9" s="206"/>
    </row>
    <row r="10" spans="1:13" x14ac:dyDescent="0.15">
      <c r="A10" s="206" t="s">
        <v>257</v>
      </c>
      <c r="B10" s="206" t="s">
        <v>258</v>
      </c>
      <c r="C10" s="206" t="s">
        <v>254</v>
      </c>
      <c r="D10" s="206" t="s">
        <v>259</v>
      </c>
      <c r="E10" s="198" t="s">
        <v>191</v>
      </c>
      <c r="F10" s="206" t="s">
        <v>614</v>
      </c>
      <c r="G10" s="197"/>
      <c r="H10" s="206" t="s">
        <v>185</v>
      </c>
      <c r="I10" s="206" t="s">
        <v>185</v>
      </c>
      <c r="J10" s="206" t="s">
        <v>185</v>
      </c>
      <c r="K10" s="206" t="s">
        <v>185</v>
      </c>
      <c r="L10" s="200"/>
      <c r="M10" s="206"/>
    </row>
    <row r="11" spans="1:13" ht="22.5" x14ac:dyDescent="0.15">
      <c r="A11" s="206" t="s">
        <v>533</v>
      </c>
      <c r="B11" s="206" t="s">
        <v>534</v>
      </c>
      <c r="C11" s="206" t="s">
        <v>254</v>
      </c>
      <c r="D11" s="206" t="s">
        <v>546</v>
      </c>
      <c r="E11" s="198" t="s">
        <v>191</v>
      </c>
      <c r="F11" s="199"/>
      <c r="G11" s="197"/>
      <c r="H11" s="206" t="s">
        <v>533</v>
      </c>
      <c r="I11" s="206" t="s">
        <v>534</v>
      </c>
      <c r="J11" s="206" t="s">
        <v>200</v>
      </c>
      <c r="K11" s="206" t="s">
        <v>185</v>
      </c>
      <c r="L11" s="200" t="s">
        <v>191</v>
      </c>
      <c r="M11" s="206" t="s">
        <v>659</v>
      </c>
    </row>
    <row r="12" spans="1:13" x14ac:dyDescent="0.15">
      <c r="A12" s="206" t="s">
        <v>582</v>
      </c>
      <c r="B12" s="206" t="s">
        <v>616</v>
      </c>
      <c r="C12" s="206" t="s">
        <v>254</v>
      </c>
      <c r="D12" s="206" t="s">
        <v>617</v>
      </c>
      <c r="E12" s="198" t="s">
        <v>202</v>
      </c>
      <c r="F12" s="199"/>
      <c r="G12" s="197"/>
      <c r="H12" s="206" t="s">
        <v>571</v>
      </c>
      <c r="I12" s="206" t="s">
        <v>572</v>
      </c>
      <c r="J12" s="206" t="s">
        <v>66</v>
      </c>
      <c r="K12" s="206" t="s">
        <v>185</v>
      </c>
      <c r="L12" s="200" t="s">
        <v>202</v>
      </c>
      <c r="M12" s="206" t="s">
        <v>185</v>
      </c>
    </row>
    <row r="13" spans="1:13" x14ac:dyDescent="0.15">
      <c r="A13" s="206" t="s">
        <v>461</v>
      </c>
      <c r="B13" s="206" t="s">
        <v>618</v>
      </c>
      <c r="C13" s="206" t="s">
        <v>254</v>
      </c>
      <c r="D13" s="206" t="s">
        <v>536</v>
      </c>
      <c r="E13" s="198" t="s">
        <v>202</v>
      </c>
      <c r="F13" s="199"/>
      <c r="G13" s="197"/>
      <c r="H13" s="206" t="s">
        <v>214</v>
      </c>
      <c r="I13" s="206" t="s">
        <v>215</v>
      </c>
      <c r="J13" s="206" t="s">
        <v>197</v>
      </c>
      <c r="K13" s="206" t="s">
        <v>185</v>
      </c>
      <c r="L13" s="200" t="s">
        <v>202</v>
      </c>
      <c r="M13" s="206" t="s">
        <v>185</v>
      </c>
    </row>
    <row r="14" spans="1:13" x14ac:dyDescent="0.15">
      <c r="A14" s="206" t="s">
        <v>619</v>
      </c>
      <c r="B14" s="206" t="s">
        <v>620</v>
      </c>
      <c r="C14" s="206" t="s">
        <v>249</v>
      </c>
      <c r="D14" s="206" t="s">
        <v>185</v>
      </c>
      <c r="E14" s="198" t="s">
        <v>202</v>
      </c>
      <c r="F14" s="199"/>
      <c r="G14" s="197"/>
      <c r="H14" s="206" t="s">
        <v>470</v>
      </c>
      <c r="I14" s="206" t="s">
        <v>471</v>
      </c>
      <c r="J14" s="206" t="s">
        <v>356</v>
      </c>
      <c r="K14" s="206" t="s">
        <v>185</v>
      </c>
      <c r="L14" s="200" t="s">
        <v>202</v>
      </c>
      <c r="M14" s="206" t="s">
        <v>185</v>
      </c>
    </row>
    <row r="15" spans="1:13" x14ac:dyDescent="0.15">
      <c r="A15" s="206" t="s">
        <v>621</v>
      </c>
      <c r="B15" s="206" t="s">
        <v>590</v>
      </c>
      <c r="C15" s="206" t="s">
        <v>249</v>
      </c>
      <c r="D15" s="206" t="s">
        <v>185</v>
      </c>
      <c r="E15" s="198" t="s">
        <v>202</v>
      </c>
      <c r="F15" s="199"/>
      <c r="G15" s="197"/>
      <c r="H15" s="206" t="s">
        <v>475</v>
      </c>
      <c r="I15" s="206" t="s">
        <v>476</v>
      </c>
      <c r="J15" s="206" t="s">
        <v>356</v>
      </c>
      <c r="K15" s="206" t="s">
        <v>185</v>
      </c>
      <c r="L15" s="200" t="s">
        <v>202</v>
      </c>
      <c r="M15" s="206" t="s">
        <v>185</v>
      </c>
    </row>
    <row r="16" spans="1:13" x14ac:dyDescent="0.15">
      <c r="A16" s="206" t="s">
        <v>660</v>
      </c>
      <c r="B16" s="206" t="s">
        <v>661</v>
      </c>
      <c r="C16" s="206" t="s">
        <v>249</v>
      </c>
      <c r="D16" s="206" t="s">
        <v>185</v>
      </c>
      <c r="E16" s="198" t="s">
        <v>202</v>
      </c>
      <c r="F16" s="199"/>
      <c r="G16" s="197"/>
      <c r="H16" s="206" t="s">
        <v>662</v>
      </c>
      <c r="I16" s="206" t="s">
        <v>661</v>
      </c>
      <c r="J16" s="206" t="s">
        <v>356</v>
      </c>
      <c r="K16" s="206" t="s">
        <v>185</v>
      </c>
      <c r="L16" s="200" t="s">
        <v>202</v>
      </c>
      <c r="M16" s="206" t="s">
        <v>185</v>
      </c>
    </row>
    <row r="17" spans="1:13" x14ac:dyDescent="0.15">
      <c r="A17" s="206" t="s">
        <v>663</v>
      </c>
      <c r="B17" s="206" t="s">
        <v>664</v>
      </c>
      <c r="C17" s="206" t="s">
        <v>249</v>
      </c>
      <c r="D17" s="206" t="s">
        <v>185</v>
      </c>
      <c r="E17" s="198" t="s">
        <v>202</v>
      </c>
      <c r="F17" s="199"/>
      <c r="G17" s="197"/>
      <c r="H17" s="206" t="s">
        <v>665</v>
      </c>
      <c r="I17" s="206" t="s">
        <v>664</v>
      </c>
      <c r="J17" s="206" t="s">
        <v>356</v>
      </c>
      <c r="K17" s="206" t="s">
        <v>185</v>
      </c>
      <c r="L17" s="200" t="s">
        <v>202</v>
      </c>
      <c r="M17" s="206" t="s">
        <v>185</v>
      </c>
    </row>
    <row r="18" spans="1:13" x14ac:dyDescent="0.15">
      <c r="A18" s="206" t="s">
        <v>666</v>
      </c>
      <c r="B18" s="206" t="s">
        <v>667</v>
      </c>
      <c r="C18" s="206" t="s">
        <v>249</v>
      </c>
      <c r="D18" s="206" t="s">
        <v>185</v>
      </c>
      <c r="E18" s="198" t="s">
        <v>202</v>
      </c>
      <c r="F18" s="199"/>
      <c r="G18" s="197"/>
      <c r="H18" s="206" t="s">
        <v>668</v>
      </c>
      <c r="I18" s="206" t="s">
        <v>667</v>
      </c>
      <c r="J18" s="206" t="s">
        <v>356</v>
      </c>
      <c r="K18" s="206" t="s">
        <v>185</v>
      </c>
      <c r="L18" s="200" t="s">
        <v>202</v>
      </c>
      <c r="M18" s="206" t="s">
        <v>185</v>
      </c>
    </row>
    <row r="19" spans="1:13" x14ac:dyDescent="0.15">
      <c r="A19" s="206" t="s">
        <v>669</v>
      </c>
      <c r="B19" s="206" t="s">
        <v>670</v>
      </c>
      <c r="C19" s="206" t="s">
        <v>249</v>
      </c>
      <c r="D19" s="206" t="s">
        <v>185</v>
      </c>
      <c r="E19" s="198" t="s">
        <v>202</v>
      </c>
      <c r="F19" s="199"/>
      <c r="G19" s="197"/>
      <c r="H19" s="206" t="s">
        <v>671</v>
      </c>
      <c r="I19" s="206" t="s">
        <v>670</v>
      </c>
      <c r="J19" s="206" t="s">
        <v>356</v>
      </c>
      <c r="K19" s="206" t="s">
        <v>185</v>
      </c>
      <c r="L19" s="200" t="s">
        <v>202</v>
      </c>
      <c r="M19" s="206" t="s">
        <v>185</v>
      </c>
    </row>
    <row r="20" spans="1:13" x14ac:dyDescent="0.15">
      <c r="A20" s="206" t="s">
        <v>672</v>
      </c>
      <c r="B20" s="206" t="s">
        <v>673</v>
      </c>
      <c r="C20" s="206" t="s">
        <v>249</v>
      </c>
      <c r="D20" s="206" t="s">
        <v>185</v>
      </c>
      <c r="E20" s="198" t="s">
        <v>202</v>
      </c>
      <c r="F20" s="199"/>
      <c r="G20" s="197"/>
      <c r="H20" s="206" t="s">
        <v>371</v>
      </c>
      <c r="I20" s="206" t="s">
        <v>372</v>
      </c>
      <c r="J20" s="206" t="s">
        <v>356</v>
      </c>
      <c r="K20" s="206" t="s">
        <v>185</v>
      </c>
      <c r="L20" s="200" t="s">
        <v>202</v>
      </c>
      <c r="M20" s="206" t="s">
        <v>185</v>
      </c>
    </row>
    <row r="21" spans="1:13" x14ac:dyDescent="0.15">
      <c r="A21" s="206" t="s">
        <v>674</v>
      </c>
      <c r="B21" s="206" t="s">
        <v>675</v>
      </c>
      <c r="C21" s="206" t="s">
        <v>249</v>
      </c>
      <c r="D21" s="206" t="s">
        <v>185</v>
      </c>
      <c r="E21" s="198" t="s">
        <v>202</v>
      </c>
      <c r="F21" s="199"/>
      <c r="G21" s="197"/>
      <c r="H21" s="206" t="s">
        <v>375</v>
      </c>
      <c r="I21" s="206" t="s">
        <v>376</v>
      </c>
      <c r="J21" s="206" t="s">
        <v>356</v>
      </c>
      <c r="K21" s="206" t="s">
        <v>185</v>
      </c>
      <c r="L21" s="200" t="s">
        <v>202</v>
      </c>
      <c r="M21" s="206" t="s">
        <v>185</v>
      </c>
    </row>
    <row r="22" spans="1:13" x14ac:dyDescent="0.15">
      <c r="A22" s="206" t="s">
        <v>386</v>
      </c>
      <c r="B22" s="206" t="s">
        <v>387</v>
      </c>
      <c r="C22" s="206" t="s">
        <v>249</v>
      </c>
      <c r="D22" s="206" t="s">
        <v>353</v>
      </c>
      <c r="E22" s="198" t="s">
        <v>191</v>
      </c>
      <c r="F22" s="199"/>
      <c r="G22" s="197"/>
      <c r="H22" s="206" t="s">
        <v>386</v>
      </c>
      <c r="I22" s="206" t="s">
        <v>388</v>
      </c>
      <c r="J22" s="206" t="s">
        <v>200</v>
      </c>
      <c r="K22" s="206" t="s">
        <v>389</v>
      </c>
      <c r="L22" s="200" t="s">
        <v>191</v>
      </c>
      <c r="M22" s="206" t="s">
        <v>185</v>
      </c>
    </row>
    <row r="23" spans="1:13" x14ac:dyDescent="0.15">
      <c r="A23" s="206" t="s">
        <v>390</v>
      </c>
      <c r="B23" s="206" t="s">
        <v>391</v>
      </c>
      <c r="C23" s="206" t="s">
        <v>249</v>
      </c>
      <c r="D23" s="206" t="s">
        <v>353</v>
      </c>
      <c r="E23" s="198" t="s">
        <v>191</v>
      </c>
      <c r="F23" s="199"/>
      <c r="G23" s="197"/>
      <c r="H23" s="206" t="s">
        <v>563</v>
      </c>
      <c r="I23" s="206" t="s">
        <v>391</v>
      </c>
      <c r="J23" s="206" t="s">
        <v>356</v>
      </c>
      <c r="K23" s="206" t="s">
        <v>393</v>
      </c>
      <c r="L23" s="200" t="s">
        <v>191</v>
      </c>
      <c r="M23" s="206" t="s">
        <v>185</v>
      </c>
    </row>
    <row r="24" spans="1:13" x14ac:dyDescent="0.15">
      <c r="A24" s="206" t="s">
        <v>185</v>
      </c>
      <c r="B24" s="206" t="s">
        <v>185</v>
      </c>
      <c r="C24" s="206" t="s">
        <v>185</v>
      </c>
      <c r="D24" s="206" t="s">
        <v>185</v>
      </c>
      <c r="E24" s="198" t="s">
        <v>185</v>
      </c>
      <c r="F24" s="199"/>
      <c r="G24" s="197"/>
      <c r="H24" s="206" t="s">
        <v>185</v>
      </c>
      <c r="I24" s="206" t="s">
        <v>185</v>
      </c>
      <c r="J24" s="206" t="s">
        <v>185</v>
      </c>
      <c r="K24" s="206" t="s">
        <v>185</v>
      </c>
      <c r="L24" s="200" t="s">
        <v>185</v>
      </c>
      <c r="M24" s="206" t="s">
        <v>185</v>
      </c>
    </row>
    <row r="25" spans="1:13" x14ac:dyDescent="0.15">
      <c r="A25" s="206" t="s">
        <v>185</v>
      </c>
      <c r="B25" s="206" t="s">
        <v>185</v>
      </c>
      <c r="C25" s="206" t="s">
        <v>185</v>
      </c>
      <c r="D25" s="206" t="s">
        <v>185</v>
      </c>
      <c r="E25" s="198" t="s">
        <v>185</v>
      </c>
      <c r="F25" s="199"/>
      <c r="G25" s="197"/>
      <c r="H25" s="206" t="s">
        <v>185</v>
      </c>
      <c r="I25" s="206" t="s">
        <v>185</v>
      </c>
      <c r="J25" s="206" t="s">
        <v>185</v>
      </c>
      <c r="K25" s="206" t="s">
        <v>185</v>
      </c>
      <c r="L25" s="200" t="s">
        <v>185</v>
      </c>
      <c r="M25" s="206" t="s">
        <v>185</v>
      </c>
    </row>
    <row r="26" spans="1:13" x14ac:dyDescent="0.15">
      <c r="A26" s="740" t="s">
        <v>99</v>
      </c>
      <c r="B26" s="740"/>
      <c r="C26" s="740"/>
      <c r="D26" s="740"/>
      <c r="E26" s="740"/>
      <c r="F26" s="740"/>
      <c r="G26" s="740"/>
      <c r="H26" s="740"/>
      <c r="I26" s="740"/>
      <c r="J26" s="740"/>
      <c r="K26" s="740"/>
      <c r="L26" s="740"/>
      <c r="M26" s="740"/>
    </row>
    <row r="27" spans="1:13" x14ac:dyDescent="0.15">
      <c r="A27" s="206" t="s">
        <v>390</v>
      </c>
      <c r="B27" s="206" t="s">
        <v>404</v>
      </c>
      <c r="C27" s="206" t="s">
        <v>465</v>
      </c>
      <c r="D27" s="206" t="s">
        <v>353</v>
      </c>
      <c r="E27" s="198" t="s">
        <v>185</v>
      </c>
      <c r="F27" s="199"/>
      <c r="G27" s="197"/>
      <c r="H27" s="206" t="s">
        <v>390</v>
      </c>
      <c r="I27" s="206" t="s">
        <v>392</v>
      </c>
      <c r="J27" s="206" t="s">
        <v>200</v>
      </c>
      <c r="K27" s="206" t="s">
        <v>389</v>
      </c>
      <c r="L27" s="200" t="s">
        <v>185</v>
      </c>
      <c r="M27" s="206" t="s">
        <v>185</v>
      </c>
    </row>
    <row r="28" spans="1:13" ht="22.5" x14ac:dyDescent="0.15">
      <c r="A28" s="206" t="s">
        <v>405</v>
      </c>
      <c r="B28" s="206" t="s">
        <v>564</v>
      </c>
      <c r="C28" s="206" t="s">
        <v>254</v>
      </c>
      <c r="D28" s="206" t="s">
        <v>407</v>
      </c>
      <c r="E28" s="198" t="s">
        <v>185</v>
      </c>
      <c r="F28" s="199"/>
      <c r="G28" s="197"/>
      <c r="H28" s="206" t="s">
        <v>405</v>
      </c>
      <c r="I28" s="206" t="s">
        <v>564</v>
      </c>
      <c r="J28" s="206" t="s">
        <v>89</v>
      </c>
      <c r="K28" s="206" t="s">
        <v>389</v>
      </c>
      <c r="L28" s="200" t="s">
        <v>185</v>
      </c>
      <c r="M28" s="206" t="s">
        <v>565</v>
      </c>
    </row>
    <row r="29" spans="1:13" x14ac:dyDescent="0.15">
      <c r="A29" s="206" t="s">
        <v>185</v>
      </c>
      <c r="B29" s="206" t="s">
        <v>185</v>
      </c>
      <c r="C29" s="206" t="s">
        <v>185</v>
      </c>
      <c r="D29" s="206" t="s">
        <v>185</v>
      </c>
      <c r="E29" s="198" t="s">
        <v>185</v>
      </c>
      <c r="F29" s="199"/>
      <c r="G29" s="197"/>
      <c r="H29" s="207" t="s">
        <v>569</v>
      </c>
      <c r="I29" s="207" t="s">
        <v>570</v>
      </c>
      <c r="J29" s="207" t="s">
        <v>412</v>
      </c>
      <c r="K29" s="207"/>
      <c r="L29" s="201" t="s">
        <v>185</v>
      </c>
      <c r="M29" s="207" t="s">
        <v>413</v>
      </c>
    </row>
    <row r="30" spans="1:13" ht="90" x14ac:dyDescent="0.15">
      <c r="A30" s="206" t="s">
        <v>636</v>
      </c>
      <c r="B30" s="206" t="s">
        <v>676</v>
      </c>
      <c r="C30" s="206" t="s">
        <v>185</v>
      </c>
      <c r="D30" s="206" t="s">
        <v>185</v>
      </c>
      <c r="E30" s="198" t="s">
        <v>185</v>
      </c>
      <c r="F30" s="199"/>
      <c r="G30" s="197"/>
      <c r="H30" s="206" t="s">
        <v>571</v>
      </c>
      <c r="I30" s="206" t="s">
        <v>572</v>
      </c>
      <c r="J30" s="206" t="s">
        <v>66</v>
      </c>
      <c r="K30" s="206"/>
      <c r="L30" s="200" t="s">
        <v>185</v>
      </c>
      <c r="M30" s="206" t="s">
        <v>185</v>
      </c>
    </row>
    <row r="31" spans="1:13" x14ac:dyDescent="0.15">
      <c r="A31" s="206" t="s">
        <v>185</v>
      </c>
      <c r="B31" s="206" t="s">
        <v>185</v>
      </c>
      <c r="C31" s="206" t="s">
        <v>185</v>
      </c>
      <c r="D31" s="206" t="s">
        <v>185</v>
      </c>
      <c r="E31" s="198" t="s">
        <v>185</v>
      </c>
      <c r="F31" s="199"/>
      <c r="G31" s="197"/>
      <c r="H31" s="206" t="s">
        <v>214</v>
      </c>
      <c r="I31" s="206" t="s">
        <v>215</v>
      </c>
      <c r="J31" s="206" t="s">
        <v>197</v>
      </c>
      <c r="K31" s="206"/>
      <c r="L31" s="200" t="s">
        <v>185</v>
      </c>
      <c r="M31" s="206" t="s">
        <v>185</v>
      </c>
    </row>
    <row r="32" spans="1:13" x14ac:dyDescent="0.15">
      <c r="A32" s="206" t="s">
        <v>185</v>
      </c>
      <c r="B32" s="206" t="s">
        <v>185</v>
      </c>
      <c r="C32" s="206" t="s">
        <v>185</v>
      </c>
      <c r="D32" s="206" t="s">
        <v>185</v>
      </c>
      <c r="E32" s="198" t="s">
        <v>185</v>
      </c>
      <c r="F32" s="199"/>
      <c r="G32" s="197"/>
      <c r="H32" s="206" t="s">
        <v>677</v>
      </c>
      <c r="I32" s="206" t="s">
        <v>678</v>
      </c>
      <c r="J32" s="206" t="s">
        <v>269</v>
      </c>
      <c r="K32" s="206"/>
      <c r="L32" s="200" t="s">
        <v>185</v>
      </c>
      <c r="M32" s="206" t="s">
        <v>185</v>
      </c>
    </row>
    <row r="33" spans="1:13" x14ac:dyDescent="0.15">
      <c r="A33" s="206" t="s">
        <v>185</v>
      </c>
      <c r="B33" s="206" t="s">
        <v>185</v>
      </c>
      <c r="C33" s="206" t="s">
        <v>185</v>
      </c>
      <c r="D33" s="206" t="s">
        <v>185</v>
      </c>
      <c r="E33" s="198" t="s">
        <v>185</v>
      </c>
      <c r="F33" s="199"/>
      <c r="G33" s="197"/>
      <c r="H33" s="206" t="s">
        <v>333</v>
      </c>
      <c r="I33" s="206" t="s">
        <v>334</v>
      </c>
      <c r="J33" s="206" t="s">
        <v>269</v>
      </c>
      <c r="K33" s="206"/>
      <c r="L33" s="200" t="s">
        <v>185</v>
      </c>
      <c r="M33" s="206" t="s">
        <v>185</v>
      </c>
    </row>
    <row r="34" spans="1:13" x14ac:dyDescent="0.15">
      <c r="A34" s="206" t="s">
        <v>185</v>
      </c>
      <c r="B34" s="206" t="s">
        <v>185</v>
      </c>
      <c r="C34" s="206" t="s">
        <v>185</v>
      </c>
      <c r="D34" s="206" t="s">
        <v>185</v>
      </c>
      <c r="E34" s="198" t="s">
        <v>185</v>
      </c>
      <c r="F34" s="199"/>
      <c r="G34" s="197"/>
      <c r="H34" s="206" t="s">
        <v>643</v>
      </c>
      <c r="I34" s="206" t="s">
        <v>644</v>
      </c>
      <c r="J34" s="206" t="s">
        <v>197</v>
      </c>
      <c r="K34" s="206"/>
      <c r="L34" s="200" t="s">
        <v>185</v>
      </c>
      <c r="M34" s="206" t="s">
        <v>185</v>
      </c>
    </row>
    <row r="35" spans="1:13" x14ac:dyDescent="0.15">
      <c r="A35" s="206" t="s">
        <v>185</v>
      </c>
      <c r="B35" s="206" t="s">
        <v>185</v>
      </c>
      <c r="C35" s="206" t="s">
        <v>185</v>
      </c>
      <c r="D35" s="206" t="s">
        <v>185</v>
      </c>
      <c r="E35" s="198" t="s">
        <v>185</v>
      </c>
      <c r="F35" s="199"/>
      <c r="G35" s="197"/>
      <c r="H35" s="206" t="s">
        <v>216</v>
      </c>
      <c r="I35" s="206" t="s">
        <v>217</v>
      </c>
      <c r="J35" s="206" t="s">
        <v>218</v>
      </c>
      <c r="K35" s="206"/>
      <c r="L35" s="200" t="s">
        <v>185</v>
      </c>
      <c r="M35" s="206" t="s">
        <v>185</v>
      </c>
    </row>
    <row r="36" spans="1:13" x14ac:dyDescent="0.15">
      <c r="A36" s="206" t="s">
        <v>185</v>
      </c>
      <c r="B36" s="206" t="s">
        <v>185</v>
      </c>
      <c r="C36" s="206" t="s">
        <v>185</v>
      </c>
      <c r="D36" s="206" t="s">
        <v>185</v>
      </c>
      <c r="E36" s="198" t="s">
        <v>185</v>
      </c>
      <c r="F36" s="199"/>
      <c r="G36" s="197"/>
      <c r="H36" s="206" t="s">
        <v>679</v>
      </c>
      <c r="I36" s="206" t="s">
        <v>680</v>
      </c>
      <c r="J36" s="206" t="s">
        <v>356</v>
      </c>
      <c r="K36" s="206"/>
      <c r="L36" s="200" t="s">
        <v>185</v>
      </c>
      <c r="M36" s="206" t="s">
        <v>185</v>
      </c>
    </row>
    <row r="37" spans="1:13" x14ac:dyDescent="0.15">
      <c r="A37" s="206" t="s">
        <v>185</v>
      </c>
      <c r="B37" s="206" t="s">
        <v>185</v>
      </c>
      <c r="C37" s="206" t="s">
        <v>185</v>
      </c>
      <c r="D37" s="206" t="s">
        <v>185</v>
      </c>
      <c r="E37" s="198" t="s">
        <v>185</v>
      </c>
      <c r="F37" s="199"/>
      <c r="G37" s="197"/>
      <c r="H37" s="206" t="s">
        <v>681</v>
      </c>
      <c r="I37" s="206" t="s">
        <v>682</v>
      </c>
      <c r="J37" s="206" t="s">
        <v>356</v>
      </c>
      <c r="K37" s="206"/>
      <c r="L37" s="200" t="s">
        <v>185</v>
      </c>
      <c r="M37" s="206" t="s">
        <v>185</v>
      </c>
    </row>
    <row r="38" spans="1:13" x14ac:dyDescent="0.15">
      <c r="A38" s="206" t="s">
        <v>185</v>
      </c>
      <c r="B38" s="206" t="s">
        <v>185</v>
      </c>
      <c r="C38" s="206" t="s">
        <v>185</v>
      </c>
      <c r="D38" s="206" t="s">
        <v>185</v>
      </c>
      <c r="E38" s="198" t="s">
        <v>185</v>
      </c>
      <c r="F38" s="199"/>
      <c r="G38" s="197"/>
      <c r="H38" s="206" t="s">
        <v>573</v>
      </c>
      <c r="I38" s="206" t="s">
        <v>574</v>
      </c>
      <c r="J38" s="206" t="s">
        <v>356</v>
      </c>
      <c r="K38" s="206"/>
      <c r="L38" s="200" t="s">
        <v>185</v>
      </c>
      <c r="M38" s="206" t="s">
        <v>185</v>
      </c>
    </row>
    <row r="39" spans="1:13" x14ac:dyDescent="0.15">
      <c r="A39" s="206" t="s">
        <v>185</v>
      </c>
      <c r="B39" s="206" t="s">
        <v>185</v>
      </c>
      <c r="C39" s="206" t="s">
        <v>185</v>
      </c>
      <c r="D39" s="206" t="s">
        <v>185</v>
      </c>
      <c r="E39" s="198" t="s">
        <v>185</v>
      </c>
      <c r="F39" s="199"/>
      <c r="G39" s="197"/>
      <c r="H39" s="206" t="s">
        <v>442</v>
      </c>
      <c r="I39" s="206" t="s">
        <v>443</v>
      </c>
      <c r="J39" s="206" t="s">
        <v>356</v>
      </c>
      <c r="K39" s="206"/>
      <c r="L39" s="200" t="s">
        <v>185</v>
      </c>
      <c r="M39" s="206" t="s">
        <v>185</v>
      </c>
    </row>
    <row r="40" spans="1:13" x14ac:dyDescent="0.15">
      <c r="A40" s="206" t="s">
        <v>185</v>
      </c>
      <c r="B40" s="206" t="s">
        <v>185</v>
      </c>
      <c r="C40" s="206" t="s">
        <v>185</v>
      </c>
      <c r="D40" s="206" t="s">
        <v>185</v>
      </c>
      <c r="E40" s="198" t="s">
        <v>185</v>
      </c>
      <c r="F40" s="199"/>
      <c r="G40" s="197"/>
      <c r="H40" s="206" t="s">
        <v>638</v>
      </c>
      <c r="I40" s="206" t="s">
        <v>420</v>
      </c>
      <c r="J40" s="206" t="s">
        <v>77</v>
      </c>
      <c r="K40" s="206"/>
      <c r="L40" s="200" t="s">
        <v>185</v>
      </c>
      <c r="M40" s="206" t="s">
        <v>185</v>
      </c>
    </row>
    <row r="41" spans="1:13" x14ac:dyDescent="0.15">
      <c r="A41" s="206" t="s">
        <v>185</v>
      </c>
      <c r="B41" s="206" t="s">
        <v>185</v>
      </c>
      <c r="C41" s="206" t="s">
        <v>185</v>
      </c>
      <c r="D41" s="206" t="s">
        <v>185</v>
      </c>
      <c r="E41" s="198" t="s">
        <v>185</v>
      </c>
      <c r="F41" s="199"/>
      <c r="G41" s="197"/>
      <c r="H41" s="206" t="s">
        <v>683</v>
      </c>
      <c r="I41" s="206" t="s">
        <v>684</v>
      </c>
      <c r="J41" s="206" t="s">
        <v>77</v>
      </c>
      <c r="K41" s="206"/>
      <c r="L41" s="200" t="s">
        <v>185</v>
      </c>
      <c r="M41" s="206" t="s">
        <v>185</v>
      </c>
    </row>
    <row r="42" spans="1:13" x14ac:dyDescent="0.15">
      <c r="A42" s="206" t="s">
        <v>185</v>
      </c>
      <c r="B42" s="206" t="s">
        <v>185</v>
      </c>
      <c r="C42" s="206" t="s">
        <v>185</v>
      </c>
      <c r="D42" s="206" t="s">
        <v>185</v>
      </c>
      <c r="E42" s="198" t="s">
        <v>185</v>
      </c>
      <c r="F42" s="199"/>
      <c r="G42" s="197"/>
      <c r="H42" s="206" t="s">
        <v>685</v>
      </c>
      <c r="I42" s="206" t="s">
        <v>686</v>
      </c>
      <c r="J42" s="206" t="s">
        <v>356</v>
      </c>
      <c r="K42" s="206"/>
      <c r="L42" s="200" t="s">
        <v>185</v>
      </c>
      <c r="M42" s="206" t="s">
        <v>185</v>
      </c>
    </row>
    <row r="43" spans="1:13" x14ac:dyDescent="0.15">
      <c r="A43" s="206" t="s">
        <v>185</v>
      </c>
      <c r="B43" s="206" t="s">
        <v>185</v>
      </c>
      <c r="C43" s="206" t="s">
        <v>185</v>
      </c>
      <c r="D43" s="206" t="s">
        <v>185</v>
      </c>
      <c r="E43" s="198" t="s">
        <v>185</v>
      </c>
      <c r="F43" s="199"/>
      <c r="G43" s="197"/>
      <c r="H43" s="206" t="s">
        <v>687</v>
      </c>
      <c r="I43" s="206" t="s">
        <v>688</v>
      </c>
      <c r="J43" s="206" t="s">
        <v>356</v>
      </c>
      <c r="K43" s="206"/>
      <c r="L43" s="200" t="s">
        <v>185</v>
      </c>
      <c r="M43" s="206" t="s">
        <v>185</v>
      </c>
    </row>
    <row r="44" spans="1:13" x14ac:dyDescent="0.15">
      <c r="A44" s="206" t="s">
        <v>185</v>
      </c>
      <c r="B44" s="206" t="s">
        <v>185</v>
      </c>
      <c r="C44" s="206" t="s">
        <v>185</v>
      </c>
      <c r="D44" s="206" t="s">
        <v>185</v>
      </c>
      <c r="E44" s="198" t="s">
        <v>185</v>
      </c>
      <c r="F44" s="199"/>
      <c r="G44" s="197"/>
      <c r="H44" s="206" t="s">
        <v>689</v>
      </c>
      <c r="I44" s="206" t="s">
        <v>690</v>
      </c>
      <c r="J44" s="206" t="s">
        <v>691</v>
      </c>
      <c r="K44" s="206"/>
      <c r="L44" s="200" t="s">
        <v>185</v>
      </c>
      <c r="M44" s="206" t="s">
        <v>185</v>
      </c>
    </row>
    <row r="45" spans="1:13" x14ac:dyDescent="0.15">
      <c r="A45" s="206" t="s">
        <v>185</v>
      </c>
      <c r="B45" s="206" t="s">
        <v>185</v>
      </c>
      <c r="C45" s="206" t="s">
        <v>185</v>
      </c>
      <c r="D45" s="206" t="s">
        <v>185</v>
      </c>
      <c r="E45" s="198" t="s">
        <v>185</v>
      </c>
      <c r="F45" s="199"/>
      <c r="G45" s="197"/>
      <c r="H45" s="206" t="s">
        <v>599</v>
      </c>
      <c r="I45" s="206" t="s">
        <v>600</v>
      </c>
      <c r="J45" s="206" t="s">
        <v>200</v>
      </c>
      <c r="K45" s="206"/>
      <c r="L45" s="200" t="s">
        <v>185</v>
      </c>
      <c r="M45" s="206" t="s">
        <v>185</v>
      </c>
    </row>
    <row r="46" spans="1:13" x14ac:dyDescent="0.15">
      <c r="A46" s="206" t="s">
        <v>185</v>
      </c>
      <c r="B46" s="206" t="s">
        <v>185</v>
      </c>
      <c r="C46" s="206" t="s">
        <v>185</v>
      </c>
      <c r="D46" s="206" t="s">
        <v>185</v>
      </c>
      <c r="E46" s="198" t="s">
        <v>185</v>
      </c>
      <c r="F46" s="199"/>
      <c r="G46" s="197"/>
      <c r="H46" s="207" t="s">
        <v>569</v>
      </c>
      <c r="I46" s="207" t="s">
        <v>570</v>
      </c>
      <c r="J46" s="207" t="s">
        <v>412</v>
      </c>
      <c r="K46" s="207"/>
      <c r="L46" s="201" t="s">
        <v>185</v>
      </c>
      <c r="M46" s="207" t="s">
        <v>457</v>
      </c>
    </row>
  </sheetData>
  <mergeCells count="8">
    <mergeCell ref="A7:M7"/>
    <mergeCell ref="A26:M26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/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185" t="s">
        <v>34</v>
      </c>
      <c r="B1" s="186" t="s">
        <v>129</v>
      </c>
      <c r="C1" s="187" t="s">
        <v>185</v>
      </c>
      <c r="D1" s="187" t="s">
        <v>185</v>
      </c>
      <c r="E1" s="187" t="s">
        <v>185</v>
      </c>
      <c r="F1" s="176"/>
      <c r="G1" s="177"/>
      <c r="H1" s="185" t="s">
        <v>36</v>
      </c>
      <c r="I1" s="748" t="s">
        <v>174</v>
      </c>
      <c r="J1" s="749"/>
      <c r="K1" s="749"/>
      <c r="L1" s="749"/>
      <c r="M1" s="749"/>
    </row>
    <row r="2" spans="1:13" x14ac:dyDescent="0.15">
      <c r="A2" s="185" t="s">
        <v>35</v>
      </c>
      <c r="B2" s="188" t="s">
        <v>131</v>
      </c>
      <c r="C2" s="187" t="s">
        <v>185</v>
      </c>
      <c r="D2" s="187" t="s">
        <v>185</v>
      </c>
      <c r="E2" s="187" t="s">
        <v>185</v>
      </c>
      <c r="F2" s="176"/>
      <c r="G2" s="177"/>
      <c r="H2" s="185" t="s">
        <v>186</v>
      </c>
      <c r="I2" s="750" t="s">
        <v>613</v>
      </c>
      <c r="J2" s="750"/>
      <c r="K2" s="750"/>
      <c r="L2" s="750"/>
      <c r="M2" s="750"/>
    </row>
    <row r="3" spans="1:13" x14ac:dyDescent="0.15">
      <c r="A3" s="187" t="s">
        <v>185</v>
      </c>
      <c r="B3" s="187" t="s">
        <v>185</v>
      </c>
      <c r="C3" s="187" t="s">
        <v>185</v>
      </c>
      <c r="D3" s="187" t="s">
        <v>185</v>
      </c>
      <c r="E3" s="187" t="s">
        <v>185</v>
      </c>
      <c r="F3" s="176"/>
      <c r="G3" s="177"/>
      <c r="H3" s="185" t="s">
        <v>188</v>
      </c>
      <c r="I3" s="715" t="s">
        <v>656</v>
      </c>
      <c r="J3" s="715"/>
      <c r="K3" s="715"/>
      <c r="L3" s="715"/>
      <c r="M3" s="715"/>
    </row>
    <row r="4" spans="1:13" x14ac:dyDescent="0.15">
      <c r="A4" s="187" t="s">
        <v>185</v>
      </c>
      <c r="B4" s="187" t="s">
        <v>185</v>
      </c>
      <c r="C4" s="187" t="s">
        <v>185</v>
      </c>
      <c r="D4" s="187" t="s">
        <v>185</v>
      </c>
      <c r="E4" s="187" t="s">
        <v>185</v>
      </c>
      <c r="F4" s="176"/>
      <c r="G4" s="177"/>
      <c r="H4" s="185" t="s">
        <v>189</v>
      </c>
      <c r="I4" s="715" t="s">
        <v>657</v>
      </c>
      <c r="J4" s="715"/>
      <c r="K4" s="715"/>
      <c r="L4" s="715"/>
      <c r="M4" s="715"/>
    </row>
    <row r="5" spans="1:13" x14ac:dyDescent="0.15">
      <c r="A5" s="751" t="s">
        <v>233</v>
      </c>
      <c r="B5" s="751"/>
      <c r="C5" s="751"/>
      <c r="D5" s="751"/>
      <c r="E5" s="751"/>
      <c r="F5" s="751"/>
      <c r="G5" s="178"/>
      <c r="H5" s="751" t="s">
        <v>234</v>
      </c>
      <c r="I5" s="751"/>
      <c r="J5" s="751"/>
      <c r="K5" s="751"/>
      <c r="L5" s="751"/>
      <c r="M5" s="751"/>
    </row>
    <row r="6" spans="1:13" ht="22.5" x14ac:dyDescent="0.15">
      <c r="A6" s="179" t="s">
        <v>41</v>
      </c>
      <c r="B6" s="179" t="s">
        <v>190</v>
      </c>
      <c r="C6" s="179" t="s">
        <v>235</v>
      </c>
      <c r="D6" s="179" t="s">
        <v>236</v>
      </c>
      <c r="E6" s="180" t="s">
        <v>237</v>
      </c>
      <c r="F6" s="179" t="s">
        <v>46</v>
      </c>
      <c r="G6" s="181"/>
      <c r="H6" s="179" t="s">
        <v>41</v>
      </c>
      <c r="I6" s="179" t="s">
        <v>190</v>
      </c>
      <c r="J6" s="179" t="s">
        <v>238</v>
      </c>
      <c r="K6" s="179" t="s">
        <v>239</v>
      </c>
      <c r="L6" s="179" t="s">
        <v>237</v>
      </c>
      <c r="M6" s="179" t="s">
        <v>46</v>
      </c>
    </row>
    <row r="7" spans="1:13" x14ac:dyDescent="0.15">
      <c r="A7" s="746" t="s">
        <v>52</v>
      </c>
      <c r="B7" s="746"/>
      <c r="C7" s="746"/>
      <c r="D7" s="746"/>
      <c r="E7" s="746"/>
      <c r="F7" s="746"/>
      <c r="G7" s="746"/>
      <c r="H7" s="746"/>
      <c r="I7" s="746"/>
      <c r="J7" s="746"/>
      <c r="K7" s="746"/>
      <c r="L7" s="746"/>
      <c r="M7" s="746"/>
    </row>
    <row r="8" spans="1:13" x14ac:dyDescent="0.15">
      <c r="A8" s="189" t="s">
        <v>248</v>
      </c>
      <c r="B8" s="189" t="s">
        <v>34</v>
      </c>
      <c r="C8" s="189" t="s">
        <v>249</v>
      </c>
      <c r="D8" s="189" t="s">
        <v>250</v>
      </c>
      <c r="E8" s="182" t="s">
        <v>191</v>
      </c>
      <c r="F8" s="189" t="s">
        <v>545</v>
      </c>
      <c r="G8" s="181"/>
      <c r="H8" s="189" t="s">
        <v>185</v>
      </c>
      <c r="I8" s="189" t="s">
        <v>185</v>
      </c>
      <c r="J8" s="189" t="s">
        <v>185</v>
      </c>
      <c r="K8" s="189"/>
      <c r="L8" s="184"/>
      <c r="M8" s="189"/>
    </row>
    <row r="9" spans="1:13" x14ac:dyDescent="0.15">
      <c r="A9" s="189" t="s">
        <v>252</v>
      </c>
      <c r="B9" s="189" t="s">
        <v>253</v>
      </c>
      <c r="C9" s="189" t="s">
        <v>254</v>
      </c>
      <c r="D9" s="189" t="s">
        <v>255</v>
      </c>
      <c r="E9" s="182" t="s">
        <v>191</v>
      </c>
      <c r="F9" s="189" t="s">
        <v>614</v>
      </c>
      <c r="G9" s="181"/>
      <c r="H9" s="189" t="s">
        <v>185</v>
      </c>
      <c r="I9" s="189" t="s">
        <v>185</v>
      </c>
      <c r="J9" s="189" t="s">
        <v>185</v>
      </c>
      <c r="K9" s="189"/>
      <c r="L9" s="184"/>
      <c r="M9" s="189"/>
    </row>
    <row r="10" spans="1:13" x14ac:dyDescent="0.15">
      <c r="A10" s="189" t="s">
        <v>257</v>
      </c>
      <c r="B10" s="189" t="s">
        <v>258</v>
      </c>
      <c r="C10" s="189" t="s">
        <v>254</v>
      </c>
      <c r="D10" s="189" t="s">
        <v>259</v>
      </c>
      <c r="E10" s="182" t="s">
        <v>191</v>
      </c>
      <c r="F10" s="189" t="s">
        <v>614</v>
      </c>
      <c r="G10" s="181"/>
      <c r="H10" s="189" t="s">
        <v>185</v>
      </c>
      <c r="I10" s="189" t="s">
        <v>185</v>
      </c>
      <c r="J10" s="189" t="s">
        <v>185</v>
      </c>
      <c r="K10" s="189"/>
      <c r="L10" s="184"/>
      <c r="M10" s="189"/>
    </row>
    <row r="11" spans="1:13" ht="22.5" x14ac:dyDescent="0.15">
      <c r="A11" s="189" t="s">
        <v>533</v>
      </c>
      <c r="B11" s="189" t="s">
        <v>534</v>
      </c>
      <c r="C11" s="189" t="s">
        <v>254</v>
      </c>
      <c r="D11" s="189" t="s">
        <v>546</v>
      </c>
      <c r="E11" s="182" t="s">
        <v>191</v>
      </c>
      <c r="F11" s="183"/>
      <c r="G11" s="181"/>
      <c r="H11" s="189" t="s">
        <v>533</v>
      </c>
      <c r="I11" s="189" t="s">
        <v>534</v>
      </c>
      <c r="J11" s="189" t="s">
        <v>200</v>
      </c>
      <c r="K11" s="189" t="s">
        <v>185</v>
      </c>
      <c r="L11" s="184" t="s">
        <v>191</v>
      </c>
      <c r="M11" s="189" t="s">
        <v>615</v>
      </c>
    </row>
    <row r="12" spans="1:13" x14ac:dyDescent="0.15">
      <c r="A12" s="189" t="s">
        <v>582</v>
      </c>
      <c r="B12" s="189" t="s">
        <v>616</v>
      </c>
      <c r="C12" s="189" t="s">
        <v>254</v>
      </c>
      <c r="D12" s="189" t="s">
        <v>617</v>
      </c>
      <c r="E12" s="182" t="s">
        <v>202</v>
      </c>
      <c r="F12" s="183"/>
      <c r="G12" s="181"/>
      <c r="H12" s="189" t="s">
        <v>571</v>
      </c>
      <c r="I12" s="189" t="s">
        <v>572</v>
      </c>
      <c r="J12" s="189" t="s">
        <v>66</v>
      </c>
      <c r="K12" s="189" t="s">
        <v>185</v>
      </c>
      <c r="L12" s="184" t="s">
        <v>202</v>
      </c>
      <c r="M12" s="189" t="s">
        <v>185</v>
      </c>
    </row>
    <row r="13" spans="1:13" x14ac:dyDescent="0.15">
      <c r="A13" s="189" t="s">
        <v>461</v>
      </c>
      <c r="B13" s="189" t="s">
        <v>618</v>
      </c>
      <c r="C13" s="189" t="s">
        <v>254</v>
      </c>
      <c r="D13" s="189" t="s">
        <v>536</v>
      </c>
      <c r="E13" s="182" t="s">
        <v>202</v>
      </c>
      <c r="F13" s="183"/>
      <c r="G13" s="181"/>
      <c r="H13" s="189" t="s">
        <v>214</v>
      </c>
      <c r="I13" s="189" t="s">
        <v>215</v>
      </c>
      <c r="J13" s="189" t="s">
        <v>197</v>
      </c>
      <c r="K13" s="189" t="s">
        <v>185</v>
      </c>
      <c r="L13" s="184" t="s">
        <v>202</v>
      </c>
      <c r="M13" s="189" t="s">
        <v>185</v>
      </c>
    </row>
    <row r="14" spans="1:13" x14ac:dyDescent="0.15">
      <c r="A14" s="189" t="s">
        <v>619</v>
      </c>
      <c r="B14" s="189" t="s">
        <v>620</v>
      </c>
      <c r="C14" s="189" t="s">
        <v>249</v>
      </c>
      <c r="D14" s="189" t="s">
        <v>185</v>
      </c>
      <c r="E14" s="182" t="s">
        <v>202</v>
      </c>
      <c r="F14" s="183"/>
      <c r="G14" s="181"/>
      <c r="H14" s="189" t="s">
        <v>470</v>
      </c>
      <c r="I14" s="189" t="s">
        <v>471</v>
      </c>
      <c r="J14" s="189" t="s">
        <v>356</v>
      </c>
      <c r="K14" s="189" t="s">
        <v>185</v>
      </c>
      <c r="L14" s="184" t="s">
        <v>202</v>
      </c>
      <c r="M14" s="189" t="s">
        <v>185</v>
      </c>
    </row>
    <row r="15" spans="1:13" x14ac:dyDescent="0.15">
      <c r="A15" s="189" t="s">
        <v>621</v>
      </c>
      <c r="B15" s="189" t="s">
        <v>590</v>
      </c>
      <c r="C15" s="189" t="s">
        <v>249</v>
      </c>
      <c r="D15" s="189" t="s">
        <v>185</v>
      </c>
      <c r="E15" s="182" t="s">
        <v>202</v>
      </c>
      <c r="F15" s="183"/>
      <c r="G15" s="181"/>
      <c r="H15" s="189" t="s">
        <v>475</v>
      </c>
      <c r="I15" s="189" t="s">
        <v>476</v>
      </c>
      <c r="J15" s="189" t="s">
        <v>356</v>
      </c>
      <c r="K15" s="189" t="s">
        <v>185</v>
      </c>
      <c r="L15" s="184" t="s">
        <v>202</v>
      </c>
      <c r="M15" s="189" t="s">
        <v>185</v>
      </c>
    </row>
    <row r="16" spans="1:13" x14ac:dyDescent="0.15">
      <c r="A16" s="189" t="s">
        <v>622</v>
      </c>
      <c r="B16" s="189" t="s">
        <v>623</v>
      </c>
      <c r="C16" s="189" t="s">
        <v>254</v>
      </c>
      <c r="D16" s="189" t="s">
        <v>522</v>
      </c>
      <c r="E16" s="182" t="s">
        <v>202</v>
      </c>
      <c r="F16" s="183"/>
      <c r="G16" s="181"/>
      <c r="H16" s="189" t="s">
        <v>624</v>
      </c>
      <c r="I16" s="189" t="s">
        <v>625</v>
      </c>
      <c r="J16" s="189" t="s">
        <v>59</v>
      </c>
      <c r="K16" s="189" t="s">
        <v>185</v>
      </c>
      <c r="L16" s="184" t="s">
        <v>202</v>
      </c>
      <c r="M16" s="189" t="s">
        <v>185</v>
      </c>
    </row>
    <row r="17" spans="1:13" x14ac:dyDescent="0.15">
      <c r="A17" s="189" t="s">
        <v>275</v>
      </c>
      <c r="B17" s="189" t="s">
        <v>276</v>
      </c>
      <c r="C17" s="189" t="s">
        <v>254</v>
      </c>
      <c r="D17" s="189" t="s">
        <v>626</v>
      </c>
      <c r="E17" s="182" t="s">
        <v>202</v>
      </c>
      <c r="F17" s="183"/>
      <c r="G17" s="181"/>
      <c r="H17" s="189" t="s">
        <v>195</v>
      </c>
      <c r="I17" s="189" t="s">
        <v>196</v>
      </c>
      <c r="J17" s="189" t="s">
        <v>66</v>
      </c>
      <c r="K17" s="189" t="s">
        <v>185</v>
      </c>
      <c r="L17" s="184" t="s">
        <v>202</v>
      </c>
      <c r="M17" s="189" t="s">
        <v>185</v>
      </c>
    </row>
    <row r="18" spans="1:13" x14ac:dyDescent="0.15">
      <c r="A18" s="189" t="s">
        <v>627</v>
      </c>
      <c r="B18" s="189" t="s">
        <v>628</v>
      </c>
      <c r="C18" s="189" t="s">
        <v>254</v>
      </c>
      <c r="D18" s="189" t="s">
        <v>629</v>
      </c>
      <c r="E18" s="182" t="s">
        <v>202</v>
      </c>
      <c r="F18" s="183"/>
      <c r="G18" s="181"/>
      <c r="H18" s="189" t="s">
        <v>630</v>
      </c>
      <c r="I18" s="189" t="s">
        <v>631</v>
      </c>
      <c r="J18" s="189" t="s">
        <v>212</v>
      </c>
      <c r="K18" s="189" t="s">
        <v>185</v>
      </c>
      <c r="L18" s="184" t="s">
        <v>202</v>
      </c>
      <c r="M18" s="189" t="s">
        <v>185</v>
      </c>
    </row>
    <row r="19" spans="1:13" x14ac:dyDescent="0.15">
      <c r="A19" s="189" t="s">
        <v>323</v>
      </c>
      <c r="B19" s="189" t="s">
        <v>632</v>
      </c>
      <c r="C19" s="189" t="s">
        <v>254</v>
      </c>
      <c r="D19" s="189" t="s">
        <v>536</v>
      </c>
      <c r="E19" s="182" t="s">
        <v>202</v>
      </c>
      <c r="F19" s="183"/>
      <c r="G19" s="181"/>
      <c r="H19" s="189" t="s">
        <v>633</v>
      </c>
      <c r="I19" s="189" t="s">
        <v>632</v>
      </c>
      <c r="J19" s="189" t="s">
        <v>59</v>
      </c>
      <c r="K19" s="189" t="s">
        <v>185</v>
      </c>
      <c r="L19" s="184" t="s">
        <v>202</v>
      </c>
      <c r="M19" s="189" t="s">
        <v>185</v>
      </c>
    </row>
    <row r="20" spans="1:13" x14ac:dyDescent="0.15">
      <c r="A20" s="189" t="s">
        <v>386</v>
      </c>
      <c r="B20" s="189" t="s">
        <v>387</v>
      </c>
      <c r="C20" s="189" t="s">
        <v>249</v>
      </c>
      <c r="D20" s="189" t="s">
        <v>353</v>
      </c>
      <c r="E20" s="182" t="s">
        <v>191</v>
      </c>
      <c r="F20" s="183"/>
      <c r="G20" s="181"/>
      <c r="H20" s="189" t="s">
        <v>386</v>
      </c>
      <c r="I20" s="189" t="s">
        <v>388</v>
      </c>
      <c r="J20" s="189" t="s">
        <v>200</v>
      </c>
      <c r="K20" s="189" t="s">
        <v>389</v>
      </c>
      <c r="L20" s="184" t="s">
        <v>191</v>
      </c>
      <c r="M20" s="189" t="s">
        <v>185</v>
      </c>
    </row>
    <row r="21" spans="1:13" x14ac:dyDescent="0.15">
      <c r="A21" s="189" t="s">
        <v>390</v>
      </c>
      <c r="B21" s="189" t="s">
        <v>391</v>
      </c>
      <c r="C21" s="189" t="s">
        <v>249</v>
      </c>
      <c r="D21" s="189" t="s">
        <v>353</v>
      </c>
      <c r="E21" s="182" t="s">
        <v>191</v>
      </c>
      <c r="F21" s="183"/>
      <c r="G21" s="181"/>
      <c r="H21" s="189" t="s">
        <v>563</v>
      </c>
      <c r="I21" s="189" t="s">
        <v>391</v>
      </c>
      <c r="J21" s="189" t="s">
        <v>356</v>
      </c>
      <c r="K21" s="189" t="s">
        <v>393</v>
      </c>
      <c r="L21" s="184" t="s">
        <v>191</v>
      </c>
      <c r="M21" s="189" t="s">
        <v>185</v>
      </c>
    </row>
    <row r="22" spans="1:13" x14ac:dyDescent="0.15">
      <c r="A22" s="189" t="s">
        <v>185</v>
      </c>
      <c r="B22" s="189" t="s">
        <v>185</v>
      </c>
      <c r="C22" s="189" t="s">
        <v>185</v>
      </c>
      <c r="D22" s="189" t="s">
        <v>185</v>
      </c>
      <c r="E22" s="182" t="s">
        <v>185</v>
      </c>
      <c r="F22" s="183"/>
      <c r="G22" s="181"/>
      <c r="H22" s="189" t="s">
        <v>185</v>
      </c>
      <c r="I22" s="189" t="s">
        <v>185</v>
      </c>
      <c r="J22" s="189" t="s">
        <v>185</v>
      </c>
      <c r="K22" s="189" t="s">
        <v>185</v>
      </c>
      <c r="L22" s="184" t="s">
        <v>185</v>
      </c>
      <c r="M22" s="189" t="s">
        <v>185</v>
      </c>
    </row>
    <row r="23" spans="1:13" x14ac:dyDescent="0.15">
      <c r="A23" s="747" t="s">
        <v>99</v>
      </c>
      <c r="B23" s="747"/>
      <c r="C23" s="747"/>
      <c r="D23" s="747"/>
      <c r="E23" s="747"/>
      <c r="F23" s="747"/>
      <c r="G23" s="747"/>
      <c r="H23" s="747"/>
      <c r="I23" s="747"/>
      <c r="J23" s="747"/>
      <c r="K23" s="747"/>
      <c r="L23" s="747"/>
      <c r="M23" s="747"/>
    </row>
    <row r="24" spans="1:13" x14ac:dyDescent="0.15">
      <c r="A24" s="189" t="s">
        <v>390</v>
      </c>
      <c r="B24" s="189" t="s">
        <v>404</v>
      </c>
      <c r="C24" s="189" t="s">
        <v>465</v>
      </c>
      <c r="D24" s="189" t="s">
        <v>353</v>
      </c>
      <c r="E24" s="182" t="s">
        <v>185</v>
      </c>
      <c r="F24" s="183"/>
      <c r="G24" s="181"/>
      <c r="H24" s="189" t="s">
        <v>390</v>
      </c>
      <c r="I24" s="189" t="s">
        <v>392</v>
      </c>
      <c r="J24" s="189" t="s">
        <v>200</v>
      </c>
      <c r="K24" s="189" t="s">
        <v>389</v>
      </c>
      <c r="L24" s="184" t="s">
        <v>185</v>
      </c>
      <c r="M24" s="189" t="s">
        <v>185</v>
      </c>
    </row>
    <row r="25" spans="1:13" ht="22.5" x14ac:dyDescent="0.15">
      <c r="A25" s="189" t="s">
        <v>405</v>
      </c>
      <c r="B25" s="189" t="s">
        <v>564</v>
      </c>
      <c r="C25" s="189" t="s">
        <v>254</v>
      </c>
      <c r="D25" s="189" t="s">
        <v>407</v>
      </c>
      <c r="E25" s="182" t="s">
        <v>185</v>
      </c>
      <c r="F25" s="183"/>
      <c r="G25" s="181"/>
      <c r="H25" s="189" t="s">
        <v>405</v>
      </c>
      <c r="I25" s="189" t="s">
        <v>564</v>
      </c>
      <c r="J25" s="189" t="s">
        <v>89</v>
      </c>
      <c r="K25" s="189" t="s">
        <v>389</v>
      </c>
      <c r="L25" s="184" t="s">
        <v>185</v>
      </c>
      <c r="M25" s="189" t="s">
        <v>565</v>
      </c>
    </row>
    <row r="26" spans="1:13" x14ac:dyDescent="0.15">
      <c r="A26" s="189" t="s">
        <v>185</v>
      </c>
      <c r="B26" s="189" t="s">
        <v>185</v>
      </c>
      <c r="C26" s="189" t="s">
        <v>185</v>
      </c>
      <c r="D26" s="189" t="s">
        <v>185</v>
      </c>
      <c r="E26" s="182" t="s">
        <v>185</v>
      </c>
      <c r="F26" s="183"/>
      <c r="G26" s="181"/>
      <c r="H26" s="190" t="s">
        <v>634</v>
      </c>
      <c r="I26" s="190" t="s">
        <v>635</v>
      </c>
      <c r="J26" s="190" t="s">
        <v>412</v>
      </c>
      <c r="K26" s="190"/>
      <c r="L26" s="191" t="s">
        <v>185</v>
      </c>
      <c r="M26" s="190" t="s">
        <v>413</v>
      </c>
    </row>
    <row r="27" spans="1:13" ht="101.25" x14ac:dyDescent="0.15">
      <c r="A27" s="189" t="s">
        <v>636</v>
      </c>
      <c r="B27" s="189" t="s">
        <v>637</v>
      </c>
      <c r="C27" s="189" t="s">
        <v>185</v>
      </c>
      <c r="D27" s="189" t="s">
        <v>185</v>
      </c>
      <c r="E27" s="182" t="s">
        <v>185</v>
      </c>
      <c r="F27" s="183"/>
      <c r="G27" s="181"/>
      <c r="H27" s="189" t="s">
        <v>571</v>
      </c>
      <c r="I27" s="189" t="s">
        <v>572</v>
      </c>
      <c r="J27" s="189" t="s">
        <v>66</v>
      </c>
      <c r="K27" s="189"/>
      <c r="L27" s="184" t="s">
        <v>185</v>
      </c>
      <c r="M27" s="189" t="s">
        <v>185</v>
      </c>
    </row>
    <row r="28" spans="1:13" x14ac:dyDescent="0.15">
      <c r="A28" s="189" t="s">
        <v>185</v>
      </c>
      <c r="B28" s="189" t="s">
        <v>185</v>
      </c>
      <c r="C28" s="189" t="s">
        <v>185</v>
      </c>
      <c r="D28" s="189" t="s">
        <v>185</v>
      </c>
      <c r="E28" s="182" t="s">
        <v>185</v>
      </c>
      <c r="F28" s="183"/>
      <c r="G28" s="181"/>
      <c r="H28" s="189" t="s">
        <v>195</v>
      </c>
      <c r="I28" s="189" t="s">
        <v>196</v>
      </c>
      <c r="J28" s="189" t="s">
        <v>66</v>
      </c>
      <c r="K28" s="189"/>
      <c r="L28" s="184" t="s">
        <v>185</v>
      </c>
      <c r="M28" s="189" t="s">
        <v>185</v>
      </c>
    </row>
    <row r="29" spans="1:13" x14ac:dyDescent="0.15">
      <c r="A29" s="189" t="s">
        <v>185</v>
      </c>
      <c r="B29" s="189" t="s">
        <v>185</v>
      </c>
      <c r="C29" s="189" t="s">
        <v>185</v>
      </c>
      <c r="D29" s="189" t="s">
        <v>185</v>
      </c>
      <c r="E29" s="182" t="s">
        <v>185</v>
      </c>
      <c r="F29" s="183"/>
      <c r="G29" s="181"/>
      <c r="H29" s="189" t="s">
        <v>630</v>
      </c>
      <c r="I29" s="189" t="s">
        <v>631</v>
      </c>
      <c r="J29" s="189" t="s">
        <v>212</v>
      </c>
      <c r="K29" s="189"/>
      <c r="L29" s="184" t="s">
        <v>185</v>
      </c>
      <c r="M29" s="189" t="s">
        <v>185</v>
      </c>
    </row>
    <row r="30" spans="1:13" x14ac:dyDescent="0.15">
      <c r="A30" s="189" t="s">
        <v>185</v>
      </c>
      <c r="B30" s="189" t="s">
        <v>185</v>
      </c>
      <c r="C30" s="189" t="s">
        <v>185</v>
      </c>
      <c r="D30" s="189" t="s">
        <v>185</v>
      </c>
      <c r="E30" s="182" t="s">
        <v>185</v>
      </c>
      <c r="F30" s="183"/>
      <c r="G30" s="181"/>
      <c r="H30" s="189" t="s">
        <v>214</v>
      </c>
      <c r="I30" s="189" t="s">
        <v>215</v>
      </c>
      <c r="J30" s="189" t="s">
        <v>197</v>
      </c>
      <c r="K30" s="189"/>
      <c r="L30" s="184" t="s">
        <v>185</v>
      </c>
      <c r="M30" s="189" t="s">
        <v>185</v>
      </c>
    </row>
    <row r="31" spans="1:13" x14ac:dyDescent="0.15">
      <c r="A31" s="189" t="s">
        <v>185</v>
      </c>
      <c r="B31" s="189" t="s">
        <v>185</v>
      </c>
      <c r="C31" s="189" t="s">
        <v>185</v>
      </c>
      <c r="D31" s="189" t="s">
        <v>185</v>
      </c>
      <c r="E31" s="182" t="s">
        <v>185</v>
      </c>
      <c r="F31" s="183"/>
      <c r="G31" s="181"/>
      <c r="H31" s="189" t="s">
        <v>638</v>
      </c>
      <c r="I31" s="189" t="s">
        <v>420</v>
      </c>
      <c r="J31" s="189" t="s">
        <v>77</v>
      </c>
      <c r="K31" s="189"/>
      <c r="L31" s="184" t="s">
        <v>185</v>
      </c>
      <c r="M31" s="189" t="s">
        <v>185</v>
      </c>
    </row>
    <row r="32" spans="1:13" x14ac:dyDescent="0.15">
      <c r="A32" s="189" t="s">
        <v>185</v>
      </c>
      <c r="B32" s="189" t="s">
        <v>185</v>
      </c>
      <c r="C32" s="189" t="s">
        <v>185</v>
      </c>
      <c r="D32" s="189" t="s">
        <v>185</v>
      </c>
      <c r="E32" s="182" t="s">
        <v>185</v>
      </c>
      <c r="F32" s="183"/>
      <c r="G32" s="181"/>
      <c r="H32" s="189" t="s">
        <v>639</v>
      </c>
      <c r="I32" s="189" t="s">
        <v>640</v>
      </c>
      <c r="J32" s="189" t="s">
        <v>197</v>
      </c>
      <c r="K32" s="189"/>
      <c r="L32" s="184" t="s">
        <v>185</v>
      </c>
      <c r="M32" s="189" t="s">
        <v>185</v>
      </c>
    </row>
    <row r="33" spans="1:13" x14ac:dyDescent="0.15">
      <c r="A33" s="189" t="s">
        <v>185</v>
      </c>
      <c r="B33" s="189" t="s">
        <v>185</v>
      </c>
      <c r="C33" s="189" t="s">
        <v>185</v>
      </c>
      <c r="D33" s="189" t="s">
        <v>185</v>
      </c>
      <c r="E33" s="182" t="s">
        <v>185</v>
      </c>
      <c r="F33" s="183"/>
      <c r="G33" s="181"/>
      <c r="H33" s="189" t="s">
        <v>641</v>
      </c>
      <c r="I33" s="189" t="s">
        <v>642</v>
      </c>
      <c r="J33" s="189" t="s">
        <v>77</v>
      </c>
      <c r="K33" s="189"/>
      <c r="L33" s="184" t="s">
        <v>185</v>
      </c>
      <c r="M33" s="189" t="s">
        <v>185</v>
      </c>
    </row>
    <row r="34" spans="1:13" x14ac:dyDescent="0.15">
      <c r="A34" s="189" t="s">
        <v>185</v>
      </c>
      <c r="B34" s="189" t="s">
        <v>185</v>
      </c>
      <c r="C34" s="189" t="s">
        <v>185</v>
      </c>
      <c r="D34" s="189" t="s">
        <v>185</v>
      </c>
      <c r="E34" s="182" t="s">
        <v>185</v>
      </c>
      <c r="F34" s="183"/>
      <c r="G34" s="181"/>
      <c r="H34" s="189" t="s">
        <v>643</v>
      </c>
      <c r="I34" s="189" t="s">
        <v>644</v>
      </c>
      <c r="J34" s="189" t="s">
        <v>197</v>
      </c>
      <c r="K34" s="189"/>
      <c r="L34" s="184" t="s">
        <v>185</v>
      </c>
      <c r="M34" s="189" t="s">
        <v>185</v>
      </c>
    </row>
    <row r="35" spans="1:13" x14ac:dyDescent="0.15">
      <c r="A35" s="189" t="s">
        <v>185</v>
      </c>
      <c r="B35" s="189" t="s">
        <v>185</v>
      </c>
      <c r="C35" s="189" t="s">
        <v>185</v>
      </c>
      <c r="D35" s="189" t="s">
        <v>185</v>
      </c>
      <c r="E35" s="182" t="s">
        <v>185</v>
      </c>
      <c r="F35" s="183"/>
      <c r="G35" s="181"/>
      <c r="H35" s="189" t="s">
        <v>645</v>
      </c>
      <c r="I35" s="189" t="s">
        <v>646</v>
      </c>
      <c r="J35" s="189" t="s">
        <v>77</v>
      </c>
      <c r="K35" s="189"/>
      <c r="L35" s="184" t="s">
        <v>185</v>
      </c>
      <c r="M35" s="189" t="s">
        <v>185</v>
      </c>
    </row>
    <row r="36" spans="1:13" x14ac:dyDescent="0.15">
      <c r="A36" s="189" t="s">
        <v>185</v>
      </c>
      <c r="B36" s="189" t="s">
        <v>185</v>
      </c>
      <c r="C36" s="189" t="s">
        <v>185</v>
      </c>
      <c r="D36" s="189" t="s">
        <v>185</v>
      </c>
      <c r="E36" s="182" t="s">
        <v>185</v>
      </c>
      <c r="F36" s="183"/>
      <c r="G36" s="181"/>
      <c r="H36" s="189" t="s">
        <v>633</v>
      </c>
      <c r="I36" s="189" t="s">
        <v>632</v>
      </c>
      <c r="J36" s="189" t="s">
        <v>59</v>
      </c>
      <c r="K36" s="189"/>
      <c r="L36" s="184" t="s">
        <v>185</v>
      </c>
      <c r="M36" s="189" t="s">
        <v>185</v>
      </c>
    </row>
    <row r="37" spans="1:13" x14ac:dyDescent="0.15">
      <c r="A37" s="189" t="s">
        <v>185</v>
      </c>
      <c r="B37" s="189" t="s">
        <v>185</v>
      </c>
      <c r="C37" s="189" t="s">
        <v>185</v>
      </c>
      <c r="D37" s="189" t="s">
        <v>185</v>
      </c>
      <c r="E37" s="182" t="s">
        <v>185</v>
      </c>
      <c r="F37" s="183"/>
      <c r="G37" s="181"/>
      <c r="H37" s="189" t="s">
        <v>624</v>
      </c>
      <c r="I37" s="189" t="s">
        <v>625</v>
      </c>
      <c r="J37" s="189" t="s">
        <v>59</v>
      </c>
      <c r="K37" s="189"/>
      <c r="L37" s="184" t="s">
        <v>185</v>
      </c>
      <c r="M37" s="189" t="s">
        <v>185</v>
      </c>
    </row>
    <row r="38" spans="1:13" x14ac:dyDescent="0.15">
      <c r="A38" s="189" t="s">
        <v>185</v>
      </c>
      <c r="B38" s="189" t="s">
        <v>185</v>
      </c>
      <c r="C38" s="189" t="s">
        <v>185</v>
      </c>
      <c r="D38" s="189" t="s">
        <v>185</v>
      </c>
      <c r="E38" s="182" t="s">
        <v>185</v>
      </c>
      <c r="F38" s="183"/>
      <c r="G38" s="181"/>
      <c r="H38" s="189" t="s">
        <v>573</v>
      </c>
      <c r="I38" s="189" t="s">
        <v>574</v>
      </c>
      <c r="J38" s="189" t="s">
        <v>356</v>
      </c>
      <c r="K38" s="189"/>
      <c r="L38" s="184" t="s">
        <v>185</v>
      </c>
      <c r="M38" s="189" t="s">
        <v>185</v>
      </c>
    </row>
    <row r="39" spans="1:13" x14ac:dyDescent="0.15">
      <c r="A39" s="189" t="s">
        <v>185</v>
      </c>
      <c r="B39" s="189" t="s">
        <v>185</v>
      </c>
      <c r="C39" s="189" t="s">
        <v>185</v>
      </c>
      <c r="D39" s="189" t="s">
        <v>185</v>
      </c>
      <c r="E39" s="182" t="s">
        <v>185</v>
      </c>
      <c r="F39" s="183"/>
      <c r="G39" s="181"/>
      <c r="H39" s="189" t="s">
        <v>333</v>
      </c>
      <c r="I39" s="189" t="s">
        <v>334</v>
      </c>
      <c r="J39" s="189" t="s">
        <v>269</v>
      </c>
      <c r="K39" s="189"/>
      <c r="L39" s="184" t="s">
        <v>185</v>
      </c>
      <c r="M39" s="189" t="s">
        <v>185</v>
      </c>
    </row>
    <row r="40" spans="1:13" x14ac:dyDescent="0.15">
      <c r="A40" s="189" t="s">
        <v>185</v>
      </c>
      <c r="B40" s="189" t="s">
        <v>185</v>
      </c>
      <c r="C40" s="189" t="s">
        <v>185</v>
      </c>
      <c r="D40" s="189" t="s">
        <v>185</v>
      </c>
      <c r="E40" s="182" t="s">
        <v>185</v>
      </c>
      <c r="F40" s="183"/>
      <c r="G40" s="181"/>
      <c r="H40" s="189" t="s">
        <v>647</v>
      </c>
      <c r="I40" s="189" t="s">
        <v>648</v>
      </c>
      <c r="J40" s="189" t="s">
        <v>428</v>
      </c>
      <c r="K40" s="189"/>
      <c r="L40" s="184" t="s">
        <v>185</v>
      </c>
      <c r="M40" s="189" t="s">
        <v>185</v>
      </c>
    </row>
    <row r="41" spans="1:13" x14ac:dyDescent="0.15">
      <c r="A41" s="189" t="s">
        <v>185</v>
      </c>
      <c r="B41" s="189" t="s">
        <v>185</v>
      </c>
      <c r="C41" s="189" t="s">
        <v>185</v>
      </c>
      <c r="D41" s="189" t="s">
        <v>185</v>
      </c>
      <c r="E41" s="182" t="s">
        <v>185</v>
      </c>
      <c r="F41" s="183"/>
      <c r="G41" s="181"/>
      <c r="H41" s="189" t="s">
        <v>649</v>
      </c>
      <c r="I41" s="189" t="s">
        <v>650</v>
      </c>
      <c r="J41" s="189" t="s">
        <v>200</v>
      </c>
      <c r="K41" s="189"/>
      <c r="L41" s="184" t="s">
        <v>185</v>
      </c>
      <c r="M41" s="189" t="s">
        <v>185</v>
      </c>
    </row>
    <row r="42" spans="1:13" x14ac:dyDescent="0.15">
      <c r="A42" s="189" t="s">
        <v>185</v>
      </c>
      <c r="B42" s="189" t="s">
        <v>185</v>
      </c>
      <c r="C42" s="189" t="s">
        <v>185</v>
      </c>
      <c r="D42" s="189" t="s">
        <v>185</v>
      </c>
      <c r="E42" s="182" t="s">
        <v>185</v>
      </c>
      <c r="F42" s="183"/>
      <c r="G42" s="181"/>
      <c r="H42" s="189" t="s">
        <v>651</v>
      </c>
      <c r="I42" s="189" t="s">
        <v>652</v>
      </c>
      <c r="J42" s="189" t="s">
        <v>653</v>
      </c>
      <c r="K42" s="189"/>
      <c r="L42" s="184" t="s">
        <v>185</v>
      </c>
      <c r="M42" s="189" t="s">
        <v>185</v>
      </c>
    </row>
    <row r="43" spans="1:13" x14ac:dyDescent="0.15">
      <c r="A43" s="189" t="s">
        <v>185</v>
      </c>
      <c r="B43" s="189" t="s">
        <v>185</v>
      </c>
      <c r="C43" s="189" t="s">
        <v>185</v>
      </c>
      <c r="D43" s="189" t="s">
        <v>185</v>
      </c>
      <c r="E43" s="182" t="s">
        <v>185</v>
      </c>
      <c r="F43" s="183"/>
      <c r="G43" s="181"/>
      <c r="H43" s="189" t="s">
        <v>654</v>
      </c>
      <c r="I43" s="189" t="s">
        <v>655</v>
      </c>
      <c r="J43" s="189" t="s">
        <v>200</v>
      </c>
      <c r="K43" s="189"/>
      <c r="L43" s="184" t="s">
        <v>185</v>
      </c>
      <c r="M43" s="189" t="s">
        <v>185</v>
      </c>
    </row>
    <row r="44" spans="1:13" x14ac:dyDescent="0.15">
      <c r="A44" s="189" t="s">
        <v>185</v>
      </c>
      <c r="B44" s="189" t="s">
        <v>185</v>
      </c>
      <c r="C44" s="189" t="s">
        <v>185</v>
      </c>
      <c r="D44" s="189" t="s">
        <v>185</v>
      </c>
      <c r="E44" s="182" t="s">
        <v>185</v>
      </c>
      <c r="F44" s="183"/>
      <c r="G44" s="181"/>
      <c r="H44" s="190" t="s">
        <v>634</v>
      </c>
      <c r="I44" s="190" t="s">
        <v>635</v>
      </c>
      <c r="J44" s="190" t="s">
        <v>412</v>
      </c>
      <c r="K44" s="190"/>
      <c r="L44" s="191" t="s">
        <v>185</v>
      </c>
      <c r="M44" s="190" t="s">
        <v>457</v>
      </c>
    </row>
  </sheetData>
  <mergeCells count="8">
    <mergeCell ref="A7:M7"/>
    <mergeCell ref="A23:M2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M31" sqref="A1:M31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130" t="s">
        <v>34</v>
      </c>
      <c r="B1" s="131">
        <v>27600</v>
      </c>
      <c r="C1" s="132" t="s">
        <v>185</v>
      </c>
      <c r="D1" s="132" t="s">
        <v>185</v>
      </c>
      <c r="E1" s="132" t="s">
        <v>185</v>
      </c>
      <c r="F1" s="120"/>
      <c r="G1" s="121"/>
      <c r="H1" s="130" t="s">
        <v>36</v>
      </c>
      <c r="I1" s="754" t="s">
        <v>172</v>
      </c>
      <c r="J1" s="755"/>
      <c r="K1" s="755"/>
      <c r="L1" s="755"/>
      <c r="M1" s="755"/>
    </row>
    <row r="2" spans="1:13" x14ac:dyDescent="0.15">
      <c r="A2" s="130" t="s">
        <v>35</v>
      </c>
      <c r="B2" s="133" t="s">
        <v>543</v>
      </c>
      <c r="C2" s="132" t="s">
        <v>185</v>
      </c>
      <c r="D2" s="132" t="s">
        <v>185</v>
      </c>
      <c r="E2" s="132" t="s">
        <v>185</v>
      </c>
      <c r="F2" s="120"/>
      <c r="G2" s="121"/>
      <c r="H2" s="130" t="s">
        <v>186</v>
      </c>
      <c r="I2" s="756" t="s">
        <v>544</v>
      </c>
      <c r="J2" s="756"/>
      <c r="K2" s="756"/>
      <c r="L2" s="756"/>
      <c r="M2" s="756"/>
    </row>
    <row r="3" spans="1:13" x14ac:dyDescent="0.15">
      <c r="A3" s="132" t="s">
        <v>185</v>
      </c>
      <c r="B3" s="132" t="s">
        <v>185</v>
      </c>
      <c r="C3" s="132" t="s">
        <v>185</v>
      </c>
      <c r="D3" s="132" t="s">
        <v>185</v>
      </c>
      <c r="E3" s="132" t="s">
        <v>185</v>
      </c>
      <c r="F3" s="120"/>
      <c r="G3" s="121"/>
      <c r="H3" s="130" t="s">
        <v>188</v>
      </c>
      <c r="I3" s="757" t="s">
        <v>541</v>
      </c>
      <c r="J3" s="757"/>
      <c r="K3" s="757"/>
      <c r="L3" s="757"/>
      <c r="M3" s="757"/>
    </row>
    <row r="4" spans="1:13" x14ac:dyDescent="0.15">
      <c r="A4" s="132" t="s">
        <v>185</v>
      </c>
      <c r="B4" s="132" t="s">
        <v>185</v>
      </c>
      <c r="C4" s="132" t="s">
        <v>185</v>
      </c>
      <c r="D4" s="132" t="s">
        <v>185</v>
      </c>
      <c r="E4" s="132" t="s">
        <v>185</v>
      </c>
      <c r="F4" s="120"/>
      <c r="G4" s="121"/>
      <c r="H4" s="130" t="s">
        <v>189</v>
      </c>
      <c r="I4" s="758" t="s">
        <v>578</v>
      </c>
      <c r="J4" s="758"/>
      <c r="K4" s="758"/>
      <c r="L4" s="758"/>
      <c r="M4" s="758"/>
    </row>
    <row r="5" spans="1:13" x14ac:dyDescent="0.15">
      <c r="A5" s="759" t="s">
        <v>228</v>
      </c>
      <c r="B5" s="759"/>
      <c r="C5" s="759"/>
      <c r="D5" s="759"/>
      <c r="E5" s="759"/>
      <c r="F5" s="759"/>
      <c r="G5" s="122"/>
      <c r="H5" s="759" t="s">
        <v>229</v>
      </c>
      <c r="I5" s="759"/>
      <c r="J5" s="759"/>
      <c r="K5" s="759"/>
      <c r="L5" s="759"/>
      <c r="M5" s="759"/>
    </row>
    <row r="6" spans="1:13" ht="22.5" x14ac:dyDescent="0.15">
      <c r="A6" s="123" t="s">
        <v>41</v>
      </c>
      <c r="B6" s="123" t="s">
        <v>190</v>
      </c>
      <c r="C6" s="123" t="s">
        <v>43</v>
      </c>
      <c r="D6" s="123" t="s">
        <v>230</v>
      </c>
      <c r="E6" s="124" t="s">
        <v>45</v>
      </c>
      <c r="F6" s="123" t="s">
        <v>46</v>
      </c>
      <c r="G6" s="125"/>
      <c r="H6" s="123" t="s">
        <v>41</v>
      </c>
      <c r="I6" s="123" t="s">
        <v>190</v>
      </c>
      <c r="J6" s="123" t="s">
        <v>231</v>
      </c>
      <c r="K6" s="123" t="s">
        <v>232</v>
      </c>
      <c r="L6" s="123" t="s">
        <v>45</v>
      </c>
      <c r="M6" s="123" t="s">
        <v>46</v>
      </c>
    </row>
    <row r="7" spans="1:13" x14ac:dyDescent="0.15">
      <c r="A7" s="752" t="s">
        <v>52</v>
      </c>
      <c r="B7" s="752"/>
      <c r="C7" s="752"/>
      <c r="D7" s="752"/>
      <c r="E7" s="752"/>
      <c r="F7" s="752"/>
      <c r="G7" s="752"/>
      <c r="H7" s="752"/>
      <c r="I7" s="752"/>
      <c r="J7" s="752"/>
      <c r="K7" s="752"/>
      <c r="L7" s="752"/>
      <c r="M7" s="752"/>
    </row>
    <row r="8" spans="1:13" x14ac:dyDescent="0.15">
      <c r="A8" s="134" t="s">
        <v>248</v>
      </c>
      <c r="B8" s="134" t="s">
        <v>34</v>
      </c>
      <c r="C8" s="134" t="s">
        <v>249</v>
      </c>
      <c r="D8" s="134" t="s">
        <v>250</v>
      </c>
      <c r="E8" s="126" t="s">
        <v>191</v>
      </c>
      <c r="F8" s="127" t="s">
        <v>545</v>
      </c>
      <c r="G8" s="125"/>
      <c r="H8" s="134" t="s">
        <v>185</v>
      </c>
      <c r="I8" s="134" t="s">
        <v>185</v>
      </c>
      <c r="J8" s="134" t="s">
        <v>185</v>
      </c>
      <c r="K8" s="134"/>
      <c r="L8" s="128"/>
      <c r="M8" s="134"/>
    </row>
    <row r="9" spans="1:13" x14ac:dyDescent="0.15">
      <c r="A9" s="134" t="s">
        <v>252</v>
      </c>
      <c r="B9" s="134" t="s">
        <v>253</v>
      </c>
      <c r="C9" s="134" t="s">
        <v>254</v>
      </c>
      <c r="D9" s="134" t="s">
        <v>255</v>
      </c>
      <c r="E9" s="126" t="s">
        <v>191</v>
      </c>
      <c r="F9" s="127" t="s">
        <v>516</v>
      </c>
      <c r="G9" s="125"/>
      <c r="H9" s="134" t="s">
        <v>185</v>
      </c>
      <c r="I9" s="134" t="s">
        <v>185</v>
      </c>
      <c r="J9" s="134" t="s">
        <v>185</v>
      </c>
      <c r="K9" s="134"/>
      <c r="L9" s="128"/>
      <c r="M9" s="134"/>
    </row>
    <row r="10" spans="1:13" x14ac:dyDescent="0.15">
      <c r="A10" s="134" t="s">
        <v>257</v>
      </c>
      <c r="B10" s="134" t="s">
        <v>258</v>
      </c>
      <c r="C10" s="134" t="s">
        <v>254</v>
      </c>
      <c r="D10" s="134" t="s">
        <v>259</v>
      </c>
      <c r="E10" s="126" t="s">
        <v>191</v>
      </c>
      <c r="F10" s="127" t="s">
        <v>516</v>
      </c>
      <c r="G10" s="125"/>
      <c r="H10" s="134" t="s">
        <v>185</v>
      </c>
      <c r="I10" s="134" t="s">
        <v>185</v>
      </c>
      <c r="J10" s="134" t="s">
        <v>185</v>
      </c>
      <c r="K10" s="134"/>
      <c r="L10" s="128"/>
      <c r="M10" s="134"/>
    </row>
    <row r="11" spans="1:13" ht="22.5" x14ac:dyDescent="0.15">
      <c r="A11" s="134" t="s">
        <v>533</v>
      </c>
      <c r="B11" s="134" t="s">
        <v>534</v>
      </c>
      <c r="C11" s="134" t="s">
        <v>254</v>
      </c>
      <c r="D11" s="134" t="s">
        <v>546</v>
      </c>
      <c r="E11" s="126" t="s">
        <v>191</v>
      </c>
      <c r="F11" s="127"/>
      <c r="G11" s="125"/>
      <c r="H11" s="134" t="s">
        <v>533</v>
      </c>
      <c r="I11" s="134" t="s">
        <v>534</v>
      </c>
      <c r="J11" s="134" t="s">
        <v>200</v>
      </c>
      <c r="K11" s="134" t="s">
        <v>185</v>
      </c>
      <c r="L11" s="128" t="s">
        <v>191</v>
      </c>
      <c r="M11" s="134" t="s">
        <v>547</v>
      </c>
    </row>
    <row r="12" spans="1:13" x14ac:dyDescent="0.15">
      <c r="A12" s="134" t="s">
        <v>461</v>
      </c>
      <c r="B12" s="134" t="s">
        <v>548</v>
      </c>
      <c r="C12" s="134" t="s">
        <v>254</v>
      </c>
      <c r="D12" s="134" t="s">
        <v>536</v>
      </c>
      <c r="E12" s="126" t="s">
        <v>202</v>
      </c>
      <c r="F12" s="127"/>
      <c r="G12" s="125"/>
      <c r="H12" s="134" t="s">
        <v>214</v>
      </c>
      <c r="I12" s="134" t="s">
        <v>215</v>
      </c>
      <c r="J12" s="134" t="s">
        <v>197</v>
      </c>
      <c r="K12" s="134" t="s">
        <v>185</v>
      </c>
      <c r="L12" s="128" t="s">
        <v>202</v>
      </c>
      <c r="M12" s="134" t="s">
        <v>185</v>
      </c>
    </row>
    <row r="13" spans="1:13" x14ac:dyDescent="0.15">
      <c r="A13" s="134" t="s">
        <v>549</v>
      </c>
      <c r="B13" s="134" t="s">
        <v>550</v>
      </c>
      <c r="C13" s="134" t="s">
        <v>465</v>
      </c>
      <c r="D13" s="134" t="s">
        <v>185</v>
      </c>
      <c r="E13" s="126" t="s">
        <v>202</v>
      </c>
      <c r="F13" s="127"/>
      <c r="G13" s="125"/>
      <c r="H13" s="134" t="s">
        <v>470</v>
      </c>
      <c r="I13" s="134" t="s">
        <v>471</v>
      </c>
      <c r="J13" s="134" t="s">
        <v>356</v>
      </c>
      <c r="K13" s="134" t="s">
        <v>185</v>
      </c>
      <c r="L13" s="128" t="s">
        <v>202</v>
      </c>
      <c r="M13" s="134" t="s">
        <v>185</v>
      </c>
    </row>
    <row r="14" spans="1:13" x14ac:dyDescent="0.15">
      <c r="A14" s="134" t="s">
        <v>551</v>
      </c>
      <c r="B14" s="134" t="s">
        <v>552</v>
      </c>
      <c r="C14" s="134" t="s">
        <v>465</v>
      </c>
      <c r="D14" s="134" t="s">
        <v>185</v>
      </c>
      <c r="E14" s="126" t="s">
        <v>202</v>
      </c>
      <c r="F14" s="127"/>
      <c r="G14" s="125"/>
      <c r="H14" s="134" t="s">
        <v>475</v>
      </c>
      <c r="I14" s="134" t="s">
        <v>476</v>
      </c>
      <c r="J14" s="134" t="s">
        <v>356</v>
      </c>
      <c r="K14" s="134" t="s">
        <v>185</v>
      </c>
      <c r="L14" s="128" t="s">
        <v>202</v>
      </c>
      <c r="M14" s="134" t="s">
        <v>185</v>
      </c>
    </row>
    <row r="15" spans="1:13" x14ac:dyDescent="0.15">
      <c r="A15" s="134" t="s">
        <v>553</v>
      </c>
      <c r="B15" s="134" t="s">
        <v>554</v>
      </c>
      <c r="C15" s="134" t="s">
        <v>465</v>
      </c>
      <c r="D15" s="134" t="s">
        <v>185</v>
      </c>
      <c r="E15" s="126" t="s">
        <v>202</v>
      </c>
      <c r="F15" s="127"/>
      <c r="G15" s="125"/>
      <c r="H15" s="134" t="s">
        <v>555</v>
      </c>
      <c r="I15" s="134" t="s">
        <v>556</v>
      </c>
      <c r="J15" s="134" t="s">
        <v>77</v>
      </c>
      <c r="K15" s="134" t="s">
        <v>185</v>
      </c>
      <c r="L15" s="128" t="s">
        <v>202</v>
      </c>
      <c r="M15" s="134" t="s">
        <v>557</v>
      </c>
    </row>
    <row r="16" spans="1:13" x14ac:dyDescent="0.15">
      <c r="A16" s="134" t="s">
        <v>558</v>
      </c>
      <c r="B16" s="134" t="s">
        <v>559</v>
      </c>
      <c r="C16" s="134" t="s">
        <v>465</v>
      </c>
      <c r="D16" s="134" t="s">
        <v>185</v>
      </c>
      <c r="E16" s="126" t="s">
        <v>202</v>
      </c>
      <c r="F16" s="127"/>
      <c r="G16" s="125"/>
      <c r="H16" s="134" t="s">
        <v>560</v>
      </c>
      <c r="I16" s="134" t="s">
        <v>561</v>
      </c>
      <c r="J16" s="134" t="s">
        <v>77</v>
      </c>
      <c r="K16" s="134" t="s">
        <v>185</v>
      </c>
      <c r="L16" s="128" t="s">
        <v>202</v>
      </c>
      <c r="M16" s="134" t="s">
        <v>562</v>
      </c>
    </row>
    <row r="17" spans="1:13" x14ac:dyDescent="0.15">
      <c r="A17" s="134" t="s">
        <v>386</v>
      </c>
      <c r="B17" s="134" t="s">
        <v>387</v>
      </c>
      <c r="C17" s="134" t="s">
        <v>465</v>
      </c>
      <c r="D17" s="134" t="s">
        <v>353</v>
      </c>
      <c r="E17" s="126" t="s">
        <v>191</v>
      </c>
      <c r="F17" s="127"/>
      <c r="G17" s="125"/>
      <c r="H17" s="134" t="s">
        <v>386</v>
      </c>
      <c r="I17" s="134" t="s">
        <v>388</v>
      </c>
      <c r="J17" s="134" t="s">
        <v>200</v>
      </c>
      <c r="K17" s="134" t="s">
        <v>389</v>
      </c>
      <c r="L17" s="128" t="s">
        <v>191</v>
      </c>
      <c r="M17" s="134" t="s">
        <v>185</v>
      </c>
    </row>
    <row r="18" spans="1:13" x14ac:dyDescent="0.15">
      <c r="A18" s="134" t="s">
        <v>390</v>
      </c>
      <c r="B18" s="134" t="s">
        <v>391</v>
      </c>
      <c r="C18" s="134" t="s">
        <v>465</v>
      </c>
      <c r="D18" s="134" t="s">
        <v>353</v>
      </c>
      <c r="E18" s="126" t="s">
        <v>191</v>
      </c>
      <c r="F18" s="127"/>
      <c r="G18" s="125"/>
      <c r="H18" s="134" t="s">
        <v>563</v>
      </c>
      <c r="I18" s="134" t="s">
        <v>391</v>
      </c>
      <c r="J18" s="134" t="s">
        <v>356</v>
      </c>
      <c r="K18" s="134" t="s">
        <v>393</v>
      </c>
      <c r="L18" s="128" t="s">
        <v>191</v>
      </c>
      <c r="M18" s="134" t="s">
        <v>185</v>
      </c>
    </row>
    <row r="19" spans="1:13" x14ac:dyDescent="0.15">
      <c r="A19" s="134" t="s">
        <v>185</v>
      </c>
      <c r="B19" s="134" t="s">
        <v>185</v>
      </c>
      <c r="C19" s="134" t="s">
        <v>185</v>
      </c>
      <c r="D19" s="134" t="s">
        <v>185</v>
      </c>
      <c r="E19" s="126" t="s">
        <v>185</v>
      </c>
      <c r="F19" s="127"/>
      <c r="G19" s="125"/>
      <c r="H19" s="134" t="s">
        <v>185</v>
      </c>
      <c r="I19" s="134" t="s">
        <v>185</v>
      </c>
      <c r="J19" s="134" t="s">
        <v>185</v>
      </c>
      <c r="K19" s="134" t="s">
        <v>185</v>
      </c>
      <c r="L19" s="128" t="s">
        <v>185</v>
      </c>
      <c r="M19" s="134" t="s">
        <v>185</v>
      </c>
    </row>
    <row r="20" spans="1:13" x14ac:dyDescent="0.15">
      <c r="A20" s="753" t="s">
        <v>99</v>
      </c>
      <c r="B20" s="753"/>
      <c r="C20" s="753"/>
      <c r="D20" s="753"/>
      <c r="E20" s="753"/>
      <c r="F20" s="753"/>
      <c r="G20" s="753"/>
      <c r="H20" s="753"/>
      <c r="I20" s="753"/>
      <c r="J20" s="753"/>
      <c r="K20" s="753"/>
      <c r="L20" s="753"/>
      <c r="M20" s="753"/>
    </row>
    <row r="21" spans="1:13" x14ac:dyDescent="0.15">
      <c r="A21" s="134" t="s">
        <v>390</v>
      </c>
      <c r="B21" s="134" t="s">
        <v>404</v>
      </c>
      <c r="C21" s="134" t="s">
        <v>465</v>
      </c>
      <c r="D21" s="134" t="s">
        <v>353</v>
      </c>
      <c r="E21" s="126" t="s">
        <v>185</v>
      </c>
      <c r="F21" s="127"/>
      <c r="G21" s="125"/>
      <c r="H21" s="134" t="s">
        <v>390</v>
      </c>
      <c r="I21" s="134" t="s">
        <v>392</v>
      </c>
      <c r="J21" s="134" t="s">
        <v>200</v>
      </c>
      <c r="K21" s="134" t="s">
        <v>389</v>
      </c>
      <c r="L21" s="128" t="s">
        <v>185</v>
      </c>
      <c r="M21" s="134" t="s">
        <v>185</v>
      </c>
    </row>
    <row r="22" spans="1:13" ht="22.5" x14ac:dyDescent="0.15">
      <c r="A22" s="134" t="s">
        <v>405</v>
      </c>
      <c r="B22" s="134" t="s">
        <v>564</v>
      </c>
      <c r="C22" s="134" t="s">
        <v>254</v>
      </c>
      <c r="D22" s="134" t="s">
        <v>407</v>
      </c>
      <c r="E22" s="126" t="s">
        <v>185</v>
      </c>
      <c r="F22" s="127"/>
      <c r="G22" s="125"/>
      <c r="H22" s="134" t="s">
        <v>405</v>
      </c>
      <c r="I22" s="134" t="s">
        <v>564</v>
      </c>
      <c r="J22" s="134" t="s">
        <v>89</v>
      </c>
      <c r="K22" s="134" t="s">
        <v>389</v>
      </c>
      <c r="L22" s="128" t="s">
        <v>185</v>
      </c>
      <c r="M22" s="134" t="s">
        <v>565</v>
      </c>
    </row>
    <row r="23" spans="1:13" x14ac:dyDescent="0.15">
      <c r="A23" s="134"/>
      <c r="B23" s="134"/>
      <c r="C23" s="134"/>
      <c r="D23" s="134"/>
      <c r="E23" s="126" t="s">
        <v>185</v>
      </c>
      <c r="F23" s="127"/>
      <c r="G23" s="125"/>
      <c r="H23" s="135" t="s">
        <v>569</v>
      </c>
      <c r="I23" s="135" t="s">
        <v>570</v>
      </c>
      <c r="J23" s="135" t="s">
        <v>412</v>
      </c>
      <c r="K23" s="135"/>
      <c r="L23" s="129" t="s">
        <v>185</v>
      </c>
      <c r="M23" s="135" t="s">
        <v>413</v>
      </c>
    </row>
    <row r="24" spans="1:13" ht="45" x14ac:dyDescent="0.15">
      <c r="A24" s="134" t="s">
        <v>509</v>
      </c>
      <c r="B24" s="134" t="s">
        <v>566</v>
      </c>
      <c r="C24" s="134"/>
      <c r="D24" s="134"/>
      <c r="E24" s="126" t="s">
        <v>185</v>
      </c>
      <c r="F24" s="127"/>
      <c r="G24" s="125"/>
      <c r="H24" s="134" t="s">
        <v>571</v>
      </c>
      <c r="I24" s="134" t="s">
        <v>572</v>
      </c>
      <c r="J24" s="134" t="s">
        <v>66</v>
      </c>
      <c r="K24" s="134"/>
      <c r="L24" s="128" t="s">
        <v>185</v>
      </c>
      <c r="M24" s="134" t="s">
        <v>185</v>
      </c>
    </row>
    <row r="25" spans="1:13" x14ac:dyDescent="0.15">
      <c r="A25" s="134" t="s">
        <v>185</v>
      </c>
      <c r="B25" s="134" t="s">
        <v>185</v>
      </c>
      <c r="C25" s="134" t="s">
        <v>185</v>
      </c>
      <c r="D25" s="134" t="s">
        <v>185</v>
      </c>
      <c r="E25" s="126" t="s">
        <v>185</v>
      </c>
      <c r="F25" s="127"/>
      <c r="G25" s="125"/>
      <c r="H25" s="134" t="s">
        <v>267</v>
      </c>
      <c r="I25" s="134" t="s">
        <v>268</v>
      </c>
      <c r="J25" s="134" t="s">
        <v>269</v>
      </c>
      <c r="K25" s="134"/>
      <c r="L25" s="128" t="s">
        <v>185</v>
      </c>
      <c r="M25" s="134" t="s">
        <v>185</v>
      </c>
    </row>
    <row r="26" spans="1:13" x14ac:dyDescent="0.15">
      <c r="A26" s="134" t="s">
        <v>185</v>
      </c>
      <c r="B26" s="134" t="s">
        <v>185</v>
      </c>
      <c r="C26" s="134" t="s">
        <v>185</v>
      </c>
      <c r="D26" s="134" t="s">
        <v>185</v>
      </c>
      <c r="E26" s="126" t="s">
        <v>185</v>
      </c>
      <c r="F26" s="127"/>
      <c r="G26" s="125"/>
      <c r="H26" s="134" t="s">
        <v>214</v>
      </c>
      <c r="I26" s="134" t="s">
        <v>215</v>
      </c>
      <c r="J26" s="134" t="s">
        <v>197</v>
      </c>
      <c r="K26" s="134"/>
      <c r="L26" s="128" t="s">
        <v>185</v>
      </c>
      <c r="M26" s="134" t="s">
        <v>185</v>
      </c>
    </row>
    <row r="27" spans="1:13" x14ac:dyDescent="0.15">
      <c r="A27" s="134" t="s">
        <v>185</v>
      </c>
      <c r="B27" s="134" t="s">
        <v>185</v>
      </c>
      <c r="C27" s="134" t="s">
        <v>185</v>
      </c>
      <c r="D27" s="134" t="s">
        <v>185</v>
      </c>
      <c r="E27" s="126" t="s">
        <v>185</v>
      </c>
      <c r="F27" s="127"/>
      <c r="G27" s="125"/>
      <c r="H27" s="134" t="s">
        <v>573</v>
      </c>
      <c r="I27" s="134" t="s">
        <v>574</v>
      </c>
      <c r="J27" s="134" t="s">
        <v>356</v>
      </c>
      <c r="K27" s="134"/>
      <c r="L27" s="128" t="s">
        <v>185</v>
      </c>
      <c r="M27" s="134" t="s">
        <v>185</v>
      </c>
    </row>
    <row r="28" spans="1:13" x14ac:dyDescent="0.15">
      <c r="A28" s="134" t="s">
        <v>185</v>
      </c>
      <c r="B28" s="134" t="s">
        <v>185</v>
      </c>
      <c r="C28" s="134" t="s">
        <v>185</v>
      </c>
      <c r="D28" s="134" t="s">
        <v>185</v>
      </c>
      <c r="E28" s="126" t="s">
        <v>185</v>
      </c>
      <c r="F28" s="127"/>
      <c r="G28" s="125"/>
      <c r="H28" s="134" t="s">
        <v>575</v>
      </c>
      <c r="I28" s="134" t="s">
        <v>576</v>
      </c>
      <c r="J28" s="134" t="s">
        <v>77</v>
      </c>
      <c r="K28" s="134"/>
      <c r="L28" s="128" t="s">
        <v>185</v>
      </c>
      <c r="M28" s="134" t="s">
        <v>185</v>
      </c>
    </row>
    <row r="29" spans="1:13" x14ac:dyDescent="0.15">
      <c r="A29" s="134" t="s">
        <v>185</v>
      </c>
      <c r="B29" s="134" t="s">
        <v>185</v>
      </c>
      <c r="C29" s="134" t="s">
        <v>185</v>
      </c>
      <c r="D29" s="134" t="s">
        <v>185</v>
      </c>
      <c r="E29" s="126" t="s">
        <v>185</v>
      </c>
      <c r="F29" s="127"/>
      <c r="G29" s="125"/>
      <c r="H29" s="134" t="s">
        <v>205</v>
      </c>
      <c r="I29" s="134" t="s">
        <v>206</v>
      </c>
      <c r="J29" s="134" t="s">
        <v>59</v>
      </c>
      <c r="K29" s="134"/>
      <c r="L29" s="128" t="s">
        <v>185</v>
      </c>
      <c r="M29" s="134" t="s">
        <v>185</v>
      </c>
    </row>
    <row r="30" spans="1:13" x14ac:dyDescent="0.15">
      <c r="A30" s="134" t="s">
        <v>185</v>
      </c>
      <c r="B30" s="134" t="s">
        <v>185</v>
      </c>
      <c r="C30" s="134" t="s">
        <v>185</v>
      </c>
      <c r="D30" s="134" t="s">
        <v>185</v>
      </c>
      <c r="E30" s="126" t="s">
        <v>185</v>
      </c>
      <c r="F30" s="127"/>
      <c r="G30" s="125"/>
      <c r="H30" s="134" t="s">
        <v>577</v>
      </c>
      <c r="I30" s="134" t="s">
        <v>113</v>
      </c>
      <c r="J30" s="134" t="s">
        <v>116</v>
      </c>
      <c r="K30" s="134"/>
      <c r="L30" s="128" t="s">
        <v>185</v>
      </c>
      <c r="M30" s="134" t="s">
        <v>185</v>
      </c>
    </row>
    <row r="31" spans="1:13" x14ac:dyDescent="0.15">
      <c r="A31" s="134" t="s">
        <v>185</v>
      </c>
      <c r="B31" s="134" t="s">
        <v>185</v>
      </c>
      <c r="C31" s="134" t="s">
        <v>185</v>
      </c>
      <c r="D31" s="134" t="s">
        <v>185</v>
      </c>
      <c r="E31" s="126" t="s">
        <v>185</v>
      </c>
      <c r="F31" s="127"/>
      <c r="G31" s="125"/>
      <c r="H31" s="135" t="s">
        <v>569</v>
      </c>
      <c r="I31" s="135" t="s">
        <v>570</v>
      </c>
      <c r="J31" s="135" t="s">
        <v>412</v>
      </c>
      <c r="K31" s="135"/>
      <c r="L31" s="129" t="s">
        <v>185</v>
      </c>
      <c r="M31" s="135" t="s">
        <v>457</v>
      </c>
    </row>
  </sheetData>
  <mergeCells count="8">
    <mergeCell ref="A7:M7"/>
    <mergeCell ref="A20:M2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H23" sqref="H2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116" t="s">
        <v>34</v>
      </c>
      <c r="B1" s="117" t="s">
        <v>126</v>
      </c>
      <c r="C1" s="118" t="s">
        <v>185</v>
      </c>
      <c r="D1" s="118" t="s">
        <v>185</v>
      </c>
      <c r="E1" s="118" t="s">
        <v>185</v>
      </c>
      <c r="F1" s="107"/>
      <c r="G1" s="108"/>
      <c r="H1" s="116" t="s">
        <v>36</v>
      </c>
      <c r="I1" s="762" t="s">
        <v>172</v>
      </c>
      <c r="J1" s="763"/>
      <c r="K1" s="763"/>
      <c r="L1" s="763"/>
      <c r="M1" s="763"/>
    </row>
    <row r="2" spans="1:13" x14ac:dyDescent="0.15">
      <c r="A2" s="116" t="s">
        <v>35</v>
      </c>
      <c r="B2" s="106" t="s">
        <v>530</v>
      </c>
      <c r="C2" s="118" t="s">
        <v>185</v>
      </c>
      <c r="D2" s="118" t="s">
        <v>185</v>
      </c>
      <c r="E2" s="118" t="s">
        <v>185</v>
      </c>
      <c r="F2" s="107"/>
      <c r="G2" s="108"/>
      <c r="H2" s="116" t="s">
        <v>186</v>
      </c>
      <c r="I2" s="764" t="s">
        <v>531</v>
      </c>
      <c r="J2" s="764"/>
      <c r="K2" s="764"/>
      <c r="L2" s="764"/>
      <c r="M2" s="764"/>
    </row>
    <row r="3" spans="1:13" x14ac:dyDescent="0.15">
      <c r="A3" s="118" t="s">
        <v>185</v>
      </c>
      <c r="B3" s="118" t="s">
        <v>185</v>
      </c>
      <c r="C3" s="118" t="s">
        <v>185</v>
      </c>
      <c r="D3" s="118" t="s">
        <v>185</v>
      </c>
      <c r="E3" s="118" t="s">
        <v>185</v>
      </c>
      <c r="F3" s="107"/>
      <c r="G3" s="108"/>
      <c r="H3" s="116" t="s">
        <v>188</v>
      </c>
      <c r="I3" s="757" t="s">
        <v>541</v>
      </c>
      <c r="J3" s="757"/>
      <c r="K3" s="757"/>
      <c r="L3" s="757"/>
      <c r="M3" s="757"/>
    </row>
    <row r="4" spans="1:13" x14ac:dyDescent="0.15">
      <c r="A4" s="118" t="s">
        <v>185</v>
      </c>
      <c r="B4" s="118" t="s">
        <v>185</v>
      </c>
      <c r="C4" s="118" t="s">
        <v>185</v>
      </c>
      <c r="D4" s="118" t="s">
        <v>185</v>
      </c>
      <c r="E4" s="118" t="s">
        <v>185</v>
      </c>
      <c r="F4" s="107"/>
      <c r="G4" s="108"/>
      <c r="H4" s="116" t="s">
        <v>189</v>
      </c>
      <c r="I4" s="757" t="s">
        <v>542</v>
      </c>
      <c r="J4" s="757"/>
      <c r="K4" s="757"/>
      <c r="L4" s="757"/>
      <c r="M4" s="757"/>
    </row>
    <row r="5" spans="1:13" x14ac:dyDescent="0.15">
      <c r="A5" s="765" t="s">
        <v>233</v>
      </c>
      <c r="B5" s="765"/>
      <c r="C5" s="765"/>
      <c r="D5" s="765"/>
      <c r="E5" s="765"/>
      <c r="F5" s="765"/>
      <c r="G5" s="109"/>
      <c r="H5" s="765" t="s">
        <v>234</v>
      </c>
      <c r="I5" s="765"/>
      <c r="J5" s="765"/>
      <c r="K5" s="765"/>
      <c r="L5" s="765"/>
      <c r="M5" s="765"/>
    </row>
    <row r="6" spans="1:13" ht="22.5" x14ac:dyDescent="0.15">
      <c r="A6" s="110" t="s">
        <v>41</v>
      </c>
      <c r="B6" s="110" t="s">
        <v>190</v>
      </c>
      <c r="C6" s="110" t="s">
        <v>235</v>
      </c>
      <c r="D6" s="110" t="s">
        <v>236</v>
      </c>
      <c r="E6" s="111" t="s">
        <v>237</v>
      </c>
      <c r="F6" s="110" t="s">
        <v>46</v>
      </c>
      <c r="G6" s="112"/>
      <c r="H6" s="110" t="s">
        <v>41</v>
      </c>
      <c r="I6" s="110" t="s">
        <v>190</v>
      </c>
      <c r="J6" s="110" t="s">
        <v>238</v>
      </c>
      <c r="K6" s="110" t="s">
        <v>239</v>
      </c>
      <c r="L6" s="110" t="s">
        <v>237</v>
      </c>
      <c r="M6" s="110" t="s">
        <v>46</v>
      </c>
    </row>
    <row r="7" spans="1:13" x14ac:dyDescent="0.15">
      <c r="A7" s="760" t="s">
        <v>52</v>
      </c>
      <c r="B7" s="760"/>
      <c r="C7" s="760"/>
      <c r="D7" s="760"/>
      <c r="E7" s="760"/>
      <c r="F7" s="760"/>
      <c r="G7" s="760"/>
      <c r="H7" s="760"/>
      <c r="I7" s="760"/>
      <c r="J7" s="760"/>
      <c r="K7" s="760"/>
      <c r="L7" s="760"/>
      <c r="M7" s="760"/>
    </row>
    <row r="8" spans="1:13" x14ac:dyDescent="0.15">
      <c r="A8" s="119" t="s">
        <v>248</v>
      </c>
      <c r="B8" s="119" t="s">
        <v>34</v>
      </c>
      <c r="C8" s="119" t="s">
        <v>249</v>
      </c>
      <c r="D8" s="119" t="s">
        <v>250</v>
      </c>
      <c r="E8" s="113" t="s">
        <v>191</v>
      </c>
      <c r="F8" s="114"/>
      <c r="G8" s="112"/>
      <c r="H8" s="119" t="s">
        <v>185</v>
      </c>
      <c r="I8" s="119" t="s">
        <v>185</v>
      </c>
      <c r="J8" s="119" t="s">
        <v>185</v>
      </c>
      <c r="K8" s="119" t="s">
        <v>185</v>
      </c>
      <c r="L8" s="115" t="s">
        <v>191</v>
      </c>
      <c r="M8" s="119" t="s">
        <v>532</v>
      </c>
    </row>
    <row r="9" spans="1:13" x14ac:dyDescent="0.15">
      <c r="A9" s="119" t="s">
        <v>252</v>
      </c>
      <c r="B9" s="119" t="s">
        <v>253</v>
      </c>
      <c r="C9" s="119" t="s">
        <v>254</v>
      </c>
      <c r="D9" s="119" t="s">
        <v>255</v>
      </c>
      <c r="E9" s="113" t="s">
        <v>191</v>
      </c>
      <c r="F9" s="114"/>
      <c r="G9" s="112"/>
      <c r="H9" s="119" t="s">
        <v>185</v>
      </c>
      <c r="I9" s="119" t="s">
        <v>185</v>
      </c>
      <c r="J9" s="119" t="s">
        <v>185</v>
      </c>
      <c r="K9" s="119" t="s">
        <v>185</v>
      </c>
      <c r="L9" s="115" t="s">
        <v>191</v>
      </c>
      <c r="M9" s="119" t="s">
        <v>516</v>
      </c>
    </row>
    <row r="10" spans="1:13" x14ac:dyDescent="0.15">
      <c r="A10" s="119" t="s">
        <v>257</v>
      </c>
      <c r="B10" s="119" t="s">
        <v>258</v>
      </c>
      <c r="C10" s="119" t="s">
        <v>254</v>
      </c>
      <c r="D10" s="119" t="s">
        <v>259</v>
      </c>
      <c r="E10" s="113" t="s">
        <v>191</v>
      </c>
      <c r="F10" s="114"/>
      <c r="G10" s="112"/>
      <c r="H10" s="119" t="s">
        <v>185</v>
      </c>
      <c r="I10" s="119" t="s">
        <v>185</v>
      </c>
      <c r="J10" s="119" t="s">
        <v>185</v>
      </c>
      <c r="K10" s="119" t="s">
        <v>185</v>
      </c>
      <c r="L10" s="115" t="s">
        <v>191</v>
      </c>
      <c r="M10" s="119" t="s">
        <v>516</v>
      </c>
    </row>
    <row r="11" spans="1:13" x14ac:dyDescent="0.15">
      <c r="A11" s="119" t="s">
        <v>185</v>
      </c>
      <c r="B11" s="119" t="s">
        <v>185</v>
      </c>
      <c r="C11" s="119" t="s">
        <v>185</v>
      </c>
      <c r="D11" s="119" t="s">
        <v>185</v>
      </c>
      <c r="E11" s="113" t="s">
        <v>185</v>
      </c>
      <c r="F11" s="114"/>
      <c r="G11" s="112"/>
      <c r="H11" s="119" t="s">
        <v>533</v>
      </c>
      <c r="I11" s="119" t="s">
        <v>534</v>
      </c>
      <c r="J11" s="119" t="s">
        <v>200</v>
      </c>
      <c r="K11" s="119" t="s">
        <v>185</v>
      </c>
      <c r="L11" s="115" t="s">
        <v>185</v>
      </c>
      <c r="M11" s="119" t="s">
        <v>185</v>
      </c>
    </row>
    <row r="12" spans="1:13" x14ac:dyDescent="0.15">
      <c r="A12" s="119" t="s">
        <v>517</v>
      </c>
      <c r="B12" s="119" t="s">
        <v>518</v>
      </c>
      <c r="C12" s="119" t="s">
        <v>465</v>
      </c>
      <c r="D12" s="119" t="s">
        <v>185</v>
      </c>
      <c r="E12" s="113" t="s">
        <v>191</v>
      </c>
      <c r="F12" s="114"/>
      <c r="G12" s="112"/>
      <c r="H12" s="119" t="s">
        <v>535</v>
      </c>
      <c r="I12" s="119" t="s">
        <v>518</v>
      </c>
      <c r="J12" s="119" t="s">
        <v>59</v>
      </c>
      <c r="K12" s="119" t="s">
        <v>185</v>
      </c>
      <c r="L12" s="115" t="s">
        <v>191</v>
      </c>
      <c r="M12" s="119" t="s">
        <v>185</v>
      </c>
    </row>
    <row r="13" spans="1:13" x14ac:dyDescent="0.15">
      <c r="A13" s="119" t="s">
        <v>461</v>
      </c>
      <c r="B13" s="119" t="s">
        <v>215</v>
      </c>
      <c r="C13" s="119" t="s">
        <v>468</v>
      </c>
      <c r="D13" s="119" t="s">
        <v>536</v>
      </c>
      <c r="E13" s="113" t="s">
        <v>191</v>
      </c>
      <c r="F13" s="114"/>
      <c r="G13" s="112"/>
      <c r="H13" s="119" t="s">
        <v>214</v>
      </c>
      <c r="I13" s="119" t="s">
        <v>215</v>
      </c>
      <c r="J13" s="119" t="s">
        <v>197</v>
      </c>
      <c r="K13" s="119" t="s">
        <v>185</v>
      </c>
      <c r="L13" s="115" t="s">
        <v>191</v>
      </c>
      <c r="M13" s="119" t="s">
        <v>185</v>
      </c>
    </row>
    <row r="14" spans="1:13" x14ac:dyDescent="0.15">
      <c r="A14" s="119" t="s">
        <v>463</v>
      </c>
      <c r="B14" s="119" t="s">
        <v>464</v>
      </c>
      <c r="C14" s="119" t="s">
        <v>465</v>
      </c>
      <c r="D14" s="119" t="s">
        <v>185</v>
      </c>
      <c r="E14" s="113" t="s">
        <v>202</v>
      </c>
      <c r="F14" s="114"/>
      <c r="G14" s="112"/>
      <c r="H14" s="119" t="s">
        <v>216</v>
      </c>
      <c r="I14" s="119" t="s">
        <v>217</v>
      </c>
      <c r="J14" s="119" t="s">
        <v>218</v>
      </c>
      <c r="K14" s="119" t="s">
        <v>185</v>
      </c>
      <c r="L14" s="115" t="s">
        <v>202</v>
      </c>
      <c r="M14" s="119" t="s">
        <v>185</v>
      </c>
    </row>
    <row r="15" spans="1:13" x14ac:dyDescent="0.15">
      <c r="A15" s="119" t="s">
        <v>185</v>
      </c>
      <c r="B15" s="119" t="s">
        <v>185</v>
      </c>
      <c r="C15" s="119" t="s">
        <v>185</v>
      </c>
      <c r="D15" s="119" t="s">
        <v>185</v>
      </c>
      <c r="E15" s="113" t="s">
        <v>185</v>
      </c>
      <c r="F15" s="114"/>
      <c r="G15" s="112"/>
      <c r="H15" s="119" t="s">
        <v>185</v>
      </c>
      <c r="I15" s="119" t="s">
        <v>185</v>
      </c>
      <c r="J15" s="119" t="s">
        <v>185</v>
      </c>
      <c r="K15" s="119" t="s">
        <v>185</v>
      </c>
      <c r="L15" s="115" t="s">
        <v>185</v>
      </c>
      <c r="M15" s="119" t="s">
        <v>185</v>
      </c>
    </row>
    <row r="16" spans="1:13" x14ac:dyDescent="0.15">
      <c r="A16" s="761" t="s">
        <v>99</v>
      </c>
      <c r="B16" s="761"/>
      <c r="C16" s="761"/>
      <c r="D16" s="761"/>
      <c r="E16" s="761"/>
      <c r="F16" s="761"/>
      <c r="G16" s="761"/>
      <c r="H16" s="761"/>
      <c r="I16" s="761"/>
      <c r="J16" s="761"/>
      <c r="K16" s="761"/>
      <c r="L16" s="761"/>
      <c r="M16" s="761"/>
    </row>
    <row r="17" spans="1:13" x14ac:dyDescent="0.15">
      <c r="A17" s="119" t="s">
        <v>479</v>
      </c>
      <c r="B17" s="119" t="s">
        <v>537</v>
      </c>
      <c r="C17" s="119" t="s">
        <v>481</v>
      </c>
      <c r="D17" s="119" t="s">
        <v>185</v>
      </c>
      <c r="E17" s="113" t="s">
        <v>185</v>
      </c>
      <c r="F17" s="114"/>
      <c r="G17" s="112"/>
      <c r="H17" s="119" t="s">
        <v>538</v>
      </c>
      <c r="I17" s="119" t="s">
        <v>537</v>
      </c>
      <c r="J17" s="119" t="s">
        <v>77</v>
      </c>
      <c r="K17" s="119" t="s">
        <v>185</v>
      </c>
      <c r="L17" s="115" t="s">
        <v>185</v>
      </c>
      <c r="M17" s="119" t="s">
        <v>185</v>
      </c>
    </row>
    <row r="18" spans="1:13" x14ac:dyDescent="0.15">
      <c r="A18" s="119" t="s">
        <v>486</v>
      </c>
      <c r="B18" s="119" t="s">
        <v>539</v>
      </c>
      <c r="C18" s="119" t="s">
        <v>481</v>
      </c>
      <c r="D18" s="119" t="s">
        <v>185</v>
      </c>
      <c r="E18" s="113" t="s">
        <v>185</v>
      </c>
      <c r="F18" s="114"/>
      <c r="G18" s="112"/>
      <c r="H18" s="119" t="s">
        <v>540</v>
      </c>
      <c r="I18" s="119" t="s">
        <v>539</v>
      </c>
      <c r="J18" s="119" t="s">
        <v>77</v>
      </c>
      <c r="K18" s="119" t="s">
        <v>185</v>
      </c>
      <c r="L18" s="115" t="s">
        <v>185</v>
      </c>
      <c r="M18" s="119" t="s">
        <v>185</v>
      </c>
    </row>
  </sheetData>
  <mergeCells count="8">
    <mergeCell ref="A7:M7"/>
    <mergeCell ref="A16:M16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4" sqref="I1:M4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57" t="s">
        <v>34</v>
      </c>
      <c r="B1" s="558" t="s">
        <v>957</v>
      </c>
      <c r="C1" s="559" t="s">
        <v>185</v>
      </c>
      <c r="D1" s="559" t="s">
        <v>185</v>
      </c>
      <c r="E1" s="559" t="s">
        <v>185</v>
      </c>
      <c r="F1" s="548"/>
      <c r="G1" s="549"/>
      <c r="H1" s="557" t="s">
        <v>36</v>
      </c>
      <c r="I1" s="577" t="s">
        <v>1312</v>
      </c>
      <c r="J1" s="578"/>
      <c r="K1" s="578"/>
      <c r="L1" s="578"/>
      <c r="M1" s="578"/>
    </row>
    <row r="2" spans="1:13" x14ac:dyDescent="0.15">
      <c r="A2" s="557" t="s">
        <v>35</v>
      </c>
      <c r="B2" s="560" t="s">
        <v>958</v>
      </c>
      <c r="C2" s="559" t="s">
        <v>185</v>
      </c>
      <c r="D2" s="559" t="s">
        <v>185</v>
      </c>
      <c r="E2" s="559" t="s">
        <v>185</v>
      </c>
      <c r="F2" s="548"/>
      <c r="G2" s="549"/>
      <c r="H2" s="557" t="s">
        <v>186</v>
      </c>
      <c r="I2" s="579" t="s">
        <v>1313</v>
      </c>
      <c r="J2" s="579"/>
      <c r="K2" s="579"/>
      <c r="L2" s="579"/>
      <c r="M2" s="579"/>
    </row>
    <row r="3" spans="1:13" x14ac:dyDescent="0.15">
      <c r="A3" s="559" t="s">
        <v>185</v>
      </c>
      <c r="B3" s="559" t="s">
        <v>185</v>
      </c>
      <c r="C3" s="559" t="s">
        <v>185</v>
      </c>
      <c r="D3" s="559" t="s">
        <v>185</v>
      </c>
      <c r="E3" s="559" t="s">
        <v>185</v>
      </c>
      <c r="F3" s="548"/>
      <c r="G3" s="549"/>
      <c r="H3" s="557" t="s">
        <v>188</v>
      </c>
      <c r="I3" s="580" t="s">
        <v>1338</v>
      </c>
      <c r="J3" s="580"/>
      <c r="K3" s="580"/>
      <c r="L3" s="580"/>
      <c r="M3" s="580"/>
    </row>
    <row r="4" spans="1:13" x14ac:dyDescent="0.15">
      <c r="A4" s="559" t="s">
        <v>185</v>
      </c>
      <c r="B4" s="559" t="s">
        <v>185</v>
      </c>
      <c r="C4" s="559" t="s">
        <v>185</v>
      </c>
      <c r="D4" s="559" t="s">
        <v>185</v>
      </c>
      <c r="E4" s="559" t="s">
        <v>185</v>
      </c>
      <c r="F4" s="548"/>
      <c r="G4" s="549"/>
      <c r="H4" s="557" t="s">
        <v>189</v>
      </c>
      <c r="I4" s="580" t="s">
        <v>1339</v>
      </c>
      <c r="J4" s="580"/>
      <c r="K4" s="580"/>
      <c r="L4" s="580"/>
      <c r="M4" s="580"/>
    </row>
    <row r="5" spans="1:13" x14ac:dyDescent="0.15">
      <c r="A5" s="581" t="s">
        <v>233</v>
      </c>
      <c r="B5" s="581"/>
      <c r="C5" s="581"/>
      <c r="D5" s="581"/>
      <c r="E5" s="581"/>
      <c r="F5" s="581"/>
      <c r="G5" s="550"/>
      <c r="H5" s="581" t="s">
        <v>234</v>
      </c>
      <c r="I5" s="581"/>
      <c r="J5" s="581"/>
      <c r="K5" s="581"/>
      <c r="L5" s="581"/>
      <c r="M5" s="581"/>
    </row>
    <row r="6" spans="1:13" ht="22.5" x14ac:dyDescent="0.15">
      <c r="A6" s="551" t="s">
        <v>41</v>
      </c>
      <c r="B6" s="551" t="s">
        <v>190</v>
      </c>
      <c r="C6" s="551" t="s">
        <v>235</v>
      </c>
      <c r="D6" s="551" t="s">
        <v>236</v>
      </c>
      <c r="E6" s="552" t="s">
        <v>237</v>
      </c>
      <c r="F6" s="551" t="s">
        <v>46</v>
      </c>
      <c r="G6" s="553"/>
      <c r="H6" s="551" t="s">
        <v>41</v>
      </c>
      <c r="I6" s="551" t="s">
        <v>190</v>
      </c>
      <c r="J6" s="551" t="s">
        <v>238</v>
      </c>
      <c r="K6" s="551" t="s">
        <v>239</v>
      </c>
      <c r="L6" s="551" t="s">
        <v>237</v>
      </c>
      <c r="M6" s="551" t="s">
        <v>46</v>
      </c>
    </row>
    <row r="7" spans="1:13" x14ac:dyDescent="0.15">
      <c r="A7" s="575" t="s">
        <v>52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5"/>
      <c r="M7" s="575"/>
    </row>
    <row r="8" spans="1:13" x14ac:dyDescent="0.15">
      <c r="A8" s="561" t="s">
        <v>248</v>
      </c>
      <c r="B8" s="561" t="s">
        <v>34</v>
      </c>
      <c r="C8" s="561" t="s">
        <v>249</v>
      </c>
      <c r="D8" s="561" t="s">
        <v>250</v>
      </c>
      <c r="E8" s="554" t="s">
        <v>191</v>
      </c>
      <c r="F8" s="561" t="s">
        <v>1314</v>
      </c>
      <c r="G8" s="553"/>
      <c r="H8" s="561" t="s">
        <v>185</v>
      </c>
      <c r="I8" s="561" t="s">
        <v>185</v>
      </c>
      <c r="J8" s="561"/>
      <c r="K8" s="561"/>
      <c r="L8" s="556"/>
      <c r="M8" s="561"/>
    </row>
    <row r="9" spans="1:13" x14ac:dyDescent="0.15">
      <c r="A9" s="561" t="s">
        <v>252</v>
      </c>
      <c r="B9" s="561" t="s">
        <v>253</v>
      </c>
      <c r="C9" s="561" t="s">
        <v>254</v>
      </c>
      <c r="D9" s="561" t="s">
        <v>255</v>
      </c>
      <c r="E9" s="554" t="s">
        <v>191</v>
      </c>
      <c r="F9" s="561" t="s">
        <v>1315</v>
      </c>
      <c r="G9" s="553"/>
      <c r="H9" s="561" t="s">
        <v>185</v>
      </c>
      <c r="I9" s="561" t="s">
        <v>185</v>
      </c>
      <c r="J9" s="561"/>
      <c r="K9" s="561"/>
      <c r="L9" s="556"/>
      <c r="M9" s="561"/>
    </row>
    <row r="10" spans="1:13" x14ac:dyDescent="0.15">
      <c r="A10" s="561" t="s">
        <v>257</v>
      </c>
      <c r="B10" s="561" t="s">
        <v>258</v>
      </c>
      <c r="C10" s="561" t="s">
        <v>254</v>
      </c>
      <c r="D10" s="561" t="s">
        <v>259</v>
      </c>
      <c r="E10" s="554" t="s">
        <v>191</v>
      </c>
      <c r="F10" s="561" t="s">
        <v>1315</v>
      </c>
      <c r="G10" s="553"/>
      <c r="H10" s="561" t="s">
        <v>185</v>
      </c>
      <c r="I10" s="561" t="s">
        <v>185</v>
      </c>
      <c r="J10" s="561"/>
      <c r="K10" s="561"/>
      <c r="L10" s="556"/>
      <c r="M10" s="561"/>
    </row>
    <row r="11" spans="1:13" x14ac:dyDescent="0.15">
      <c r="A11" s="561" t="s">
        <v>1316</v>
      </c>
      <c r="B11" s="561" t="s">
        <v>1317</v>
      </c>
      <c r="C11" s="561" t="s">
        <v>465</v>
      </c>
      <c r="D11" s="561" t="s">
        <v>185</v>
      </c>
      <c r="E11" s="554" t="s">
        <v>191</v>
      </c>
      <c r="F11" s="555"/>
      <c r="G11" s="553"/>
      <c r="H11" s="561" t="s">
        <v>1318</v>
      </c>
      <c r="I11" s="561" t="s">
        <v>1319</v>
      </c>
      <c r="J11" s="561" t="s">
        <v>1320</v>
      </c>
      <c r="K11" s="561" t="s">
        <v>185</v>
      </c>
      <c r="L11" s="556" t="s">
        <v>191</v>
      </c>
      <c r="M11" s="561" t="s">
        <v>1321</v>
      </c>
    </row>
    <row r="12" spans="1:13" x14ac:dyDescent="0.15">
      <c r="A12" s="561" t="s">
        <v>779</v>
      </c>
      <c r="B12" s="561" t="s">
        <v>266</v>
      </c>
      <c r="C12" s="561" t="s">
        <v>465</v>
      </c>
      <c r="D12" s="561" t="s">
        <v>185</v>
      </c>
      <c r="E12" s="554" t="s">
        <v>191</v>
      </c>
      <c r="F12" s="555"/>
      <c r="G12" s="553"/>
      <c r="H12" s="561" t="s">
        <v>267</v>
      </c>
      <c r="I12" s="561" t="s">
        <v>268</v>
      </c>
      <c r="J12" s="561" t="s">
        <v>269</v>
      </c>
      <c r="K12" s="561" t="s">
        <v>185</v>
      </c>
      <c r="L12" s="556" t="s">
        <v>191</v>
      </c>
      <c r="M12" s="561" t="s">
        <v>185</v>
      </c>
    </row>
    <row r="13" spans="1:13" x14ac:dyDescent="0.15">
      <c r="A13" s="561" t="s">
        <v>1322</v>
      </c>
      <c r="B13" s="561" t="s">
        <v>1323</v>
      </c>
      <c r="C13" s="561" t="s">
        <v>468</v>
      </c>
      <c r="D13" s="561" t="s">
        <v>1324</v>
      </c>
      <c r="E13" s="554" t="s">
        <v>191</v>
      </c>
      <c r="F13" s="555"/>
      <c r="G13" s="553"/>
      <c r="H13" s="561" t="s">
        <v>595</v>
      </c>
      <c r="I13" s="561" t="s">
        <v>46</v>
      </c>
      <c r="J13" s="561" t="s">
        <v>596</v>
      </c>
      <c r="K13" s="561" t="s">
        <v>185</v>
      </c>
      <c r="L13" s="556" t="s">
        <v>191</v>
      </c>
      <c r="M13" s="561" t="s">
        <v>185</v>
      </c>
    </row>
    <row r="14" spans="1:13" ht="22.5" x14ac:dyDescent="0.15">
      <c r="A14" s="561" t="s">
        <v>764</v>
      </c>
      <c r="B14" s="561" t="s">
        <v>1325</v>
      </c>
      <c r="C14" s="561" t="s">
        <v>465</v>
      </c>
      <c r="D14" s="561" t="s">
        <v>185</v>
      </c>
      <c r="E14" s="554" t="s">
        <v>191</v>
      </c>
      <c r="F14" s="555"/>
      <c r="G14" s="553"/>
      <c r="H14" s="561" t="s">
        <v>1326</v>
      </c>
      <c r="I14" s="561" t="s">
        <v>1327</v>
      </c>
      <c r="J14" s="561" t="s">
        <v>356</v>
      </c>
      <c r="K14" s="561" t="s">
        <v>389</v>
      </c>
      <c r="L14" s="556" t="s">
        <v>191</v>
      </c>
      <c r="M14" s="561" t="s">
        <v>185</v>
      </c>
    </row>
    <row r="15" spans="1:13" x14ac:dyDescent="0.15">
      <c r="A15" s="561" t="s">
        <v>1328</v>
      </c>
      <c r="B15" s="561" t="s">
        <v>1329</v>
      </c>
      <c r="C15" s="561" t="s">
        <v>468</v>
      </c>
      <c r="D15" s="561" t="s">
        <v>522</v>
      </c>
      <c r="E15" s="554" t="s">
        <v>191</v>
      </c>
      <c r="F15" s="555"/>
      <c r="G15" s="553"/>
      <c r="H15" s="561" t="s">
        <v>205</v>
      </c>
      <c r="I15" s="561" t="s">
        <v>206</v>
      </c>
      <c r="J15" s="561" t="s">
        <v>59</v>
      </c>
      <c r="K15" s="561" t="s">
        <v>185</v>
      </c>
      <c r="L15" s="556" t="s">
        <v>191</v>
      </c>
      <c r="M15" s="561" t="s">
        <v>1329</v>
      </c>
    </row>
    <row r="16" spans="1:13" ht="22.5" x14ac:dyDescent="0.15">
      <c r="A16" s="561" t="s">
        <v>1330</v>
      </c>
      <c r="B16" s="561" t="s">
        <v>1331</v>
      </c>
      <c r="C16" s="561" t="s">
        <v>465</v>
      </c>
      <c r="D16" s="561" t="s">
        <v>185</v>
      </c>
      <c r="E16" s="554" t="s">
        <v>191</v>
      </c>
      <c r="F16" s="555"/>
      <c r="G16" s="553"/>
      <c r="H16" s="561" t="s">
        <v>1332</v>
      </c>
      <c r="I16" s="561" t="s">
        <v>1333</v>
      </c>
      <c r="J16" s="561" t="s">
        <v>116</v>
      </c>
      <c r="K16" s="561" t="s">
        <v>389</v>
      </c>
      <c r="L16" s="556" t="s">
        <v>191</v>
      </c>
      <c r="M16" s="561" t="s">
        <v>185</v>
      </c>
    </row>
    <row r="17" spans="1:13" x14ac:dyDescent="0.15">
      <c r="A17" s="561" t="s">
        <v>67</v>
      </c>
      <c r="B17" s="561" t="s">
        <v>68</v>
      </c>
      <c r="C17" s="561" t="s">
        <v>468</v>
      </c>
      <c r="D17" s="561" t="s">
        <v>522</v>
      </c>
      <c r="E17" s="554" t="s">
        <v>191</v>
      </c>
      <c r="F17" s="555"/>
      <c r="G17" s="553"/>
      <c r="H17" s="561" t="s">
        <v>70</v>
      </c>
      <c r="I17" s="561" t="s">
        <v>71</v>
      </c>
      <c r="J17" s="561" t="s">
        <v>59</v>
      </c>
      <c r="K17" s="561" t="s">
        <v>60</v>
      </c>
      <c r="L17" s="556" t="s">
        <v>191</v>
      </c>
      <c r="M17" s="561" t="s">
        <v>185</v>
      </c>
    </row>
    <row r="18" spans="1:13" x14ac:dyDescent="0.15">
      <c r="A18" s="561" t="s">
        <v>1334</v>
      </c>
      <c r="B18" s="561" t="s">
        <v>1335</v>
      </c>
      <c r="C18" s="561" t="s">
        <v>468</v>
      </c>
      <c r="D18" s="561" t="s">
        <v>536</v>
      </c>
      <c r="E18" s="554" t="s">
        <v>191</v>
      </c>
      <c r="F18" s="555"/>
      <c r="G18" s="553"/>
      <c r="H18" s="561" t="s">
        <v>225</v>
      </c>
      <c r="I18" s="561" t="s">
        <v>226</v>
      </c>
      <c r="J18" s="561" t="s">
        <v>110</v>
      </c>
      <c r="K18" s="561" t="s">
        <v>60</v>
      </c>
      <c r="L18" s="556" t="s">
        <v>191</v>
      </c>
      <c r="M18" s="561" t="s">
        <v>1336</v>
      </c>
    </row>
    <row r="19" spans="1:13" x14ac:dyDescent="0.15">
      <c r="A19" s="561" t="s">
        <v>185</v>
      </c>
      <c r="B19" s="561" t="s">
        <v>185</v>
      </c>
      <c r="C19" s="561" t="s">
        <v>185</v>
      </c>
      <c r="D19" s="561" t="s">
        <v>185</v>
      </c>
      <c r="E19" s="554" t="s">
        <v>185</v>
      </c>
      <c r="F19" s="555"/>
      <c r="G19" s="553"/>
      <c r="H19" s="561" t="s">
        <v>185</v>
      </c>
      <c r="I19" s="561" t="s">
        <v>185</v>
      </c>
      <c r="J19" s="561" t="s">
        <v>185</v>
      </c>
      <c r="K19" s="561" t="s">
        <v>185</v>
      </c>
      <c r="L19" s="556" t="s">
        <v>185</v>
      </c>
      <c r="M19" s="561" t="s">
        <v>185</v>
      </c>
    </row>
    <row r="20" spans="1:13" x14ac:dyDescent="0.15">
      <c r="A20" s="576" t="s">
        <v>99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</row>
    <row r="21" spans="1:13" ht="22.5" x14ac:dyDescent="0.15">
      <c r="A21" s="561" t="s">
        <v>1337</v>
      </c>
      <c r="B21" s="561" t="s">
        <v>113</v>
      </c>
      <c r="C21" s="561" t="s">
        <v>465</v>
      </c>
      <c r="D21" s="561" t="s">
        <v>353</v>
      </c>
      <c r="E21" s="554" t="s">
        <v>185</v>
      </c>
      <c r="F21" s="555"/>
      <c r="G21" s="553"/>
      <c r="H21" s="561" t="s">
        <v>114</v>
      </c>
      <c r="I21" s="561" t="s">
        <v>115</v>
      </c>
      <c r="J21" s="561" t="s">
        <v>116</v>
      </c>
      <c r="K21" s="561" t="s">
        <v>389</v>
      </c>
      <c r="L21" s="556" t="s">
        <v>185</v>
      </c>
      <c r="M21" s="561" t="s">
        <v>185</v>
      </c>
    </row>
    <row r="22" spans="1:13" x14ac:dyDescent="0.15">
      <c r="A22" s="561" t="s">
        <v>185</v>
      </c>
      <c r="B22" s="561" t="s">
        <v>185</v>
      </c>
      <c r="C22" s="561" t="s">
        <v>185</v>
      </c>
      <c r="D22" s="561" t="s">
        <v>185</v>
      </c>
      <c r="E22" s="554" t="s">
        <v>185</v>
      </c>
      <c r="F22" s="555"/>
      <c r="G22" s="553"/>
      <c r="H22" s="562" t="s">
        <v>504</v>
      </c>
      <c r="I22" s="562" t="s">
        <v>505</v>
      </c>
      <c r="J22" s="562" t="s">
        <v>412</v>
      </c>
      <c r="K22" s="562"/>
      <c r="L22" s="563" t="s">
        <v>185</v>
      </c>
      <c r="M22" s="562" t="s">
        <v>413</v>
      </c>
    </row>
    <row r="23" spans="1:13" x14ac:dyDescent="0.15">
      <c r="A23" s="103" t="s">
        <v>506</v>
      </c>
      <c r="B23" s="104" t="s">
        <v>511</v>
      </c>
      <c r="C23" s="104" t="s">
        <v>512</v>
      </c>
      <c r="D23" s="104">
        <v>30</v>
      </c>
      <c r="E23" s="554" t="s">
        <v>185</v>
      </c>
      <c r="F23" s="555"/>
      <c r="G23" s="553"/>
      <c r="H23" s="561" t="s">
        <v>506</v>
      </c>
      <c r="I23" s="561" t="s">
        <v>507</v>
      </c>
      <c r="J23" s="561" t="s">
        <v>59</v>
      </c>
      <c r="K23" s="561"/>
      <c r="L23" s="556" t="s">
        <v>185</v>
      </c>
      <c r="M23" s="561" t="s">
        <v>185</v>
      </c>
    </row>
    <row r="24" spans="1:13" x14ac:dyDescent="0.15">
      <c r="A24" s="105" t="s">
        <v>508</v>
      </c>
      <c r="B24" s="104" t="s">
        <v>513</v>
      </c>
      <c r="C24" s="104" t="s">
        <v>514</v>
      </c>
      <c r="D24" s="104">
        <v>3000</v>
      </c>
      <c r="E24" s="554" t="s">
        <v>185</v>
      </c>
      <c r="F24" s="555"/>
      <c r="G24" s="553"/>
      <c r="H24" s="561" t="s">
        <v>508</v>
      </c>
      <c r="I24" s="561" t="s">
        <v>509</v>
      </c>
      <c r="J24" s="561" t="s">
        <v>510</v>
      </c>
      <c r="K24" s="561"/>
      <c r="L24" s="556" t="s">
        <v>185</v>
      </c>
      <c r="M24" s="561" t="s">
        <v>185</v>
      </c>
    </row>
    <row r="25" spans="1:13" x14ac:dyDescent="0.15">
      <c r="A25" s="561" t="s">
        <v>185</v>
      </c>
      <c r="B25" s="561" t="s">
        <v>185</v>
      </c>
      <c r="C25" s="561" t="s">
        <v>185</v>
      </c>
      <c r="D25" s="561" t="s">
        <v>185</v>
      </c>
      <c r="E25" s="554" t="s">
        <v>185</v>
      </c>
      <c r="F25" s="555"/>
      <c r="G25" s="553"/>
      <c r="H25" s="562" t="s">
        <v>504</v>
      </c>
      <c r="I25" s="562" t="s">
        <v>505</v>
      </c>
      <c r="J25" s="562" t="s">
        <v>412</v>
      </c>
      <c r="K25" s="562"/>
      <c r="L25" s="563" t="s">
        <v>185</v>
      </c>
      <c r="M25" s="562" t="s">
        <v>457</v>
      </c>
    </row>
  </sheetData>
  <mergeCells count="8">
    <mergeCell ref="A7:M7"/>
    <mergeCell ref="A20:M2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/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94" t="s">
        <v>34</v>
      </c>
      <c r="B1" s="95" t="s">
        <v>126</v>
      </c>
      <c r="C1" s="96" t="s">
        <v>185</v>
      </c>
      <c r="D1" s="96" t="s">
        <v>185</v>
      </c>
      <c r="E1" s="96" t="s">
        <v>185</v>
      </c>
      <c r="F1" s="82"/>
      <c r="G1" s="83"/>
      <c r="H1" s="94" t="s">
        <v>36</v>
      </c>
      <c r="I1" s="768" t="s">
        <v>119</v>
      </c>
      <c r="J1" s="769"/>
      <c r="K1" s="769"/>
      <c r="L1" s="769"/>
      <c r="M1" s="769"/>
    </row>
    <row r="2" spans="1:13" x14ac:dyDescent="0.15">
      <c r="A2" s="94" t="s">
        <v>35</v>
      </c>
      <c r="B2" s="97" t="s">
        <v>127</v>
      </c>
      <c r="C2" s="96" t="s">
        <v>185</v>
      </c>
      <c r="D2" s="96" t="s">
        <v>185</v>
      </c>
      <c r="E2" s="96" t="s">
        <v>185</v>
      </c>
      <c r="F2" s="82"/>
      <c r="G2" s="83"/>
      <c r="H2" s="94" t="s">
        <v>186</v>
      </c>
      <c r="I2" s="770" t="s">
        <v>515</v>
      </c>
      <c r="J2" s="770"/>
      <c r="K2" s="770"/>
      <c r="L2" s="770"/>
      <c r="M2" s="770"/>
    </row>
    <row r="3" spans="1:13" ht="13.5" customHeight="1" x14ac:dyDescent="0.15">
      <c r="A3" s="96" t="s">
        <v>185</v>
      </c>
      <c r="B3" s="96" t="s">
        <v>185</v>
      </c>
      <c r="C3" s="96" t="s">
        <v>185</v>
      </c>
      <c r="D3" s="96" t="s">
        <v>185</v>
      </c>
      <c r="E3" s="96" t="s">
        <v>185</v>
      </c>
      <c r="F3" s="82"/>
      <c r="G3" s="83"/>
      <c r="H3" s="94" t="s">
        <v>188</v>
      </c>
      <c r="I3" s="771" t="s">
        <v>242</v>
      </c>
      <c r="J3" s="771"/>
      <c r="K3" s="771"/>
      <c r="L3" s="771"/>
      <c r="M3" s="771"/>
    </row>
    <row r="4" spans="1:13" ht="22.5" customHeight="1" x14ac:dyDescent="0.15">
      <c r="A4" s="96" t="s">
        <v>185</v>
      </c>
      <c r="B4" s="96" t="s">
        <v>185</v>
      </c>
      <c r="C4" s="96" t="s">
        <v>185</v>
      </c>
      <c r="D4" s="96" t="s">
        <v>185</v>
      </c>
      <c r="E4" s="96" t="s">
        <v>185</v>
      </c>
      <c r="F4" s="82"/>
      <c r="G4" s="83"/>
      <c r="H4" s="94" t="s">
        <v>189</v>
      </c>
      <c r="I4" s="771" t="s">
        <v>529</v>
      </c>
      <c r="J4" s="771"/>
      <c r="K4" s="771"/>
      <c r="L4" s="771"/>
      <c r="M4" s="771"/>
    </row>
    <row r="5" spans="1:13" x14ac:dyDescent="0.15">
      <c r="A5" s="772" t="s">
        <v>228</v>
      </c>
      <c r="B5" s="772"/>
      <c r="C5" s="772"/>
      <c r="D5" s="772"/>
      <c r="E5" s="772"/>
      <c r="F5" s="772"/>
      <c r="G5" s="85"/>
      <c r="H5" s="772" t="s">
        <v>229</v>
      </c>
      <c r="I5" s="772"/>
      <c r="J5" s="772"/>
      <c r="K5" s="772"/>
      <c r="L5" s="772"/>
      <c r="M5" s="772"/>
    </row>
    <row r="6" spans="1:13" ht="13.5" customHeight="1" x14ac:dyDescent="0.15">
      <c r="A6" s="86" t="s">
        <v>41</v>
      </c>
      <c r="B6" s="86" t="s">
        <v>190</v>
      </c>
      <c r="C6" s="86" t="s">
        <v>43</v>
      </c>
      <c r="D6" s="86" t="s">
        <v>230</v>
      </c>
      <c r="E6" s="87" t="s">
        <v>45</v>
      </c>
      <c r="F6" s="86" t="s">
        <v>46</v>
      </c>
      <c r="G6" s="88"/>
      <c r="H6" s="86" t="s">
        <v>41</v>
      </c>
      <c r="I6" s="86" t="s">
        <v>190</v>
      </c>
      <c r="J6" s="86" t="s">
        <v>231</v>
      </c>
      <c r="K6" s="86" t="s">
        <v>232</v>
      </c>
      <c r="L6" s="86" t="s">
        <v>45</v>
      </c>
      <c r="M6" s="86" t="s">
        <v>46</v>
      </c>
    </row>
    <row r="7" spans="1:13" x14ac:dyDescent="0.15">
      <c r="A7" s="766" t="s">
        <v>52</v>
      </c>
      <c r="B7" s="766"/>
      <c r="C7" s="766"/>
      <c r="D7" s="766"/>
      <c r="E7" s="766"/>
      <c r="F7" s="766"/>
      <c r="G7" s="766"/>
      <c r="H7" s="766"/>
      <c r="I7" s="766"/>
      <c r="J7" s="766"/>
      <c r="K7" s="766"/>
      <c r="L7" s="766"/>
      <c r="M7" s="766"/>
    </row>
    <row r="8" spans="1:13" x14ac:dyDescent="0.15">
      <c r="A8" s="98" t="s">
        <v>248</v>
      </c>
      <c r="B8" s="98" t="s">
        <v>34</v>
      </c>
      <c r="C8" s="98" t="s">
        <v>249</v>
      </c>
      <c r="D8" s="98" t="s">
        <v>250</v>
      </c>
      <c r="E8" s="89" t="s">
        <v>191</v>
      </c>
      <c r="F8" s="98">
        <v>9015</v>
      </c>
      <c r="G8" s="88"/>
      <c r="H8" s="98" t="s">
        <v>185</v>
      </c>
      <c r="I8" s="98" t="s">
        <v>185</v>
      </c>
      <c r="J8" s="98" t="s">
        <v>185</v>
      </c>
      <c r="K8" s="98"/>
      <c r="L8" s="91"/>
      <c r="M8" s="98"/>
    </row>
    <row r="9" spans="1:13" ht="22.5" customHeight="1" x14ac:dyDescent="0.15">
      <c r="A9" s="98" t="s">
        <v>252</v>
      </c>
      <c r="B9" s="98" t="s">
        <v>253</v>
      </c>
      <c r="C9" s="98" t="s">
        <v>254</v>
      </c>
      <c r="D9" s="98" t="s">
        <v>255</v>
      </c>
      <c r="E9" s="89" t="s">
        <v>191</v>
      </c>
      <c r="F9" s="98" t="s">
        <v>516</v>
      </c>
      <c r="G9" s="88"/>
      <c r="H9" s="98" t="s">
        <v>185</v>
      </c>
      <c r="I9" s="98" t="s">
        <v>185</v>
      </c>
      <c r="J9" s="98" t="s">
        <v>185</v>
      </c>
      <c r="K9" s="98"/>
      <c r="L9" s="91"/>
      <c r="M9" s="98"/>
    </row>
    <row r="10" spans="1:13" x14ac:dyDescent="0.15">
      <c r="A10" s="98" t="s">
        <v>257</v>
      </c>
      <c r="B10" s="98" t="s">
        <v>258</v>
      </c>
      <c r="C10" s="98" t="s">
        <v>254</v>
      </c>
      <c r="D10" s="98" t="s">
        <v>259</v>
      </c>
      <c r="E10" s="89" t="s">
        <v>191</v>
      </c>
      <c r="F10" s="98" t="s">
        <v>516</v>
      </c>
      <c r="G10" s="88"/>
      <c r="H10" s="98" t="s">
        <v>185</v>
      </c>
      <c r="I10" s="98" t="s">
        <v>185</v>
      </c>
      <c r="J10" s="98" t="s">
        <v>185</v>
      </c>
      <c r="K10" s="98"/>
      <c r="L10" s="91"/>
      <c r="M10" s="98"/>
    </row>
    <row r="11" spans="1:13" x14ac:dyDescent="0.15">
      <c r="A11" s="98" t="s">
        <v>517</v>
      </c>
      <c r="B11" s="98" t="s">
        <v>518</v>
      </c>
      <c r="C11" s="98" t="s">
        <v>465</v>
      </c>
      <c r="D11" s="98" t="s">
        <v>185</v>
      </c>
      <c r="E11" s="89" t="s">
        <v>191</v>
      </c>
      <c r="F11" s="98" t="s">
        <v>519</v>
      </c>
      <c r="G11" s="88"/>
      <c r="H11" s="98" t="s">
        <v>185</v>
      </c>
      <c r="I11" s="98" t="s">
        <v>185</v>
      </c>
      <c r="J11" s="98" t="s">
        <v>185</v>
      </c>
      <c r="K11" s="98"/>
      <c r="L11" s="91"/>
      <c r="M11" s="98"/>
    </row>
    <row r="12" spans="1:13" x14ac:dyDescent="0.15">
      <c r="A12" s="98" t="s">
        <v>520</v>
      </c>
      <c r="B12" s="98" t="s">
        <v>521</v>
      </c>
      <c r="C12" s="98" t="s">
        <v>468</v>
      </c>
      <c r="D12" s="98" t="s">
        <v>522</v>
      </c>
      <c r="E12" s="89" t="s">
        <v>191</v>
      </c>
      <c r="F12" s="90"/>
      <c r="G12" s="88"/>
      <c r="H12" s="98" t="s">
        <v>523</v>
      </c>
      <c r="I12" s="98" t="s">
        <v>524</v>
      </c>
      <c r="J12" s="98" t="s">
        <v>197</v>
      </c>
      <c r="K12" s="98" t="s">
        <v>185</v>
      </c>
      <c r="L12" s="91" t="s">
        <v>191</v>
      </c>
      <c r="M12" s="98" t="s">
        <v>525</v>
      </c>
    </row>
    <row r="13" spans="1:13" x14ac:dyDescent="0.15">
      <c r="A13" s="98" t="s">
        <v>461</v>
      </c>
      <c r="B13" s="98" t="s">
        <v>526</v>
      </c>
      <c r="C13" s="98" t="s">
        <v>527</v>
      </c>
      <c r="D13" s="98" t="s">
        <v>259</v>
      </c>
      <c r="E13" s="89" t="s">
        <v>191</v>
      </c>
      <c r="F13" s="90"/>
      <c r="G13" s="88"/>
      <c r="H13" s="98" t="s">
        <v>214</v>
      </c>
      <c r="I13" s="98" t="s">
        <v>215</v>
      </c>
      <c r="J13" s="98" t="s">
        <v>197</v>
      </c>
      <c r="K13" s="98" t="s">
        <v>185</v>
      </c>
      <c r="L13" s="91" t="s">
        <v>191</v>
      </c>
      <c r="M13" s="98" t="s">
        <v>185</v>
      </c>
    </row>
    <row r="14" spans="1:13" ht="22.5" customHeight="1" x14ac:dyDescent="0.15">
      <c r="A14" s="98" t="s">
        <v>463</v>
      </c>
      <c r="B14" s="98" t="s">
        <v>464</v>
      </c>
      <c r="C14" s="98" t="s">
        <v>465</v>
      </c>
      <c r="D14" s="98" t="s">
        <v>185</v>
      </c>
      <c r="E14" s="89" t="s">
        <v>202</v>
      </c>
      <c r="F14" s="90"/>
      <c r="G14" s="88"/>
      <c r="H14" s="98" t="s">
        <v>216</v>
      </c>
      <c r="I14" s="98" t="s">
        <v>217</v>
      </c>
      <c r="J14" s="98" t="s">
        <v>218</v>
      </c>
      <c r="K14" s="98" t="s">
        <v>185</v>
      </c>
      <c r="L14" s="91" t="s">
        <v>202</v>
      </c>
      <c r="M14" s="98" t="s">
        <v>185</v>
      </c>
    </row>
    <row r="15" spans="1:13" x14ac:dyDescent="0.15">
      <c r="A15" s="98" t="s">
        <v>466</v>
      </c>
      <c r="B15" s="98" t="s">
        <v>467</v>
      </c>
      <c r="C15" s="98" t="s">
        <v>468</v>
      </c>
      <c r="D15" s="98" t="s">
        <v>469</v>
      </c>
      <c r="E15" s="89" t="s">
        <v>191</v>
      </c>
      <c r="F15" s="90"/>
      <c r="G15" s="88"/>
      <c r="H15" s="98" t="s">
        <v>470</v>
      </c>
      <c r="I15" s="98" t="s">
        <v>471</v>
      </c>
      <c r="J15" s="98" t="s">
        <v>356</v>
      </c>
      <c r="K15" s="98" t="s">
        <v>185</v>
      </c>
      <c r="L15" s="91" t="s">
        <v>191</v>
      </c>
      <c r="M15" s="98" t="s">
        <v>528</v>
      </c>
    </row>
    <row r="16" spans="1:13" x14ac:dyDescent="0.15">
      <c r="A16" s="98" t="s">
        <v>473</v>
      </c>
      <c r="B16" s="98" t="s">
        <v>474</v>
      </c>
      <c r="C16" s="98" t="s">
        <v>468</v>
      </c>
      <c r="D16" s="98" t="s">
        <v>469</v>
      </c>
      <c r="E16" s="89" t="s">
        <v>191</v>
      </c>
      <c r="F16" s="90"/>
      <c r="G16" s="88"/>
      <c r="H16" s="98" t="s">
        <v>475</v>
      </c>
      <c r="I16" s="98" t="s">
        <v>476</v>
      </c>
      <c r="J16" s="98" t="s">
        <v>356</v>
      </c>
      <c r="K16" s="98" t="s">
        <v>185</v>
      </c>
      <c r="L16" s="91" t="s">
        <v>191</v>
      </c>
      <c r="M16" s="98" t="s">
        <v>528</v>
      </c>
    </row>
    <row r="17" spans="1:13" x14ac:dyDescent="0.15">
      <c r="A17" s="98" t="s">
        <v>185</v>
      </c>
      <c r="B17" s="98" t="s">
        <v>185</v>
      </c>
      <c r="C17" s="98" t="s">
        <v>185</v>
      </c>
      <c r="D17" s="98" t="s">
        <v>185</v>
      </c>
      <c r="E17" s="89" t="s">
        <v>185</v>
      </c>
      <c r="F17" s="90"/>
      <c r="G17" s="88"/>
      <c r="H17" s="98" t="s">
        <v>185</v>
      </c>
      <c r="I17" s="98" t="s">
        <v>185</v>
      </c>
      <c r="J17" s="98" t="s">
        <v>185</v>
      </c>
      <c r="K17" s="98" t="s">
        <v>185</v>
      </c>
      <c r="L17" s="91" t="s">
        <v>185</v>
      </c>
      <c r="M17" s="98" t="s">
        <v>185</v>
      </c>
    </row>
    <row r="18" spans="1:13" x14ac:dyDescent="0.15">
      <c r="A18" s="767" t="s">
        <v>99</v>
      </c>
      <c r="B18" s="767"/>
      <c r="C18" s="767"/>
      <c r="D18" s="767"/>
      <c r="E18" s="767"/>
      <c r="F18" s="767"/>
      <c r="G18" s="767"/>
      <c r="H18" s="767"/>
      <c r="I18" s="767"/>
      <c r="J18" s="767"/>
      <c r="K18" s="767"/>
      <c r="L18" s="767"/>
      <c r="M18" s="767"/>
    </row>
    <row r="19" spans="1:13" ht="22.5" customHeight="1" x14ac:dyDescent="0.15">
      <c r="A19" s="98" t="s">
        <v>400</v>
      </c>
      <c r="B19" s="98" t="s">
        <v>101</v>
      </c>
      <c r="C19" s="98" t="s">
        <v>465</v>
      </c>
      <c r="D19" s="98" t="s">
        <v>348</v>
      </c>
      <c r="E19" s="89" t="s">
        <v>185</v>
      </c>
      <c r="F19" s="90"/>
      <c r="G19" s="88"/>
      <c r="H19" s="98" t="s">
        <v>102</v>
      </c>
      <c r="I19" s="98" t="s">
        <v>103</v>
      </c>
      <c r="J19" s="98" t="s">
        <v>59</v>
      </c>
      <c r="K19" s="98" t="s">
        <v>60</v>
      </c>
      <c r="L19" s="91" t="s">
        <v>185</v>
      </c>
      <c r="M19" s="98" t="s">
        <v>503</v>
      </c>
    </row>
    <row r="20" spans="1:13" ht="22.5" x14ac:dyDescent="0.15">
      <c r="A20" s="98" t="s">
        <v>112</v>
      </c>
      <c r="B20" s="98" t="s">
        <v>113</v>
      </c>
      <c r="C20" s="98" t="s">
        <v>249</v>
      </c>
      <c r="D20" s="98" t="s">
        <v>353</v>
      </c>
      <c r="E20" s="89" t="s">
        <v>185</v>
      </c>
      <c r="F20" s="90"/>
      <c r="G20" s="88"/>
      <c r="H20" s="98" t="s">
        <v>114</v>
      </c>
      <c r="I20" s="98" t="s">
        <v>115</v>
      </c>
      <c r="J20" s="98" t="s">
        <v>116</v>
      </c>
      <c r="K20" s="98" t="s">
        <v>389</v>
      </c>
      <c r="L20" s="91" t="s">
        <v>185</v>
      </c>
      <c r="M20" s="98" t="s">
        <v>185</v>
      </c>
    </row>
    <row r="21" spans="1:13" x14ac:dyDescent="0.15">
      <c r="A21" s="98" t="s">
        <v>185</v>
      </c>
      <c r="B21" s="98" t="s">
        <v>185</v>
      </c>
      <c r="C21" s="98" t="s">
        <v>185</v>
      </c>
      <c r="D21" s="98" t="s">
        <v>185</v>
      </c>
      <c r="E21" s="89" t="s">
        <v>185</v>
      </c>
      <c r="F21" s="90"/>
      <c r="G21" s="88"/>
      <c r="H21" s="99" t="s">
        <v>477</v>
      </c>
      <c r="I21" s="99" t="s">
        <v>478</v>
      </c>
      <c r="J21" s="99" t="s">
        <v>412</v>
      </c>
      <c r="K21" s="99"/>
      <c r="L21" s="93" t="s">
        <v>185</v>
      </c>
      <c r="M21" s="99" t="s">
        <v>413</v>
      </c>
    </row>
    <row r="22" spans="1:13" x14ac:dyDescent="0.15">
      <c r="A22" s="100" t="s">
        <v>479</v>
      </c>
      <c r="B22" s="100" t="s">
        <v>480</v>
      </c>
      <c r="C22" s="100" t="s">
        <v>481</v>
      </c>
      <c r="D22" s="100" t="s">
        <v>482</v>
      </c>
      <c r="E22" s="101" t="s">
        <v>191</v>
      </c>
      <c r="F22" s="90"/>
      <c r="G22" s="88"/>
      <c r="H22" s="100" t="s">
        <v>483</v>
      </c>
      <c r="I22" s="100" t="s">
        <v>484</v>
      </c>
      <c r="J22" s="100" t="s">
        <v>283</v>
      </c>
      <c r="K22" s="100"/>
      <c r="L22" s="102" t="s">
        <v>191</v>
      </c>
      <c r="M22" s="100" t="s">
        <v>485</v>
      </c>
    </row>
    <row r="23" spans="1:13" x14ac:dyDescent="0.15">
      <c r="A23" s="100" t="s">
        <v>486</v>
      </c>
      <c r="B23" s="100" t="s">
        <v>487</v>
      </c>
      <c r="C23" s="100" t="s">
        <v>481</v>
      </c>
      <c r="D23" s="100" t="s">
        <v>482</v>
      </c>
      <c r="E23" s="101" t="s">
        <v>191</v>
      </c>
      <c r="F23" s="90"/>
      <c r="G23" s="88"/>
      <c r="H23" s="100" t="s">
        <v>185</v>
      </c>
      <c r="I23" s="100" t="s">
        <v>185</v>
      </c>
      <c r="J23" s="100" t="s">
        <v>185</v>
      </c>
      <c r="K23" s="100"/>
      <c r="L23" s="102"/>
      <c r="M23" s="100" t="s">
        <v>185</v>
      </c>
    </row>
    <row r="24" spans="1:13" x14ac:dyDescent="0.15">
      <c r="A24" s="100" t="s">
        <v>488</v>
      </c>
      <c r="B24" s="100" t="s">
        <v>489</v>
      </c>
      <c r="C24" s="100" t="s">
        <v>481</v>
      </c>
      <c r="D24" s="100" t="s">
        <v>482</v>
      </c>
      <c r="E24" s="101" t="s">
        <v>191</v>
      </c>
      <c r="F24" s="90"/>
      <c r="G24" s="88"/>
      <c r="H24" s="100" t="s">
        <v>185</v>
      </c>
      <c r="I24" s="100" t="s">
        <v>185</v>
      </c>
      <c r="J24" s="100" t="s">
        <v>185</v>
      </c>
      <c r="K24" s="100"/>
      <c r="L24" s="102"/>
      <c r="M24" s="100" t="s">
        <v>185</v>
      </c>
    </row>
    <row r="25" spans="1:13" ht="22.5" x14ac:dyDescent="0.15">
      <c r="A25" s="100" t="s">
        <v>490</v>
      </c>
      <c r="B25" s="100" t="s">
        <v>491</v>
      </c>
      <c r="C25" s="100" t="s">
        <v>468</v>
      </c>
      <c r="D25" s="100" t="s">
        <v>469</v>
      </c>
      <c r="E25" s="101" t="s">
        <v>191</v>
      </c>
      <c r="F25" s="90"/>
      <c r="G25" s="88"/>
      <c r="H25" s="100" t="s">
        <v>492</v>
      </c>
      <c r="I25" s="100" t="s">
        <v>493</v>
      </c>
      <c r="J25" s="100" t="s">
        <v>356</v>
      </c>
      <c r="K25" s="100"/>
      <c r="L25" s="102" t="s">
        <v>191</v>
      </c>
      <c r="M25" s="100" t="s">
        <v>494</v>
      </c>
    </row>
    <row r="26" spans="1:13" x14ac:dyDescent="0.15">
      <c r="A26" s="100" t="s">
        <v>495</v>
      </c>
      <c r="B26" s="100" t="s">
        <v>496</v>
      </c>
      <c r="C26" s="100" t="s">
        <v>468</v>
      </c>
      <c r="D26" s="100" t="s">
        <v>469</v>
      </c>
      <c r="E26" s="101" t="s">
        <v>191</v>
      </c>
      <c r="F26" s="90"/>
      <c r="G26" s="88"/>
      <c r="H26" s="100" t="s">
        <v>185</v>
      </c>
      <c r="I26" s="100" t="s">
        <v>185</v>
      </c>
      <c r="J26" s="100" t="s">
        <v>185</v>
      </c>
      <c r="K26" s="100"/>
      <c r="L26" s="102"/>
      <c r="M26" s="100" t="s">
        <v>185</v>
      </c>
    </row>
    <row r="27" spans="1:13" x14ac:dyDescent="0.15">
      <c r="A27" s="100" t="s">
        <v>497</v>
      </c>
      <c r="B27" s="100" t="s">
        <v>498</v>
      </c>
      <c r="C27" s="100" t="s">
        <v>468</v>
      </c>
      <c r="D27" s="100" t="s">
        <v>469</v>
      </c>
      <c r="E27" s="101" t="s">
        <v>191</v>
      </c>
      <c r="F27" s="90"/>
      <c r="G27" s="88"/>
      <c r="H27" s="100" t="s">
        <v>185</v>
      </c>
      <c r="I27" s="100" t="s">
        <v>185</v>
      </c>
      <c r="J27" s="100" t="s">
        <v>185</v>
      </c>
      <c r="K27" s="100"/>
      <c r="L27" s="102"/>
      <c r="M27" s="100" t="s">
        <v>185</v>
      </c>
    </row>
    <row r="28" spans="1:13" x14ac:dyDescent="0.15">
      <c r="A28" s="98" t="s">
        <v>185</v>
      </c>
      <c r="B28" s="98" t="s">
        <v>185</v>
      </c>
      <c r="C28" s="98" t="s">
        <v>185</v>
      </c>
      <c r="D28" s="98" t="s">
        <v>185</v>
      </c>
      <c r="E28" s="89" t="s">
        <v>185</v>
      </c>
      <c r="F28" s="90"/>
      <c r="G28" s="88"/>
      <c r="H28" s="99" t="s">
        <v>477</v>
      </c>
      <c r="I28" s="99" t="s">
        <v>478</v>
      </c>
      <c r="J28" s="99" t="s">
        <v>412</v>
      </c>
      <c r="K28" s="99"/>
      <c r="L28" s="93" t="s">
        <v>185</v>
      </c>
      <c r="M28" s="99" t="s">
        <v>457</v>
      </c>
    </row>
  </sheetData>
  <mergeCells count="8">
    <mergeCell ref="A7:M7"/>
    <mergeCell ref="A18:M18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7" workbookViewId="0">
      <selection activeCell="A30" sqref="A30:D31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94" t="s">
        <v>34</v>
      </c>
      <c r="B1" s="95" t="s">
        <v>124</v>
      </c>
      <c r="C1" s="96" t="s">
        <v>185</v>
      </c>
      <c r="D1" s="96" t="s">
        <v>185</v>
      </c>
      <c r="E1" s="96" t="s">
        <v>185</v>
      </c>
      <c r="F1" s="82"/>
      <c r="G1" s="83"/>
      <c r="H1" s="94" t="s">
        <v>36</v>
      </c>
      <c r="I1" s="768" t="s">
        <v>119</v>
      </c>
      <c r="J1" s="769"/>
      <c r="K1" s="769"/>
      <c r="L1" s="769"/>
      <c r="M1" s="769"/>
    </row>
    <row r="2" spans="1:13" x14ac:dyDescent="0.15">
      <c r="A2" s="94" t="s">
        <v>35</v>
      </c>
      <c r="B2" s="97" t="s">
        <v>125</v>
      </c>
      <c r="C2" s="96" t="s">
        <v>185</v>
      </c>
      <c r="D2" s="96" t="s">
        <v>185</v>
      </c>
      <c r="E2" s="96" t="s">
        <v>185</v>
      </c>
      <c r="F2" s="82"/>
      <c r="G2" s="83"/>
      <c r="H2" s="94" t="s">
        <v>186</v>
      </c>
      <c r="I2" s="770" t="s">
        <v>459</v>
      </c>
      <c r="J2" s="770"/>
      <c r="K2" s="770"/>
      <c r="L2" s="770"/>
      <c r="M2" s="770"/>
    </row>
    <row r="3" spans="1:13" ht="13.5" customHeight="1" x14ac:dyDescent="0.15">
      <c r="A3" s="96" t="s">
        <v>185</v>
      </c>
      <c r="B3" s="96" t="s">
        <v>185</v>
      </c>
      <c r="C3" s="96" t="s">
        <v>185</v>
      </c>
      <c r="D3" s="96" t="s">
        <v>185</v>
      </c>
      <c r="E3" s="96" t="s">
        <v>185</v>
      </c>
      <c r="F3" s="82"/>
      <c r="G3" s="83"/>
      <c r="H3" s="94" t="s">
        <v>188</v>
      </c>
      <c r="I3" s="771" t="s">
        <v>242</v>
      </c>
      <c r="J3" s="771"/>
      <c r="K3" s="771"/>
      <c r="L3" s="771"/>
      <c r="M3" s="771"/>
    </row>
    <row r="4" spans="1:13" ht="22.5" customHeight="1" x14ac:dyDescent="0.15">
      <c r="A4" s="96" t="s">
        <v>185</v>
      </c>
      <c r="B4" s="96" t="s">
        <v>185</v>
      </c>
      <c r="C4" s="96" t="s">
        <v>185</v>
      </c>
      <c r="D4" s="96" t="s">
        <v>185</v>
      </c>
      <c r="E4" s="96" t="s">
        <v>185</v>
      </c>
      <c r="F4" s="82"/>
      <c r="G4" s="83"/>
      <c r="H4" s="94" t="s">
        <v>189</v>
      </c>
      <c r="I4" s="771" t="s">
        <v>460</v>
      </c>
      <c r="J4" s="771"/>
      <c r="K4" s="771"/>
      <c r="L4" s="771"/>
      <c r="M4" s="771"/>
    </row>
    <row r="5" spans="1:13" x14ac:dyDescent="0.15">
      <c r="A5" s="772" t="s">
        <v>228</v>
      </c>
      <c r="B5" s="772"/>
      <c r="C5" s="772"/>
      <c r="D5" s="772"/>
      <c r="E5" s="772"/>
      <c r="F5" s="772"/>
      <c r="G5" s="85"/>
      <c r="H5" s="772" t="s">
        <v>229</v>
      </c>
      <c r="I5" s="772"/>
      <c r="J5" s="772"/>
      <c r="K5" s="772"/>
      <c r="L5" s="772"/>
      <c r="M5" s="772"/>
    </row>
    <row r="6" spans="1:13" ht="13.5" customHeight="1" x14ac:dyDescent="0.15">
      <c r="A6" s="86" t="s">
        <v>41</v>
      </c>
      <c r="B6" s="86" t="s">
        <v>190</v>
      </c>
      <c r="C6" s="86" t="s">
        <v>43</v>
      </c>
      <c r="D6" s="86" t="s">
        <v>230</v>
      </c>
      <c r="E6" s="87" t="s">
        <v>45</v>
      </c>
      <c r="F6" s="86" t="s">
        <v>46</v>
      </c>
      <c r="G6" s="88"/>
      <c r="H6" s="86" t="s">
        <v>41</v>
      </c>
      <c r="I6" s="86" t="s">
        <v>190</v>
      </c>
      <c r="J6" s="86" t="s">
        <v>231</v>
      </c>
      <c r="K6" s="86" t="s">
        <v>232</v>
      </c>
      <c r="L6" s="86" t="s">
        <v>45</v>
      </c>
      <c r="M6" s="86" t="s">
        <v>46</v>
      </c>
    </row>
    <row r="7" spans="1:13" x14ac:dyDescent="0.15">
      <c r="A7" s="766" t="s">
        <v>52</v>
      </c>
      <c r="B7" s="766"/>
      <c r="C7" s="766"/>
      <c r="D7" s="766"/>
      <c r="E7" s="766"/>
      <c r="F7" s="766"/>
      <c r="G7" s="766"/>
      <c r="H7" s="766"/>
      <c r="I7" s="766"/>
      <c r="J7" s="766"/>
      <c r="K7" s="766"/>
      <c r="L7" s="766"/>
      <c r="M7" s="766"/>
    </row>
    <row r="8" spans="1:13" x14ac:dyDescent="0.15">
      <c r="A8" s="98" t="s">
        <v>248</v>
      </c>
      <c r="B8" s="98" t="s">
        <v>34</v>
      </c>
      <c r="C8" s="98" t="s">
        <v>249</v>
      </c>
      <c r="D8" s="98" t="s">
        <v>250</v>
      </c>
      <c r="E8" s="89" t="s">
        <v>191</v>
      </c>
      <c r="F8" s="98">
        <v>8912</v>
      </c>
      <c r="G8" s="88"/>
      <c r="H8" s="98" t="s">
        <v>185</v>
      </c>
      <c r="I8" s="98" t="s">
        <v>185</v>
      </c>
      <c r="J8" s="98" t="s">
        <v>185</v>
      </c>
      <c r="K8" s="98"/>
      <c r="L8" s="91"/>
      <c r="M8" s="98"/>
    </row>
    <row r="9" spans="1:13" ht="22.5" customHeight="1" x14ac:dyDescent="0.15">
      <c r="A9" s="98" t="s">
        <v>252</v>
      </c>
      <c r="B9" s="98" t="s">
        <v>253</v>
      </c>
      <c r="C9" s="98" t="s">
        <v>254</v>
      </c>
      <c r="D9" s="98" t="s">
        <v>255</v>
      </c>
      <c r="E9" s="89" t="s">
        <v>191</v>
      </c>
      <c r="F9" s="98" t="s">
        <v>256</v>
      </c>
      <c r="G9" s="88"/>
      <c r="H9" s="98" t="s">
        <v>185</v>
      </c>
      <c r="I9" s="98" t="s">
        <v>185</v>
      </c>
      <c r="J9" s="98" t="s">
        <v>185</v>
      </c>
      <c r="K9" s="98"/>
      <c r="L9" s="91"/>
      <c r="M9" s="98"/>
    </row>
    <row r="10" spans="1:13" x14ac:dyDescent="0.15">
      <c r="A10" s="98" t="s">
        <v>257</v>
      </c>
      <c r="B10" s="98" t="s">
        <v>258</v>
      </c>
      <c r="C10" s="98" t="s">
        <v>254</v>
      </c>
      <c r="D10" s="98" t="s">
        <v>259</v>
      </c>
      <c r="E10" s="89" t="s">
        <v>191</v>
      </c>
      <c r="F10" s="98" t="s">
        <v>256</v>
      </c>
      <c r="G10" s="88"/>
      <c r="H10" s="98" t="s">
        <v>185</v>
      </c>
      <c r="I10" s="98" t="s">
        <v>185</v>
      </c>
      <c r="J10" s="98" t="s">
        <v>185</v>
      </c>
      <c r="K10" s="98"/>
      <c r="L10" s="91"/>
      <c r="M10" s="98"/>
    </row>
    <row r="11" spans="1:13" x14ac:dyDescent="0.15">
      <c r="A11" s="98" t="s">
        <v>461</v>
      </c>
      <c r="B11" s="98" t="s">
        <v>462</v>
      </c>
      <c r="C11" s="98" t="s">
        <v>254</v>
      </c>
      <c r="D11" s="98" t="s">
        <v>259</v>
      </c>
      <c r="E11" s="89" t="s">
        <v>191</v>
      </c>
      <c r="F11" s="90"/>
      <c r="G11" s="88"/>
      <c r="H11" s="98" t="s">
        <v>214</v>
      </c>
      <c r="I11" s="98" t="s">
        <v>215</v>
      </c>
      <c r="J11" s="98" t="s">
        <v>197</v>
      </c>
      <c r="K11" s="98" t="s">
        <v>185</v>
      </c>
      <c r="L11" s="91" t="s">
        <v>191</v>
      </c>
      <c r="M11" s="98" t="s">
        <v>185</v>
      </c>
    </row>
    <row r="12" spans="1:13" ht="22.5" customHeight="1" x14ac:dyDescent="0.15">
      <c r="A12" s="98" t="s">
        <v>463</v>
      </c>
      <c r="B12" s="98" t="s">
        <v>464</v>
      </c>
      <c r="C12" s="98" t="s">
        <v>465</v>
      </c>
      <c r="D12" s="98" t="s">
        <v>185</v>
      </c>
      <c r="E12" s="89" t="s">
        <v>202</v>
      </c>
      <c r="F12" s="90"/>
      <c r="G12" s="88"/>
      <c r="H12" s="98" t="s">
        <v>216</v>
      </c>
      <c r="I12" s="98" t="s">
        <v>217</v>
      </c>
      <c r="J12" s="98" t="s">
        <v>218</v>
      </c>
      <c r="K12" s="98" t="s">
        <v>185</v>
      </c>
      <c r="L12" s="91" t="s">
        <v>202</v>
      </c>
      <c r="M12" s="98" t="s">
        <v>185</v>
      </c>
    </row>
    <row r="13" spans="1:13" ht="33.75" customHeight="1" x14ac:dyDescent="0.15">
      <c r="A13" s="98" t="s">
        <v>466</v>
      </c>
      <c r="B13" s="98" t="s">
        <v>467</v>
      </c>
      <c r="C13" s="98" t="s">
        <v>468</v>
      </c>
      <c r="D13" s="98" t="s">
        <v>469</v>
      </c>
      <c r="E13" s="89" t="s">
        <v>191</v>
      </c>
      <c r="F13" s="90"/>
      <c r="G13" s="88"/>
      <c r="H13" s="98" t="s">
        <v>470</v>
      </c>
      <c r="I13" s="98" t="s">
        <v>471</v>
      </c>
      <c r="J13" s="98" t="s">
        <v>356</v>
      </c>
      <c r="K13" s="98" t="s">
        <v>185</v>
      </c>
      <c r="L13" s="91" t="s">
        <v>191</v>
      </c>
      <c r="M13" s="98" t="s">
        <v>472</v>
      </c>
    </row>
    <row r="14" spans="1:13" x14ac:dyDescent="0.15">
      <c r="A14" s="98" t="s">
        <v>473</v>
      </c>
      <c r="B14" s="98" t="s">
        <v>474</v>
      </c>
      <c r="C14" s="98" t="s">
        <v>468</v>
      </c>
      <c r="D14" s="98" t="s">
        <v>469</v>
      </c>
      <c r="E14" s="89" t="s">
        <v>191</v>
      </c>
      <c r="F14" s="90"/>
      <c r="G14" s="88"/>
      <c r="H14" s="98" t="s">
        <v>475</v>
      </c>
      <c r="I14" s="98" t="s">
        <v>476</v>
      </c>
      <c r="J14" s="98" t="s">
        <v>356</v>
      </c>
      <c r="K14" s="98" t="s">
        <v>185</v>
      </c>
      <c r="L14" s="91" t="s">
        <v>191</v>
      </c>
      <c r="M14" s="98" t="s">
        <v>185</v>
      </c>
    </row>
    <row r="15" spans="1:13" ht="22.5" customHeight="1" x14ac:dyDescent="0.15">
      <c r="A15" s="98" t="s">
        <v>185</v>
      </c>
      <c r="B15" s="98" t="s">
        <v>185</v>
      </c>
      <c r="C15" s="98" t="s">
        <v>185</v>
      </c>
      <c r="D15" s="98" t="s">
        <v>185</v>
      </c>
      <c r="E15" s="89" t="s">
        <v>185</v>
      </c>
      <c r="F15" s="90"/>
      <c r="G15" s="88"/>
      <c r="H15" s="99" t="s">
        <v>477</v>
      </c>
      <c r="I15" s="99" t="s">
        <v>478</v>
      </c>
      <c r="J15" s="99" t="s">
        <v>412</v>
      </c>
      <c r="K15" s="99"/>
      <c r="L15" s="93" t="s">
        <v>185</v>
      </c>
      <c r="M15" s="99" t="s">
        <v>413</v>
      </c>
    </row>
    <row r="16" spans="1:13" ht="22.5" customHeight="1" x14ac:dyDescent="0.15">
      <c r="A16" s="100" t="s">
        <v>479</v>
      </c>
      <c r="B16" s="100" t="s">
        <v>480</v>
      </c>
      <c r="C16" s="100" t="s">
        <v>481</v>
      </c>
      <c r="D16" s="100" t="s">
        <v>482</v>
      </c>
      <c r="E16" s="101" t="s">
        <v>191</v>
      </c>
      <c r="F16" s="90"/>
      <c r="G16" s="88"/>
      <c r="H16" s="100" t="s">
        <v>483</v>
      </c>
      <c r="I16" s="100" t="s">
        <v>484</v>
      </c>
      <c r="J16" s="100" t="s">
        <v>283</v>
      </c>
      <c r="K16" s="100"/>
      <c r="L16" s="102" t="s">
        <v>191</v>
      </c>
      <c r="M16" s="100" t="s">
        <v>485</v>
      </c>
    </row>
    <row r="17" spans="1:13" x14ac:dyDescent="0.15">
      <c r="A17" s="100" t="s">
        <v>486</v>
      </c>
      <c r="B17" s="100" t="s">
        <v>487</v>
      </c>
      <c r="C17" s="100" t="s">
        <v>481</v>
      </c>
      <c r="D17" s="100" t="s">
        <v>482</v>
      </c>
      <c r="E17" s="101" t="s">
        <v>191</v>
      </c>
      <c r="F17" s="90"/>
      <c r="G17" s="88"/>
      <c r="H17" s="100" t="s">
        <v>185</v>
      </c>
      <c r="I17" s="100" t="s">
        <v>185</v>
      </c>
      <c r="J17" s="100" t="s">
        <v>185</v>
      </c>
      <c r="K17" s="100"/>
      <c r="L17" s="102"/>
      <c r="M17" s="100" t="s">
        <v>185</v>
      </c>
    </row>
    <row r="18" spans="1:13" x14ac:dyDescent="0.15">
      <c r="A18" s="100" t="s">
        <v>488</v>
      </c>
      <c r="B18" s="100" t="s">
        <v>489</v>
      </c>
      <c r="C18" s="100" t="s">
        <v>481</v>
      </c>
      <c r="D18" s="100" t="s">
        <v>482</v>
      </c>
      <c r="E18" s="101" t="s">
        <v>191</v>
      </c>
      <c r="F18" s="90"/>
      <c r="G18" s="88"/>
      <c r="H18" s="100" t="s">
        <v>185</v>
      </c>
      <c r="I18" s="100" t="s">
        <v>185</v>
      </c>
      <c r="J18" s="100" t="s">
        <v>185</v>
      </c>
      <c r="K18" s="100"/>
      <c r="L18" s="102"/>
      <c r="M18" s="100" t="s">
        <v>185</v>
      </c>
    </row>
    <row r="19" spans="1:13" ht="22.5" x14ac:dyDescent="0.15">
      <c r="A19" s="100" t="s">
        <v>490</v>
      </c>
      <c r="B19" s="100" t="s">
        <v>491</v>
      </c>
      <c r="C19" s="100" t="s">
        <v>468</v>
      </c>
      <c r="D19" s="100" t="s">
        <v>469</v>
      </c>
      <c r="E19" s="101" t="s">
        <v>191</v>
      </c>
      <c r="F19" s="90"/>
      <c r="G19" s="88"/>
      <c r="H19" s="100" t="s">
        <v>492</v>
      </c>
      <c r="I19" s="100" t="s">
        <v>493</v>
      </c>
      <c r="J19" s="100" t="s">
        <v>356</v>
      </c>
      <c r="K19" s="100"/>
      <c r="L19" s="102" t="s">
        <v>191</v>
      </c>
      <c r="M19" s="100" t="s">
        <v>494</v>
      </c>
    </row>
    <row r="20" spans="1:13" x14ac:dyDescent="0.15">
      <c r="A20" s="100" t="s">
        <v>495</v>
      </c>
      <c r="B20" s="100" t="s">
        <v>496</v>
      </c>
      <c r="C20" s="100" t="s">
        <v>468</v>
      </c>
      <c r="D20" s="100" t="s">
        <v>469</v>
      </c>
      <c r="E20" s="101" t="s">
        <v>191</v>
      </c>
      <c r="F20" s="90"/>
      <c r="G20" s="88"/>
      <c r="H20" s="100" t="s">
        <v>185</v>
      </c>
      <c r="I20" s="100" t="s">
        <v>185</v>
      </c>
      <c r="J20" s="100" t="s">
        <v>185</v>
      </c>
      <c r="K20" s="100"/>
      <c r="L20" s="102"/>
      <c r="M20" s="100" t="s">
        <v>185</v>
      </c>
    </row>
    <row r="21" spans="1:13" x14ac:dyDescent="0.15">
      <c r="A21" s="100" t="s">
        <v>497</v>
      </c>
      <c r="B21" s="100" t="s">
        <v>498</v>
      </c>
      <c r="C21" s="100" t="s">
        <v>468</v>
      </c>
      <c r="D21" s="100" t="s">
        <v>469</v>
      </c>
      <c r="E21" s="101" t="s">
        <v>191</v>
      </c>
      <c r="F21" s="90"/>
      <c r="G21" s="88"/>
      <c r="H21" s="100" t="s">
        <v>185</v>
      </c>
      <c r="I21" s="100" t="s">
        <v>185</v>
      </c>
      <c r="J21" s="100" t="s">
        <v>185</v>
      </c>
      <c r="K21" s="100"/>
      <c r="L21" s="102"/>
      <c r="M21" s="100" t="s">
        <v>185</v>
      </c>
    </row>
    <row r="22" spans="1:13" ht="22.5" customHeight="1" x14ac:dyDescent="0.15">
      <c r="A22" s="98" t="s">
        <v>185</v>
      </c>
      <c r="B22" s="98" t="s">
        <v>185</v>
      </c>
      <c r="C22" s="98" t="s">
        <v>185</v>
      </c>
      <c r="D22" s="98" t="s">
        <v>185</v>
      </c>
      <c r="E22" s="89" t="s">
        <v>185</v>
      </c>
      <c r="F22" s="90"/>
      <c r="G22" s="88"/>
      <c r="H22" s="99" t="s">
        <v>477</v>
      </c>
      <c r="I22" s="99" t="s">
        <v>478</v>
      </c>
      <c r="J22" s="99" t="s">
        <v>412</v>
      </c>
      <c r="K22" s="99"/>
      <c r="L22" s="93" t="s">
        <v>185</v>
      </c>
      <c r="M22" s="99" t="s">
        <v>457</v>
      </c>
    </row>
    <row r="23" spans="1:13" x14ac:dyDescent="0.15">
      <c r="A23" s="98" t="s">
        <v>499</v>
      </c>
      <c r="B23" s="98" t="s">
        <v>500</v>
      </c>
      <c r="C23" s="98" t="s">
        <v>465</v>
      </c>
      <c r="D23" s="98" t="s">
        <v>185</v>
      </c>
      <c r="E23" s="89" t="s">
        <v>191</v>
      </c>
      <c r="F23" s="90"/>
      <c r="G23" s="88"/>
      <c r="H23" s="98" t="s">
        <v>501</v>
      </c>
      <c r="I23" s="98" t="s">
        <v>500</v>
      </c>
      <c r="J23" s="98" t="s">
        <v>200</v>
      </c>
      <c r="K23" s="98" t="s">
        <v>185</v>
      </c>
      <c r="L23" s="91" t="s">
        <v>191</v>
      </c>
      <c r="M23" s="98" t="s">
        <v>502</v>
      </c>
    </row>
    <row r="24" spans="1:13" x14ac:dyDescent="0.15">
      <c r="A24" s="98" t="s">
        <v>185</v>
      </c>
      <c r="B24" s="98" t="s">
        <v>185</v>
      </c>
      <c r="C24" s="98" t="s">
        <v>185</v>
      </c>
      <c r="D24" s="98" t="s">
        <v>185</v>
      </c>
      <c r="E24" s="89" t="s">
        <v>185</v>
      </c>
      <c r="F24" s="90"/>
      <c r="G24" s="88"/>
      <c r="H24" s="98" t="s">
        <v>185</v>
      </c>
      <c r="I24" s="98" t="s">
        <v>185</v>
      </c>
      <c r="J24" s="98" t="s">
        <v>185</v>
      </c>
      <c r="K24" s="98" t="s">
        <v>185</v>
      </c>
      <c r="L24" s="91" t="s">
        <v>185</v>
      </c>
      <c r="M24" s="98" t="s">
        <v>185</v>
      </c>
    </row>
    <row r="25" spans="1:13" x14ac:dyDescent="0.15">
      <c r="A25" s="98" t="s">
        <v>185</v>
      </c>
      <c r="B25" s="98" t="s">
        <v>185</v>
      </c>
      <c r="C25" s="98" t="s">
        <v>185</v>
      </c>
      <c r="D25" s="98" t="s">
        <v>185</v>
      </c>
      <c r="E25" s="89" t="s">
        <v>185</v>
      </c>
      <c r="F25" s="90"/>
      <c r="G25" s="88"/>
      <c r="H25" s="98" t="s">
        <v>185</v>
      </c>
      <c r="I25" s="98" t="s">
        <v>185</v>
      </c>
      <c r="J25" s="98" t="s">
        <v>185</v>
      </c>
      <c r="K25" s="98" t="s">
        <v>185</v>
      </c>
      <c r="L25" s="91" t="s">
        <v>185</v>
      </c>
      <c r="M25" s="98" t="s">
        <v>185</v>
      </c>
    </row>
    <row r="26" spans="1:13" x14ac:dyDescent="0.15">
      <c r="A26" s="767" t="s">
        <v>99</v>
      </c>
      <c r="B26" s="767"/>
      <c r="C26" s="767"/>
      <c r="D26" s="767"/>
      <c r="E26" s="767"/>
      <c r="F26" s="767"/>
      <c r="G26" s="767"/>
      <c r="H26" s="767"/>
      <c r="I26" s="767"/>
      <c r="J26" s="767"/>
      <c r="K26" s="767"/>
      <c r="L26" s="767"/>
      <c r="M26" s="767"/>
    </row>
    <row r="27" spans="1:13" ht="22.5" customHeight="1" x14ac:dyDescent="0.15">
      <c r="A27" s="98" t="s">
        <v>400</v>
      </c>
      <c r="B27" s="98" t="s">
        <v>101</v>
      </c>
      <c r="C27" s="98" t="s">
        <v>465</v>
      </c>
      <c r="D27" s="98" t="s">
        <v>348</v>
      </c>
      <c r="E27" s="89" t="s">
        <v>185</v>
      </c>
      <c r="F27" s="90"/>
      <c r="G27" s="88"/>
      <c r="H27" s="98" t="s">
        <v>102</v>
      </c>
      <c r="I27" s="98" t="s">
        <v>103</v>
      </c>
      <c r="J27" s="98" t="s">
        <v>59</v>
      </c>
      <c r="K27" s="98" t="s">
        <v>60</v>
      </c>
      <c r="L27" s="91" t="s">
        <v>185</v>
      </c>
      <c r="M27" s="98" t="s">
        <v>503</v>
      </c>
    </row>
    <row r="28" spans="1:13" ht="22.5" x14ac:dyDescent="0.15">
      <c r="A28" s="98" t="s">
        <v>112</v>
      </c>
      <c r="B28" s="98" t="s">
        <v>113</v>
      </c>
      <c r="C28" s="98" t="s">
        <v>249</v>
      </c>
      <c r="D28" s="98" t="s">
        <v>353</v>
      </c>
      <c r="E28" s="89" t="s">
        <v>185</v>
      </c>
      <c r="F28" s="90"/>
      <c r="G28" s="88"/>
      <c r="H28" s="98" t="s">
        <v>114</v>
      </c>
      <c r="I28" s="98" t="s">
        <v>115</v>
      </c>
      <c r="J28" s="98" t="s">
        <v>116</v>
      </c>
      <c r="K28" s="98" t="s">
        <v>389</v>
      </c>
      <c r="L28" s="91" t="s">
        <v>185</v>
      </c>
      <c r="M28" s="98" t="s">
        <v>185</v>
      </c>
    </row>
    <row r="29" spans="1:13" ht="22.5" customHeight="1" x14ac:dyDescent="0.15">
      <c r="A29" s="98" t="s">
        <v>185</v>
      </c>
      <c r="B29" s="98" t="s">
        <v>185</v>
      </c>
      <c r="C29" s="98" t="s">
        <v>185</v>
      </c>
      <c r="D29" s="98" t="s">
        <v>185</v>
      </c>
      <c r="E29" s="89" t="s">
        <v>185</v>
      </c>
      <c r="F29" s="90"/>
      <c r="G29" s="88"/>
      <c r="H29" s="99" t="s">
        <v>504</v>
      </c>
      <c r="I29" s="99" t="s">
        <v>505</v>
      </c>
      <c r="J29" s="99" t="s">
        <v>412</v>
      </c>
      <c r="K29" s="99"/>
      <c r="L29" s="93" t="s">
        <v>185</v>
      </c>
      <c r="M29" s="99" t="s">
        <v>413</v>
      </c>
    </row>
    <row r="30" spans="1:13" x14ac:dyDescent="0.15">
      <c r="A30" s="103" t="s">
        <v>506</v>
      </c>
      <c r="B30" s="104" t="s">
        <v>511</v>
      </c>
      <c r="C30" s="104" t="s">
        <v>512</v>
      </c>
      <c r="D30" s="104">
        <v>30</v>
      </c>
      <c r="E30" s="89" t="s">
        <v>185</v>
      </c>
      <c r="F30" s="90"/>
      <c r="G30" s="88"/>
      <c r="H30" s="98" t="s">
        <v>506</v>
      </c>
      <c r="I30" s="98" t="s">
        <v>507</v>
      </c>
      <c r="J30" s="98" t="s">
        <v>59</v>
      </c>
      <c r="K30" s="98"/>
      <c r="L30" s="91" t="s">
        <v>185</v>
      </c>
      <c r="M30" s="98" t="s">
        <v>185</v>
      </c>
    </row>
    <row r="31" spans="1:13" x14ac:dyDescent="0.15">
      <c r="A31" s="105" t="s">
        <v>508</v>
      </c>
      <c r="B31" s="104" t="s">
        <v>513</v>
      </c>
      <c r="C31" s="104" t="s">
        <v>514</v>
      </c>
      <c r="D31" s="104">
        <v>3000</v>
      </c>
      <c r="E31" s="89" t="s">
        <v>185</v>
      </c>
      <c r="F31" s="90"/>
      <c r="G31" s="88"/>
      <c r="H31" s="98" t="s">
        <v>508</v>
      </c>
      <c r="I31" s="98" t="s">
        <v>509</v>
      </c>
      <c r="J31" s="98" t="s">
        <v>510</v>
      </c>
      <c r="K31" s="98"/>
      <c r="L31" s="91" t="s">
        <v>185</v>
      </c>
      <c r="M31" s="98" t="s">
        <v>185</v>
      </c>
    </row>
    <row r="32" spans="1:13" ht="22.5" customHeight="1" x14ac:dyDescent="0.15">
      <c r="A32" s="98" t="s">
        <v>185</v>
      </c>
      <c r="B32" s="98" t="s">
        <v>185</v>
      </c>
      <c r="C32" s="98" t="s">
        <v>185</v>
      </c>
      <c r="D32" s="98" t="s">
        <v>185</v>
      </c>
      <c r="E32" s="89" t="s">
        <v>185</v>
      </c>
      <c r="F32" s="90"/>
      <c r="G32" s="88"/>
      <c r="H32" s="99" t="s">
        <v>504</v>
      </c>
      <c r="I32" s="99" t="s">
        <v>505</v>
      </c>
      <c r="J32" s="99" t="s">
        <v>412</v>
      </c>
      <c r="K32" s="99"/>
      <c r="L32" s="93" t="s">
        <v>185</v>
      </c>
      <c r="M32" s="99" t="s">
        <v>457</v>
      </c>
    </row>
  </sheetData>
  <mergeCells count="8">
    <mergeCell ref="A7:M7"/>
    <mergeCell ref="A26:M26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workbookViewId="0"/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74" t="s">
        <v>34</v>
      </c>
      <c r="B1" s="70" t="s">
        <v>245</v>
      </c>
      <c r="C1" s="58" t="s">
        <v>185</v>
      </c>
      <c r="D1" s="58" t="s">
        <v>185</v>
      </c>
      <c r="E1" s="58" t="s">
        <v>185</v>
      </c>
      <c r="F1" s="59"/>
      <c r="G1" s="60"/>
      <c r="H1" s="74" t="s">
        <v>36</v>
      </c>
      <c r="I1" s="779" t="s">
        <v>246</v>
      </c>
      <c r="J1" s="780"/>
      <c r="K1" s="780"/>
      <c r="L1" s="780"/>
      <c r="M1" s="781"/>
    </row>
    <row r="2" spans="1:13" x14ac:dyDescent="0.15">
      <c r="A2" s="75" t="s">
        <v>35</v>
      </c>
      <c r="B2" s="76" t="s">
        <v>122</v>
      </c>
      <c r="C2" s="77" t="s">
        <v>185</v>
      </c>
      <c r="D2" s="77" t="s">
        <v>185</v>
      </c>
      <c r="E2" s="77" t="s">
        <v>185</v>
      </c>
      <c r="F2" s="78"/>
      <c r="G2" s="79"/>
      <c r="H2" s="80" t="s">
        <v>186</v>
      </c>
      <c r="I2" s="782" t="s">
        <v>247</v>
      </c>
      <c r="J2" s="783"/>
      <c r="K2" s="783"/>
      <c r="L2" s="783"/>
      <c r="M2" s="784"/>
    </row>
    <row r="3" spans="1:13" x14ac:dyDescent="0.15">
      <c r="A3" s="81" t="s">
        <v>185</v>
      </c>
      <c r="B3" s="81" t="s">
        <v>185</v>
      </c>
      <c r="C3" s="81" t="s">
        <v>185</v>
      </c>
      <c r="D3" s="81" t="s">
        <v>185</v>
      </c>
      <c r="E3" s="81" t="s">
        <v>185</v>
      </c>
      <c r="F3" s="82"/>
      <c r="G3" s="83"/>
      <c r="H3" s="84" t="s">
        <v>188</v>
      </c>
      <c r="I3" s="785" t="s">
        <v>242</v>
      </c>
      <c r="J3" s="786"/>
      <c r="K3" s="786"/>
      <c r="L3" s="786"/>
      <c r="M3" s="787"/>
    </row>
    <row r="4" spans="1:13" x14ac:dyDescent="0.15">
      <c r="A4" s="81" t="s">
        <v>185</v>
      </c>
      <c r="B4" s="81" t="s">
        <v>185</v>
      </c>
      <c r="C4" s="81" t="s">
        <v>185</v>
      </c>
      <c r="D4" s="81" t="s">
        <v>185</v>
      </c>
      <c r="E4" s="81" t="s">
        <v>185</v>
      </c>
      <c r="F4" s="82"/>
      <c r="G4" s="83"/>
      <c r="H4" s="84" t="s">
        <v>189</v>
      </c>
      <c r="I4" s="785" t="s">
        <v>458</v>
      </c>
      <c r="J4" s="786"/>
      <c r="K4" s="786"/>
      <c r="L4" s="786"/>
      <c r="M4" s="788"/>
    </row>
    <row r="5" spans="1:13" x14ac:dyDescent="0.15">
      <c r="A5" s="569" t="s">
        <v>233</v>
      </c>
      <c r="B5" s="570"/>
      <c r="C5" s="570"/>
      <c r="D5" s="570"/>
      <c r="E5" s="570"/>
      <c r="F5" s="571"/>
      <c r="G5" s="85"/>
      <c r="H5" s="569" t="s">
        <v>234</v>
      </c>
      <c r="I5" s="570"/>
      <c r="J5" s="570"/>
      <c r="K5" s="570"/>
      <c r="L5" s="570"/>
      <c r="M5" s="571"/>
    </row>
    <row r="6" spans="1:13" ht="22.5" x14ac:dyDescent="0.15">
      <c r="A6" s="86" t="s">
        <v>41</v>
      </c>
      <c r="B6" s="86" t="s">
        <v>190</v>
      </c>
      <c r="C6" s="86" t="s">
        <v>235</v>
      </c>
      <c r="D6" s="86" t="s">
        <v>236</v>
      </c>
      <c r="E6" s="87" t="s">
        <v>237</v>
      </c>
      <c r="F6" s="86" t="s">
        <v>46</v>
      </c>
      <c r="G6" s="88"/>
      <c r="H6" s="86" t="s">
        <v>41</v>
      </c>
      <c r="I6" s="86" t="s">
        <v>190</v>
      </c>
      <c r="J6" s="86" t="s">
        <v>238</v>
      </c>
      <c r="K6" s="86" t="s">
        <v>239</v>
      </c>
      <c r="L6" s="86" t="s">
        <v>237</v>
      </c>
      <c r="M6" s="86" t="s">
        <v>46</v>
      </c>
    </row>
    <row r="7" spans="1:13" x14ac:dyDescent="0.15">
      <c r="A7" s="773" t="s">
        <v>52</v>
      </c>
      <c r="B7" s="774"/>
      <c r="C7" s="774"/>
      <c r="D7" s="774"/>
      <c r="E7" s="774"/>
      <c r="F7" s="774"/>
      <c r="G7" s="774"/>
      <c r="H7" s="774"/>
      <c r="I7" s="774"/>
      <c r="J7" s="774"/>
      <c r="K7" s="774"/>
      <c r="L7" s="774"/>
      <c r="M7" s="775"/>
    </row>
    <row r="8" spans="1:13" x14ac:dyDescent="0.15">
      <c r="A8" s="65" t="s">
        <v>248</v>
      </c>
      <c r="B8" s="65" t="s">
        <v>34</v>
      </c>
      <c r="C8" s="65" t="s">
        <v>249</v>
      </c>
      <c r="D8" s="65" t="s">
        <v>250</v>
      </c>
      <c r="E8" s="89" t="s">
        <v>191</v>
      </c>
      <c r="F8" s="65" t="s">
        <v>251</v>
      </c>
      <c r="G8" s="88"/>
      <c r="H8" s="65" t="s">
        <v>185</v>
      </c>
      <c r="I8" s="65" t="s">
        <v>185</v>
      </c>
      <c r="J8" s="65" t="s">
        <v>185</v>
      </c>
      <c r="K8" s="65"/>
      <c r="L8" s="91"/>
      <c r="M8" s="65"/>
    </row>
    <row r="9" spans="1:13" x14ac:dyDescent="0.15">
      <c r="A9" s="65" t="s">
        <v>252</v>
      </c>
      <c r="B9" s="65" t="s">
        <v>253</v>
      </c>
      <c r="C9" s="65" t="s">
        <v>254</v>
      </c>
      <c r="D9" s="65" t="s">
        <v>255</v>
      </c>
      <c r="E9" s="89" t="s">
        <v>191</v>
      </c>
      <c r="F9" s="65" t="s">
        <v>256</v>
      </c>
      <c r="G9" s="88"/>
      <c r="H9" s="65" t="s">
        <v>185</v>
      </c>
      <c r="I9" s="65" t="s">
        <v>185</v>
      </c>
      <c r="J9" s="65" t="s">
        <v>185</v>
      </c>
      <c r="K9" s="65"/>
      <c r="L9" s="91"/>
      <c r="M9" s="65"/>
    </row>
    <row r="10" spans="1:13" x14ac:dyDescent="0.15">
      <c r="A10" s="65" t="s">
        <v>257</v>
      </c>
      <c r="B10" s="65" t="s">
        <v>258</v>
      </c>
      <c r="C10" s="65" t="s">
        <v>254</v>
      </c>
      <c r="D10" s="65" t="s">
        <v>259</v>
      </c>
      <c r="E10" s="89" t="s">
        <v>191</v>
      </c>
      <c r="F10" s="65" t="s">
        <v>256</v>
      </c>
      <c r="G10" s="88"/>
      <c r="H10" s="65" t="s">
        <v>185</v>
      </c>
      <c r="I10" s="65" t="s">
        <v>185</v>
      </c>
      <c r="J10" s="65" t="s">
        <v>185</v>
      </c>
      <c r="K10" s="65"/>
      <c r="L10" s="91"/>
      <c r="M10" s="65"/>
    </row>
    <row r="11" spans="1:13" x14ac:dyDescent="0.15">
      <c r="A11" s="65" t="s">
        <v>260</v>
      </c>
      <c r="B11" s="65" t="s">
        <v>261</v>
      </c>
      <c r="C11" s="65" t="s">
        <v>254</v>
      </c>
      <c r="D11" s="65" t="s">
        <v>262</v>
      </c>
      <c r="E11" s="89" t="s">
        <v>202</v>
      </c>
      <c r="F11" s="90"/>
      <c r="G11" s="88"/>
      <c r="H11" s="65" t="s">
        <v>263</v>
      </c>
      <c r="I11" s="65" t="s">
        <v>261</v>
      </c>
      <c r="J11" s="65" t="s">
        <v>264</v>
      </c>
      <c r="K11" s="65" t="s">
        <v>185</v>
      </c>
      <c r="L11" s="91" t="s">
        <v>202</v>
      </c>
      <c r="M11" s="65" t="s">
        <v>185</v>
      </c>
    </row>
    <row r="12" spans="1:13" ht="22.5" x14ac:dyDescent="0.15">
      <c r="A12" s="65" t="s">
        <v>265</v>
      </c>
      <c r="B12" s="65" t="s">
        <v>266</v>
      </c>
      <c r="C12" s="65" t="s">
        <v>249</v>
      </c>
      <c r="D12" s="65" t="s">
        <v>185</v>
      </c>
      <c r="E12" s="89" t="s">
        <v>202</v>
      </c>
      <c r="F12" s="90"/>
      <c r="G12" s="88"/>
      <c r="H12" s="65" t="s">
        <v>267</v>
      </c>
      <c r="I12" s="65" t="s">
        <v>268</v>
      </c>
      <c r="J12" s="65" t="s">
        <v>269</v>
      </c>
      <c r="K12" s="65" t="s">
        <v>185</v>
      </c>
      <c r="L12" s="91" t="s">
        <v>202</v>
      </c>
      <c r="M12" s="65" t="s">
        <v>270</v>
      </c>
    </row>
    <row r="13" spans="1:13" x14ac:dyDescent="0.15">
      <c r="A13" s="65" t="s">
        <v>271</v>
      </c>
      <c r="B13" s="65" t="s">
        <v>272</v>
      </c>
      <c r="C13" s="65" t="s">
        <v>254</v>
      </c>
      <c r="D13" s="65" t="s">
        <v>262</v>
      </c>
      <c r="E13" s="89" t="s">
        <v>202</v>
      </c>
      <c r="F13" s="90"/>
      <c r="G13" s="88"/>
      <c r="H13" s="65" t="s">
        <v>273</v>
      </c>
      <c r="I13" s="65" t="s">
        <v>274</v>
      </c>
      <c r="J13" s="65" t="s">
        <v>218</v>
      </c>
      <c r="K13" s="65" t="s">
        <v>185</v>
      </c>
      <c r="L13" s="91" t="s">
        <v>202</v>
      </c>
      <c r="M13" s="65" t="s">
        <v>185</v>
      </c>
    </row>
    <row r="14" spans="1:13" x14ac:dyDescent="0.15">
      <c r="A14" s="65" t="s">
        <v>275</v>
      </c>
      <c r="B14" s="65" t="s">
        <v>276</v>
      </c>
      <c r="C14" s="65" t="s">
        <v>254</v>
      </c>
      <c r="D14" s="65" t="s">
        <v>262</v>
      </c>
      <c r="E14" s="89" t="s">
        <v>202</v>
      </c>
      <c r="F14" s="90"/>
      <c r="G14" s="88"/>
      <c r="H14" s="65" t="s">
        <v>195</v>
      </c>
      <c r="I14" s="65" t="s">
        <v>196</v>
      </c>
      <c r="J14" s="65" t="s">
        <v>66</v>
      </c>
      <c r="K14" s="65" t="s">
        <v>185</v>
      </c>
      <c r="L14" s="91" t="s">
        <v>202</v>
      </c>
      <c r="M14" s="65" t="s">
        <v>185</v>
      </c>
    </row>
    <row r="15" spans="1:13" x14ac:dyDescent="0.15">
      <c r="A15" s="65" t="s">
        <v>277</v>
      </c>
      <c r="B15" s="65" t="s">
        <v>278</v>
      </c>
      <c r="C15" s="65" t="s">
        <v>279</v>
      </c>
      <c r="D15" s="65" t="s">
        <v>280</v>
      </c>
      <c r="E15" s="89" t="s">
        <v>202</v>
      </c>
      <c r="F15" s="90"/>
      <c r="G15" s="88"/>
      <c r="H15" s="65" t="s">
        <v>281</v>
      </c>
      <c r="I15" s="65" t="s">
        <v>282</v>
      </c>
      <c r="J15" s="65" t="s">
        <v>283</v>
      </c>
      <c r="K15" s="65" t="s">
        <v>185</v>
      </c>
      <c r="L15" s="91" t="s">
        <v>202</v>
      </c>
      <c r="M15" s="65" t="s">
        <v>185</v>
      </c>
    </row>
    <row r="16" spans="1:13" x14ac:dyDescent="0.15">
      <c r="A16" s="65" t="s">
        <v>284</v>
      </c>
      <c r="B16" s="65" t="s">
        <v>285</v>
      </c>
      <c r="C16" s="65" t="s">
        <v>279</v>
      </c>
      <c r="D16" s="65" t="s">
        <v>280</v>
      </c>
      <c r="E16" s="89" t="s">
        <v>202</v>
      </c>
      <c r="F16" s="90"/>
      <c r="G16" s="88"/>
      <c r="H16" s="65" t="s">
        <v>286</v>
      </c>
      <c r="I16" s="65" t="s">
        <v>287</v>
      </c>
      <c r="J16" s="65" t="s">
        <v>283</v>
      </c>
      <c r="K16" s="65" t="s">
        <v>185</v>
      </c>
      <c r="L16" s="91" t="s">
        <v>202</v>
      </c>
      <c r="M16" s="65" t="s">
        <v>185</v>
      </c>
    </row>
    <row r="17" spans="1:13" x14ac:dyDescent="0.15">
      <c r="A17" s="65" t="s">
        <v>288</v>
      </c>
      <c r="B17" s="65" t="s">
        <v>289</v>
      </c>
      <c r="C17" s="65" t="s">
        <v>279</v>
      </c>
      <c r="D17" s="65" t="s">
        <v>280</v>
      </c>
      <c r="E17" s="89" t="s">
        <v>202</v>
      </c>
      <c r="F17" s="90"/>
      <c r="G17" s="88"/>
      <c r="H17" s="65" t="s">
        <v>290</v>
      </c>
      <c r="I17" s="65" t="s">
        <v>291</v>
      </c>
      <c r="J17" s="65" t="s">
        <v>283</v>
      </c>
      <c r="K17" s="65" t="s">
        <v>185</v>
      </c>
      <c r="L17" s="91" t="s">
        <v>202</v>
      </c>
      <c r="M17" s="65" t="s">
        <v>185</v>
      </c>
    </row>
    <row r="18" spans="1:13" x14ac:dyDescent="0.15">
      <c r="A18" s="65" t="s">
        <v>292</v>
      </c>
      <c r="B18" s="65" t="s">
        <v>293</v>
      </c>
      <c r="C18" s="65" t="s">
        <v>279</v>
      </c>
      <c r="D18" s="65" t="s">
        <v>280</v>
      </c>
      <c r="E18" s="89" t="s">
        <v>202</v>
      </c>
      <c r="F18" s="90"/>
      <c r="G18" s="88"/>
      <c r="H18" s="65" t="s">
        <v>294</v>
      </c>
      <c r="I18" s="65" t="s">
        <v>295</v>
      </c>
      <c r="J18" s="65" t="s">
        <v>283</v>
      </c>
      <c r="K18" s="65" t="s">
        <v>185</v>
      </c>
      <c r="L18" s="91" t="s">
        <v>202</v>
      </c>
      <c r="M18" s="65" t="s">
        <v>185</v>
      </c>
    </row>
    <row r="19" spans="1:13" x14ac:dyDescent="0.15">
      <c r="A19" s="65" t="s">
        <v>296</v>
      </c>
      <c r="B19" s="65" t="s">
        <v>297</v>
      </c>
      <c r="C19" s="65" t="s">
        <v>254</v>
      </c>
      <c r="D19" s="65" t="s">
        <v>259</v>
      </c>
      <c r="E19" s="89" t="s">
        <v>202</v>
      </c>
      <c r="F19" s="90"/>
      <c r="G19" s="88"/>
      <c r="H19" s="65" t="s">
        <v>298</v>
      </c>
      <c r="I19" s="65" t="s">
        <v>299</v>
      </c>
      <c r="J19" s="65" t="s">
        <v>197</v>
      </c>
      <c r="K19" s="65" t="s">
        <v>185</v>
      </c>
      <c r="L19" s="91" t="s">
        <v>202</v>
      </c>
      <c r="M19" s="65" t="s">
        <v>185</v>
      </c>
    </row>
    <row r="20" spans="1:13" x14ac:dyDescent="0.15">
      <c r="A20" s="65" t="s">
        <v>300</v>
      </c>
      <c r="B20" s="65" t="s">
        <v>301</v>
      </c>
      <c r="C20" s="65" t="s">
        <v>249</v>
      </c>
      <c r="D20" s="65" t="s">
        <v>185</v>
      </c>
      <c r="E20" s="89" t="s">
        <v>202</v>
      </c>
      <c r="F20" s="90"/>
      <c r="G20" s="88"/>
      <c r="H20" s="65" t="s">
        <v>302</v>
      </c>
      <c r="I20" s="65" t="s">
        <v>303</v>
      </c>
      <c r="J20" s="65" t="s">
        <v>218</v>
      </c>
      <c r="K20" s="65" t="s">
        <v>185</v>
      </c>
      <c r="L20" s="91" t="s">
        <v>202</v>
      </c>
      <c r="M20" s="65" t="s">
        <v>185</v>
      </c>
    </row>
    <row r="21" spans="1:13" ht="56.25" x14ac:dyDescent="0.15">
      <c r="A21" s="65" t="s">
        <v>304</v>
      </c>
      <c r="B21" s="65" t="s">
        <v>305</v>
      </c>
      <c r="C21" s="65" t="s">
        <v>249</v>
      </c>
      <c r="D21" s="65" t="s">
        <v>185</v>
      </c>
      <c r="E21" s="89" t="s">
        <v>202</v>
      </c>
      <c r="F21" s="90"/>
      <c r="G21" s="88"/>
      <c r="H21" s="65" t="s">
        <v>306</v>
      </c>
      <c r="I21" s="65" t="s">
        <v>305</v>
      </c>
      <c r="J21" s="65" t="s">
        <v>200</v>
      </c>
      <c r="K21" s="65" t="s">
        <v>185</v>
      </c>
      <c r="L21" s="91" t="s">
        <v>202</v>
      </c>
      <c r="M21" s="65" t="s">
        <v>307</v>
      </c>
    </row>
    <row r="22" spans="1:13" ht="22.5" x14ac:dyDescent="0.15">
      <c r="A22" s="65" t="s">
        <v>308</v>
      </c>
      <c r="B22" s="65" t="s">
        <v>309</v>
      </c>
      <c r="C22" s="65" t="s">
        <v>249</v>
      </c>
      <c r="D22" s="65" t="s">
        <v>185</v>
      </c>
      <c r="E22" s="89" t="s">
        <v>202</v>
      </c>
      <c r="F22" s="90"/>
      <c r="G22" s="88"/>
      <c r="H22" s="65" t="s">
        <v>310</v>
      </c>
      <c r="I22" s="65" t="s">
        <v>311</v>
      </c>
      <c r="J22" s="65" t="s">
        <v>200</v>
      </c>
      <c r="K22" s="65" t="s">
        <v>312</v>
      </c>
      <c r="L22" s="91" t="s">
        <v>202</v>
      </c>
      <c r="M22" s="65" t="s">
        <v>313</v>
      </c>
    </row>
    <row r="23" spans="1:13" ht="22.5" x14ac:dyDescent="0.15">
      <c r="A23" s="65" t="s">
        <v>314</v>
      </c>
      <c r="B23" s="65" t="s">
        <v>315</v>
      </c>
      <c r="C23" s="65" t="s">
        <v>249</v>
      </c>
      <c r="D23" s="65" t="s">
        <v>185</v>
      </c>
      <c r="E23" s="89" t="s">
        <v>202</v>
      </c>
      <c r="F23" s="90"/>
      <c r="G23" s="88"/>
      <c r="H23" s="65" t="s">
        <v>316</v>
      </c>
      <c r="I23" s="65" t="s">
        <v>317</v>
      </c>
      <c r="J23" s="65" t="s">
        <v>89</v>
      </c>
      <c r="K23" s="65" t="s">
        <v>185</v>
      </c>
      <c r="L23" s="91" t="s">
        <v>202</v>
      </c>
      <c r="M23" s="65" t="s">
        <v>318</v>
      </c>
    </row>
    <row r="24" spans="1:13" x14ac:dyDescent="0.15">
      <c r="A24" s="65" t="s">
        <v>319</v>
      </c>
      <c r="B24" s="65" t="s">
        <v>320</v>
      </c>
      <c r="C24" s="65" t="s">
        <v>249</v>
      </c>
      <c r="D24" s="65" t="s">
        <v>185</v>
      </c>
      <c r="E24" s="89" t="s">
        <v>202</v>
      </c>
      <c r="F24" s="90"/>
      <c r="G24" s="88"/>
      <c r="H24" s="65" t="s">
        <v>321</v>
      </c>
      <c r="I24" s="65" t="s">
        <v>320</v>
      </c>
      <c r="J24" s="65" t="s">
        <v>269</v>
      </c>
      <c r="K24" s="65" t="s">
        <v>185</v>
      </c>
      <c r="L24" s="91" t="s">
        <v>202</v>
      </c>
      <c r="M24" s="65" t="s">
        <v>322</v>
      </c>
    </row>
    <row r="25" spans="1:13" x14ac:dyDescent="0.15">
      <c r="A25" s="65" t="s">
        <v>323</v>
      </c>
      <c r="B25" s="65" t="s">
        <v>324</v>
      </c>
      <c r="C25" s="65" t="s">
        <v>254</v>
      </c>
      <c r="D25" s="65" t="s">
        <v>262</v>
      </c>
      <c r="E25" s="89" t="s">
        <v>202</v>
      </c>
      <c r="F25" s="90"/>
      <c r="G25" s="88"/>
      <c r="H25" s="65" t="s">
        <v>325</v>
      </c>
      <c r="I25" s="65" t="s">
        <v>326</v>
      </c>
      <c r="J25" s="65" t="s">
        <v>59</v>
      </c>
      <c r="K25" s="65" t="s">
        <v>185</v>
      </c>
      <c r="L25" s="91" t="s">
        <v>202</v>
      </c>
      <c r="M25" s="65" t="s">
        <v>185</v>
      </c>
    </row>
    <row r="26" spans="1:13" ht="45" x14ac:dyDescent="0.15">
      <c r="A26" s="65" t="s">
        <v>327</v>
      </c>
      <c r="B26" s="65" t="s">
        <v>328</v>
      </c>
      <c r="C26" s="65" t="s">
        <v>249</v>
      </c>
      <c r="D26" s="65" t="s">
        <v>185</v>
      </c>
      <c r="E26" s="89" t="s">
        <v>202</v>
      </c>
      <c r="F26" s="90"/>
      <c r="G26" s="88"/>
      <c r="H26" s="65" t="s">
        <v>329</v>
      </c>
      <c r="I26" s="65" t="s">
        <v>328</v>
      </c>
      <c r="J26" s="65" t="s">
        <v>200</v>
      </c>
      <c r="K26" s="65" t="s">
        <v>185</v>
      </c>
      <c r="L26" s="91" t="s">
        <v>202</v>
      </c>
      <c r="M26" s="65" t="s">
        <v>330</v>
      </c>
    </row>
    <row r="27" spans="1:13" ht="101.25" x14ac:dyDescent="0.15">
      <c r="A27" s="65" t="s">
        <v>331</v>
      </c>
      <c r="B27" s="65" t="s">
        <v>332</v>
      </c>
      <c r="C27" s="65" t="s">
        <v>249</v>
      </c>
      <c r="D27" s="65" t="s">
        <v>185</v>
      </c>
      <c r="E27" s="89" t="s">
        <v>202</v>
      </c>
      <c r="F27" s="90"/>
      <c r="G27" s="88"/>
      <c r="H27" s="65" t="s">
        <v>333</v>
      </c>
      <c r="I27" s="65" t="s">
        <v>334</v>
      </c>
      <c r="J27" s="65" t="s">
        <v>269</v>
      </c>
      <c r="K27" s="65" t="s">
        <v>185</v>
      </c>
      <c r="L27" s="91" t="s">
        <v>202</v>
      </c>
      <c r="M27" s="65" t="s">
        <v>335</v>
      </c>
    </row>
    <row r="28" spans="1:13" ht="22.5" x14ac:dyDescent="0.15">
      <c r="A28" s="65" t="s">
        <v>336</v>
      </c>
      <c r="B28" s="65" t="s">
        <v>337</v>
      </c>
      <c r="C28" s="65" t="s">
        <v>249</v>
      </c>
      <c r="D28" s="65" t="s">
        <v>185</v>
      </c>
      <c r="E28" s="89" t="s">
        <v>202</v>
      </c>
      <c r="F28" s="90"/>
      <c r="G28" s="88"/>
      <c r="H28" s="65" t="s">
        <v>338</v>
      </c>
      <c r="I28" s="65" t="s">
        <v>339</v>
      </c>
      <c r="J28" s="65" t="s">
        <v>89</v>
      </c>
      <c r="K28" s="65" t="s">
        <v>185</v>
      </c>
      <c r="L28" s="91" t="s">
        <v>202</v>
      </c>
      <c r="M28" s="65" t="s">
        <v>340</v>
      </c>
    </row>
    <row r="29" spans="1:13" x14ac:dyDescent="0.15">
      <c r="A29" s="65" t="s">
        <v>341</v>
      </c>
      <c r="B29" s="65" t="s">
        <v>342</v>
      </c>
      <c r="C29" s="65" t="s">
        <v>254</v>
      </c>
      <c r="D29" s="65" t="s">
        <v>343</v>
      </c>
      <c r="E29" s="89" t="s">
        <v>202</v>
      </c>
      <c r="F29" s="90"/>
      <c r="G29" s="88"/>
      <c r="H29" s="65" t="s">
        <v>344</v>
      </c>
      <c r="I29" s="65" t="s">
        <v>345</v>
      </c>
      <c r="J29" s="65" t="s">
        <v>200</v>
      </c>
      <c r="K29" s="65" t="s">
        <v>185</v>
      </c>
      <c r="L29" s="91" t="s">
        <v>202</v>
      </c>
      <c r="M29" s="65" t="s">
        <v>185</v>
      </c>
    </row>
    <row r="30" spans="1:13" x14ac:dyDescent="0.15">
      <c r="A30" s="65" t="s">
        <v>346</v>
      </c>
      <c r="B30" s="65" t="s">
        <v>347</v>
      </c>
      <c r="C30" s="65" t="s">
        <v>254</v>
      </c>
      <c r="D30" s="65" t="s">
        <v>348</v>
      </c>
      <c r="E30" s="89" t="s">
        <v>202</v>
      </c>
      <c r="F30" s="90"/>
      <c r="G30" s="88"/>
      <c r="H30" s="65" t="s">
        <v>349</v>
      </c>
      <c r="I30" s="65" t="s">
        <v>350</v>
      </c>
      <c r="J30" s="65" t="s">
        <v>200</v>
      </c>
      <c r="K30" s="65" t="s">
        <v>185</v>
      </c>
      <c r="L30" s="91" t="s">
        <v>202</v>
      </c>
      <c r="M30" s="65" t="s">
        <v>185</v>
      </c>
    </row>
    <row r="31" spans="1:13" x14ac:dyDescent="0.15">
      <c r="A31" s="65" t="s">
        <v>351</v>
      </c>
      <c r="B31" s="65" t="s">
        <v>352</v>
      </c>
      <c r="C31" s="65" t="s">
        <v>254</v>
      </c>
      <c r="D31" s="65" t="s">
        <v>353</v>
      </c>
      <c r="E31" s="89" t="s">
        <v>202</v>
      </c>
      <c r="F31" s="90"/>
      <c r="G31" s="88"/>
      <c r="H31" s="65" t="s">
        <v>354</v>
      </c>
      <c r="I31" s="65" t="s">
        <v>355</v>
      </c>
      <c r="J31" s="65" t="s">
        <v>356</v>
      </c>
      <c r="K31" s="65" t="s">
        <v>185</v>
      </c>
      <c r="L31" s="91" t="s">
        <v>202</v>
      </c>
      <c r="M31" s="65" t="s">
        <v>185</v>
      </c>
    </row>
    <row r="32" spans="1:13" x14ac:dyDescent="0.15">
      <c r="A32" s="65" t="s">
        <v>357</v>
      </c>
      <c r="B32" s="65" t="s">
        <v>358</v>
      </c>
      <c r="C32" s="65" t="s">
        <v>254</v>
      </c>
      <c r="D32" s="65" t="s">
        <v>353</v>
      </c>
      <c r="E32" s="89" t="s">
        <v>202</v>
      </c>
      <c r="F32" s="90"/>
      <c r="G32" s="88"/>
      <c r="H32" s="65" t="s">
        <v>359</v>
      </c>
      <c r="I32" s="65" t="s">
        <v>360</v>
      </c>
      <c r="J32" s="65" t="s">
        <v>356</v>
      </c>
      <c r="K32" s="65" t="s">
        <v>185</v>
      </c>
      <c r="L32" s="91" t="s">
        <v>202</v>
      </c>
      <c r="M32" s="65" t="s">
        <v>185</v>
      </c>
    </row>
    <row r="33" spans="1:13" x14ac:dyDescent="0.15">
      <c r="A33" s="65" t="s">
        <v>361</v>
      </c>
      <c r="B33" s="65" t="s">
        <v>362</v>
      </c>
      <c r="C33" s="65" t="s">
        <v>254</v>
      </c>
      <c r="D33" s="65" t="s">
        <v>353</v>
      </c>
      <c r="E33" s="89" t="s">
        <v>202</v>
      </c>
      <c r="F33" s="90"/>
      <c r="G33" s="88"/>
      <c r="H33" s="65" t="s">
        <v>363</v>
      </c>
      <c r="I33" s="65" t="s">
        <v>364</v>
      </c>
      <c r="J33" s="65" t="s">
        <v>356</v>
      </c>
      <c r="K33" s="65" t="s">
        <v>185</v>
      </c>
      <c r="L33" s="91" t="s">
        <v>202</v>
      </c>
      <c r="M33" s="65" t="s">
        <v>185</v>
      </c>
    </row>
    <row r="34" spans="1:13" x14ac:dyDescent="0.15">
      <c r="A34" s="65" t="s">
        <v>365</v>
      </c>
      <c r="B34" s="65" t="s">
        <v>366</v>
      </c>
      <c r="C34" s="65" t="s">
        <v>254</v>
      </c>
      <c r="D34" s="65" t="s">
        <v>353</v>
      </c>
      <c r="E34" s="89" t="s">
        <v>202</v>
      </c>
      <c r="F34" s="90"/>
      <c r="G34" s="88"/>
      <c r="H34" s="65" t="s">
        <v>367</v>
      </c>
      <c r="I34" s="65" t="s">
        <v>368</v>
      </c>
      <c r="J34" s="65" t="s">
        <v>356</v>
      </c>
      <c r="K34" s="65" t="s">
        <v>185</v>
      </c>
      <c r="L34" s="91" t="s">
        <v>202</v>
      </c>
      <c r="M34" s="65" t="s">
        <v>185</v>
      </c>
    </row>
    <row r="35" spans="1:13" x14ac:dyDescent="0.15">
      <c r="A35" s="65" t="s">
        <v>369</v>
      </c>
      <c r="B35" s="65" t="s">
        <v>370</v>
      </c>
      <c r="C35" s="65" t="s">
        <v>254</v>
      </c>
      <c r="D35" s="65" t="s">
        <v>353</v>
      </c>
      <c r="E35" s="89" t="s">
        <v>202</v>
      </c>
      <c r="F35" s="90"/>
      <c r="G35" s="88"/>
      <c r="H35" s="65" t="s">
        <v>371</v>
      </c>
      <c r="I35" s="65" t="s">
        <v>372</v>
      </c>
      <c r="J35" s="65" t="s">
        <v>356</v>
      </c>
      <c r="K35" s="65" t="s">
        <v>185</v>
      </c>
      <c r="L35" s="91" t="s">
        <v>202</v>
      </c>
      <c r="M35" s="65" t="s">
        <v>185</v>
      </c>
    </row>
    <row r="36" spans="1:13" x14ac:dyDescent="0.15">
      <c r="A36" s="65" t="s">
        <v>373</v>
      </c>
      <c r="B36" s="65" t="s">
        <v>374</v>
      </c>
      <c r="C36" s="65" t="s">
        <v>254</v>
      </c>
      <c r="D36" s="65" t="s">
        <v>353</v>
      </c>
      <c r="E36" s="89" t="s">
        <v>202</v>
      </c>
      <c r="F36" s="90"/>
      <c r="G36" s="88"/>
      <c r="H36" s="65" t="s">
        <v>375</v>
      </c>
      <c r="I36" s="65" t="s">
        <v>376</v>
      </c>
      <c r="J36" s="65" t="s">
        <v>356</v>
      </c>
      <c r="K36" s="65" t="s">
        <v>185</v>
      </c>
      <c r="L36" s="91" t="s">
        <v>202</v>
      </c>
      <c r="M36" s="65" t="s">
        <v>185</v>
      </c>
    </row>
    <row r="37" spans="1:13" x14ac:dyDescent="0.15">
      <c r="A37" s="65" t="s">
        <v>377</v>
      </c>
      <c r="B37" s="65" t="s">
        <v>378</v>
      </c>
      <c r="C37" s="65" t="s">
        <v>254</v>
      </c>
      <c r="D37" s="65" t="s">
        <v>348</v>
      </c>
      <c r="E37" s="89" t="s">
        <v>202</v>
      </c>
      <c r="F37" s="90"/>
      <c r="G37" s="88"/>
      <c r="H37" s="65" t="s">
        <v>379</v>
      </c>
      <c r="I37" s="65" t="s">
        <v>380</v>
      </c>
      <c r="J37" s="65" t="s">
        <v>66</v>
      </c>
      <c r="K37" s="65" t="s">
        <v>185</v>
      </c>
      <c r="L37" s="91" t="s">
        <v>202</v>
      </c>
      <c r="M37" s="65" t="s">
        <v>185</v>
      </c>
    </row>
    <row r="38" spans="1:13" x14ac:dyDescent="0.15">
      <c r="A38" s="65" t="s">
        <v>381</v>
      </c>
      <c r="B38" s="65" t="s">
        <v>382</v>
      </c>
      <c r="C38" s="65" t="s">
        <v>254</v>
      </c>
      <c r="D38" s="65" t="s">
        <v>353</v>
      </c>
      <c r="E38" s="89" t="s">
        <v>202</v>
      </c>
      <c r="F38" s="90"/>
      <c r="G38" s="88"/>
      <c r="H38" s="65" t="s">
        <v>205</v>
      </c>
      <c r="I38" s="65" t="s">
        <v>206</v>
      </c>
      <c r="J38" s="65" t="s">
        <v>59</v>
      </c>
      <c r="K38" s="65" t="s">
        <v>185</v>
      </c>
      <c r="L38" s="91" t="s">
        <v>202</v>
      </c>
      <c r="M38" s="65" t="s">
        <v>185</v>
      </c>
    </row>
    <row r="39" spans="1:13" x14ac:dyDescent="0.15">
      <c r="A39" s="65" t="s">
        <v>383</v>
      </c>
      <c r="B39" s="65" t="s">
        <v>113</v>
      </c>
      <c r="C39" s="65" t="s">
        <v>249</v>
      </c>
      <c r="D39" s="65" t="s">
        <v>185</v>
      </c>
      <c r="E39" s="89" t="s">
        <v>202</v>
      </c>
      <c r="F39" s="90"/>
      <c r="G39" s="88"/>
      <c r="H39" s="65" t="s">
        <v>384</v>
      </c>
      <c r="I39" s="65" t="s">
        <v>385</v>
      </c>
      <c r="J39" s="65" t="s">
        <v>116</v>
      </c>
      <c r="K39" s="65" t="s">
        <v>185</v>
      </c>
      <c r="L39" s="91" t="s">
        <v>202</v>
      </c>
      <c r="M39" s="65" t="s">
        <v>185</v>
      </c>
    </row>
    <row r="40" spans="1:13" x14ac:dyDescent="0.15">
      <c r="A40" s="65" t="s">
        <v>386</v>
      </c>
      <c r="B40" s="65" t="s">
        <v>387</v>
      </c>
      <c r="C40" s="65" t="s">
        <v>249</v>
      </c>
      <c r="D40" s="65" t="s">
        <v>353</v>
      </c>
      <c r="E40" s="89" t="s">
        <v>191</v>
      </c>
      <c r="F40" s="90"/>
      <c r="G40" s="88"/>
      <c r="H40" s="65" t="s">
        <v>386</v>
      </c>
      <c r="I40" s="65" t="s">
        <v>388</v>
      </c>
      <c r="J40" s="65" t="s">
        <v>200</v>
      </c>
      <c r="K40" s="65" t="s">
        <v>389</v>
      </c>
      <c r="L40" s="91" t="s">
        <v>191</v>
      </c>
      <c r="M40" s="65" t="s">
        <v>185</v>
      </c>
    </row>
    <row r="41" spans="1:13" x14ac:dyDescent="0.15">
      <c r="A41" s="65" t="s">
        <v>390</v>
      </c>
      <c r="B41" s="65" t="s">
        <v>391</v>
      </c>
      <c r="C41" s="65" t="s">
        <v>249</v>
      </c>
      <c r="D41" s="65" t="s">
        <v>353</v>
      </c>
      <c r="E41" s="89" t="s">
        <v>191</v>
      </c>
      <c r="F41" s="90"/>
      <c r="G41" s="88"/>
      <c r="H41" s="65" t="s">
        <v>390</v>
      </c>
      <c r="I41" s="65" t="s">
        <v>392</v>
      </c>
      <c r="J41" s="65" t="s">
        <v>200</v>
      </c>
      <c r="K41" s="65" t="s">
        <v>389</v>
      </c>
      <c r="L41" s="91" t="s">
        <v>191</v>
      </c>
      <c r="M41" s="65" t="s">
        <v>393</v>
      </c>
    </row>
    <row r="42" spans="1:13" ht="135" x14ac:dyDescent="0.15">
      <c r="A42" s="65" t="s">
        <v>394</v>
      </c>
      <c r="B42" s="65" t="s">
        <v>395</v>
      </c>
      <c r="C42" s="65" t="s">
        <v>254</v>
      </c>
      <c r="D42" s="65" t="s">
        <v>255</v>
      </c>
      <c r="E42" s="89" t="s">
        <v>202</v>
      </c>
      <c r="F42" s="90"/>
      <c r="G42" s="88"/>
      <c r="H42" s="65" t="s">
        <v>396</v>
      </c>
      <c r="I42" s="65" t="s">
        <v>397</v>
      </c>
      <c r="J42" s="65" t="s">
        <v>398</v>
      </c>
      <c r="K42" s="65" t="s">
        <v>185</v>
      </c>
      <c r="L42" s="91" t="s">
        <v>202</v>
      </c>
      <c r="M42" s="65" t="s">
        <v>399</v>
      </c>
    </row>
    <row r="43" spans="1:13" x14ac:dyDescent="0.15">
      <c r="A43" s="65" t="s">
        <v>185</v>
      </c>
      <c r="B43" s="65" t="s">
        <v>185</v>
      </c>
      <c r="C43" s="65" t="s">
        <v>185</v>
      </c>
      <c r="D43" s="65" t="s">
        <v>185</v>
      </c>
      <c r="E43" s="89" t="s">
        <v>185</v>
      </c>
      <c r="F43" s="90"/>
      <c r="G43" s="88"/>
      <c r="H43" s="65" t="s">
        <v>185</v>
      </c>
      <c r="I43" s="65" t="s">
        <v>185</v>
      </c>
      <c r="J43" s="65" t="s">
        <v>185</v>
      </c>
      <c r="K43" s="65" t="s">
        <v>185</v>
      </c>
      <c r="L43" s="91" t="s">
        <v>185</v>
      </c>
      <c r="M43" s="65" t="s">
        <v>185</v>
      </c>
    </row>
    <row r="44" spans="1:13" x14ac:dyDescent="0.15">
      <c r="A44" s="776" t="s">
        <v>244</v>
      </c>
      <c r="B44" s="777"/>
      <c r="C44" s="777"/>
      <c r="D44" s="777"/>
      <c r="E44" s="777"/>
      <c r="F44" s="777"/>
      <c r="G44" s="777"/>
      <c r="H44" s="777"/>
      <c r="I44" s="777"/>
      <c r="J44" s="777"/>
      <c r="K44" s="777"/>
      <c r="L44" s="777"/>
      <c r="M44" s="778"/>
    </row>
    <row r="45" spans="1:13" x14ac:dyDescent="0.15">
      <c r="A45" s="65" t="s">
        <v>400</v>
      </c>
      <c r="B45" s="65" t="s">
        <v>101</v>
      </c>
      <c r="C45" s="65" t="s">
        <v>254</v>
      </c>
      <c r="D45" s="65" t="s">
        <v>348</v>
      </c>
      <c r="E45" s="89" t="s">
        <v>185</v>
      </c>
      <c r="F45" s="90"/>
      <c r="G45" s="88"/>
      <c r="H45" s="65" t="s">
        <v>102</v>
      </c>
      <c r="I45" s="65" t="s">
        <v>103</v>
      </c>
      <c r="J45" s="65" t="s">
        <v>59</v>
      </c>
      <c r="K45" s="65" t="s">
        <v>60</v>
      </c>
      <c r="L45" s="91" t="s">
        <v>185</v>
      </c>
      <c r="M45" s="65" t="s">
        <v>185</v>
      </c>
    </row>
    <row r="46" spans="1:13" x14ac:dyDescent="0.15">
      <c r="A46" s="65" t="s">
        <v>401</v>
      </c>
      <c r="B46" s="65" t="s">
        <v>106</v>
      </c>
      <c r="C46" s="65" t="s">
        <v>402</v>
      </c>
      <c r="D46" s="65" t="s">
        <v>403</v>
      </c>
      <c r="E46" s="89" t="s">
        <v>185</v>
      </c>
      <c r="F46" s="90"/>
      <c r="G46" s="88"/>
      <c r="H46" s="65" t="s">
        <v>108</v>
      </c>
      <c r="I46" s="65" t="s">
        <v>109</v>
      </c>
      <c r="J46" s="65" t="s">
        <v>110</v>
      </c>
      <c r="K46" s="65" t="s">
        <v>60</v>
      </c>
      <c r="L46" s="91" t="s">
        <v>185</v>
      </c>
      <c r="M46" s="65" t="s">
        <v>185</v>
      </c>
    </row>
    <row r="47" spans="1:13" x14ac:dyDescent="0.15">
      <c r="A47" s="65" t="s">
        <v>390</v>
      </c>
      <c r="B47" s="65" t="s">
        <v>404</v>
      </c>
      <c r="C47" s="65" t="s">
        <v>249</v>
      </c>
      <c r="D47" s="65" t="s">
        <v>353</v>
      </c>
      <c r="E47" s="89" t="s">
        <v>185</v>
      </c>
      <c r="F47" s="90"/>
      <c r="G47" s="88"/>
      <c r="H47" s="65" t="s">
        <v>390</v>
      </c>
      <c r="I47" s="65" t="s">
        <v>392</v>
      </c>
      <c r="J47" s="65" t="s">
        <v>200</v>
      </c>
      <c r="K47" s="65" t="s">
        <v>389</v>
      </c>
      <c r="L47" s="91" t="s">
        <v>185</v>
      </c>
      <c r="M47" s="65" t="s">
        <v>185</v>
      </c>
    </row>
    <row r="48" spans="1:13" ht="22.5" x14ac:dyDescent="0.15">
      <c r="A48" s="65" t="s">
        <v>405</v>
      </c>
      <c r="B48" s="65" t="s">
        <v>406</v>
      </c>
      <c r="C48" s="65" t="s">
        <v>254</v>
      </c>
      <c r="D48" s="65" t="s">
        <v>407</v>
      </c>
      <c r="E48" s="89" t="s">
        <v>185</v>
      </c>
      <c r="F48" s="90"/>
      <c r="G48" s="88"/>
      <c r="H48" s="65" t="s">
        <v>405</v>
      </c>
      <c r="I48" s="65" t="s">
        <v>406</v>
      </c>
      <c r="J48" s="65" t="s">
        <v>89</v>
      </c>
      <c r="K48" s="65" t="s">
        <v>389</v>
      </c>
      <c r="L48" s="91" t="s">
        <v>185</v>
      </c>
      <c r="M48" s="65" t="s">
        <v>408</v>
      </c>
    </row>
    <row r="49" spans="1:13" ht="22.5" x14ac:dyDescent="0.15">
      <c r="A49" s="65"/>
      <c r="B49" s="65"/>
      <c r="C49" s="65" t="s">
        <v>185</v>
      </c>
      <c r="D49" s="65" t="s">
        <v>185</v>
      </c>
      <c r="E49" s="89" t="s">
        <v>185</v>
      </c>
      <c r="F49" s="90"/>
      <c r="G49" s="88"/>
      <c r="H49" s="92" t="s">
        <v>410</v>
      </c>
      <c r="I49" s="92" t="s">
        <v>411</v>
      </c>
      <c r="J49" s="92" t="s">
        <v>412</v>
      </c>
      <c r="K49" s="92"/>
      <c r="L49" s="93" t="s">
        <v>185</v>
      </c>
      <c r="M49" s="92" t="s">
        <v>413</v>
      </c>
    </row>
    <row r="50" spans="1:13" ht="225" x14ac:dyDescent="0.15">
      <c r="A50" s="65" t="s">
        <v>225</v>
      </c>
      <c r="B50" s="65" t="s">
        <v>409</v>
      </c>
      <c r="C50" s="65" t="s">
        <v>185</v>
      </c>
      <c r="D50" s="65" t="s">
        <v>185</v>
      </c>
      <c r="E50" s="89" t="s">
        <v>185</v>
      </c>
      <c r="F50" s="90"/>
      <c r="G50" s="88"/>
      <c r="H50" s="65" t="s">
        <v>263</v>
      </c>
      <c r="I50" s="65" t="s">
        <v>261</v>
      </c>
      <c r="J50" s="65" t="s">
        <v>264</v>
      </c>
      <c r="K50" s="65" t="s">
        <v>185</v>
      </c>
      <c r="L50" s="91" t="s">
        <v>185</v>
      </c>
      <c r="M50" s="65" t="s">
        <v>185</v>
      </c>
    </row>
    <row r="51" spans="1:13" x14ac:dyDescent="0.15">
      <c r="A51" s="65" t="s">
        <v>185</v>
      </c>
      <c r="B51" s="65" t="s">
        <v>185</v>
      </c>
      <c r="C51" s="65" t="s">
        <v>185</v>
      </c>
      <c r="D51" s="65" t="s">
        <v>185</v>
      </c>
      <c r="E51" s="89" t="s">
        <v>185</v>
      </c>
      <c r="F51" s="90"/>
      <c r="G51" s="88"/>
      <c r="H51" s="65" t="s">
        <v>414</v>
      </c>
      <c r="I51" s="65" t="s">
        <v>415</v>
      </c>
      <c r="J51" s="65" t="s">
        <v>212</v>
      </c>
      <c r="K51" s="65" t="s">
        <v>185</v>
      </c>
      <c r="L51" s="91" t="s">
        <v>185</v>
      </c>
      <c r="M51" s="65" t="s">
        <v>185</v>
      </c>
    </row>
    <row r="52" spans="1:13" x14ac:dyDescent="0.15">
      <c r="A52" s="65" t="s">
        <v>185</v>
      </c>
      <c r="B52" s="65" t="s">
        <v>185</v>
      </c>
      <c r="C52" s="65" t="s">
        <v>185</v>
      </c>
      <c r="D52" s="65" t="s">
        <v>185</v>
      </c>
      <c r="E52" s="89" t="s">
        <v>185</v>
      </c>
      <c r="F52" s="90"/>
      <c r="G52" s="88"/>
      <c r="H52" s="65" t="s">
        <v>267</v>
      </c>
      <c r="I52" s="65" t="s">
        <v>268</v>
      </c>
      <c r="J52" s="65" t="s">
        <v>269</v>
      </c>
      <c r="K52" s="65" t="s">
        <v>185</v>
      </c>
      <c r="L52" s="91" t="s">
        <v>185</v>
      </c>
      <c r="M52" s="65" t="s">
        <v>416</v>
      </c>
    </row>
    <row r="53" spans="1:13" x14ac:dyDescent="0.15">
      <c r="A53" s="65" t="s">
        <v>185</v>
      </c>
      <c r="B53" s="65" t="s">
        <v>185</v>
      </c>
      <c r="C53" s="65" t="s">
        <v>185</v>
      </c>
      <c r="D53" s="65" t="s">
        <v>185</v>
      </c>
      <c r="E53" s="89" t="s">
        <v>185</v>
      </c>
      <c r="F53" s="90"/>
      <c r="G53" s="88"/>
      <c r="H53" s="65" t="s">
        <v>273</v>
      </c>
      <c r="I53" s="65" t="s">
        <v>274</v>
      </c>
      <c r="J53" s="65" t="s">
        <v>218</v>
      </c>
      <c r="K53" s="65" t="s">
        <v>185</v>
      </c>
      <c r="L53" s="91" t="s">
        <v>185</v>
      </c>
      <c r="M53" s="65" t="s">
        <v>185</v>
      </c>
    </row>
    <row r="54" spans="1:13" x14ac:dyDescent="0.15">
      <c r="A54" s="65" t="s">
        <v>185</v>
      </c>
      <c r="B54" s="65" t="s">
        <v>185</v>
      </c>
      <c r="C54" s="65" t="s">
        <v>185</v>
      </c>
      <c r="D54" s="65" t="s">
        <v>185</v>
      </c>
      <c r="E54" s="89" t="s">
        <v>185</v>
      </c>
      <c r="F54" s="90"/>
      <c r="G54" s="88"/>
      <c r="H54" s="65" t="s">
        <v>195</v>
      </c>
      <c r="I54" s="65" t="s">
        <v>196</v>
      </c>
      <c r="J54" s="65" t="s">
        <v>66</v>
      </c>
      <c r="K54" s="65" t="s">
        <v>185</v>
      </c>
      <c r="L54" s="91" t="s">
        <v>185</v>
      </c>
      <c r="M54" s="65" t="s">
        <v>185</v>
      </c>
    </row>
    <row r="55" spans="1:13" x14ac:dyDescent="0.15">
      <c r="A55" s="65" t="s">
        <v>185</v>
      </c>
      <c r="B55" s="65" t="s">
        <v>185</v>
      </c>
      <c r="C55" s="65" t="s">
        <v>185</v>
      </c>
      <c r="D55" s="65" t="s">
        <v>185</v>
      </c>
      <c r="E55" s="89" t="s">
        <v>185</v>
      </c>
      <c r="F55" s="90"/>
      <c r="G55" s="88"/>
      <c r="H55" s="65" t="s">
        <v>417</v>
      </c>
      <c r="I55" s="65" t="s">
        <v>418</v>
      </c>
      <c r="J55" s="65" t="s">
        <v>197</v>
      </c>
      <c r="K55" s="65" t="s">
        <v>185</v>
      </c>
      <c r="L55" s="91" t="s">
        <v>185</v>
      </c>
      <c r="M55" s="65" t="s">
        <v>185</v>
      </c>
    </row>
    <row r="56" spans="1:13" x14ac:dyDescent="0.15">
      <c r="A56" s="65" t="s">
        <v>185</v>
      </c>
      <c r="B56" s="65" t="s">
        <v>185</v>
      </c>
      <c r="C56" s="65" t="s">
        <v>185</v>
      </c>
      <c r="D56" s="65" t="s">
        <v>185</v>
      </c>
      <c r="E56" s="89" t="s">
        <v>185</v>
      </c>
      <c r="F56" s="90"/>
      <c r="G56" s="88"/>
      <c r="H56" s="65" t="s">
        <v>298</v>
      </c>
      <c r="I56" s="65" t="s">
        <v>299</v>
      </c>
      <c r="J56" s="65" t="s">
        <v>197</v>
      </c>
      <c r="K56" s="65" t="s">
        <v>185</v>
      </c>
      <c r="L56" s="91" t="s">
        <v>185</v>
      </c>
      <c r="M56" s="65" t="s">
        <v>185</v>
      </c>
    </row>
    <row r="57" spans="1:13" x14ac:dyDescent="0.15">
      <c r="A57" s="65" t="s">
        <v>185</v>
      </c>
      <c r="B57" s="65" t="s">
        <v>185</v>
      </c>
      <c r="C57" s="65" t="s">
        <v>185</v>
      </c>
      <c r="D57" s="65" t="s">
        <v>185</v>
      </c>
      <c r="E57" s="89" t="s">
        <v>185</v>
      </c>
      <c r="F57" s="90"/>
      <c r="G57" s="88"/>
      <c r="H57" s="65" t="s">
        <v>302</v>
      </c>
      <c r="I57" s="65" t="s">
        <v>303</v>
      </c>
      <c r="J57" s="65" t="s">
        <v>218</v>
      </c>
      <c r="K57" s="65" t="s">
        <v>185</v>
      </c>
      <c r="L57" s="91" t="s">
        <v>185</v>
      </c>
      <c r="M57" s="65" t="s">
        <v>185</v>
      </c>
    </row>
    <row r="58" spans="1:13" x14ac:dyDescent="0.15">
      <c r="A58" s="65" t="s">
        <v>185</v>
      </c>
      <c r="B58" s="65" t="s">
        <v>185</v>
      </c>
      <c r="C58" s="65" t="s">
        <v>185</v>
      </c>
      <c r="D58" s="65" t="s">
        <v>185</v>
      </c>
      <c r="E58" s="89" t="s">
        <v>185</v>
      </c>
      <c r="F58" s="90"/>
      <c r="G58" s="88"/>
      <c r="H58" s="65" t="s">
        <v>419</v>
      </c>
      <c r="I58" s="65" t="s">
        <v>420</v>
      </c>
      <c r="J58" s="65" t="s">
        <v>283</v>
      </c>
      <c r="K58" s="65" t="s">
        <v>421</v>
      </c>
      <c r="L58" s="91" t="s">
        <v>185</v>
      </c>
      <c r="M58" s="65" t="s">
        <v>185</v>
      </c>
    </row>
    <row r="59" spans="1:13" x14ac:dyDescent="0.15">
      <c r="A59" s="65" t="s">
        <v>185</v>
      </c>
      <c r="B59" s="65" t="s">
        <v>185</v>
      </c>
      <c r="C59" s="65" t="s">
        <v>185</v>
      </c>
      <c r="D59" s="65" t="s">
        <v>185</v>
      </c>
      <c r="E59" s="89" t="s">
        <v>185</v>
      </c>
      <c r="F59" s="90"/>
      <c r="G59" s="88"/>
      <c r="H59" s="65" t="s">
        <v>422</v>
      </c>
      <c r="I59" s="65" t="s">
        <v>423</v>
      </c>
      <c r="J59" s="65" t="s">
        <v>283</v>
      </c>
      <c r="K59" s="65" t="s">
        <v>185</v>
      </c>
      <c r="L59" s="91" t="s">
        <v>185</v>
      </c>
      <c r="M59" s="65" t="s">
        <v>185</v>
      </c>
    </row>
    <row r="60" spans="1:13" x14ac:dyDescent="0.15">
      <c r="A60" s="65" t="s">
        <v>185</v>
      </c>
      <c r="B60" s="65" t="s">
        <v>185</v>
      </c>
      <c r="C60" s="65" t="s">
        <v>185</v>
      </c>
      <c r="D60" s="65" t="s">
        <v>185</v>
      </c>
      <c r="E60" s="89" t="s">
        <v>185</v>
      </c>
      <c r="F60" s="90"/>
      <c r="G60" s="88"/>
      <c r="H60" s="65" t="s">
        <v>424</v>
      </c>
      <c r="I60" s="65" t="s">
        <v>425</v>
      </c>
      <c r="J60" s="65" t="s">
        <v>283</v>
      </c>
      <c r="K60" s="65" t="s">
        <v>185</v>
      </c>
      <c r="L60" s="91" t="s">
        <v>185</v>
      </c>
      <c r="M60" s="65" t="s">
        <v>185</v>
      </c>
    </row>
    <row r="61" spans="1:13" x14ac:dyDescent="0.15">
      <c r="A61" s="65" t="s">
        <v>185</v>
      </c>
      <c r="B61" s="65" t="s">
        <v>185</v>
      </c>
      <c r="C61" s="65" t="s">
        <v>185</v>
      </c>
      <c r="D61" s="65" t="s">
        <v>185</v>
      </c>
      <c r="E61" s="89" t="s">
        <v>185</v>
      </c>
      <c r="F61" s="90"/>
      <c r="G61" s="88"/>
      <c r="H61" s="65" t="s">
        <v>426</v>
      </c>
      <c r="I61" s="65" t="s">
        <v>427</v>
      </c>
      <c r="J61" s="65" t="s">
        <v>428</v>
      </c>
      <c r="K61" s="65" t="s">
        <v>185</v>
      </c>
      <c r="L61" s="91" t="s">
        <v>185</v>
      </c>
      <c r="M61" s="65" t="s">
        <v>185</v>
      </c>
    </row>
    <row r="62" spans="1:13" x14ac:dyDescent="0.15">
      <c r="A62" s="65" t="s">
        <v>185</v>
      </c>
      <c r="B62" s="65" t="s">
        <v>185</v>
      </c>
      <c r="C62" s="65" t="s">
        <v>185</v>
      </c>
      <c r="D62" s="65" t="s">
        <v>185</v>
      </c>
      <c r="E62" s="89" t="s">
        <v>185</v>
      </c>
      <c r="F62" s="90"/>
      <c r="G62" s="88"/>
      <c r="H62" s="65" t="s">
        <v>429</v>
      </c>
      <c r="I62" s="65" t="s">
        <v>430</v>
      </c>
      <c r="J62" s="65" t="s">
        <v>428</v>
      </c>
      <c r="K62" s="65" t="s">
        <v>185</v>
      </c>
      <c r="L62" s="91" t="s">
        <v>185</v>
      </c>
      <c r="M62" s="65" t="s">
        <v>185</v>
      </c>
    </row>
    <row r="63" spans="1:13" x14ac:dyDescent="0.15">
      <c r="A63" s="65" t="s">
        <v>185</v>
      </c>
      <c r="B63" s="65" t="s">
        <v>185</v>
      </c>
      <c r="C63" s="65" t="s">
        <v>185</v>
      </c>
      <c r="D63" s="65" t="s">
        <v>185</v>
      </c>
      <c r="E63" s="89" t="s">
        <v>185</v>
      </c>
      <c r="F63" s="90"/>
      <c r="G63" s="88"/>
      <c r="H63" s="65" t="s">
        <v>431</v>
      </c>
      <c r="I63" s="65" t="s">
        <v>432</v>
      </c>
      <c r="J63" s="65" t="s">
        <v>428</v>
      </c>
      <c r="K63" s="65" t="s">
        <v>185</v>
      </c>
      <c r="L63" s="91" t="s">
        <v>185</v>
      </c>
      <c r="M63" s="65" t="s">
        <v>185</v>
      </c>
    </row>
    <row r="64" spans="1:13" x14ac:dyDescent="0.15">
      <c r="A64" s="65" t="s">
        <v>185</v>
      </c>
      <c r="B64" s="65" t="s">
        <v>185</v>
      </c>
      <c r="C64" s="65" t="s">
        <v>185</v>
      </c>
      <c r="D64" s="65" t="s">
        <v>185</v>
      </c>
      <c r="E64" s="89" t="s">
        <v>185</v>
      </c>
      <c r="F64" s="90"/>
      <c r="G64" s="88"/>
      <c r="H64" s="65" t="s">
        <v>433</v>
      </c>
      <c r="I64" s="65" t="s">
        <v>434</v>
      </c>
      <c r="J64" s="65" t="s">
        <v>200</v>
      </c>
      <c r="K64" s="65" t="s">
        <v>185</v>
      </c>
      <c r="L64" s="91" t="s">
        <v>185</v>
      </c>
      <c r="M64" s="65" t="s">
        <v>185</v>
      </c>
    </row>
    <row r="65" spans="1:13" x14ac:dyDescent="0.15">
      <c r="A65" s="65" t="s">
        <v>185</v>
      </c>
      <c r="B65" s="65" t="s">
        <v>185</v>
      </c>
      <c r="C65" s="65" t="s">
        <v>185</v>
      </c>
      <c r="D65" s="65" t="s">
        <v>185</v>
      </c>
      <c r="E65" s="89" t="s">
        <v>185</v>
      </c>
      <c r="F65" s="90"/>
      <c r="G65" s="88"/>
      <c r="H65" s="65" t="s">
        <v>333</v>
      </c>
      <c r="I65" s="65" t="s">
        <v>334</v>
      </c>
      <c r="J65" s="65" t="s">
        <v>269</v>
      </c>
      <c r="K65" s="65" t="s">
        <v>185</v>
      </c>
      <c r="L65" s="91" t="s">
        <v>185</v>
      </c>
      <c r="M65" s="65" t="s">
        <v>185</v>
      </c>
    </row>
    <row r="66" spans="1:13" x14ac:dyDescent="0.15">
      <c r="A66" s="65" t="s">
        <v>185</v>
      </c>
      <c r="B66" s="65" t="s">
        <v>185</v>
      </c>
      <c r="C66" s="65" t="s">
        <v>185</v>
      </c>
      <c r="D66" s="65" t="s">
        <v>185</v>
      </c>
      <c r="E66" s="89" t="s">
        <v>185</v>
      </c>
      <c r="F66" s="90"/>
      <c r="G66" s="88"/>
      <c r="H66" s="65" t="s">
        <v>435</v>
      </c>
      <c r="I66" s="65" t="s">
        <v>436</v>
      </c>
      <c r="J66" s="65" t="s">
        <v>200</v>
      </c>
      <c r="K66" s="65" t="s">
        <v>185</v>
      </c>
      <c r="L66" s="91" t="s">
        <v>185</v>
      </c>
      <c r="M66" s="65" t="s">
        <v>185</v>
      </c>
    </row>
    <row r="67" spans="1:13" x14ac:dyDescent="0.15">
      <c r="A67" s="65" t="s">
        <v>185</v>
      </c>
      <c r="B67" s="65" t="s">
        <v>185</v>
      </c>
      <c r="C67" s="65" t="s">
        <v>185</v>
      </c>
      <c r="D67" s="65" t="s">
        <v>185</v>
      </c>
      <c r="E67" s="89" t="s">
        <v>185</v>
      </c>
      <c r="F67" s="90"/>
      <c r="G67" s="88"/>
      <c r="H67" s="65" t="s">
        <v>437</v>
      </c>
      <c r="I67" s="65" t="s">
        <v>438</v>
      </c>
      <c r="J67" s="65" t="s">
        <v>356</v>
      </c>
      <c r="K67" s="65" t="s">
        <v>185</v>
      </c>
      <c r="L67" s="91" t="s">
        <v>185</v>
      </c>
      <c r="M67" s="65" t="s">
        <v>185</v>
      </c>
    </row>
    <row r="68" spans="1:13" x14ac:dyDescent="0.15">
      <c r="A68" s="65" t="s">
        <v>185</v>
      </c>
      <c r="B68" s="65" t="s">
        <v>185</v>
      </c>
      <c r="C68" s="65" t="s">
        <v>185</v>
      </c>
      <c r="D68" s="65" t="s">
        <v>185</v>
      </c>
      <c r="E68" s="89" t="s">
        <v>185</v>
      </c>
      <c r="F68" s="90"/>
      <c r="G68" s="88"/>
      <c r="H68" s="65" t="s">
        <v>439</v>
      </c>
      <c r="I68" s="65" t="s">
        <v>440</v>
      </c>
      <c r="J68" s="65" t="s">
        <v>441</v>
      </c>
      <c r="K68" s="65" t="s">
        <v>185</v>
      </c>
      <c r="L68" s="91" t="s">
        <v>185</v>
      </c>
      <c r="M68" s="65" t="s">
        <v>185</v>
      </c>
    </row>
    <row r="69" spans="1:13" x14ac:dyDescent="0.15">
      <c r="A69" s="65" t="s">
        <v>185</v>
      </c>
      <c r="B69" s="65" t="s">
        <v>185</v>
      </c>
      <c r="C69" s="65" t="s">
        <v>185</v>
      </c>
      <c r="D69" s="65" t="s">
        <v>185</v>
      </c>
      <c r="E69" s="89" t="s">
        <v>185</v>
      </c>
      <c r="F69" s="90"/>
      <c r="G69" s="88"/>
      <c r="H69" s="65" t="s">
        <v>442</v>
      </c>
      <c r="I69" s="65" t="s">
        <v>443</v>
      </c>
      <c r="J69" s="65" t="s">
        <v>356</v>
      </c>
      <c r="K69" s="65" t="s">
        <v>185</v>
      </c>
      <c r="L69" s="91" t="s">
        <v>185</v>
      </c>
      <c r="M69" s="65" t="s">
        <v>185</v>
      </c>
    </row>
    <row r="70" spans="1:13" x14ac:dyDescent="0.15">
      <c r="A70" s="65" t="s">
        <v>185</v>
      </c>
      <c r="B70" s="65" t="s">
        <v>185</v>
      </c>
      <c r="C70" s="65" t="s">
        <v>185</v>
      </c>
      <c r="D70" s="65" t="s">
        <v>185</v>
      </c>
      <c r="E70" s="89" t="s">
        <v>185</v>
      </c>
      <c r="F70" s="90"/>
      <c r="G70" s="88"/>
      <c r="H70" s="65" t="s">
        <v>379</v>
      </c>
      <c r="I70" s="65" t="s">
        <v>380</v>
      </c>
      <c r="J70" s="65" t="s">
        <v>66</v>
      </c>
      <c r="K70" s="65" t="s">
        <v>185</v>
      </c>
      <c r="L70" s="91" t="s">
        <v>185</v>
      </c>
      <c r="M70" s="65" t="s">
        <v>185</v>
      </c>
    </row>
    <row r="71" spans="1:13" x14ac:dyDescent="0.15">
      <c r="A71" s="65" t="s">
        <v>185</v>
      </c>
      <c r="B71" s="65" t="s">
        <v>185</v>
      </c>
      <c r="C71" s="65" t="s">
        <v>185</v>
      </c>
      <c r="D71" s="65" t="s">
        <v>185</v>
      </c>
      <c r="E71" s="89" t="s">
        <v>185</v>
      </c>
      <c r="F71" s="90"/>
      <c r="G71" s="88"/>
      <c r="H71" s="65" t="s">
        <v>205</v>
      </c>
      <c r="I71" s="65" t="s">
        <v>206</v>
      </c>
      <c r="J71" s="65" t="s">
        <v>59</v>
      </c>
      <c r="K71" s="65" t="s">
        <v>185</v>
      </c>
      <c r="L71" s="91" t="s">
        <v>185</v>
      </c>
      <c r="M71" s="65" t="s">
        <v>185</v>
      </c>
    </row>
    <row r="72" spans="1:13" x14ac:dyDescent="0.15">
      <c r="A72" s="65" t="s">
        <v>185</v>
      </c>
      <c r="B72" s="65" t="s">
        <v>185</v>
      </c>
      <c r="C72" s="65" t="s">
        <v>185</v>
      </c>
      <c r="D72" s="65" t="s">
        <v>185</v>
      </c>
      <c r="E72" s="89" t="s">
        <v>185</v>
      </c>
      <c r="F72" s="90"/>
      <c r="G72" s="88"/>
      <c r="H72" s="65" t="s">
        <v>384</v>
      </c>
      <c r="I72" s="65" t="s">
        <v>385</v>
      </c>
      <c r="J72" s="65" t="s">
        <v>116</v>
      </c>
      <c r="K72" s="65" t="s">
        <v>185</v>
      </c>
      <c r="L72" s="91" t="s">
        <v>185</v>
      </c>
      <c r="M72" s="65" t="s">
        <v>185</v>
      </c>
    </row>
    <row r="73" spans="1:13" x14ac:dyDescent="0.15">
      <c r="A73" s="65" t="s">
        <v>185</v>
      </c>
      <c r="B73" s="65" t="s">
        <v>185</v>
      </c>
      <c r="C73" s="65" t="s">
        <v>185</v>
      </c>
      <c r="D73" s="65" t="s">
        <v>185</v>
      </c>
      <c r="E73" s="89" t="s">
        <v>185</v>
      </c>
      <c r="F73" s="90"/>
      <c r="G73" s="88"/>
      <c r="H73" s="65" t="s">
        <v>306</v>
      </c>
      <c r="I73" s="65" t="s">
        <v>305</v>
      </c>
      <c r="J73" s="65" t="s">
        <v>200</v>
      </c>
      <c r="K73" s="65" t="s">
        <v>185</v>
      </c>
      <c r="L73" s="91" t="s">
        <v>185</v>
      </c>
      <c r="M73" s="65" t="s">
        <v>185</v>
      </c>
    </row>
    <row r="74" spans="1:13" x14ac:dyDescent="0.15">
      <c r="A74" s="65" t="s">
        <v>185</v>
      </c>
      <c r="B74" s="65" t="s">
        <v>185</v>
      </c>
      <c r="C74" s="65" t="s">
        <v>185</v>
      </c>
      <c r="D74" s="65" t="s">
        <v>185</v>
      </c>
      <c r="E74" s="89" t="s">
        <v>185</v>
      </c>
      <c r="F74" s="90"/>
      <c r="G74" s="88"/>
      <c r="H74" s="65" t="s">
        <v>321</v>
      </c>
      <c r="I74" s="65" t="s">
        <v>320</v>
      </c>
      <c r="J74" s="65" t="s">
        <v>269</v>
      </c>
      <c r="K74" s="65" t="s">
        <v>185</v>
      </c>
      <c r="L74" s="91" t="s">
        <v>185</v>
      </c>
      <c r="M74" s="65" t="s">
        <v>185</v>
      </c>
    </row>
    <row r="75" spans="1:13" x14ac:dyDescent="0.15">
      <c r="A75" s="65" t="s">
        <v>185</v>
      </c>
      <c r="B75" s="65" t="s">
        <v>185</v>
      </c>
      <c r="C75" s="65" t="s">
        <v>185</v>
      </c>
      <c r="D75" s="65" t="s">
        <v>185</v>
      </c>
      <c r="E75" s="89" t="s">
        <v>185</v>
      </c>
      <c r="F75" s="90"/>
      <c r="G75" s="88"/>
      <c r="H75" s="65" t="s">
        <v>325</v>
      </c>
      <c r="I75" s="65" t="s">
        <v>326</v>
      </c>
      <c r="J75" s="65" t="s">
        <v>59</v>
      </c>
      <c r="K75" s="65" t="s">
        <v>185</v>
      </c>
      <c r="L75" s="91" t="s">
        <v>185</v>
      </c>
      <c r="M75" s="65" t="s">
        <v>185</v>
      </c>
    </row>
    <row r="76" spans="1:13" x14ac:dyDescent="0.15">
      <c r="A76" s="65" t="s">
        <v>185</v>
      </c>
      <c r="B76" s="65" t="s">
        <v>185</v>
      </c>
      <c r="C76" s="65" t="s">
        <v>185</v>
      </c>
      <c r="D76" s="65" t="s">
        <v>185</v>
      </c>
      <c r="E76" s="89" t="s">
        <v>185</v>
      </c>
      <c r="F76" s="90"/>
      <c r="G76" s="88"/>
      <c r="H76" s="65" t="s">
        <v>444</v>
      </c>
      <c r="I76" s="65" t="s">
        <v>445</v>
      </c>
      <c r="J76" s="65" t="s">
        <v>356</v>
      </c>
      <c r="K76" s="65" t="s">
        <v>185</v>
      </c>
      <c r="L76" s="91" t="s">
        <v>185</v>
      </c>
      <c r="M76" s="65" t="s">
        <v>185</v>
      </c>
    </row>
    <row r="77" spans="1:13" x14ac:dyDescent="0.15">
      <c r="A77" s="65" t="s">
        <v>185</v>
      </c>
      <c r="B77" s="65" t="s">
        <v>185</v>
      </c>
      <c r="C77" s="65" t="s">
        <v>185</v>
      </c>
      <c r="D77" s="65" t="s">
        <v>185</v>
      </c>
      <c r="E77" s="89" t="s">
        <v>185</v>
      </c>
      <c r="F77" s="90"/>
      <c r="G77" s="88"/>
      <c r="H77" s="65" t="s">
        <v>210</v>
      </c>
      <c r="I77" s="65" t="s">
        <v>211</v>
      </c>
      <c r="J77" s="65" t="s">
        <v>212</v>
      </c>
      <c r="K77" s="65" t="s">
        <v>185</v>
      </c>
      <c r="L77" s="91" t="s">
        <v>185</v>
      </c>
      <c r="M77" s="65" t="s">
        <v>185</v>
      </c>
    </row>
    <row r="78" spans="1:13" x14ac:dyDescent="0.15">
      <c r="A78" s="65" t="s">
        <v>185</v>
      </c>
      <c r="B78" s="65" t="s">
        <v>185</v>
      </c>
      <c r="C78" s="65" t="s">
        <v>185</v>
      </c>
      <c r="D78" s="65" t="s">
        <v>185</v>
      </c>
      <c r="E78" s="89" t="s">
        <v>185</v>
      </c>
      <c r="F78" s="90"/>
      <c r="G78" s="88"/>
      <c r="H78" s="65" t="s">
        <v>446</v>
      </c>
      <c r="I78" s="65" t="s">
        <v>447</v>
      </c>
      <c r="J78" s="65" t="s">
        <v>283</v>
      </c>
      <c r="K78" s="65" t="s">
        <v>448</v>
      </c>
      <c r="L78" s="91" t="s">
        <v>185</v>
      </c>
      <c r="M78" s="65" t="s">
        <v>185</v>
      </c>
    </row>
    <row r="79" spans="1:13" x14ac:dyDescent="0.15">
      <c r="A79" s="65" t="s">
        <v>185</v>
      </c>
      <c r="B79" s="65" t="s">
        <v>185</v>
      </c>
      <c r="C79" s="65" t="s">
        <v>185</v>
      </c>
      <c r="D79" s="65" t="s">
        <v>185</v>
      </c>
      <c r="E79" s="89" t="s">
        <v>185</v>
      </c>
      <c r="F79" s="90"/>
      <c r="G79" s="88"/>
      <c r="H79" s="65" t="s">
        <v>449</v>
      </c>
      <c r="I79" s="65" t="s">
        <v>450</v>
      </c>
      <c r="J79" s="65" t="s">
        <v>283</v>
      </c>
      <c r="K79" s="65" t="s">
        <v>185</v>
      </c>
      <c r="L79" s="91" t="s">
        <v>185</v>
      </c>
      <c r="M79" s="65" t="s">
        <v>185</v>
      </c>
    </row>
    <row r="80" spans="1:13" x14ac:dyDescent="0.15">
      <c r="A80" s="65" t="s">
        <v>185</v>
      </c>
      <c r="B80" s="65" t="s">
        <v>185</v>
      </c>
      <c r="C80" s="65" t="s">
        <v>185</v>
      </c>
      <c r="D80" s="65" t="s">
        <v>185</v>
      </c>
      <c r="E80" s="89" t="s">
        <v>185</v>
      </c>
      <c r="F80" s="90"/>
      <c r="G80" s="88"/>
      <c r="H80" s="65" t="s">
        <v>451</v>
      </c>
      <c r="I80" s="65" t="s">
        <v>452</v>
      </c>
      <c r="J80" s="65" t="s">
        <v>218</v>
      </c>
      <c r="K80" s="65" t="s">
        <v>185</v>
      </c>
      <c r="L80" s="91" t="s">
        <v>185</v>
      </c>
      <c r="M80" s="65" t="s">
        <v>185</v>
      </c>
    </row>
    <row r="81" spans="1:13" x14ac:dyDescent="0.15">
      <c r="A81" s="65" t="s">
        <v>185</v>
      </c>
      <c r="B81" s="65" t="s">
        <v>185</v>
      </c>
      <c r="C81" s="65" t="s">
        <v>185</v>
      </c>
      <c r="D81" s="65" t="s">
        <v>185</v>
      </c>
      <c r="E81" s="89" t="s">
        <v>185</v>
      </c>
      <c r="F81" s="90"/>
      <c r="G81" s="88"/>
      <c r="H81" s="65" t="s">
        <v>453</v>
      </c>
      <c r="I81" s="65" t="s">
        <v>454</v>
      </c>
      <c r="J81" s="65" t="s">
        <v>455</v>
      </c>
      <c r="K81" s="65" t="s">
        <v>185</v>
      </c>
      <c r="L81" s="91" t="s">
        <v>185</v>
      </c>
      <c r="M81" s="65" t="s">
        <v>185</v>
      </c>
    </row>
    <row r="82" spans="1:13" ht="33.75" x14ac:dyDescent="0.15">
      <c r="A82" s="65" t="s">
        <v>185</v>
      </c>
      <c r="B82" s="65" t="s">
        <v>185</v>
      </c>
      <c r="C82" s="65" t="s">
        <v>185</v>
      </c>
      <c r="D82" s="65" t="s">
        <v>185</v>
      </c>
      <c r="E82" s="89" t="s">
        <v>185</v>
      </c>
      <c r="F82" s="90"/>
      <c r="G82" s="88"/>
      <c r="H82" s="65" t="s">
        <v>316</v>
      </c>
      <c r="I82" s="65" t="s">
        <v>317</v>
      </c>
      <c r="J82" s="65" t="s">
        <v>89</v>
      </c>
      <c r="K82" s="65" t="s">
        <v>185</v>
      </c>
      <c r="L82" s="91" t="s">
        <v>185</v>
      </c>
      <c r="M82" s="65" t="s">
        <v>456</v>
      </c>
    </row>
    <row r="83" spans="1:13" ht="22.5" x14ac:dyDescent="0.15">
      <c r="A83" s="65" t="s">
        <v>185</v>
      </c>
      <c r="B83" s="65" t="s">
        <v>185</v>
      </c>
      <c r="C83" s="65" t="s">
        <v>185</v>
      </c>
      <c r="D83" s="65" t="s">
        <v>185</v>
      </c>
      <c r="E83" s="89" t="s">
        <v>185</v>
      </c>
      <c r="F83" s="90"/>
      <c r="G83" s="88"/>
      <c r="H83" s="65" t="s">
        <v>310</v>
      </c>
      <c r="I83" s="65" t="s">
        <v>311</v>
      </c>
      <c r="J83" s="65" t="s">
        <v>200</v>
      </c>
      <c r="K83" s="65" t="s">
        <v>312</v>
      </c>
      <c r="L83" s="91" t="s">
        <v>185</v>
      </c>
      <c r="M83" s="65" t="s">
        <v>313</v>
      </c>
    </row>
    <row r="84" spans="1:13" ht="22.5" x14ac:dyDescent="0.15">
      <c r="A84" s="65" t="s">
        <v>185</v>
      </c>
      <c r="B84" s="65" t="s">
        <v>185</v>
      </c>
      <c r="C84" s="65" t="s">
        <v>185</v>
      </c>
      <c r="D84" s="65" t="s">
        <v>185</v>
      </c>
      <c r="E84" s="89" t="s">
        <v>185</v>
      </c>
      <c r="F84" s="90"/>
      <c r="G84" s="88"/>
      <c r="H84" s="92" t="s">
        <v>410</v>
      </c>
      <c r="I84" s="92" t="s">
        <v>411</v>
      </c>
      <c r="J84" s="92" t="s">
        <v>412</v>
      </c>
      <c r="K84" s="92"/>
      <c r="L84" s="93" t="s">
        <v>185</v>
      </c>
      <c r="M84" s="92" t="s">
        <v>457</v>
      </c>
    </row>
  </sheetData>
  <mergeCells count="8">
    <mergeCell ref="A7:M7"/>
    <mergeCell ref="A44:M4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1" sqref="B1:B2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69" t="s">
        <v>34</v>
      </c>
      <c r="B1" s="70"/>
      <c r="C1" s="71" t="s">
        <v>185</v>
      </c>
      <c r="D1" s="71" t="s">
        <v>185</v>
      </c>
      <c r="E1" s="71" t="s">
        <v>185</v>
      </c>
      <c r="F1" s="59"/>
      <c r="G1" s="60"/>
      <c r="H1" s="69" t="s">
        <v>36</v>
      </c>
      <c r="I1" s="791" t="s">
        <v>119</v>
      </c>
      <c r="J1" s="792"/>
      <c r="K1" s="792"/>
      <c r="L1" s="792"/>
      <c r="M1" s="792"/>
    </row>
    <row r="2" spans="1:13" x14ac:dyDescent="0.15">
      <c r="A2" s="69" t="s">
        <v>35</v>
      </c>
      <c r="B2" s="72"/>
      <c r="C2" s="71" t="s">
        <v>185</v>
      </c>
      <c r="D2" s="71" t="s">
        <v>185</v>
      </c>
      <c r="E2" s="71" t="s">
        <v>185</v>
      </c>
      <c r="F2" s="59"/>
      <c r="G2" s="60"/>
      <c r="H2" s="69" t="s">
        <v>186</v>
      </c>
      <c r="I2" s="793" t="s">
        <v>187</v>
      </c>
      <c r="J2" s="793"/>
      <c r="K2" s="793"/>
      <c r="L2" s="793"/>
      <c r="M2" s="793"/>
    </row>
    <row r="3" spans="1:13" x14ac:dyDescent="0.15">
      <c r="A3" s="71" t="s">
        <v>185</v>
      </c>
      <c r="B3" s="71" t="s">
        <v>185</v>
      </c>
      <c r="C3" s="71" t="s">
        <v>185</v>
      </c>
      <c r="D3" s="71" t="s">
        <v>185</v>
      </c>
      <c r="E3" s="71" t="s">
        <v>185</v>
      </c>
      <c r="F3" s="59"/>
      <c r="G3" s="60"/>
      <c r="H3" s="69" t="s">
        <v>188</v>
      </c>
      <c r="I3" s="794" t="s">
        <v>242</v>
      </c>
      <c r="J3" s="794"/>
      <c r="K3" s="794"/>
      <c r="L3" s="794"/>
      <c r="M3" s="794"/>
    </row>
    <row r="4" spans="1:13" x14ac:dyDescent="0.15">
      <c r="A4" s="71" t="s">
        <v>185</v>
      </c>
      <c r="B4" s="71" t="s">
        <v>185</v>
      </c>
      <c r="C4" s="71" t="s">
        <v>185</v>
      </c>
      <c r="D4" s="71" t="s">
        <v>185</v>
      </c>
      <c r="E4" s="71" t="s">
        <v>185</v>
      </c>
      <c r="F4" s="59"/>
      <c r="G4" s="60"/>
      <c r="H4" s="69" t="s">
        <v>189</v>
      </c>
      <c r="I4" s="794" t="s">
        <v>243</v>
      </c>
      <c r="J4" s="794"/>
      <c r="K4" s="794"/>
      <c r="L4" s="794"/>
      <c r="M4" s="794"/>
    </row>
    <row r="5" spans="1:13" x14ac:dyDescent="0.15">
      <c r="A5" s="795" t="s">
        <v>233</v>
      </c>
      <c r="B5" s="795"/>
      <c r="C5" s="795"/>
      <c r="D5" s="795"/>
      <c r="E5" s="795"/>
      <c r="F5" s="795"/>
      <c r="G5" s="61"/>
      <c r="H5" s="795" t="s">
        <v>234</v>
      </c>
      <c r="I5" s="795"/>
      <c r="J5" s="795"/>
      <c r="K5" s="795"/>
      <c r="L5" s="795"/>
      <c r="M5" s="795"/>
    </row>
    <row r="6" spans="1:13" ht="22.5" x14ac:dyDescent="0.15">
      <c r="A6" s="62" t="s">
        <v>41</v>
      </c>
      <c r="B6" s="62" t="s">
        <v>190</v>
      </c>
      <c r="C6" s="62" t="s">
        <v>235</v>
      </c>
      <c r="D6" s="62" t="s">
        <v>236</v>
      </c>
      <c r="E6" s="63" t="s">
        <v>237</v>
      </c>
      <c r="F6" s="62" t="s">
        <v>46</v>
      </c>
      <c r="G6" s="64"/>
      <c r="H6" s="62" t="s">
        <v>41</v>
      </c>
      <c r="I6" s="62" t="s">
        <v>190</v>
      </c>
      <c r="J6" s="62" t="s">
        <v>238</v>
      </c>
      <c r="K6" s="62" t="s">
        <v>239</v>
      </c>
      <c r="L6" s="62" t="s">
        <v>237</v>
      </c>
      <c r="M6" s="62" t="s">
        <v>46</v>
      </c>
    </row>
    <row r="7" spans="1:13" x14ac:dyDescent="0.15">
      <c r="A7" s="789" t="s">
        <v>52</v>
      </c>
      <c r="B7" s="789"/>
      <c r="C7" s="789"/>
      <c r="D7" s="789"/>
      <c r="E7" s="789"/>
      <c r="F7" s="789"/>
      <c r="G7" s="789"/>
      <c r="H7" s="789"/>
      <c r="I7" s="789"/>
      <c r="J7" s="789"/>
      <c r="K7" s="789"/>
      <c r="L7" s="789"/>
      <c r="M7" s="789"/>
    </row>
    <row r="8" spans="1:13" ht="45" x14ac:dyDescent="0.15">
      <c r="A8" s="73" t="s">
        <v>185</v>
      </c>
      <c r="B8" s="73" t="s">
        <v>185</v>
      </c>
      <c r="C8" s="73" t="s">
        <v>185</v>
      </c>
      <c r="D8" s="73" t="s">
        <v>185</v>
      </c>
      <c r="E8" s="66"/>
      <c r="F8" s="67"/>
      <c r="G8" s="64"/>
      <c r="H8" s="73" t="s">
        <v>192</v>
      </c>
      <c r="I8" s="73" t="s">
        <v>193</v>
      </c>
      <c r="J8" s="73" t="s">
        <v>98</v>
      </c>
      <c r="K8" s="73" t="s">
        <v>60</v>
      </c>
      <c r="L8" s="68" t="s">
        <v>191</v>
      </c>
      <c r="M8" s="73" t="s">
        <v>194</v>
      </c>
    </row>
    <row r="9" spans="1:13" x14ac:dyDescent="0.15">
      <c r="A9" s="73" t="s">
        <v>185</v>
      </c>
      <c r="B9" s="73" t="s">
        <v>185</v>
      </c>
      <c r="C9" s="73" t="s">
        <v>185</v>
      </c>
      <c r="D9" s="73" t="s">
        <v>185</v>
      </c>
      <c r="E9" s="66"/>
      <c r="F9" s="67"/>
      <c r="G9" s="64"/>
      <c r="H9" s="73" t="s">
        <v>195</v>
      </c>
      <c r="I9" s="73" t="s">
        <v>196</v>
      </c>
      <c r="J9" s="73" t="s">
        <v>197</v>
      </c>
      <c r="K9" s="73" t="s">
        <v>185</v>
      </c>
      <c r="L9" s="68" t="s">
        <v>191</v>
      </c>
      <c r="M9" s="73" t="s">
        <v>185</v>
      </c>
    </row>
    <row r="10" spans="1:13" ht="22.5" x14ac:dyDescent="0.15">
      <c r="A10" s="73" t="s">
        <v>185</v>
      </c>
      <c r="B10" s="73" t="s">
        <v>185</v>
      </c>
      <c r="C10" s="73" t="s">
        <v>185</v>
      </c>
      <c r="D10" s="73" t="s">
        <v>185</v>
      </c>
      <c r="E10" s="66"/>
      <c r="F10" s="67"/>
      <c r="G10" s="64"/>
      <c r="H10" s="73" t="s">
        <v>198</v>
      </c>
      <c r="I10" s="73" t="s">
        <v>199</v>
      </c>
      <c r="J10" s="73" t="s">
        <v>200</v>
      </c>
      <c r="K10" s="73" t="s">
        <v>185</v>
      </c>
      <c r="L10" s="68" t="s">
        <v>191</v>
      </c>
      <c r="M10" s="73" t="s">
        <v>201</v>
      </c>
    </row>
    <row r="11" spans="1:13" x14ac:dyDescent="0.15">
      <c r="A11" s="73" t="s">
        <v>185</v>
      </c>
      <c r="B11" s="73" t="s">
        <v>185</v>
      </c>
      <c r="C11" s="73" t="s">
        <v>185</v>
      </c>
      <c r="D11" s="73" t="s">
        <v>185</v>
      </c>
      <c r="E11" s="66"/>
      <c r="F11" s="67"/>
      <c r="G11" s="64"/>
      <c r="H11" s="73" t="s">
        <v>203</v>
      </c>
      <c r="I11" s="73" t="s">
        <v>204</v>
      </c>
      <c r="J11" s="73" t="s">
        <v>66</v>
      </c>
      <c r="K11" s="73" t="s">
        <v>185</v>
      </c>
      <c r="L11" s="68" t="s">
        <v>202</v>
      </c>
      <c r="M11" s="73" t="s">
        <v>185</v>
      </c>
    </row>
    <row r="12" spans="1:13" x14ac:dyDescent="0.15">
      <c r="A12" s="73" t="s">
        <v>185</v>
      </c>
      <c r="B12" s="73" t="s">
        <v>185</v>
      </c>
      <c r="C12" s="73" t="s">
        <v>185</v>
      </c>
      <c r="D12" s="73" t="s">
        <v>185</v>
      </c>
      <c r="E12" s="66"/>
      <c r="F12" s="67"/>
      <c r="G12" s="64"/>
      <c r="H12" s="73" t="s">
        <v>205</v>
      </c>
      <c r="I12" s="73" t="s">
        <v>206</v>
      </c>
      <c r="J12" s="73" t="s">
        <v>59</v>
      </c>
      <c r="K12" s="73" t="s">
        <v>185</v>
      </c>
      <c r="L12" s="68" t="s">
        <v>202</v>
      </c>
      <c r="M12" s="73" t="s">
        <v>185</v>
      </c>
    </row>
    <row r="13" spans="1:13" ht="33.75" x14ac:dyDescent="0.15">
      <c r="A13" s="73" t="s">
        <v>185</v>
      </c>
      <c r="B13" s="73" t="s">
        <v>185</v>
      </c>
      <c r="C13" s="73" t="s">
        <v>185</v>
      </c>
      <c r="D13" s="73" t="s">
        <v>185</v>
      </c>
      <c r="E13" s="66"/>
      <c r="F13" s="67"/>
      <c r="G13" s="64"/>
      <c r="H13" s="73" t="s">
        <v>207</v>
      </c>
      <c r="I13" s="73" t="s">
        <v>208</v>
      </c>
      <c r="J13" s="73" t="s">
        <v>89</v>
      </c>
      <c r="K13" s="73" t="s">
        <v>185</v>
      </c>
      <c r="L13" s="68" t="s">
        <v>202</v>
      </c>
      <c r="M13" s="73" t="s">
        <v>209</v>
      </c>
    </row>
    <row r="14" spans="1:13" x14ac:dyDescent="0.15">
      <c r="A14" s="73" t="s">
        <v>185</v>
      </c>
      <c r="B14" s="73" t="s">
        <v>185</v>
      </c>
      <c r="C14" s="73" t="s">
        <v>185</v>
      </c>
      <c r="D14" s="73" t="s">
        <v>185</v>
      </c>
      <c r="E14" s="66"/>
      <c r="F14" s="67"/>
      <c r="G14" s="64"/>
      <c r="H14" s="73" t="s">
        <v>210</v>
      </c>
      <c r="I14" s="73" t="s">
        <v>211</v>
      </c>
      <c r="J14" s="73" t="s">
        <v>212</v>
      </c>
      <c r="K14" s="73"/>
      <c r="L14" s="68" t="s">
        <v>185</v>
      </c>
      <c r="M14" s="73" t="s">
        <v>213</v>
      </c>
    </row>
    <row r="15" spans="1:13" x14ac:dyDescent="0.15">
      <c r="A15" s="73" t="s">
        <v>185</v>
      </c>
      <c r="B15" s="73" t="s">
        <v>185</v>
      </c>
      <c r="C15" s="73" t="s">
        <v>185</v>
      </c>
      <c r="D15" s="73" t="s">
        <v>185</v>
      </c>
      <c r="E15" s="66"/>
      <c r="F15" s="67"/>
      <c r="G15" s="64"/>
      <c r="H15" s="73" t="s">
        <v>214</v>
      </c>
      <c r="I15" s="73" t="s">
        <v>215</v>
      </c>
      <c r="J15" s="73" t="s">
        <v>197</v>
      </c>
      <c r="K15" s="73"/>
      <c r="L15" s="68" t="s">
        <v>185</v>
      </c>
      <c r="M15" s="73" t="s">
        <v>213</v>
      </c>
    </row>
    <row r="16" spans="1:13" x14ac:dyDescent="0.15">
      <c r="A16" s="73" t="s">
        <v>185</v>
      </c>
      <c r="B16" s="73" t="s">
        <v>185</v>
      </c>
      <c r="C16" s="73" t="s">
        <v>185</v>
      </c>
      <c r="D16" s="73" t="s">
        <v>185</v>
      </c>
      <c r="E16" s="66"/>
      <c r="F16" s="67"/>
      <c r="G16" s="64"/>
      <c r="H16" s="73" t="s">
        <v>216</v>
      </c>
      <c r="I16" s="73" t="s">
        <v>217</v>
      </c>
      <c r="J16" s="73" t="s">
        <v>218</v>
      </c>
      <c r="K16" s="73"/>
      <c r="L16" s="68" t="s">
        <v>185</v>
      </c>
      <c r="M16" s="73" t="s">
        <v>213</v>
      </c>
    </row>
    <row r="17" spans="1:13" x14ac:dyDescent="0.15">
      <c r="A17" s="73" t="s">
        <v>185</v>
      </c>
      <c r="B17" s="73" t="s">
        <v>185</v>
      </c>
      <c r="C17" s="73" t="s">
        <v>185</v>
      </c>
      <c r="D17" s="73" t="s">
        <v>185</v>
      </c>
      <c r="E17" s="66" t="s">
        <v>185</v>
      </c>
      <c r="F17" s="67"/>
      <c r="G17" s="64"/>
      <c r="H17" s="73" t="s">
        <v>219</v>
      </c>
      <c r="I17" s="73" t="s">
        <v>220</v>
      </c>
      <c r="J17" s="73" t="s">
        <v>221</v>
      </c>
      <c r="K17" s="73"/>
      <c r="L17" s="68" t="s">
        <v>185</v>
      </c>
      <c r="M17" s="73" t="s">
        <v>213</v>
      </c>
    </row>
    <row r="18" spans="1:13" x14ac:dyDescent="0.15">
      <c r="A18" s="73" t="s">
        <v>185</v>
      </c>
      <c r="B18" s="73" t="s">
        <v>185</v>
      </c>
      <c r="C18" s="73" t="s">
        <v>185</v>
      </c>
      <c r="D18" s="73" t="s">
        <v>185</v>
      </c>
      <c r="E18" s="66" t="s">
        <v>185</v>
      </c>
      <c r="F18" s="67"/>
      <c r="G18" s="64"/>
      <c r="H18" s="73" t="s">
        <v>222</v>
      </c>
      <c r="I18" s="73" t="s">
        <v>223</v>
      </c>
      <c r="J18" s="73" t="s">
        <v>224</v>
      </c>
      <c r="K18" s="73"/>
      <c r="L18" s="68" t="s">
        <v>185</v>
      </c>
      <c r="M18" s="73" t="s">
        <v>213</v>
      </c>
    </row>
    <row r="19" spans="1:13" x14ac:dyDescent="0.15">
      <c r="A19" s="73" t="s">
        <v>185</v>
      </c>
      <c r="B19" s="73" t="s">
        <v>185</v>
      </c>
      <c r="C19" s="73" t="s">
        <v>185</v>
      </c>
      <c r="D19" s="73" t="s">
        <v>185</v>
      </c>
      <c r="E19" s="66" t="s">
        <v>185</v>
      </c>
      <c r="F19" s="67"/>
      <c r="G19" s="64"/>
      <c r="H19" s="73" t="s">
        <v>185</v>
      </c>
      <c r="I19" s="73" t="s">
        <v>185</v>
      </c>
      <c r="J19" s="73" t="s">
        <v>185</v>
      </c>
      <c r="K19" s="73" t="s">
        <v>185</v>
      </c>
      <c r="L19" s="68" t="s">
        <v>185</v>
      </c>
      <c r="M19" s="73" t="s">
        <v>185</v>
      </c>
    </row>
    <row r="20" spans="1:13" x14ac:dyDescent="0.15">
      <c r="A20" s="790" t="s">
        <v>99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</row>
    <row r="21" spans="1:13" ht="123.75" x14ac:dyDescent="0.15">
      <c r="A21" s="73" t="s">
        <v>185</v>
      </c>
      <c r="B21" s="73" t="s">
        <v>185</v>
      </c>
      <c r="C21" s="73" t="s">
        <v>185</v>
      </c>
      <c r="D21" s="73" t="s">
        <v>185</v>
      </c>
      <c r="E21" s="66" t="s">
        <v>185</v>
      </c>
      <c r="F21" s="67"/>
      <c r="G21" s="64"/>
      <c r="H21" s="73" t="s">
        <v>225</v>
      </c>
      <c r="I21" s="73" t="s">
        <v>226</v>
      </c>
      <c r="J21" s="73" t="s">
        <v>110</v>
      </c>
      <c r="K21" s="73" t="s">
        <v>60</v>
      </c>
      <c r="L21" s="68" t="s">
        <v>185</v>
      </c>
      <c r="M21" s="73" t="s">
        <v>227</v>
      </c>
    </row>
  </sheetData>
  <mergeCells count="8">
    <mergeCell ref="A7:M7"/>
    <mergeCell ref="A20:M20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A7" workbookViewId="0">
      <selection activeCell="H27" sqref="H27:J27"/>
    </sheetView>
  </sheetViews>
  <sheetFormatPr defaultRowHeight="13.5" x14ac:dyDescent="0.15"/>
  <cols>
    <col min="1" max="2" width="13.75" customWidth="1"/>
    <col min="3" max="3" width="8" bestFit="1" customWidth="1"/>
    <col min="4" max="4" width="4.75" bestFit="1" customWidth="1"/>
    <col min="5" max="5" width="8" bestFit="1" customWidth="1"/>
    <col min="6" max="6" width="9" bestFit="1" customWidth="1"/>
    <col min="7" max="7" width="1.5" customWidth="1"/>
    <col min="8" max="8" width="16.375" bestFit="1" customWidth="1"/>
    <col min="9" max="9" width="12.25" bestFit="1" customWidth="1"/>
    <col min="10" max="10" width="12.375" bestFit="1" customWidth="1"/>
    <col min="11" max="12" width="8" bestFit="1" customWidth="1"/>
    <col min="13" max="13" width="13.75" customWidth="1"/>
  </cols>
  <sheetData>
    <row r="1" spans="1:13" ht="13.5" customHeight="1" x14ac:dyDescent="0.15">
      <c r="A1" s="525" t="s">
        <v>34</v>
      </c>
      <c r="B1" s="526" t="s">
        <v>1296</v>
      </c>
      <c r="C1" s="527" t="s">
        <v>185</v>
      </c>
      <c r="D1" s="527" t="s">
        <v>185</v>
      </c>
      <c r="E1" s="527" t="s">
        <v>185</v>
      </c>
      <c r="F1" s="528"/>
      <c r="G1" s="529"/>
      <c r="H1" s="530" t="s">
        <v>1311</v>
      </c>
      <c r="I1" s="590" t="s">
        <v>1297</v>
      </c>
      <c r="J1" s="591"/>
      <c r="K1" s="591"/>
      <c r="L1" s="591"/>
      <c r="M1" s="592"/>
    </row>
    <row r="2" spans="1:13" ht="22.5" x14ac:dyDescent="0.15">
      <c r="A2" s="136" t="s">
        <v>35</v>
      </c>
      <c r="B2" s="531" t="s">
        <v>1298</v>
      </c>
      <c r="C2" s="532" t="s">
        <v>185</v>
      </c>
      <c r="D2" s="532" t="s">
        <v>185</v>
      </c>
      <c r="E2" s="532" t="s">
        <v>185</v>
      </c>
      <c r="F2" s="139"/>
      <c r="G2" s="140"/>
      <c r="H2" s="533" t="s">
        <v>186</v>
      </c>
      <c r="I2" s="593" t="s">
        <v>1299</v>
      </c>
      <c r="J2" s="594"/>
      <c r="K2" s="594"/>
      <c r="L2" s="594"/>
      <c r="M2" s="595"/>
    </row>
    <row r="3" spans="1:13" ht="13.5" customHeight="1" x14ac:dyDescent="0.15">
      <c r="A3" s="532" t="s">
        <v>185</v>
      </c>
      <c r="B3" s="532" t="s">
        <v>185</v>
      </c>
      <c r="C3" s="532" t="s">
        <v>185</v>
      </c>
      <c r="D3" s="532" t="s">
        <v>185</v>
      </c>
      <c r="E3" s="532" t="s">
        <v>185</v>
      </c>
      <c r="F3" s="139"/>
      <c r="G3" s="140"/>
      <c r="H3" s="533" t="s">
        <v>188</v>
      </c>
      <c r="I3" s="596" t="s">
        <v>1300</v>
      </c>
      <c r="J3" s="597"/>
      <c r="K3" s="597"/>
      <c r="L3" s="597"/>
      <c r="M3" s="598"/>
    </row>
    <row r="4" spans="1:13" x14ac:dyDescent="0.15">
      <c r="A4" s="532" t="s">
        <v>185</v>
      </c>
      <c r="B4" s="532" t="s">
        <v>185</v>
      </c>
      <c r="C4" s="532" t="s">
        <v>185</v>
      </c>
      <c r="D4" s="532" t="s">
        <v>185</v>
      </c>
      <c r="E4" s="532" t="s">
        <v>185</v>
      </c>
      <c r="F4" s="139"/>
      <c r="G4" s="140"/>
      <c r="H4" s="533" t="s">
        <v>189</v>
      </c>
      <c r="I4" s="596" t="s">
        <v>1301</v>
      </c>
      <c r="J4" s="597"/>
      <c r="K4" s="597"/>
      <c r="L4" s="597"/>
      <c r="M4" s="598"/>
    </row>
    <row r="5" spans="1:13" x14ac:dyDescent="0.15">
      <c r="A5" s="599" t="s">
        <v>233</v>
      </c>
      <c r="B5" s="599"/>
      <c r="C5" s="599"/>
      <c r="D5" s="599"/>
      <c r="E5" s="599"/>
      <c r="F5" s="599"/>
      <c r="G5" s="141"/>
      <c r="H5" s="600" t="s">
        <v>234</v>
      </c>
      <c r="I5" s="601"/>
      <c r="J5" s="601"/>
      <c r="K5" s="601"/>
      <c r="L5" s="601"/>
      <c r="M5" s="602"/>
    </row>
    <row r="6" spans="1:13" x14ac:dyDescent="0.15">
      <c r="A6" s="142" t="s">
        <v>41</v>
      </c>
      <c r="B6" s="142" t="s">
        <v>190</v>
      </c>
      <c r="C6" s="142" t="s">
        <v>235</v>
      </c>
      <c r="D6" s="142" t="s">
        <v>236</v>
      </c>
      <c r="E6" s="142" t="s">
        <v>237</v>
      </c>
      <c r="F6" s="142" t="s">
        <v>46</v>
      </c>
      <c r="G6" s="143"/>
      <c r="H6" s="142" t="s">
        <v>41</v>
      </c>
      <c r="I6" s="142" t="s">
        <v>190</v>
      </c>
      <c r="J6" s="142" t="s">
        <v>238</v>
      </c>
      <c r="K6" s="142" t="s">
        <v>239</v>
      </c>
      <c r="L6" s="142" t="s">
        <v>237</v>
      </c>
      <c r="M6" s="142" t="s">
        <v>46</v>
      </c>
    </row>
    <row r="7" spans="1:13" x14ac:dyDescent="0.15">
      <c r="A7" s="583" t="s">
        <v>52</v>
      </c>
      <c r="B7" s="584"/>
      <c r="C7" s="584"/>
      <c r="D7" s="584"/>
      <c r="E7" s="584"/>
      <c r="F7" s="584"/>
      <c r="G7" s="584"/>
      <c r="H7" s="584"/>
      <c r="I7" s="584"/>
      <c r="J7" s="584"/>
      <c r="K7" s="584"/>
      <c r="L7" s="584"/>
      <c r="M7" s="585"/>
    </row>
    <row r="8" spans="1:13" x14ac:dyDescent="0.15">
      <c r="A8" s="144" t="s">
        <v>248</v>
      </c>
      <c r="B8" s="144" t="s">
        <v>34</v>
      </c>
      <c r="C8" s="144" t="s">
        <v>601</v>
      </c>
      <c r="D8" s="145">
        <v>11</v>
      </c>
      <c r="E8" s="139" t="s">
        <v>602</v>
      </c>
      <c r="F8" s="145"/>
      <c r="G8" s="534"/>
      <c r="H8" s="146"/>
      <c r="I8" s="147"/>
      <c r="J8" s="148"/>
      <c r="K8" s="149"/>
      <c r="L8" s="139" t="s">
        <v>602</v>
      </c>
      <c r="M8" s="150" t="s">
        <v>1296</v>
      </c>
    </row>
    <row r="9" spans="1:13" x14ac:dyDescent="0.15">
      <c r="A9" s="144" t="s">
        <v>252</v>
      </c>
      <c r="B9" s="144" t="s">
        <v>253</v>
      </c>
      <c r="C9" s="144" t="s">
        <v>603</v>
      </c>
      <c r="D9" s="145">
        <v>64</v>
      </c>
      <c r="E9" s="139" t="s">
        <v>602</v>
      </c>
      <c r="F9" s="145"/>
      <c r="G9" s="534"/>
      <c r="H9" s="151"/>
      <c r="I9" s="151"/>
      <c r="J9" s="151"/>
      <c r="K9" s="152"/>
      <c r="L9" s="139" t="s">
        <v>602</v>
      </c>
      <c r="M9" s="153" t="s">
        <v>604</v>
      </c>
    </row>
    <row r="10" spans="1:13" x14ac:dyDescent="0.15">
      <c r="A10" s="535" t="s">
        <v>257</v>
      </c>
      <c r="B10" s="535" t="s">
        <v>258</v>
      </c>
      <c r="C10" s="535" t="s">
        <v>603</v>
      </c>
      <c r="D10" s="536">
        <v>20</v>
      </c>
      <c r="E10" s="537" t="s">
        <v>602</v>
      </c>
      <c r="F10" s="145"/>
      <c r="G10" s="534"/>
      <c r="H10" s="154"/>
      <c r="I10" s="155"/>
      <c r="J10" s="146"/>
      <c r="K10" s="156"/>
      <c r="L10" s="139" t="s">
        <v>602</v>
      </c>
      <c r="M10" s="153" t="s">
        <v>604</v>
      </c>
    </row>
    <row r="11" spans="1:13" x14ac:dyDescent="0.15">
      <c r="A11" s="157" t="s">
        <v>461</v>
      </c>
      <c r="B11" s="157" t="s">
        <v>215</v>
      </c>
      <c r="C11" s="157" t="s">
        <v>254</v>
      </c>
      <c r="D11" s="538">
        <v>32</v>
      </c>
      <c r="E11" s="537" t="s">
        <v>602</v>
      </c>
      <c r="F11" s="137" t="s">
        <v>606</v>
      </c>
      <c r="G11" s="534"/>
      <c r="H11" s="539" t="s">
        <v>607</v>
      </c>
      <c r="I11" s="539" t="s">
        <v>215</v>
      </c>
      <c r="J11" s="539" t="s">
        <v>197</v>
      </c>
      <c r="K11" s="156"/>
      <c r="L11" s="537" t="s">
        <v>602</v>
      </c>
      <c r="M11" s="153"/>
    </row>
    <row r="12" spans="1:13" x14ac:dyDescent="0.15">
      <c r="A12" s="157" t="s">
        <v>463</v>
      </c>
      <c r="B12" s="157" t="s">
        <v>464</v>
      </c>
      <c r="C12" s="157" t="s">
        <v>249</v>
      </c>
      <c r="D12" s="538"/>
      <c r="E12" s="158" t="s">
        <v>605</v>
      </c>
      <c r="F12" s="137"/>
      <c r="G12" s="534"/>
      <c r="H12" s="539" t="s">
        <v>216</v>
      </c>
      <c r="I12" s="159" t="s">
        <v>217</v>
      </c>
      <c r="J12" s="539" t="s">
        <v>218</v>
      </c>
      <c r="K12" s="156"/>
      <c r="L12" s="158" t="s">
        <v>605</v>
      </c>
      <c r="M12" s="153"/>
    </row>
    <row r="13" spans="1:13" x14ac:dyDescent="0.15">
      <c r="A13" s="157" t="s">
        <v>61</v>
      </c>
      <c r="B13" s="157" t="s">
        <v>1287</v>
      </c>
      <c r="C13" s="157" t="s">
        <v>254</v>
      </c>
      <c r="D13" s="540">
        <v>4</v>
      </c>
      <c r="E13" s="537" t="s">
        <v>602</v>
      </c>
      <c r="F13" s="137"/>
      <c r="G13" s="534"/>
      <c r="H13" s="541" t="s">
        <v>64</v>
      </c>
      <c r="I13" s="541" t="s">
        <v>65</v>
      </c>
      <c r="J13" s="541" t="s">
        <v>66</v>
      </c>
      <c r="K13" s="165" t="s">
        <v>60</v>
      </c>
      <c r="L13" s="537" t="s">
        <v>602</v>
      </c>
      <c r="M13" s="153"/>
    </row>
    <row r="14" spans="1:13" x14ac:dyDescent="0.15">
      <c r="A14" s="157" t="s">
        <v>1288</v>
      </c>
      <c r="B14" s="157" t="s">
        <v>1289</v>
      </c>
      <c r="C14" s="157" t="s">
        <v>254</v>
      </c>
      <c r="D14" s="540">
        <v>8</v>
      </c>
      <c r="E14" s="537" t="s">
        <v>602</v>
      </c>
      <c r="F14" s="137"/>
      <c r="G14" s="534"/>
      <c r="H14" s="541" t="s">
        <v>57</v>
      </c>
      <c r="I14" s="541" t="s">
        <v>58</v>
      </c>
      <c r="J14" s="541" t="s">
        <v>59</v>
      </c>
      <c r="K14" s="165" t="s">
        <v>60</v>
      </c>
      <c r="L14" s="537" t="s">
        <v>602</v>
      </c>
      <c r="M14" s="161"/>
    </row>
    <row r="15" spans="1:13" x14ac:dyDescent="0.15">
      <c r="A15" s="586" t="s">
        <v>244</v>
      </c>
      <c r="B15" s="587"/>
      <c r="C15" s="587"/>
      <c r="D15" s="587"/>
      <c r="E15" s="587"/>
      <c r="F15" s="587"/>
      <c r="G15" s="588"/>
      <c r="H15" s="588"/>
      <c r="I15" s="588"/>
      <c r="J15" s="588"/>
      <c r="K15" s="588"/>
      <c r="L15" s="588"/>
      <c r="M15" s="589"/>
    </row>
    <row r="16" spans="1:13" x14ac:dyDescent="0.15">
      <c r="A16" s="162"/>
      <c r="B16" s="162"/>
      <c r="C16" s="162"/>
      <c r="D16" s="163"/>
      <c r="E16" s="164"/>
      <c r="F16" s="139"/>
      <c r="G16" s="582"/>
      <c r="H16" s="170" t="s">
        <v>569</v>
      </c>
      <c r="I16" s="170" t="s">
        <v>570</v>
      </c>
      <c r="J16" s="170" t="s">
        <v>412</v>
      </c>
      <c r="K16" s="171"/>
      <c r="L16" s="171"/>
      <c r="M16" s="171" t="s">
        <v>413</v>
      </c>
    </row>
    <row r="17" spans="1:13" ht="90" x14ac:dyDescent="0.15">
      <c r="A17" s="161" t="s">
        <v>608</v>
      </c>
      <c r="B17" s="161" t="s">
        <v>1302</v>
      </c>
      <c r="C17" s="542"/>
      <c r="D17" s="163"/>
      <c r="E17" s="164"/>
      <c r="F17" s="166"/>
      <c r="G17" s="582"/>
      <c r="H17" s="539" t="s">
        <v>607</v>
      </c>
      <c r="I17" s="539" t="s">
        <v>215</v>
      </c>
      <c r="J17" s="539" t="s">
        <v>197</v>
      </c>
      <c r="K17" s="165"/>
      <c r="L17" s="166"/>
      <c r="M17" s="166"/>
    </row>
    <row r="18" spans="1:13" x14ac:dyDescent="0.15">
      <c r="A18" s="161"/>
      <c r="B18" s="161"/>
      <c r="C18" s="542"/>
      <c r="D18" s="166"/>
      <c r="E18" s="166"/>
      <c r="F18" s="166"/>
      <c r="G18" s="582"/>
      <c r="H18" s="539" t="s">
        <v>216</v>
      </c>
      <c r="I18" s="159" t="s">
        <v>217</v>
      </c>
      <c r="J18" s="539" t="s">
        <v>218</v>
      </c>
      <c r="K18" s="166"/>
      <c r="L18" s="166"/>
      <c r="M18" s="166"/>
    </row>
    <row r="19" spans="1:13" x14ac:dyDescent="0.15">
      <c r="A19" s="161"/>
      <c r="B19" s="161"/>
      <c r="C19" s="542"/>
      <c r="D19" s="166"/>
      <c r="E19" s="166"/>
      <c r="F19" s="166"/>
      <c r="G19" s="582"/>
      <c r="H19" s="160" t="s">
        <v>417</v>
      </c>
      <c r="I19" s="160" t="s">
        <v>418</v>
      </c>
      <c r="J19" s="160" t="s">
        <v>197</v>
      </c>
      <c r="K19" s="166"/>
      <c r="L19" s="166"/>
      <c r="M19" s="166"/>
    </row>
    <row r="20" spans="1:13" x14ac:dyDescent="0.15">
      <c r="A20" s="161"/>
      <c r="B20" s="161"/>
      <c r="C20" s="542"/>
      <c r="D20" s="166"/>
      <c r="E20" s="166"/>
      <c r="F20" s="166"/>
      <c r="G20" s="582"/>
      <c r="H20" s="539" t="s">
        <v>681</v>
      </c>
      <c r="I20" s="539" t="s">
        <v>682</v>
      </c>
      <c r="J20" s="539" t="s">
        <v>356</v>
      </c>
      <c r="K20" s="539"/>
      <c r="L20" s="166"/>
      <c r="M20" s="166"/>
    </row>
    <row r="21" spans="1:13" x14ac:dyDescent="0.15">
      <c r="A21" s="161"/>
      <c r="B21" s="161"/>
      <c r="C21" s="542"/>
      <c r="D21" s="166"/>
      <c r="E21" s="166"/>
      <c r="F21" s="166"/>
      <c r="G21" s="582"/>
      <c r="H21" s="520" t="s">
        <v>419</v>
      </c>
      <c r="I21" s="520" t="s">
        <v>420</v>
      </c>
      <c r="J21" s="520" t="s">
        <v>283</v>
      </c>
      <c r="K21" s="520"/>
      <c r="L21" s="166"/>
      <c r="M21" s="166"/>
    </row>
    <row r="22" spans="1:13" x14ac:dyDescent="0.15">
      <c r="A22" s="161"/>
      <c r="B22" s="161"/>
      <c r="C22" s="542"/>
      <c r="D22" s="166"/>
      <c r="E22" s="166"/>
      <c r="F22" s="166"/>
      <c r="G22" s="582"/>
      <c r="H22" s="520" t="s">
        <v>736</v>
      </c>
      <c r="I22" s="520" t="s">
        <v>737</v>
      </c>
      <c r="J22" s="520" t="s">
        <v>283</v>
      </c>
      <c r="K22" s="520"/>
      <c r="L22" s="166"/>
      <c r="M22" s="543"/>
    </row>
    <row r="23" spans="1:13" ht="22.5" x14ac:dyDescent="0.15">
      <c r="A23" s="161"/>
      <c r="B23" s="161"/>
      <c r="C23" s="542"/>
      <c r="D23" s="166"/>
      <c r="E23" s="166"/>
      <c r="F23" s="166"/>
      <c r="G23" s="582"/>
      <c r="H23" s="544" t="s">
        <v>1303</v>
      </c>
      <c r="I23" s="544" t="s">
        <v>1304</v>
      </c>
      <c r="J23" s="520" t="s">
        <v>283</v>
      </c>
      <c r="K23" s="166"/>
      <c r="L23" s="168"/>
      <c r="M23" s="545" t="s">
        <v>1290</v>
      </c>
    </row>
    <row r="24" spans="1:13" ht="22.5" x14ac:dyDescent="0.15">
      <c r="A24" s="161"/>
      <c r="B24" s="161"/>
      <c r="C24" s="542"/>
      <c r="D24" s="166"/>
      <c r="E24" s="166"/>
      <c r="F24" s="166"/>
      <c r="G24" s="582"/>
      <c r="H24" s="521" t="s">
        <v>1305</v>
      </c>
      <c r="I24" s="521" t="s">
        <v>1291</v>
      </c>
      <c r="J24" s="520" t="s">
        <v>283</v>
      </c>
      <c r="K24" s="334"/>
      <c r="L24" s="168"/>
      <c r="M24" s="545" t="s">
        <v>1292</v>
      </c>
    </row>
    <row r="25" spans="1:13" ht="22.5" x14ac:dyDescent="0.15">
      <c r="A25" s="161"/>
      <c r="B25" s="161"/>
      <c r="C25" s="542"/>
      <c r="D25" s="166"/>
      <c r="E25" s="166"/>
      <c r="F25" s="166"/>
      <c r="G25" s="582"/>
      <c r="H25" s="544" t="s">
        <v>1306</v>
      </c>
      <c r="I25" s="544" t="s">
        <v>1307</v>
      </c>
      <c r="J25" s="520" t="s">
        <v>609</v>
      </c>
      <c r="K25" s="166"/>
      <c r="L25" s="168"/>
      <c r="M25" s="545" t="s">
        <v>1293</v>
      </c>
    </row>
    <row r="26" spans="1:13" ht="22.5" x14ac:dyDescent="0.15">
      <c r="A26" s="161"/>
      <c r="B26" s="161"/>
      <c r="C26" s="542"/>
      <c r="D26" s="166"/>
      <c r="E26" s="166"/>
      <c r="F26" s="166"/>
      <c r="G26" s="582"/>
      <c r="H26" s="544" t="s">
        <v>1308</v>
      </c>
      <c r="I26" s="546" t="s">
        <v>594</v>
      </c>
      <c r="J26" s="520" t="s">
        <v>609</v>
      </c>
      <c r="K26" s="166"/>
      <c r="L26" s="168"/>
      <c r="M26" s="545" t="s">
        <v>1294</v>
      </c>
    </row>
    <row r="27" spans="1:13" ht="33.75" x14ac:dyDescent="0.15">
      <c r="A27" s="161"/>
      <c r="B27" s="161"/>
      <c r="C27" s="542"/>
      <c r="D27" s="166"/>
      <c r="E27" s="166"/>
      <c r="F27" s="166"/>
      <c r="G27" s="582"/>
      <c r="H27" s="169" t="s">
        <v>1309</v>
      </c>
      <c r="I27" s="522" t="s">
        <v>1310</v>
      </c>
      <c r="J27" s="523" t="s">
        <v>283</v>
      </c>
      <c r="K27" s="166"/>
      <c r="L27" s="168"/>
      <c r="M27" s="545" t="s">
        <v>1295</v>
      </c>
    </row>
    <row r="28" spans="1:13" x14ac:dyDescent="0.15">
      <c r="A28" s="543"/>
      <c r="B28" s="543"/>
      <c r="C28" s="543"/>
      <c r="D28" s="543"/>
      <c r="E28" s="166"/>
      <c r="F28" s="166"/>
      <c r="G28" s="582"/>
      <c r="H28" s="170" t="s">
        <v>569</v>
      </c>
      <c r="I28" s="170" t="s">
        <v>570</v>
      </c>
      <c r="J28" s="170" t="s">
        <v>412</v>
      </c>
      <c r="K28" s="171"/>
      <c r="L28" s="171"/>
      <c r="M28" s="524" t="s">
        <v>610</v>
      </c>
    </row>
    <row r="29" spans="1:13" ht="22.5" x14ac:dyDescent="0.15">
      <c r="A29" s="162" t="s">
        <v>400</v>
      </c>
      <c r="B29" s="162" t="s">
        <v>101</v>
      </c>
      <c r="C29" s="162" t="s">
        <v>468</v>
      </c>
      <c r="D29" s="163">
        <v>4</v>
      </c>
      <c r="E29" s="138"/>
      <c r="F29" s="166"/>
      <c r="G29" s="582"/>
      <c r="H29" s="173" t="s">
        <v>102</v>
      </c>
      <c r="I29" s="173" t="s">
        <v>103</v>
      </c>
      <c r="J29" s="173" t="s">
        <v>59</v>
      </c>
      <c r="K29" s="174" t="s">
        <v>60</v>
      </c>
      <c r="L29" s="166"/>
      <c r="M29" s="167" t="s">
        <v>611</v>
      </c>
    </row>
    <row r="30" spans="1:13" x14ac:dyDescent="0.15">
      <c r="A30" s="172" t="s">
        <v>401</v>
      </c>
      <c r="B30" s="162" t="s">
        <v>106</v>
      </c>
      <c r="C30" s="162" t="s">
        <v>402</v>
      </c>
      <c r="D30" s="172">
        <v>512</v>
      </c>
      <c r="E30" s="138"/>
      <c r="F30" s="166"/>
      <c r="G30" s="547"/>
      <c r="H30" s="175" t="s">
        <v>108</v>
      </c>
      <c r="I30" s="175" t="s">
        <v>612</v>
      </c>
      <c r="J30" s="175" t="s">
        <v>110</v>
      </c>
      <c r="K30" s="165" t="s">
        <v>60</v>
      </c>
      <c r="L30" s="166"/>
      <c r="M30" s="166"/>
    </row>
  </sheetData>
  <mergeCells count="15">
    <mergeCell ref="I1:M1"/>
    <mergeCell ref="I2:M2"/>
    <mergeCell ref="I3:M3"/>
    <mergeCell ref="I4:M4"/>
    <mergeCell ref="A5:F5"/>
    <mergeCell ref="H5:M5"/>
    <mergeCell ref="G28:G29"/>
    <mergeCell ref="A7:M7"/>
    <mergeCell ref="A15:M15"/>
    <mergeCell ref="G16:G17"/>
    <mergeCell ref="G18:G19"/>
    <mergeCell ref="G20:G21"/>
    <mergeCell ref="G22:G23"/>
    <mergeCell ref="G24:G25"/>
    <mergeCell ref="G26:G27"/>
  </mergeCells>
  <phoneticPr fontId="4" type="noConversion"/>
  <conditionalFormatting sqref="H14">
    <cfRule type="duplicateValues" dxfId="31" priority="18" stopIfTrue="1"/>
  </conditionalFormatting>
  <conditionalFormatting sqref="H14">
    <cfRule type="expression" dxfId="30" priority="17" stopIfTrue="1">
      <formula>AND(COUNTIF($A$891:$A$65485,H14)+COUNTIF($A$1:$A$888,H14)&gt;1,NOT(ISBLANK(H14)))</formula>
    </cfRule>
  </conditionalFormatting>
  <conditionalFormatting sqref="H14">
    <cfRule type="expression" dxfId="29" priority="16" stopIfTrue="1">
      <formula>AND(COUNTIF($A$889:$A$65483,H14)+COUNTIF($A$1:$A$886,H14)&gt;1,NOT(ISBLANK(H14)))</formula>
    </cfRule>
  </conditionalFormatting>
  <conditionalFormatting sqref="H14">
    <cfRule type="expression" dxfId="28" priority="15" stopIfTrue="1">
      <formula>AND(COUNTIF($A$890:$A$65484,H14)+COUNTIF($A$1:$A$887,H14)&gt;1,NOT(ISBLANK(H14)))</formula>
    </cfRule>
  </conditionalFormatting>
  <conditionalFormatting sqref="H14">
    <cfRule type="expression" dxfId="27" priority="14" stopIfTrue="1">
      <formula>AND(COUNTIF($A$887:$A$65481,H14)+COUNTIF($A$1:$A$884,H14)&gt;1,NOT(ISBLANK(H14)))</formula>
    </cfRule>
  </conditionalFormatting>
  <conditionalFormatting sqref="H14">
    <cfRule type="expression" dxfId="26" priority="13" stopIfTrue="1">
      <formula>AND(COUNTIF($A$888:$A$65482,H14)+COUNTIF($A$1:$A$885,H14)&gt;1,NOT(ISBLANK(H14)))</formula>
    </cfRule>
  </conditionalFormatting>
  <conditionalFormatting sqref="H14">
    <cfRule type="expression" dxfId="25" priority="12" stopIfTrue="1">
      <formula>AND(COUNTIF($A$885:$A$65479,H14)+COUNTIF($A$1:$A$882,H14)&gt;1,NOT(ISBLANK(H14)))</formula>
    </cfRule>
  </conditionalFormatting>
  <conditionalFormatting sqref="H14">
    <cfRule type="expression" dxfId="24" priority="11" stopIfTrue="1">
      <formula>AND(COUNTIF($A$886:$A$65480,H14)+COUNTIF($A$1:$A$883,H14)&gt;1,NOT(ISBLANK(H14)))</formula>
    </cfRule>
  </conditionalFormatting>
  <conditionalFormatting sqref="J13:J14">
    <cfRule type="expression" dxfId="23" priority="10" stopIfTrue="1">
      <formula>#VALUE!</formula>
    </cfRule>
  </conditionalFormatting>
  <conditionalFormatting sqref="J14">
    <cfRule type="expression" dxfId="22" priority="9" stopIfTrue="1">
      <formula>AND(COUNTIF($C$49:$C$58,J14)+COUNTIF($A$49:$A$58,J14)+COUNTIF($A$62:$A$62,J14)&gt;1,NOT(ISBLANK(J14)))</formula>
    </cfRule>
  </conditionalFormatting>
  <conditionalFormatting sqref="H14">
    <cfRule type="expression" dxfId="21" priority="8" stopIfTrue="1">
      <formula>AND(COUNTIF($A$893:$A$65487,H14)+COUNTIF($A$1:$A$890,H14)&gt;1,NOT(ISBLANK(H14)))</formula>
    </cfRule>
  </conditionalFormatting>
  <conditionalFormatting sqref="H14">
    <cfRule type="expression" dxfId="20" priority="7" stopIfTrue="1">
      <formula>AND(COUNTIF($A$884:$A$65478,H14)+COUNTIF($A$1:$A$881,H14)&gt;1,NOT(ISBLANK(H14)))</formula>
    </cfRule>
  </conditionalFormatting>
  <conditionalFormatting sqref="H14">
    <cfRule type="expression" dxfId="19" priority="6" stopIfTrue="1">
      <formula>AND(COUNTIF($A$882:$A$65476,H14)+COUNTIF($A$1:$A$879,H14)&gt;1,NOT(ISBLANK(H14)))</formula>
    </cfRule>
  </conditionalFormatting>
  <conditionalFormatting sqref="I30">
    <cfRule type="expression" dxfId="18" priority="5" stopIfTrue="1">
      <formula>AND(COUNTIF($C$65:$C$74,I30)+COUNTIF($A$65:$A$74,I30)+COUNTIF($A$78:$A$78,I30)&gt;1,NOT(ISBLANK(I30)))</formula>
    </cfRule>
  </conditionalFormatting>
  <conditionalFormatting sqref="J30">
    <cfRule type="expression" dxfId="17" priority="4" stopIfTrue="1">
      <formula>AND(COUNTIF($C$70:$C$79,J30)+COUNTIF($A$70:$A$79,J30)+COUNTIF($A$83:$A$83,J30)&gt;1,NOT(ISBLANK(J30)))</formula>
    </cfRule>
  </conditionalFormatting>
  <conditionalFormatting sqref="J30">
    <cfRule type="expression" dxfId="16" priority="3" stopIfTrue="1">
      <formula>AND(COUNTIF($C$60:$C$69,J30)+COUNTIF($A$60:$A$69,J30)+COUNTIF($A$73:$A$73,J30)&gt;1,NOT(ISBLANK(J30)))</formula>
    </cfRule>
  </conditionalFormatting>
  <conditionalFormatting sqref="I30">
    <cfRule type="expression" dxfId="15" priority="2" stopIfTrue="1">
      <formula>AND(COUNTIF($C$56:$C$64,I30)+COUNTIF($A$57:$A$64,I30)+COUNTIF($A$68:$A$68,I30)&gt;1,NOT(ISBLANK(I30)))</formula>
    </cfRule>
  </conditionalFormatting>
  <conditionalFormatting sqref="I27">
    <cfRule type="expression" dxfId="14" priority="1" stopIfTrue="1">
      <formula>AND(COUNTIF($C$581:$C$581,I27)+COUNTIF($C$1:$C$419,I27)+COUNTIF($C$583:$C$65536,I27)+COUNTIF($C$421:$C$553,I27)&gt;1,NOT(ISBLANK(I27)))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0" workbookViewId="0">
      <selection sqref="A1:XFD1048576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14" t="s">
        <v>34</v>
      </c>
      <c r="B1" s="515">
        <v>27800</v>
      </c>
      <c r="C1" s="516" t="s">
        <v>185</v>
      </c>
      <c r="D1" s="516" t="s">
        <v>185</v>
      </c>
      <c r="E1" s="516" t="s">
        <v>185</v>
      </c>
      <c r="F1" s="505"/>
      <c r="G1" s="506"/>
      <c r="H1" s="514" t="s">
        <v>36</v>
      </c>
      <c r="I1" s="605" t="s">
        <v>971</v>
      </c>
      <c r="J1" s="606"/>
      <c r="K1" s="606"/>
      <c r="L1" s="606"/>
      <c r="M1" s="606"/>
    </row>
    <row r="2" spans="1:13" x14ac:dyDescent="0.15">
      <c r="A2" s="514" t="s">
        <v>35</v>
      </c>
      <c r="B2" s="504" t="s">
        <v>1250</v>
      </c>
      <c r="C2" s="516" t="s">
        <v>185</v>
      </c>
      <c r="D2" s="516" t="s">
        <v>185</v>
      </c>
      <c r="E2" s="516" t="s">
        <v>185</v>
      </c>
      <c r="F2" s="505"/>
      <c r="G2" s="506"/>
      <c r="H2" s="514" t="s">
        <v>186</v>
      </c>
      <c r="I2" s="607" t="s">
        <v>1251</v>
      </c>
      <c r="J2" s="607"/>
      <c r="K2" s="607"/>
      <c r="L2" s="607"/>
      <c r="M2" s="607"/>
    </row>
    <row r="3" spans="1:13" x14ac:dyDescent="0.15">
      <c r="A3" s="516" t="s">
        <v>185</v>
      </c>
      <c r="B3" s="516" t="s">
        <v>185</v>
      </c>
      <c r="C3" s="516" t="s">
        <v>185</v>
      </c>
      <c r="D3" s="516" t="s">
        <v>185</v>
      </c>
      <c r="E3" s="516" t="s">
        <v>185</v>
      </c>
      <c r="F3" s="505"/>
      <c r="G3" s="506"/>
      <c r="H3" s="514" t="s">
        <v>188</v>
      </c>
      <c r="I3" s="608" t="s">
        <v>1157</v>
      </c>
      <c r="J3" s="608"/>
      <c r="K3" s="608"/>
      <c r="L3" s="608"/>
      <c r="M3" s="608"/>
    </row>
    <row r="4" spans="1:13" x14ac:dyDescent="0.15">
      <c r="A4" s="516" t="s">
        <v>185</v>
      </c>
      <c r="B4" s="516" t="s">
        <v>185</v>
      </c>
      <c r="C4" s="516" t="s">
        <v>185</v>
      </c>
      <c r="D4" s="516" t="s">
        <v>185</v>
      </c>
      <c r="E4" s="516" t="s">
        <v>185</v>
      </c>
      <c r="F4" s="505"/>
      <c r="G4" s="506"/>
      <c r="H4" s="514" t="s">
        <v>189</v>
      </c>
      <c r="I4" s="608" t="s">
        <v>1252</v>
      </c>
      <c r="J4" s="608"/>
      <c r="K4" s="608"/>
      <c r="L4" s="608"/>
      <c r="M4" s="608"/>
    </row>
    <row r="5" spans="1:13" x14ac:dyDescent="0.15">
      <c r="A5" s="609" t="s">
        <v>228</v>
      </c>
      <c r="B5" s="609"/>
      <c r="C5" s="609"/>
      <c r="D5" s="609"/>
      <c r="E5" s="609"/>
      <c r="F5" s="609"/>
      <c r="G5" s="507"/>
      <c r="H5" s="609" t="s">
        <v>229</v>
      </c>
      <c r="I5" s="609"/>
      <c r="J5" s="609"/>
      <c r="K5" s="609"/>
      <c r="L5" s="609"/>
      <c r="M5" s="609"/>
    </row>
    <row r="6" spans="1:13" ht="22.5" x14ac:dyDescent="0.15">
      <c r="A6" s="508" t="s">
        <v>41</v>
      </c>
      <c r="B6" s="508" t="s">
        <v>190</v>
      </c>
      <c r="C6" s="508" t="s">
        <v>43</v>
      </c>
      <c r="D6" s="508" t="s">
        <v>230</v>
      </c>
      <c r="E6" s="509" t="s">
        <v>45</v>
      </c>
      <c r="F6" s="508" t="s">
        <v>46</v>
      </c>
      <c r="G6" s="510"/>
      <c r="H6" s="508" t="s">
        <v>41</v>
      </c>
      <c r="I6" s="508" t="s">
        <v>190</v>
      </c>
      <c r="J6" s="508" t="s">
        <v>231</v>
      </c>
      <c r="K6" s="508" t="s">
        <v>232</v>
      </c>
      <c r="L6" s="508" t="s">
        <v>45</v>
      </c>
      <c r="M6" s="508" t="s">
        <v>46</v>
      </c>
    </row>
    <row r="7" spans="1:13" x14ac:dyDescent="0.15">
      <c r="A7" s="603" t="s">
        <v>52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</row>
    <row r="8" spans="1:13" x14ac:dyDescent="0.15">
      <c r="A8" s="517" t="s">
        <v>248</v>
      </c>
      <c r="B8" s="517" t="s">
        <v>34</v>
      </c>
      <c r="C8" s="517" t="s">
        <v>249</v>
      </c>
      <c r="D8" s="517" t="s">
        <v>250</v>
      </c>
      <c r="E8" s="511" t="s">
        <v>191</v>
      </c>
      <c r="F8" s="517">
        <v>27800</v>
      </c>
      <c r="G8" s="510"/>
      <c r="H8" s="517" t="s">
        <v>185</v>
      </c>
      <c r="I8" s="517" t="s">
        <v>185</v>
      </c>
      <c r="J8" s="517" t="s">
        <v>185</v>
      </c>
      <c r="K8" s="517"/>
      <c r="L8" s="513"/>
      <c r="M8" s="517"/>
    </row>
    <row r="9" spans="1:13" x14ac:dyDescent="0.15">
      <c r="A9" s="517" t="s">
        <v>252</v>
      </c>
      <c r="B9" s="517" t="s">
        <v>253</v>
      </c>
      <c r="C9" s="517" t="s">
        <v>254</v>
      </c>
      <c r="D9" s="517" t="s">
        <v>255</v>
      </c>
      <c r="E9" s="511" t="s">
        <v>191</v>
      </c>
      <c r="F9" s="517" t="s">
        <v>516</v>
      </c>
      <c r="G9" s="510"/>
      <c r="H9" s="517" t="s">
        <v>185</v>
      </c>
      <c r="I9" s="517" t="s">
        <v>185</v>
      </c>
      <c r="J9" s="517" t="s">
        <v>185</v>
      </c>
      <c r="K9" s="517"/>
      <c r="L9" s="513"/>
      <c r="M9" s="517"/>
    </row>
    <row r="10" spans="1:13" x14ac:dyDescent="0.15">
      <c r="A10" s="517" t="s">
        <v>257</v>
      </c>
      <c r="B10" s="517" t="s">
        <v>258</v>
      </c>
      <c r="C10" s="517" t="s">
        <v>254</v>
      </c>
      <c r="D10" s="517" t="s">
        <v>259</v>
      </c>
      <c r="E10" s="511" t="s">
        <v>191</v>
      </c>
      <c r="F10" s="517" t="s">
        <v>516</v>
      </c>
      <c r="G10" s="510"/>
      <c r="H10" s="517" t="s">
        <v>185</v>
      </c>
      <c r="I10" s="517" t="s">
        <v>185</v>
      </c>
      <c r="J10" s="517" t="s">
        <v>185</v>
      </c>
      <c r="K10" s="517"/>
      <c r="L10" s="513"/>
      <c r="M10" s="517"/>
    </row>
    <row r="11" spans="1:13" x14ac:dyDescent="0.15">
      <c r="A11" s="517" t="s">
        <v>533</v>
      </c>
      <c r="B11" s="517" t="s">
        <v>534</v>
      </c>
      <c r="C11" s="517" t="s">
        <v>254</v>
      </c>
      <c r="D11" s="517" t="s">
        <v>353</v>
      </c>
      <c r="E11" s="511" t="s">
        <v>191</v>
      </c>
      <c r="F11" s="512"/>
      <c r="G11" s="510"/>
      <c r="H11" s="517" t="s">
        <v>1159</v>
      </c>
      <c r="I11" s="517" t="s">
        <v>1160</v>
      </c>
      <c r="J11" s="517" t="s">
        <v>200</v>
      </c>
      <c r="K11" s="517" t="s">
        <v>185</v>
      </c>
      <c r="L11" s="513" t="s">
        <v>191</v>
      </c>
      <c r="M11" s="517" t="s">
        <v>1253</v>
      </c>
    </row>
    <row r="12" spans="1:13" x14ac:dyDescent="0.15">
      <c r="A12" s="517" t="s">
        <v>1210</v>
      </c>
      <c r="B12" s="517" t="s">
        <v>1211</v>
      </c>
      <c r="C12" s="517" t="s">
        <v>468</v>
      </c>
      <c r="D12" s="517" t="s">
        <v>259</v>
      </c>
      <c r="E12" s="511" t="s">
        <v>202</v>
      </c>
      <c r="F12" s="512"/>
      <c r="G12" s="510"/>
      <c r="H12" s="517" t="s">
        <v>214</v>
      </c>
      <c r="I12" s="517" t="s">
        <v>215</v>
      </c>
      <c r="J12" s="517" t="s">
        <v>197</v>
      </c>
      <c r="K12" s="517" t="s">
        <v>185</v>
      </c>
      <c r="L12" s="513" t="s">
        <v>202</v>
      </c>
      <c r="M12" s="517" t="s">
        <v>185</v>
      </c>
    </row>
    <row r="13" spans="1:13" x14ac:dyDescent="0.15">
      <c r="A13" s="517" t="s">
        <v>1212</v>
      </c>
      <c r="B13" s="517" t="s">
        <v>464</v>
      </c>
      <c r="C13" s="517" t="s">
        <v>465</v>
      </c>
      <c r="D13" s="517" t="s">
        <v>185</v>
      </c>
      <c r="E13" s="511" t="s">
        <v>202</v>
      </c>
      <c r="F13" s="512"/>
      <c r="G13" s="510"/>
      <c r="H13" s="517" t="s">
        <v>216</v>
      </c>
      <c r="I13" s="517" t="s">
        <v>217</v>
      </c>
      <c r="J13" s="517" t="s">
        <v>218</v>
      </c>
      <c r="K13" s="517" t="s">
        <v>185</v>
      </c>
      <c r="L13" s="513" t="s">
        <v>202</v>
      </c>
      <c r="M13" s="517" t="s">
        <v>185</v>
      </c>
    </row>
    <row r="14" spans="1:13" x14ac:dyDescent="0.15">
      <c r="A14" s="517" t="s">
        <v>1217</v>
      </c>
      <c r="B14" s="517" t="s">
        <v>1218</v>
      </c>
      <c r="C14" s="517" t="s">
        <v>468</v>
      </c>
      <c r="D14" s="517" t="s">
        <v>262</v>
      </c>
      <c r="E14" s="511" t="s">
        <v>202</v>
      </c>
      <c r="F14" s="512"/>
      <c r="G14" s="510"/>
      <c r="H14" s="517" t="s">
        <v>417</v>
      </c>
      <c r="I14" s="517" t="s">
        <v>418</v>
      </c>
      <c r="J14" s="517" t="s">
        <v>197</v>
      </c>
      <c r="K14" s="517" t="s">
        <v>185</v>
      </c>
      <c r="L14" s="513" t="s">
        <v>202</v>
      </c>
      <c r="M14" s="517" t="s">
        <v>185</v>
      </c>
    </row>
    <row r="15" spans="1:13" x14ac:dyDescent="0.15">
      <c r="A15" s="517" t="s">
        <v>1254</v>
      </c>
      <c r="B15" s="517" t="s">
        <v>196</v>
      </c>
      <c r="C15" s="517" t="s">
        <v>468</v>
      </c>
      <c r="D15" s="517" t="s">
        <v>262</v>
      </c>
      <c r="E15" s="511" t="s">
        <v>202</v>
      </c>
      <c r="F15" s="512"/>
      <c r="G15" s="510"/>
      <c r="H15" s="517" t="s">
        <v>195</v>
      </c>
      <c r="I15" s="517" t="s">
        <v>196</v>
      </c>
      <c r="J15" s="517" t="s">
        <v>66</v>
      </c>
      <c r="K15" s="517" t="s">
        <v>185</v>
      </c>
      <c r="L15" s="513" t="s">
        <v>202</v>
      </c>
      <c r="M15" s="517" t="s">
        <v>185</v>
      </c>
    </row>
    <row r="16" spans="1:13" x14ac:dyDescent="0.15">
      <c r="A16" s="517" t="s">
        <v>1213</v>
      </c>
      <c r="B16" s="517" t="s">
        <v>707</v>
      </c>
      <c r="C16" s="517" t="s">
        <v>468</v>
      </c>
      <c r="D16" s="517" t="s">
        <v>802</v>
      </c>
      <c r="E16" s="511" t="s">
        <v>202</v>
      </c>
      <c r="F16" s="512"/>
      <c r="G16" s="510"/>
      <c r="H16" s="517" t="s">
        <v>706</v>
      </c>
      <c r="I16" s="517" t="s">
        <v>707</v>
      </c>
      <c r="J16" s="517" t="s">
        <v>66</v>
      </c>
      <c r="K16" s="517" t="s">
        <v>185</v>
      </c>
      <c r="L16" s="513" t="s">
        <v>202</v>
      </c>
      <c r="M16" s="517" t="s">
        <v>185</v>
      </c>
    </row>
    <row r="17" spans="1:13" x14ac:dyDescent="0.15">
      <c r="A17" s="517" t="s">
        <v>1255</v>
      </c>
      <c r="B17" s="517" t="s">
        <v>204</v>
      </c>
      <c r="C17" s="517" t="s">
        <v>468</v>
      </c>
      <c r="D17" s="517" t="s">
        <v>348</v>
      </c>
      <c r="E17" s="511" t="s">
        <v>202</v>
      </c>
      <c r="F17" s="512"/>
      <c r="G17" s="510"/>
      <c r="H17" s="517" t="s">
        <v>583</v>
      </c>
      <c r="I17" s="517" t="s">
        <v>204</v>
      </c>
      <c r="J17" s="517" t="s">
        <v>66</v>
      </c>
      <c r="K17" s="517" t="s">
        <v>185</v>
      </c>
      <c r="L17" s="513" t="s">
        <v>202</v>
      </c>
      <c r="M17" s="517" t="s">
        <v>185</v>
      </c>
    </row>
    <row r="18" spans="1:13" ht="22.5" x14ac:dyDescent="0.15">
      <c r="A18" s="517" t="s">
        <v>1192</v>
      </c>
      <c r="B18" s="517" t="s">
        <v>600</v>
      </c>
      <c r="C18" s="517" t="s">
        <v>465</v>
      </c>
      <c r="D18" s="517" t="s">
        <v>185</v>
      </c>
      <c r="E18" s="511" t="s">
        <v>202</v>
      </c>
      <c r="F18" s="512"/>
      <c r="G18" s="510"/>
      <c r="H18" s="517" t="s">
        <v>1193</v>
      </c>
      <c r="I18" s="517" t="s">
        <v>1194</v>
      </c>
      <c r="J18" s="517" t="s">
        <v>356</v>
      </c>
      <c r="K18" s="517" t="s">
        <v>185</v>
      </c>
      <c r="L18" s="513" t="s">
        <v>202</v>
      </c>
      <c r="M18" s="517" t="s">
        <v>1256</v>
      </c>
    </row>
    <row r="19" spans="1:13" x14ac:dyDescent="0.15">
      <c r="A19" s="517" t="s">
        <v>1257</v>
      </c>
      <c r="B19" s="517" t="s">
        <v>1258</v>
      </c>
      <c r="C19" s="517" t="s">
        <v>468</v>
      </c>
      <c r="D19" s="517" t="s">
        <v>348</v>
      </c>
      <c r="E19" s="511" t="s">
        <v>202</v>
      </c>
      <c r="F19" s="512"/>
      <c r="G19" s="510"/>
      <c r="H19" s="517" t="s">
        <v>1165</v>
      </c>
      <c r="I19" s="517" t="s">
        <v>1166</v>
      </c>
      <c r="J19" s="517" t="s">
        <v>66</v>
      </c>
      <c r="K19" s="517" t="s">
        <v>185</v>
      </c>
      <c r="L19" s="513" t="s">
        <v>202</v>
      </c>
      <c r="M19" s="517" t="s">
        <v>185</v>
      </c>
    </row>
    <row r="20" spans="1:13" x14ac:dyDescent="0.15">
      <c r="A20" s="517" t="s">
        <v>1259</v>
      </c>
      <c r="B20" s="517" t="s">
        <v>1260</v>
      </c>
      <c r="C20" s="517" t="s">
        <v>468</v>
      </c>
      <c r="D20" s="517" t="s">
        <v>353</v>
      </c>
      <c r="E20" s="511" t="s">
        <v>202</v>
      </c>
      <c r="F20" s="512"/>
      <c r="G20" s="510"/>
      <c r="H20" s="517" t="s">
        <v>1169</v>
      </c>
      <c r="I20" s="517" t="s">
        <v>1168</v>
      </c>
      <c r="J20" s="517" t="s">
        <v>59</v>
      </c>
      <c r="K20" s="517" t="s">
        <v>185</v>
      </c>
      <c r="L20" s="513" t="s">
        <v>202</v>
      </c>
      <c r="M20" s="517" t="s">
        <v>185</v>
      </c>
    </row>
    <row r="21" spans="1:13" x14ac:dyDescent="0.15">
      <c r="A21" s="517" t="s">
        <v>1228</v>
      </c>
      <c r="B21" s="517" t="s">
        <v>1229</v>
      </c>
      <c r="C21" s="517" t="s">
        <v>465</v>
      </c>
      <c r="D21" s="517" t="s">
        <v>185</v>
      </c>
      <c r="E21" s="511" t="s">
        <v>202</v>
      </c>
      <c r="F21" s="512"/>
      <c r="G21" s="510"/>
      <c r="H21" s="517" t="s">
        <v>1172</v>
      </c>
      <c r="I21" s="517" t="s">
        <v>1173</v>
      </c>
      <c r="J21" s="517" t="s">
        <v>356</v>
      </c>
      <c r="K21" s="517" t="s">
        <v>185</v>
      </c>
      <c r="L21" s="513" t="s">
        <v>202</v>
      </c>
      <c r="M21" s="517" t="s">
        <v>185</v>
      </c>
    </row>
    <row r="22" spans="1:13" x14ac:dyDescent="0.15">
      <c r="A22" s="517" t="s">
        <v>1232</v>
      </c>
      <c r="B22" s="517" t="s">
        <v>1233</v>
      </c>
      <c r="C22" s="517" t="s">
        <v>465</v>
      </c>
      <c r="D22" s="517" t="s">
        <v>185</v>
      </c>
      <c r="E22" s="511" t="s">
        <v>202</v>
      </c>
      <c r="F22" s="512"/>
      <c r="G22" s="510"/>
      <c r="H22" s="517" t="s">
        <v>1176</v>
      </c>
      <c r="I22" s="517" t="s">
        <v>1177</v>
      </c>
      <c r="J22" s="517" t="s">
        <v>356</v>
      </c>
      <c r="K22" s="517" t="s">
        <v>185</v>
      </c>
      <c r="L22" s="513" t="s">
        <v>202</v>
      </c>
      <c r="M22" s="517" t="s">
        <v>185</v>
      </c>
    </row>
    <row r="23" spans="1:13" x14ac:dyDescent="0.15">
      <c r="A23" s="517" t="s">
        <v>1261</v>
      </c>
      <c r="B23" s="517" t="s">
        <v>1262</v>
      </c>
      <c r="C23" s="517" t="s">
        <v>468</v>
      </c>
      <c r="D23" s="517" t="s">
        <v>348</v>
      </c>
      <c r="E23" s="511" t="s">
        <v>202</v>
      </c>
      <c r="F23" s="512"/>
      <c r="G23" s="510"/>
      <c r="H23" s="517" t="s">
        <v>1180</v>
      </c>
      <c r="I23" s="517" t="s">
        <v>1179</v>
      </c>
      <c r="J23" s="517" t="s">
        <v>59</v>
      </c>
      <c r="K23" s="517" t="s">
        <v>185</v>
      </c>
      <c r="L23" s="513" t="s">
        <v>202</v>
      </c>
      <c r="M23" s="517" t="s">
        <v>185</v>
      </c>
    </row>
    <row r="24" spans="1:13" x14ac:dyDescent="0.15">
      <c r="A24" s="517" t="s">
        <v>1263</v>
      </c>
      <c r="B24" s="517" t="s">
        <v>1264</v>
      </c>
      <c r="C24" s="517" t="s">
        <v>468</v>
      </c>
      <c r="D24" s="517" t="s">
        <v>353</v>
      </c>
      <c r="E24" s="511" t="s">
        <v>202</v>
      </c>
      <c r="F24" s="512"/>
      <c r="G24" s="510"/>
      <c r="H24" s="517" t="s">
        <v>1183</v>
      </c>
      <c r="I24" s="517" t="s">
        <v>1182</v>
      </c>
      <c r="J24" s="517" t="s">
        <v>59</v>
      </c>
      <c r="K24" s="517" t="s">
        <v>185</v>
      </c>
      <c r="L24" s="513" t="s">
        <v>202</v>
      </c>
      <c r="M24" s="517" t="s">
        <v>185</v>
      </c>
    </row>
    <row r="25" spans="1:13" x14ac:dyDescent="0.15">
      <c r="A25" s="517" t="s">
        <v>1265</v>
      </c>
      <c r="B25" s="517" t="s">
        <v>1266</v>
      </c>
      <c r="C25" s="517" t="s">
        <v>465</v>
      </c>
      <c r="D25" s="517" t="s">
        <v>185</v>
      </c>
      <c r="E25" s="511" t="s">
        <v>202</v>
      </c>
      <c r="F25" s="512"/>
      <c r="G25" s="510"/>
      <c r="H25" s="517" t="s">
        <v>1186</v>
      </c>
      <c r="I25" s="517" t="s">
        <v>1187</v>
      </c>
      <c r="J25" s="517" t="s">
        <v>356</v>
      </c>
      <c r="K25" s="517" t="s">
        <v>185</v>
      </c>
      <c r="L25" s="513" t="s">
        <v>202</v>
      </c>
      <c r="M25" s="517" t="s">
        <v>185</v>
      </c>
    </row>
    <row r="26" spans="1:13" x14ac:dyDescent="0.15">
      <c r="A26" s="517" t="s">
        <v>1267</v>
      </c>
      <c r="B26" s="517" t="s">
        <v>1268</v>
      </c>
      <c r="C26" s="517" t="s">
        <v>465</v>
      </c>
      <c r="D26" s="517" t="s">
        <v>185</v>
      </c>
      <c r="E26" s="511" t="s">
        <v>202</v>
      </c>
      <c r="F26" s="512"/>
      <c r="G26" s="510"/>
      <c r="H26" s="517" t="s">
        <v>1190</v>
      </c>
      <c r="I26" s="517" t="s">
        <v>1191</v>
      </c>
      <c r="J26" s="517" t="s">
        <v>356</v>
      </c>
      <c r="K26" s="517" t="s">
        <v>185</v>
      </c>
      <c r="L26" s="513" t="s">
        <v>202</v>
      </c>
      <c r="M26" s="517" t="s">
        <v>185</v>
      </c>
    </row>
    <row r="27" spans="1:13" x14ac:dyDescent="0.15">
      <c r="A27" s="517" t="s">
        <v>1269</v>
      </c>
      <c r="B27" s="517" t="s">
        <v>1270</v>
      </c>
      <c r="C27" s="517" t="s">
        <v>465</v>
      </c>
      <c r="D27" s="517" t="s">
        <v>185</v>
      </c>
      <c r="E27" s="511" t="s">
        <v>202</v>
      </c>
      <c r="F27" s="512"/>
      <c r="G27" s="510"/>
      <c r="H27" s="517" t="s">
        <v>1003</v>
      </c>
      <c r="I27" s="517" t="s">
        <v>1004</v>
      </c>
      <c r="J27" s="517" t="s">
        <v>356</v>
      </c>
      <c r="K27" s="517" t="s">
        <v>185</v>
      </c>
      <c r="L27" s="513" t="s">
        <v>202</v>
      </c>
      <c r="M27" s="517" t="s">
        <v>1271</v>
      </c>
    </row>
    <row r="28" spans="1:13" x14ac:dyDescent="0.15">
      <c r="A28" s="517" t="s">
        <v>1272</v>
      </c>
      <c r="B28" s="517" t="s">
        <v>1273</v>
      </c>
      <c r="C28" s="517" t="s">
        <v>465</v>
      </c>
      <c r="D28" s="517" t="s">
        <v>185</v>
      </c>
      <c r="E28" s="511" t="s">
        <v>202</v>
      </c>
      <c r="F28" s="512"/>
      <c r="G28" s="510"/>
      <c r="H28" s="517" t="s">
        <v>1007</v>
      </c>
      <c r="I28" s="517" t="s">
        <v>1008</v>
      </c>
      <c r="J28" s="517" t="s">
        <v>356</v>
      </c>
      <c r="K28" s="517" t="s">
        <v>185</v>
      </c>
      <c r="L28" s="513" t="s">
        <v>202</v>
      </c>
      <c r="M28" s="517" t="s">
        <v>185</v>
      </c>
    </row>
    <row r="29" spans="1:13" x14ac:dyDescent="0.15">
      <c r="A29" s="517" t="s">
        <v>1274</v>
      </c>
      <c r="B29" s="517" t="s">
        <v>1275</v>
      </c>
      <c r="C29" s="517" t="s">
        <v>465</v>
      </c>
      <c r="D29" s="517" t="s">
        <v>185</v>
      </c>
      <c r="E29" s="511" t="s">
        <v>202</v>
      </c>
      <c r="F29" s="512"/>
      <c r="G29" s="510"/>
      <c r="H29" s="517" t="s">
        <v>470</v>
      </c>
      <c r="I29" s="517" t="s">
        <v>471</v>
      </c>
      <c r="J29" s="517" t="s">
        <v>356</v>
      </c>
      <c r="K29" s="517" t="s">
        <v>185</v>
      </c>
      <c r="L29" s="513" t="s">
        <v>202</v>
      </c>
      <c r="M29" s="517" t="s">
        <v>1276</v>
      </c>
    </row>
    <row r="30" spans="1:13" x14ac:dyDescent="0.15">
      <c r="A30" s="517" t="s">
        <v>1277</v>
      </c>
      <c r="B30" s="517" t="s">
        <v>1278</v>
      </c>
      <c r="C30" s="517" t="s">
        <v>465</v>
      </c>
      <c r="D30" s="517" t="s">
        <v>185</v>
      </c>
      <c r="E30" s="511" t="s">
        <v>202</v>
      </c>
      <c r="F30" s="512"/>
      <c r="G30" s="510"/>
      <c r="H30" s="517" t="s">
        <v>475</v>
      </c>
      <c r="I30" s="517" t="s">
        <v>476</v>
      </c>
      <c r="J30" s="517" t="s">
        <v>356</v>
      </c>
      <c r="K30" s="517" t="s">
        <v>185</v>
      </c>
      <c r="L30" s="513" t="s">
        <v>202</v>
      </c>
      <c r="M30" s="517" t="s">
        <v>185</v>
      </c>
    </row>
    <row r="31" spans="1:13" x14ac:dyDescent="0.15">
      <c r="A31" s="517" t="s">
        <v>386</v>
      </c>
      <c r="B31" s="517" t="s">
        <v>387</v>
      </c>
      <c r="C31" s="517" t="s">
        <v>465</v>
      </c>
      <c r="D31" s="517" t="s">
        <v>353</v>
      </c>
      <c r="E31" s="511" t="s">
        <v>191</v>
      </c>
      <c r="F31" s="512"/>
      <c r="G31" s="510"/>
      <c r="H31" s="517" t="s">
        <v>386</v>
      </c>
      <c r="I31" s="517" t="s">
        <v>388</v>
      </c>
      <c r="J31" s="517" t="s">
        <v>200</v>
      </c>
      <c r="K31" s="517" t="s">
        <v>389</v>
      </c>
      <c r="L31" s="513" t="s">
        <v>191</v>
      </c>
      <c r="M31" s="517" t="s">
        <v>185</v>
      </c>
    </row>
    <row r="32" spans="1:13" x14ac:dyDescent="0.15">
      <c r="A32" s="517" t="s">
        <v>390</v>
      </c>
      <c r="B32" s="517" t="s">
        <v>391</v>
      </c>
      <c r="C32" s="517" t="s">
        <v>465</v>
      </c>
      <c r="D32" s="517" t="s">
        <v>353</v>
      </c>
      <c r="E32" s="511" t="s">
        <v>191</v>
      </c>
      <c r="F32" s="512"/>
      <c r="G32" s="510"/>
      <c r="H32" s="517" t="s">
        <v>390</v>
      </c>
      <c r="I32" s="517" t="s">
        <v>392</v>
      </c>
      <c r="J32" s="517" t="s">
        <v>200</v>
      </c>
      <c r="K32" s="517" t="s">
        <v>389</v>
      </c>
      <c r="L32" s="513" t="s">
        <v>191</v>
      </c>
      <c r="M32" s="517" t="s">
        <v>393</v>
      </c>
    </row>
    <row r="33" spans="1:13" x14ac:dyDescent="0.15">
      <c r="A33" s="604" t="s">
        <v>99</v>
      </c>
      <c r="B33" s="604"/>
      <c r="C33" s="604"/>
      <c r="D33" s="604"/>
      <c r="E33" s="604"/>
      <c r="F33" s="604"/>
      <c r="G33" s="604"/>
      <c r="H33" s="604"/>
      <c r="I33" s="604"/>
      <c r="J33" s="604"/>
      <c r="K33" s="604"/>
      <c r="L33" s="604"/>
      <c r="M33" s="604"/>
    </row>
    <row r="34" spans="1:13" x14ac:dyDescent="0.15">
      <c r="A34" s="517" t="s">
        <v>400</v>
      </c>
      <c r="B34" s="517" t="s">
        <v>101</v>
      </c>
      <c r="C34" s="517" t="s">
        <v>249</v>
      </c>
      <c r="D34" s="517" t="s">
        <v>348</v>
      </c>
      <c r="E34" s="511" t="s">
        <v>185</v>
      </c>
      <c r="F34" s="512"/>
      <c r="G34" s="510"/>
      <c r="H34" s="517" t="s">
        <v>102</v>
      </c>
      <c r="I34" s="517" t="s">
        <v>103</v>
      </c>
      <c r="J34" s="517" t="s">
        <v>59</v>
      </c>
      <c r="K34" s="517" t="s">
        <v>60</v>
      </c>
      <c r="L34" s="513" t="s">
        <v>185</v>
      </c>
      <c r="M34" s="517" t="s">
        <v>503</v>
      </c>
    </row>
    <row r="35" spans="1:13" x14ac:dyDescent="0.15">
      <c r="A35" s="517" t="s">
        <v>390</v>
      </c>
      <c r="B35" s="517" t="s">
        <v>404</v>
      </c>
      <c r="C35" s="517" t="s">
        <v>465</v>
      </c>
      <c r="D35" s="517" t="s">
        <v>353</v>
      </c>
      <c r="E35" s="511" t="s">
        <v>185</v>
      </c>
      <c r="F35" s="512"/>
      <c r="G35" s="510"/>
      <c r="H35" s="517" t="s">
        <v>390</v>
      </c>
      <c r="I35" s="517" t="s">
        <v>392</v>
      </c>
      <c r="J35" s="517" t="s">
        <v>200</v>
      </c>
      <c r="K35" s="517" t="s">
        <v>389</v>
      </c>
      <c r="L35" s="513" t="s">
        <v>185</v>
      </c>
      <c r="M35" s="517" t="s">
        <v>185</v>
      </c>
    </row>
    <row r="36" spans="1:13" ht="22.5" x14ac:dyDescent="0.15">
      <c r="A36" s="517" t="s">
        <v>405</v>
      </c>
      <c r="B36" s="517" t="s">
        <v>1196</v>
      </c>
      <c r="C36" s="517" t="s">
        <v>1197</v>
      </c>
      <c r="D36" s="517" t="s">
        <v>407</v>
      </c>
      <c r="E36" s="511" t="s">
        <v>185</v>
      </c>
      <c r="F36" s="512"/>
      <c r="G36" s="510"/>
      <c r="H36" s="517" t="s">
        <v>405</v>
      </c>
      <c r="I36" s="517" t="s">
        <v>564</v>
      </c>
      <c r="J36" s="517" t="s">
        <v>89</v>
      </c>
      <c r="K36" s="517" t="s">
        <v>389</v>
      </c>
      <c r="L36" s="513" t="s">
        <v>185</v>
      </c>
      <c r="M36" s="517" t="s">
        <v>565</v>
      </c>
    </row>
    <row r="37" spans="1:13" x14ac:dyDescent="0.15">
      <c r="A37" s="517" t="s">
        <v>185</v>
      </c>
      <c r="B37" s="517" t="s">
        <v>185</v>
      </c>
      <c r="C37" s="517" t="s">
        <v>185</v>
      </c>
      <c r="D37" s="517" t="s">
        <v>185</v>
      </c>
      <c r="E37" s="511" t="s">
        <v>185</v>
      </c>
      <c r="F37" s="512"/>
      <c r="G37" s="510"/>
      <c r="H37" s="518" t="s">
        <v>569</v>
      </c>
      <c r="I37" s="518" t="s">
        <v>570</v>
      </c>
      <c r="J37" s="518" t="s">
        <v>412</v>
      </c>
      <c r="K37" s="518"/>
      <c r="L37" s="519" t="s">
        <v>185</v>
      </c>
      <c r="M37" s="518" t="s">
        <v>413</v>
      </c>
    </row>
    <row r="38" spans="1:13" ht="123.75" x14ac:dyDescent="0.15">
      <c r="A38" s="517" t="s">
        <v>1198</v>
      </c>
      <c r="B38" s="517" t="s">
        <v>1279</v>
      </c>
      <c r="C38" s="517" t="s">
        <v>185</v>
      </c>
      <c r="D38" s="517" t="s">
        <v>185</v>
      </c>
      <c r="E38" s="511" t="s">
        <v>185</v>
      </c>
      <c r="F38" s="512"/>
      <c r="G38" s="510"/>
      <c r="H38" s="517" t="s">
        <v>214</v>
      </c>
      <c r="I38" s="517" t="s">
        <v>215</v>
      </c>
      <c r="J38" s="517" t="s">
        <v>197</v>
      </c>
      <c r="K38" s="517" t="s">
        <v>185</v>
      </c>
      <c r="L38" s="513" t="s">
        <v>185</v>
      </c>
      <c r="M38" s="517" t="s">
        <v>185</v>
      </c>
    </row>
    <row r="39" spans="1:13" x14ac:dyDescent="0.15">
      <c r="A39" s="517" t="s">
        <v>185</v>
      </c>
      <c r="B39" s="517" t="s">
        <v>185</v>
      </c>
      <c r="C39" s="517" t="s">
        <v>185</v>
      </c>
      <c r="D39" s="517" t="s">
        <v>185</v>
      </c>
      <c r="E39" s="511" t="s">
        <v>185</v>
      </c>
      <c r="F39" s="512"/>
      <c r="G39" s="510"/>
      <c r="H39" s="517" t="s">
        <v>216</v>
      </c>
      <c r="I39" s="517" t="s">
        <v>217</v>
      </c>
      <c r="J39" s="517" t="s">
        <v>218</v>
      </c>
      <c r="K39" s="517" t="s">
        <v>185</v>
      </c>
      <c r="L39" s="513" t="s">
        <v>185</v>
      </c>
      <c r="M39" s="517" t="s">
        <v>185</v>
      </c>
    </row>
    <row r="40" spans="1:13" x14ac:dyDescent="0.15">
      <c r="A40" s="517" t="s">
        <v>185</v>
      </c>
      <c r="B40" s="517" t="s">
        <v>185</v>
      </c>
      <c r="C40" s="517" t="s">
        <v>185</v>
      </c>
      <c r="D40" s="517" t="s">
        <v>185</v>
      </c>
      <c r="E40" s="511" t="s">
        <v>185</v>
      </c>
      <c r="F40" s="512"/>
      <c r="G40" s="510"/>
      <c r="H40" s="517" t="s">
        <v>417</v>
      </c>
      <c r="I40" s="517" t="s">
        <v>418</v>
      </c>
      <c r="J40" s="517" t="s">
        <v>197</v>
      </c>
      <c r="K40" s="517" t="s">
        <v>185</v>
      </c>
      <c r="L40" s="513" t="s">
        <v>185</v>
      </c>
      <c r="M40" s="517" t="s">
        <v>185</v>
      </c>
    </row>
    <row r="41" spans="1:13" x14ac:dyDescent="0.15">
      <c r="A41" s="517" t="s">
        <v>185</v>
      </c>
      <c r="B41" s="517" t="s">
        <v>185</v>
      </c>
      <c r="C41" s="517" t="s">
        <v>185</v>
      </c>
      <c r="D41" s="517" t="s">
        <v>185</v>
      </c>
      <c r="E41" s="511" t="s">
        <v>185</v>
      </c>
      <c r="F41" s="512"/>
      <c r="G41" s="510"/>
      <c r="H41" s="517" t="s">
        <v>195</v>
      </c>
      <c r="I41" s="517" t="s">
        <v>196</v>
      </c>
      <c r="J41" s="517" t="s">
        <v>66</v>
      </c>
      <c r="K41" s="517" t="s">
        <v>185</v>
      </c>
      <c r="L41" s="513" t="s">
        <v>185</v>
      </c>
      <c r="M41" s="517" t="s">
        <v>185</v>
      </c>
    </row>
    <row r="42" spans="1:13" x14ac:dyDescent="0.15">
      <c r="A42" s="517" t="s">
        <v>185</v>
      </c>
      <c r="B42" s="517" t="s">
        <v>185</v>
      </c>
      <c r="C42" s="517" t="s">
        <v>185</v>
      </c>
      <c r="D42" s="517" t="s">
        <v>185</v>
      </c>
      <c r="E42" s="511" t="s">
        <v>185</v>
      </c>
      <c r="F42" s="512"/>
      <c r="G42" s="510"/>
      <c r="H42" s="517" t="s">
        <v>630</v>
      </c>
      <c r="I42" s="517" t="s">
        <v>631</v>
      </c>
      <c r="J42" s="517" t="s">
        <v>212</v>
      </c>
      <c r="K42" s="517" t="s">
        <v>185</v>
      </c>
      <c r="L42" s="513" t="s">
        <v>185</v>
      </c>
      <c r="M42" s="517" t="s">
        <v>185</v>
      </c>
    </row>
    <row r="43" spans="1:13" x14ac:dyDescent="0.15">
      <c r="A43" s="517" t="s">
        <v>185</v>
      </c>
      <c r="B43" s="517" t="s">
        <v>185</v>
      </c>
      <c r="C43" s="517" t="s">
        <v>185</v>
      </c>
      <c r="D43" s="517" t="s">
        <v>185</v>
      </c>
      <c r="E43" s="511" t="s">
        <v>185</v>
      </c>
      <c r="F43" s="512"/>
      <c r="G43" s="510"/>
      <c r="H43" s="517" t="s">
        <v>706</v>
      </c>
      <c r="I43" s="517" t="s">
        <v>707</v>
      </c>
      <c r="J43" s="517" t="s">
        <v>66</v>
      </c>
      <c r="K43" s="517" t="s">
        <v>185</v>
      </c>
      <c r="L43" s="513" t="s">
        <v>185</v>
      </c>
      <c r="M43" s="517" t="s">
        <v>185</v>
      </c>
    </row>
    <row r="44" spans="1:13" x14ac:dyDescent="0.15">
      <c r="A44" s="517" t="s">
        <v>185</v>
      </c>
      <c r="B44" s="517" t="s">
        <v>185</v>
      </c>
      <c r="C44" s="517" t="s">
        <v>185</v>
      </c>
      <c r="D44" s="517" t="s">
        <v>185</v>
      </c>
      <c r="E44" s="511" t="s">
        <v>185</v>
      </c>
      <c r="F44" s="512"/>
      <c r="G44" s="510"/>
      <c r="H44" s="517" t="s">
        <v>583</v>
      </c>
      <c r="I44" s="517" t="s">
        <v>204</v>
      </c>
      <c r="J44" s="517" t="s">
        <v>66</v>
      </c>
      <c r="K44" s="517" t="s">
        <v>185</v>
      </c>
      <c r="L44" s="513" t="s">
        <v>185</v>
      </c>
      <c r="M44" s="517" t="s">
        <v>185</v>
      </c>
    </row>
    <row r="45" spans="1:13" x14ac:dyDescent="0.15">
      <c r="A45" s="517" t="s">
        <v>185</v>
      </c>
      <c r="B45" s="517" t="s">
        <v>185</v>
      </c>
      <c r="C45" s="517" t="s">
        <v>185</v>
      </c>
      <c r="D45" s="517" t="s">
        <v>185</v>
      </c>
      <c r="E45" s="511" t="s">
        <v>185</v>
      </c>
      <c r="F45" s="512"/>
      <c r="G45" s="510"/>
      <c r="H45" s="517" t="s">
        <v>1280</v>
      </c>
      <c r="I45" s="517" t="s">
        <v>1281</v>
      </c>
      <c r="J45" s="517" t="s">
        <v>356</v>
      </c>
      <c r="K45" s="517" t="s">
        <v>185</v>
      </c>
      <c r="L45" s="513" t="s">
        <v>185</v>
      </c>
      <c r="M45" s="517" t="s">
        <v>1282</v>
      </c>
    </row>
    <row r="46" spans="1:13" x14ac:dyDescent="0.15">
      <c r="A46" s="517" t="s">
        <v>185</v>
      </c>
      <c r="B46" s="517" t="s">
        <v>185</v>
      </c>
      <c r="C46" s="517" t="s">
        <v>185</v>
      </c>
      <c r="D46" s="517" t="s">
        <v>185</v>
      </c>
      <c r="E46" s="511" t="s">
        <v>185</v>
      </c>
      <c r="F46" s="512"/>
      <c r="G46" s="510"/>
      <c r="H46" s="517" t="s">
        <v>333</v>
      </c>
      <c r="I46" s="517" t="s">
        <v>334</v>
      </c>
      <c r="J46" s="517" t="s">
        <v>269</v>
      </c>
      <c r="K46" s="517" t="s">
        <v>185</v>
      </c>
      <c r="L46" s="513" t="s">
        <v>185</v>
      </c>
      <c r="M46" s="517" t="s">
        <v>185</v>
      </c>
    </row>
    <row r="47" spans="1:13" x14ac:dyDescent="0.15">
      <c r="A47" s="517" t="s">
        <v>185</v>
      </c>
      <c r="B47" s="517" t="s">
        <v>185</v>
      </c>
      <c r="C47" s="517" t="s">
        <v>185</v>
      </c>
      <c r="D47" s="517" t="s">
        <v>185</v>
      </c>
      <c r="E47" s="511" t="s">
        <v>185</v>
      </c>
      <c r="F47" s="512"/>
      <c r="G47" s="510"/>
      <c r="H47" s="517" t="s">
        <v>1193</v>
      </c>
      <c r="I47" s="517" t="s">
        <v>1194</v>
      </c>
      <c r="J47" s="517" t="s">
        <v>356</v>
      </c>
      <c r="K47" s="517" t="s">
        <v>185</v>
      </c>
      <c r="L47" s="513" t="s">
        <v>185</v>
      </c>
      <c r="M47" s="517" t="s">
        <v>185</v>
      </c>
    </row>
    <row r="48" spans="1:13" x14ac:dyDescent="0.15">
      <c r="A48" s="517" t="s">
        <v>185</v>
      </c>
      <c r="B48" s="517" t="s">
        <v>185</v>
      </c>
      <c r="C48" s="517" t="s">
        <v>185</v>
      </c>
      <c r="D48" s="517" t="s">
        <v>185</v>
      </c>
      <c r="E48" s="511" t="s">
        <v>185</v>
      </c>
      <c r="F48" s="512"/>
      <c r="G48" s="510"/>
      <c r="H48" s="517" t="s">
        <v>1165</v>
      </c>
      <c r="I48" s="517" t="s">
        <v>1166</v>
      </c>
      <c r="J48" s="517" t="s">
        <v>66</v>
      </c>
      <c r="K48" s="517" t="s">
        <v>185</v>
      </c>
      <c r="L48" s="513" t="s">
        <v>185</v>
      </c>
      <c r="M48" s="517" t="s">
        <v>185</v>
      </c>
    </row>
    <row r="49" spans="1:13" x14ac:dyDescent="0.15">
      <c r="A49" s="517" t="s">
        <v>185</v>
      </c>
      <c r="B49" s="517" t="s">
        <v>185</v>
      </c>
      <c r="C49" s="517" t="s">
        <v>185</v>
      </c>
      <c r="D49" s="517" t="s">
        <v>185</v>
      </c>
      <c r="E49" s="511" t="s">
        <v>185</v>
      </c>
      <c r="F49" s="512"/>
      <c r="G49" s="510"/>
      <c r="H49" s="517" t="s">
        <v>1169</v>
      </c>
      <c r="I49" s="517" t="s">
        <v>1168</v>
      </c>
      <c r="J49" s="517" t="s">
        <v>59</v>
      </c>
      <c r="K49" s="517" t="s">
        <v>185</v>
      </c>
      <c r="L49" s="513" t="s">
        <v>185</v>
      </c>
      <c r="M49" s="517" t="s">
        <v>185</v>
      </c>
    </row>
    <row r="50" spans="1:13" x14ac:dyDescent="0.15">
      <c r="A50" s="517" t="s">
        <v>185</v>
      </c>
      <c r="B50" s="517" t="s">
        <v>185</v>
      </c>
      <c r="C50" s="517" t="s">
        <v>185</v>
      </c>
      <c r="D50" s="517" t="s">
        <v>185</v>
      </c>
      <c r="E50" s="511" t="s">
        <v>185</v>
      </c>
      <c r="F50" s="512"/>
      <c r="G50" s="510"/>
      <c r="H50" s="517" t="s">
        <v>1200</v>
      </c>
      <c r="I50" s="517" t="s">
        <v>1201</v>
      </c>
      <c r="J50" s="517" t="s">
        <v>356</v>
      </c>
      <c r="K50" s="517" t="s">
        <v>185</v>
      </c>
      <c r="L50" s="513" t="s">
        <v>185</v>
      </c>
      <c r="M50" s="517" t="s">
        <v>185</v>
      </c>
    </row>
    <row r="51" spans="1:13" x14ac:dyDescent="0.15">
      <c r="A51" s="517" t="s">
        <v>185</v>
      </c>
      <c r="B51" s="517" t="s">
        <v>185</v>
      </c>
      <c r="C51" s="517" t="s">
        <v>185</v>
      </c>
      <c r="D51" s="517" t="s">
        <v>185</v>
      </c>
      <c r="E51" s="511" t="s">
        <v>185</v>
      </c>
      <c r="F51" s="512"/>
      <c r="G51" s="510"/>
      <c r="H51" s="517" t="s">
        <v>1180</v>
      </c>
      <c r="I51" s="517" t="s">
        <v>1179</v>
      </c>
      <c r="J51" s="517" t="s">
        <v>59</v>
      </c>
      <c r="K51" s="517" t="s">
        <v>185</v>
      </c>
      <c r="L51" s="513" t="s">
        <v>185</v>
      </c>
      <c r="M51" s="517" t="s">
        <v>185</v>
      </c>
    </row>
    <row r="52" spans="1:13" x14ac:dyDescent="0.15">
      <c r="A52" s="517" t="s">
        <v>185</v>
      </c>
      <c r="B52" s="517" t="s">
        <v>185</v>
      </c>
      <c r="C52" s="517" t="s">
        <v>185</v>
      </c>
      <c r="D52" s="517" t="s">
        <v>185</v>
      </c>
      <c r="E52" s="511" t="s">
        <v>185</v>
      </c>
      <c r="F52" s="512"/>
      <c r="G52" s="510"/>
      <c r="H52" s="517" t="s">
        <v>1183</v>
      </c>
      <c r="I52" s="517" t="s">
        <v>1182</v>
      </c>
      <c r="J52" s="517" t="s">
        <v>59</v>
      </c>
      <c r="K52" s="517" t="s">
        <v>185</v>
      </c>
      <c r="L52" s="513" t="s">
        <v>185</v>
      </c>
      <c r="M52" s="517" t="s">
        <v>185</v>
      </c>
    </row>
    <row r="53" spans="1:13" x14ac:dyDescent="0.15">
      <c r="A53" s="517" t="s">
        <v>185</v>
      </c>
      <c r="B53" s="517" t="s">
        <v>185</v>
      </c>
      <c r="C53" s="517" t="s">
        <v>185</v>
      </c>
      <c r="D53" s="517" t="s">
        <v>185</v>
      </c>
      <c r="E53" s="511" t="s">
        <v>185</v>
      </c>
      <c r="F53" s="512"/>
      <c r="G53" s="510"/>
      <c r="H53" s="517" t="s">
        <v>1202</v>
      </c>
      <c r="I53" s="517" t="s">
        <v>1203</v>
      </c>
      <c r="J53" s="517" t="s">
        <v>356</v>
      </c>
      <c r="K53" s="517" t="s">
        <v>185</v>
      </c>
      <c r="L53" s="513" t="s">
        <v>185</v>
      </c>
      <c r="M53" s="517" t="s">
        <v>185</v>
      </c>
    </row>
    <row r="54" spans="1:13" x14ac:dyDescent="0.15">
      <c r="A54" s="517" t="s">
        <v>185</v>
      </c>
      <c r="B54" s="517" t="s">
        <v>185</v>
      </c>
      <c r="C54" s="517" t="s">
        <v>185</v>
      </c>
      <c r="D54" s="517" t="s">
        <v>185</v>
      </c>
      <c r="E54" s="511" t="s">
        <v>185</v>
      </c>
      <c r="F54" s="512"/>
      <c r="G54" s="510"/>
      <c r="H54" s="517" t="s">
        <v>575</v>
      </c>
      <c r="I54" s="517" t="s">
        <v>867</v>
      </c>
      <c r="J54" s="517" t="s">
        <v>283</v>
      </c>
      <c r="K54" s="517" t="s">
        <v>185</v>
      </c>
      <c r="L54" s="513" t="s">
        <v>185</v>
      </c>
      <c r="M54" s="517" t="s">
        <v>185</v>
      </c>
    </row>
    <row r="55" spans="1:13" x14ac:dyDescent="0.15">
      <c r="A55" s="517" t="s">
        <v>185</v>
      </c>
      <c r="B55" s="517" t="s">
        <v>185</v>
      </c>
      <c r="C55" s="517" t="s">
        <v>185</v>
      </c>
      <c r="D55" s="517" t="s">
        <v>185</v>
      </c>
      <c r="E55" s="511" t="s">
        <v>185</v>
      </c>
      <c r="F55" s="512"/>
      <c r="G55" s="510"/>
      <c r="H55" s="517" t="s">
        <v>624</v>
      </c>
      <c r="I55" s="517" t="s">
        <v>625</v>
      </c>
      <c r="J55" s="517" t="s">
        <v>59</v>
      </c>
      <c r="K55" s="517" t="s">
        <v>185</v>
      </c>
      <c r="L55" s="513" t="s">
        <v>185</v>
      </c>
      <c r="M55" s="517" t="s">
        <v>185</v>
      </c>
    </row>
    <row r="56" spans="1:13" x14ac:dyDescent="0.15">
      <c r="A56" s="517" t="s">
        <v>185</v>
      </c>
      <c r="B56" s="517" t="s">
        <v>185</v>
      </c>
      <c r="C56" s="517" t="s">
        <v>185</v>
      </c>
      <c r="D56" s="517" t="s">
        <v>185</v>
      </c>
      <c r="E56" s="511" t="s">
        <v>185</v>
      </c>
      <c r="F56" s="512"/>
      <c r="G56" s="510"/>
      <c r="H56" s="517" t="s">
        <v>1283</v>
      </c>
      <c r="I56" s="517" t="s">
        <v>1284</v>
      </c>
      <c r="J56" s="517" t="s">
        <v>356</v>
      </c>
      <c r="K56" s="517" t="s">
        <v>185</v>
      </c>
      <c r="L56" s="513" t="s">
        <v>185</v>
      </c>
      <c r="M56" s="517" t="s">
        <v>1271</v>
      </c>
    </row>
    <row r="57" spans="1:13" x14ac:dyDescent="0.15">
      <c r="A57" s="517" t="s">
        <v>185</v>
      </c>
      <c r="B57" s="517" t="s">
        <v>185</v>
      </c>
      <c r="C57" s="517" t="s">
        <v>185</v>
      </c>
      <c r="D57" s="517" t="s">
        <v>185</v>
      </c>
      <c r="E57" s="511" t="s">
        <v>185</v>
      </c>
      <c r="F57" s="512"/>
      <c r="G57" s="510"/>
      <c r="H57" s="517" t="s">
        <v>1285</v>
      </c>
      <c r="I57" s="517" t="s">
        <v>1286</v>
      </c>
      <c r="J57" s="517" t="s">
        <v>356</v>
      </c>
      <c r="K57" s="517" t="s">
        <v>185</v>
      </c>
      <c r="L57" s="513" t="s">
        <v>185</v>
      </c>
      <c r="M57" s="517" t="s">
        <v>1276</v>
      </c>
    </row>
    <row r="58" spans="1:13" x14ac:dyDescent="0.15">
      <c r="A58" s="517" t="s">
        <v>185</v>
      </c>
      <c r="B58" s="517" t="s">
        <v>185</v>
      </c>
      <c r="C58" s="517" t="s">
        <v>185</v>
      </c>
      <c r="D58" s="517" t="s">
        <v>185</v>
      </c>
      <c r="E58" s="511" t="s">
        <v>185</v>
      </c>
      <c r="F58" s="512"/>
      <c r="G58" s="510"/>
      <c r="H58" s="518" t="s">
        <v>569</v>
      </c>
      <c r="I58" s="518" t="s">
        <v>570</v>
      </c>
      <c r="J58" s="518" t="s">
        <v>412</v>
      </c>
      <c r="K58" s="518"/>
      <c r="L58" s="519" t="s">
        <v>185</v>
      </c>
      <c r="M58" s="518" t="s">
        <v>457</v>
      </c>
    </row>
  </sheetData>
  <mergeCells count="8">
    <mergeCell ref="A7:M7"/>
    <mergeCell ref="A33:M3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D30" sqref="D30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14" t="s">
        <v>34</v>
      </c>
      <c r="B1" s="515">
        <v>27800</v>
      </c>
      <c r="C1" s="516" t="s">
        <v>185</v>
      </c>
      <c r="D1" s="516" t="s">
        <v>185</v>
      </c>
      <c r="E1" s="516" t="s">
        <v>185</v>
      </c>
      <c r="F1" s="505"/>
      <c r="G1" s="506"/>
      <c r="H1" s="514" t="s">
        <v>36</v>
      </c>
      <c r="I1" s="605" t="s">
        <v>971</v>
      </c>
      <c r="J1" s="606"/>
      <c r="K1" s="606"/>
      <c r="L1" s="606"/>
      <c r="M1" s="606"/>
    </row>
    <row r="2" spans="1:13" x14ac:dyDescent="0.15">
      <c r="A2" s="514" t="s">
        <v>35</v>
      </c>
      <c r="B2" s="504" t="s">
        <v>1220</v>
      </c>
      <c r="C2" s="516" t="s">
        <v>185</v>
      </c>
      <c r="D2" s="516" t="s">
        <v>185</v>
      </c>
      <c r="E2" s="516" t="s">
        <v>185</v>
      </c>
      <c r="F2" s="505"/>
      <c r="G2" s="506"/>
      <c r="H2" s="514" t="s">
        <v>186</v>
      </c>
      <c r="I2" s="607" t="s">
        <v>1221</v>
      </c>
      <c r="J2" s="607"/>
      <c r="K2" s="607"/>
      <c r="L2" s="607"/>
      <c r="M2" s="607"/>
    </row>
    <row r="3" spans="1:13" x14ac:dyDescent="0.15">
      <c r="A3" s="516" t="s">
        <v>185</v>
      </c>
      <c r="B3" s="516" t="s">
        <v>185</v>
      </c>
      <c r="C3" s="516" t="s">
        <v>185</v>
      </c>
      <c r="D3" s="516" t="s">
        <v>185</v>
      </c>
      <c r="E3" s="516" t="s">
        <v>185</v>
      </c>
      <c r="F3" s="505"/>
      <c r="G3" s="506"/>
      <c r="H3" s="514" t="s">
        <v>188</v>
      </c>
      <c r="I3" s="608" t="s">
        <v>1157</v>
      </c>
      <c r="J3" s="608"/>
      <c r="K3" s="608"/>
      <c r="L3" s="608"/>
      <c r="M3" s="608"/>
    </row>
    <row r="4" spans="1:13" x14ac:dyDescent="0.15">
      <c r="A4" s="516" t="s">
        <v>185</v>
      </c>
      <c r="B4" s="516" t="s">
        <v>185</v>
      </c>
      <c r="C4" s="516" t="s">
        <v>185</v>
      </c>
      <c r="D4" s="516" t="s">
        <v>185</v>
      </c>
      <c r="E4" s="516" t="s">
        <v>185</v>
      </c>
      <c r="F4" s="505"/>
      <c r="G4" s="506"/>
      <c r="H4" s="514" t="s">
        <v>189</v>
      </c>
      <c r="I4" s="608" t="s">
        <v>1222</v>
      </c>
      <c r="J4" s="608"/>
      <c r="K4" s="608"/>
      <c r="L4" s="608"/>
      <c r="M4" s="608"/>
    </row>
    <row r="5" spans="1:13" x14ac:dyDescent="0.15">
      <c r="A5" s="609" t="s">
        <v>228</v>
      </c>
      <c r="B5" s="609"/>
      <c r="C5" s="609"/>
      <c r="D5" s="609"/>
      <c r="E5" s="609"/>
      <c r="F5" s="609"/>
      <c r="G5" s="507"/>
      <c r="H5" s="609" t="s">
        <v>229</v>
      </c>
      <c r="I5" s="609"/>
      <c r="J5" s="609"/>
      <c r="K5" s="609"/>
      <c r="L5" s="609"/>
      <c r="M5" s="609"/>
    </row>
    <row r="6" spans="1:13" ht="22.5" x14ac:dyDescent="0.15">
      <c r="A6" s="508" t="s">
        <v>41</v>
      </c>
      <c r="B6" s="508" t="s">
        <v>190</v>
      </c>
      <c r="C6" s="508" t="s">
        <v>43</v>
      </c>
      <c r="D6" s="508" t="s">
        <v>230</v>
      </c>
      <c r="E6" s="509" t="s">
        <v>45</v>
      </c>
      <c r="F6" s="508" t="s">
        <v>46</v>
      </c>
      <c r="G6" s="510"/>
      <c r="H6" s="508" t="s">
        <v>41</v>
      </c>
      <c r="I6" s="508" t="s">
        <v>190</v>
      </c>
      <c r="J6" s="508" t="s">
        <v>231</v>
      </c>
      <c r="K6" s="508" t="s">
        <v>232</v>
      </c>
      <c r="L6" s="508" t="s">
        <v>45</v>
      </c>
      <c r="M6" s="508" t="s">
        <v>46</v>
      </c>
    </row>
    <row r="7" spans="1:13" x14ac:dyDescent="0.15">
      <c r="A7" s="603" t="s">
        <v>52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</row>
    <row r="8" spans="1:13" x14ac:dyDescent="0.15">
      <c r="A8" s="517" t="s">
        <v>248</v>
      </c>
      <c r="B8" s="517" t="s">
        <v>34</v>
      </c>
      <c r="C8" s="517" t="s">
        <v>249</v>
      </c>
      <c r="D8" s="517" t="s">
        <v>250</v>
      </c>
      <c r="E8" s="511" t="s">
        <v>191</v>
      </c>
      <c r="F8" s="517">
        <v>27800</v>
      </c>
      <c r="G8" s="510"/>
      <c r="H8" s="517" t="s">
        <v>185</v>
      </c>
      <c r="I8" s="517" t="s">
        <v>185</v>
      </c>
      <c r="J8" s="517" t="s">
        <v>185</v>
      </c>
      <c r="K8" s="517"/>
      <c r="L8" s="513"/>
      <c r="M8" s="517"/>
    </row>
    <row r="9" spans="1:13" x14ac:dyDescent="0.15">
      <c r="A9" s="517" t="s">
        <v>252</v>
      </c>
      <c r="B9" s="517" t="s">
        <v>253</v>
      </c>
      <c r="C9" s="517" t="s">
        <v>254</v>
      </c>
      <c r="D9" s="517" t="s">
        <v>255</v>
      </c>
      <c r="E9" s="511" t="s">
        <v>191</v>
      </c>
      <c r="F9" s="517" t="s">
        <v>516</v>
      </c>
      <c r="G9" s="510"/>
      <c r="H9" s="517" t="s">
        <v>185</v>
      </c>
      <c r="I9" s="517" t="s">
        <v>185</v>
      </c>
      <c r="J9" s="517" t="s">
        <v>185</v>
      </c>
      <c r="K9" s="517"/>
      <c r="L9" s="513"/>
      <c r="M9" s="517"/>
    </row>
    <row r="10" spans="1:13" x14ac:dyDescent="0.15">
      <c r="A10" s="517" t="s">
        <v>257</v>
      </c>
      <c r="B10" s="517" t="s">
        <v>258</v>
      </c>
      <c r="C10" s="517" t="s">
        <v>254</v>
      </c>
      <c r="D10" s="517" t="s">
        <v>259</v>
      </c>
      <c r="E10" s="511" t="s">
        <v>191</v>
      </c>
      <c r="F10" s="517" t="s">
        <v>516</v>
      </c>
      <c r="G10" s="510"/>
      <c r="H10" s="517" t="s">
        <v>185</v>
      </c>
      <c r="I10" s="517" t="s">
        <v>185</v>
      </c>
      <c r="J10" s="517" t="s">
        <v>185</v>
      </c>
      <c r="K10" s="517"/>
      <c r="L10" s="513"/>
      <c r="M10" s="517"/>
    </row>
    <row r="11" spans="1:13" x14ac:dyDescent="0.15">
      <c r="A11" s="517" t="s">
        <v>533</v>
      </c>
      <c r="B11" s="517" t="s">
        <v>534</v>
      </c>
      <c r="C11" s="517" t="s">
        <v>254</v>
      </c>
      <c r="D11" s="517" t="s">
        <v>353</v>
      </c>
      <c r="E11" s="511" t="s">
        <v>191</v>
      </c>
      <c r="F11" s="512"/>
      <c r="G11" s="510"/>
      <c r="H11" s="517" t="s">
        <v>1159</v>
      </c>
      <c r="I11" s="517" t="s">
        <v>1160</v>
      </c>
      <c r="J11" s="517" t="s">
        <v>200</v>
      </c>
      <c r="K11" s="517" t="s">
        <v>185</v>
      </c>
      <c r="L11" s="513" t="s">
        <v>191</v>
      </c>
      <c r="M11" s="517" t="s">
        <v>1223</v>
      </c>
    </row>
    <row r="12" spans="1:13" x14ac:dyDescent="0.15">
      <c r="A12" s="517" t="s">
        <v>1163</v>
      </c>
      <c r="B12" s="517" t="s">
        <v>62</v>
      </c>
      <c r="C12" s="517" t="s">
        <v>468</v>
      </c>
      <c r="D12" s="517" t="s">
        <v>348</v>
      </c>
      <c r="E12" s="511" t="s">
        <v>202</v>
      </c>
      <c r="F12" s="512"/>
      <c r="G12" s="510"/>
      <c r="H12" s="517" t="s">
        <v>1165</v>
      </c>
      <c r="I12" s="517" t="s">
        <v>1166</v>
      </c>
      <c r="J12" s="517" t="s">
        <v>66</v>
      </c>
      <c r="K12" s="517" t="s">
        <v>185</v>
      </c>
      <c r="L12" s="513" t="s">
        <v>202</v>
      </c>
      <c r="M12" s="517" t="s">
        <v>185</v>
      </c>
    </row>
    <row r="13" spans="1:13" x14ac:dyDescent="0.15">
      <c r="A13" s="517" t="s">
        <v>1224</v>
      </c>
      <c r="B13" s="517" t="s">
        <v>297</v>
      </c>
      <c r="C13" s="517" t="s">
        <v>468</v>
      </c>
      <c r="D13" s="517" t="s">
        <v>259</v>
      </c>
      <c r="E13" s="511" t="s">
        <v>202</v>
      </c>
      <c r="F13" s="512"/>
      <c r="G13" s="510"/>
      <c r="H13" s="517" t="s">
        <v>214</v>
      </c>
      <c r="I13" s="517" t="s">
        <v>215</v>
      </c>
      <c r="J13" s="517" t="s">
        <v>197</v>
      </c>
      <c r="K13" s="517" t="s">
        <v>185</v>
      </c>
      <c r="L13" s="513" t="s">
        <v>202</v>
      </c>
      <c r="M13" s="517" t="s">
        <v>185</v>
      </c>
    </row>
    <row r="14" spans="1:13" x14ac:dyDescent="0.15">
      <c r="A14" s="517" t="s">
        <v>1225</v>
      </c>
      <c r="B14" s="517" t="s">
        <v>464</v>
      </c>
      <c r="C14" s="517" t="s">
        <v>465</v>
      </c>
      <c r="D14" s="517" t="s">
        <v>185</v>
      </c>
      <c r="E14" s="511" t="s">
        <v>202</v>
      </c>
      <c r="F14" s="512"/>
      <c r="G14" s="510"/>
      <c r="H14" s="517" t="s">
        <v>216</v>
      </c>
      <c r="I14" s="517" t="s">
        <v>217</v>
      </c>
      <c r="J14" s="517" t="s">
        <v>218</v>
      </c>
      <c r="K14" s="517" t="s">
        <v>185</v>
      </c>
      <c r="L14" s="513" t="s">
        <v>202</v>
      </c>
      <c r="M14" s="517" t="s">
        <v>185</v>
      </c>
    </row>
    <row r="15" spans="1:13" ht="22.5" x14ac:dyDescent="0.15">
      <c r="A15" s="517" t="s">
        <v>1192</v>
      </c>
      <c r="B15" s="517" t="s">
        <v>1226</v>
      </c>
      <c r="C15" s="517" t="s">
        <v>465</v>
      </c>
      <c r="D15" s="517" t="s">
        <v>185</v>
      </c>
      <c r="E15" s="511" t="s">
        <v>202</v>
      </c>
      <c r="F15" s="512"/>
      <c r="G15" s="510"/>
      <c r="H15" s="517" t="s">
        <v>1193</v>
      </c>
      <c r="I15" s="517" t="s">
        <v>1194</v>
      </c>
      <c r="J15" s="517" t="s">
        <v>356</v>
      </c>
      <c r="K15" s="517" t="s">
        <v>185</v>
      </c>
      <c r="L15" s="513" t="s">
        <v>202</v>
      </c>
      <c r="M15" s="517" t="s">
        <v>1227</v>
      </c>
    </row>
    <row r="16" spans="1:13" x14ac:dyDescent="0.15">
      <c r="A16" s="517" t="s">
        <v>1228</v>
      </c>
      <c r="B16" s="517" t="s">
        <v>1229</v>
      </c>
      <c r="C16" s="517" t="s">
        <v>465</v>
      </c>
      <c r="D16" s="517" t="s">
        <v>185</v>
      </c>
      <c r="E16" s="511" t="s">
        <v>202</v>
      </c>
      <c r="F16" s="512"/>
      <c r="G16" s="510"/>
      <c r="H16" s="517" t="s">
        <v>1230</v>
      </c>
      <c r="I16" s="517" t="s">
        <v>1231</v>
      </c>
      <c r="J16" s="517" t="s">
        <v>356</v>
      </c>
      <c r="K16" s="517" t="s">
        <v>185</v>
      </c>
      <c r="L16" s="513" t="s">
        <v>202</v>
      </c>
      <c r="M16" s="517" t="s">
        <v>185</v>
      </c>
    </row>
    <row r="17" spans="1:13" x14ac:dyDescent="0.15">
      <c r="A17" s="517" t="s">
        <v>1232</v>
      </c>
      <c r="B17" s="517" t="s">
        <v>1233</v>
      </c>
      <c r="C17" s="517" t="s">
        <v>465</v>
      </c>
      <c r="D17" s="517" t="s">
        <v>185</v>
      </c>
      <c r="E17" s="511" t="s">
        <v>202</v>
      </c>
      <c r="F17" s="512"/>
      <c r="G17" s="510"/>
      <c r="H17" s="517" t="s">
        <v>1234</v>
      </c>
      <c r="I17" s="517" t="s">
        <v>1235</v>
      </c>
      <c r="J17" s="517" t="s">
        <v>356</v>
      </c>
      <c r="K17" s="517" t="s">
        <v>185</v>
      </c>
      <c r="L17" s="513" t="s">
        <v>202</v>
      </c>
      <c r="M17" s="517" t="s">
        <v>185</v>
      </c>
    </row>
    <row r="18" spans="1:13" x14ac:dyDescent="0.15">
      <c r="A18" s="517" t="s">
        <v>1236</v>
      </c>
      <c r="B18" s="517" t="s">
        <v>1237</v>
      </c>
      <c r="C18" s="517" t="s">
        <v>465</v>
      </c>
      <c r="D18" s="517" t="s">
        <v>185</v>
      </c>
      <c r="E18" s="511" t="s">
        <v>202</v>
      </c>
      <c r="F18" s="512"/>
      <c r="G18" s="510"/>
      <c r="H18" s="517" t="s">
        <v>1186</v>
      </c>
      <c r="I18" s="517" t="s">
        <v>1187</v>
      </c>
      <c r="J18" s="517" t="s">
        <v>356</v>
      </c>
      <c r="K18" s="517" t="s">
        <v>185</v>
      </c>
      <c r="L18" s="513" t="s">
        <v>202</v>
      </c>
      <c r="M18" s="517" t="s">
        <v>1238</v>
      </c>
    </row>
    <row r="19" spans="1:13" x14ac:dyDescent="0.15">
      <c r="A19" s="517" t="s">
        <v>1239</v>
      </c>
      <c r="B19" s="517" t="s">
        <v>1240</v>
      </c>
      <c r="C19" s="517" t="s">
        <v>465</v>
      </c>
      <c r="D19" s="517" t="s">
        <v>185</v>
      </c>
      <c r="E19" s="511" t="s">
        <v>202</v>
      </c>
      <c r="F19" s="512"/>
      <c r="G19" s="510"/>
      <c r="H19" s="517" t="s">
        <v>1190</v>
      </c>
      <c r="I19" s="517" t="s">
        <v>1191</v>
      </c>
      <c r="J19" s="517" t="s">
        <v>356</v>
      </c>
      <c r="K19" s="517" t="s">
        <v>185</v>
      </c>
      <c r="L19" s="513" t="s">
        <v>202</v>
      </c>
      <c r="M19" s="517" t="s">
        <v>185</v>
      </c>
    </row>
    <row r="20" spans="1:13" x14ac:dyDescent="0.15">
      <c r="A20" s="517" t="s">
        <v>386</v>
      </c>
      <c r="B20" s="517" t="s">
        <v>387</v>
      </c>
      <c r="C20" s="517" t="s">
        <v>465</v>
      </c>
      <c r="D20" s="517" t="s">
        <v>353</v>
      </c>
      <c r="E20" s="511" t="s">
        <v>191</v>
      </c>
      <c r="F20" s="512"/>
      <c r="G20" s="510"/>
      <c r="H20" s="517" t="s">
        <v>386</v>
      </c>
      <c r="I20" s="517" t="s">
        <v>388</v>
      </c>
      <c r="J20" s="517" t="s">
        <v>200</v>
      </c>
      <c r="K20" s="517" t="s">
        <v>389</v>
      </c>
      <c r="L20" s="513" t="s">
        <v>191</v>
      </c>
      <c r="M20" s="517" t="s">
        <v>185</v>
      </c>
    </row>
    <row r="21" spans="1:13" x14ac:dyDescent="0.15">
      <c r="A21" s="517" t="s">
        <v>390</v>
      </c>
      <c r="B21" s="517" t="s">
        <v>391</v>
      </c>
      <c r="C21" s="517" t="s">
        <v>465</v>
      </c>
      <c r="D21" s="517" t="s">
        <v>353</v>
      </c>
      <c r="E21" s="511" t="s">
        <v>191</v>
      </c>
      <c r="F21" s="512"/>
      <c r="G21" s="510"/>
      <c r="H21" s="517" t="s">
        <v>390</v>
      </c>
      <c r="I21" s="517" t="s">
        <v>392</v>
      </c>
      <c r="J21" s="517" t="s">
        <v>200</v>
      </c>
      <c r="K21" s="517" t="s">
        <v>389</v>
      </c>
      <c r="L21" s="513" t="s">
        <v>191</v>
      </c>
      <c r="M21" s="517" t="s">
        <v>393</v>
      </c>
    </row>
    <row r="22" spans="1:13" x14ac:dyDescent="0.15">
      <c r="A22" s="517" t="s">
        <v>185</v>
      </c>
      <c r="B22" s="517" t="s">
        <v>185</v>
      </c>
      <c r="C22" s="517" t="s">
        <v>185</v>
      </c>
      <c r="D22" s="517" t="s">
        <v>185</v>
      </c>
      <c r="E22" s="511" t="s">
        <v>185</v>
      </c>
      <c r="F22" s="512"/>
      <c r="G22" s="510"/>
      <c r="H22" s="517" t="s">
        <v>185</v>
      </c>
      <c r="I22" s="517" t="s">
        <v>185</v>
      </c>
      <c r="J22" s="517" t="s">
        <v>185</v>
      </c>
      <c r="K22" s="517" t="s">
        <v>185</v>
      </c>
      <c r="L22" s="513" t="s">
        <v>185</v>
      </c>
      <c r="M22" s="517" t="s">
        <v>185</v>
      </c>
    </row>
    <row r="23" spans="1:13" x14ac:dyDescent="0.15">
      <c r="A23" s="604" t="s">
        <v>99</v>
      </c>
      <c r="B23" s="604"/>
      <c r="C23" s="604"/>
      <c r="D23" s="604"/>
      <c r="E23" s="604"/>
      <c r="F23" s="604"/>
      <c r="G23" s="604"/>
      <c r="H23" s="604"/>
      <c r="I23" s="604"/>
      <c r="J23" s="604"/>
      <c r="K23" s="604"/>
      <c r="L23" s="604"/>
      <c r="M23" s="604"/>
    </row>
    <row r="24" spans="1:13" x14ac:dyDescent="0.15">
      <c r="A24" s="517" t="s">
        <v>400</v>
      </c>
      <c r="B24" s="517" t="s">
        <v>101</v>
      </c>
      <c r="C24" s="517" t="s">
        <v>249</v>
      </c>
      <c r="D24" s="517" t="s">
        <v>348</v>
      </c>
      <c r="E24" s="511" t="s">
        <v>185</v>
      </c>
      <c r="F24" s="512"/>
      <c r="G24" s="510"/>
      <c r="H24" s="517" t="s">
        <v>102</v>
      </c>
      <c r="I24" s="517" t="s">
        <v>103</v>
      </c>
      <c r="J24" s="517" t="s">
        <v>59</v>
      </c>
      <c r="K24" s="517" t="s">
        <v>60</v>
      </c>
      <c r="L24" s="513" t="s">
        <v>185</v>
      </c>
      <c r="M24" s="517" t="s">
        <v>503</v>
      </c>
    </row>
    <row r="25" spans="1:13" x14ac:dyDescent="0.15">
      <c r="A25" s="517" t="s">
        <v>390</v>
      </c>
      <c r="B25" s="517" t="s">
        <v>404</v>
      </c>
      <c r="C25" s="517" t="s">
        <v>465</v>
      </c>
      <c r="D25" s="517" t="s">
        <v>353</v>
      </c>
      <c r="E25" s="511" t="s">
        <v>185</v>
      </c>
      <c r="F25" s="512"/>
      <c r="G25" s="510"/>
      <c r="H25" s="517" t="s">
        <v>390</v>
      </c>
      <c r="I25" s="517" t="s">
        <v>392</v>
      </c>
      <c r="J25" s="517" t="s">
        <v>200</v>
      </c>
      <c r="K25" s="517" t="s">
        <v>389</v>
      </c>
      <c r="L25" s="513" t="s">
        <v>185</v>
      </c>
      <c r="M25" s="517" t="s">
        <v>185</v>
      </c>
    </row>
    <row r="26" spans="1:13" ht="22.5" x14ac:dyDescent="0.15">
      <c r="A26" s="517" t="s">
        <v>405</v>
      </c>
      <c r="B26" s="517" t="s">
        <v>1196</v>
      </c>
      <c r="C26" s="517" t="s">
        <v>1197</v>
      </c>
      <c r="D26" s="517" t="s">
        <v>407</v>
      </c>
      <c r="E26" s="511" t="s">
        <v>185</v>
      </c>
      <c r="F26" s="512"/>
      <c r="G26" s="510"/>
      <c r="H26" s="517" t="s">
        <v>405</v>
      </c>
      <c r="I26" s="517" t="s">
        <v>564</v>
      </c>
      <c r="J26" s="517" t="s">
        <v>89</v>
      </c>
      <c r="K26" s="517" t="s">
        <v>389</v>
      </c>
      <c r="L26" s="513" t="s">
        <v>185</v>
      </c>
      <c r="M26" s="517" t="s">
        <v>565</v>
      </c>
    </row>
    <row r="27" spans="1:13" x14ac:dyDescent="0.15">
      <c r="A27" s="517" t="s">
        <v>185</v>
      </c>
      <c r="B27" s="517" t="s">
        <v>185</v>
      </c>
      <c r="C27" s="517" t="s">
        <v>185</v>
      </c>
      <c r="D27" s="517" t="s">
        <v>185</v>
      </c>
      <c r="E27" s="511" t="s">
        <v>185</v>
      </c>
      <c r="F27" s="512"/>
      <c r="G27" s="510"/>
      <c r="H27" s="518" t="s">
        <v>569</v>
      </c>
      <c r="I27" s="518" t="s">
        <v>570</v>
      </c>
      <c r="J27" s="518" t="s">
        <v>412</v>
      </c>
      <c r="K27" s="518"/>
      <c r="L27" s="519" t="s">
        <v>185</v>
      </c>
      <c r="M27" s="518" t="s">
        <v>413</v>
      </c>
    </row>
    <row r="28" spans="1:13" ht="101.25" x14ac:dyDescent="0.15">
      <c r="A28" s="517" t="s">
        <v>1204</v>
      </c>
      <c r="B28" s="517" t="s">
        <v>1241</v>
      </c>
      <c r="C28" s="517" t="s">
        <v>185</v>
      </c>
      <c r="D28" s="517" t="s">
        <v>185</v>
      </c>
      <c r="E28" s="511" t="s">
        <v>185</v>
      </c>
      <c r="F28" s="512"/>
      <c r="G28" s="510"/>
      <c r="H28" s="517" t="s">
        <v>1242</v>
      </c>
      <c r="I28" s="517" t="s">
        <v>1243</v>
      </c>
      <c r="J28" s="517" t="s">
        <v>264</v>
      </c>
      <c r="K28" s="517"/>
      <c r="L28" s="513" t="s">
        <v>185</v>
      </c>
      <c r="M28" s="517" t="s">
        <v>185</v>
      </c>
    </row>
    <row r="29" spans="1:13" x14ac:dyDescent="0.15">
      <c r="A29" s="517"/>
      <c r="B29" s="517"/>
      <c r="C29" s="517" t="s">
        <v>185</v>
      </c>
      <c r="D29" s="517" t="s">
        <v>185</v>
      </c>
      <c r="E29" s="511" t="s">
        <v>185</v>
      </c>
      <c r="F29" s="512"/>
      <c r="G29" s="510"/>
      <c r="H29" s="517" t="s">
        <v>1165</v>
      </c>
      <c r="I29" s="517" t="s">
        <v>1166</v>
      </c>
      <c r="J29" s="517" t="s">
        <v>66</v>
      </c>
      <c r="K29" s="517"/>
      <c r="L29" s="513" t="s">
        <v>185</v>
      </c>
      <c r="M29" s="517" t="s">
        <v>185</v>
      </c>
    </row>
    <row r="30" spans="1:13" x14ac:dyDescent="0.15">
      <c r="A30" s="517" t="s">
        <v>185</v>
      </c>
      <c r="B30" s="517" t="s">
        <v>185</v>
      </c>
      <c r="C30" s="517" t="s">
        <v>185</v>
      </c>
      <c r="D30" s="517" t="s">
        <v>185</v>
      </c>
      <c r="E30" s="511" t="s">
        <v>185</v>
      </c>
      <c r="F30" s="512"/>
      <c r="G30" s="510"/>
      <c r="H30" s="517" t="s">
        <v>267</v>
      </c>
      <c r="I30" s="517" t="s">
        <v>268</v>
      </c>
      <c r="J30" s="517" t="s">
        <v>269</v>
      </c>
      <c r="K30" s="517"/>
      <c r="L30" s="513" t="s">
        <v>185</v>
      </c>
      <c r="M30" s="517" t="s">
        <v>185</v>
      </c>
    </row>
    <row r="31" spans="1:13" x14ac:dyDescent="0.15">
      <c r="A31" s="517" t="s">
        <v>185</v>
      </c>
      <c r="B31" s="517" t="s">
        <v>185</v>
      </c>
      <c r="C31" s="517" t="s">
        <v>185</v>
      </c>
      <c r="D31" s="517" t="s">
        <v>185</v>
      </c>
      <c r="E31" s="511" t="s">
        <v>185</v>
      </c>
      <c r="F31" s="512"/>
      <c r="G31" s="510"/>
      <c r="H31" s="517" t="s">
        <v>214</v>
      </c>
      <c r="I31" s="517" t="s">
        <v>215</v>
      </c>
      <c r="J31" s="517" t="s">
        <v>197</v>
      </c>
      <c r="K31" s="517"/>
      <c r="L31" s="513" t="s">
        <v>185</v>
      </c>
      <c r="M31" s="517" t="s">
        <v>185</v>
      </c>
    </row>
    <row r="32" spans="1:13" x14ac:dyDescent="0.15">
      <c r="A32" s="517" t="s">
        <v>185</v>
      </c>
      <c r="B32" s="517" t="s">
        <v>185</v>
      </c>
      <c r="C32" s="517" t="s">
        <v>185</v>
      </c>
      <c r="D32" s="517" t="s">
        <v>185</v>
      </c>
      <c r="E32" s="511" t="s">
        <v>185</v>
      </c>
      <c r="F32" s="512"/>
      <c r="G32" s="510"/>
      <c r="H32" s="517" t="s">
        <v>1244</v>
      </c>
      <c r="I32" s="517" t="s">
        <v>1245</v>
      </c>
      <c r="J32" s="517" t="s">
        <v>197</v>
      </c>
      <c r="K32" s="517"/>
      <c r="L32" s="513" t="s">
        <v>185</v>
      </c>
      <c r="M32" s="517" t="s">
        <v>185</v>
      </c>
    </row>
    <row r="33" spans="1:13" x14ac:dyDescent="0.15">
      <c r="A33" s="517" t="s">
        <v>185</v>
      </c>
      <c r="B33" s="517" t="s">
        <v>185</v>
      </c>
      <c r="C33" s="517" t="s">
        <v>185</v>
      </c>
      <c r="D33" s="517" t="s">
        <v>185</v>
      </c>
      <c r="E33" s="511" t="s">
        <v>185</v>
      </c>
      <c r="F33" s="512"/>
      <c r="G33" s="510"/>
      <c r="H33" s="517" t="s">
        <v>216</v>
      </c>
      <c r="I33" s="517" t="s">
        <v>217</v>
      </c>
      <c r="J33" s="517" t="s">
        <v>218</v>
      </c>
      <c r="K33" s="517"/>
      <c r="L33" s="513" t="s">
        <v>185</v>
      </c>
      <c r="M33" s="517" t="s">
        <v>185</v>
      </c>
    </row>
    <row r="34" spans="1:13" x14ac:dyDescent="0.15">
      <c r="A34" s="517" t="s">
        <v>185</v>
      </c>
      <c r="B34" s="517" t="s">
        <v>185</v>
      </c>
      <c r="C34" s="517" t="s">
        <v>185</v>
      </c>
      <c r="D34" s="517" t="s">
        <v>185</v>
      </c>
      <c r="E34" s="511" t="s">
        <v>185</v>
      </c>
      <c r="F34" s="512"/>
      <c r="G34" s="510"/>
      <c r="H34" s="517" t="s">
        <v>940</v>
      </c>
      <c r="I34" s="517" t="s">
        <v>941</v>
      </c>
      <c r="J34" s="517" t="s">
        <v>283</v>
      </c>
      <c r="K34" s="517"/>
      <c r="L34" s="513" t="s">
        <v>185</v>
      </c>
      <c r="M34" s="517" t="s">
        <v>1246</v>
      </c>
    </row>
    <row r="35" spans="1:13" x14ac:dyDescent="0.15">
      <c r="A35" s="517" t="s">
        <v>185</v>
      </c>
      <c r="B35" s="517" t="s">
        <v>185</v>
      </c>
      <c r="C35" s="517" t="s">
        <v>185</v>
      </c>
      <c r="D35" s="517" t="s">
        <v>185</v>
      </c>
      <c r="E35" s="511" t="s">
        <v>185</v>
      </c>
      <c r="F35" s="512"/>
      <c r="G35" s="510"/>
      <c r="H35" s="517" t="s">
        <v>944</v>
      </c>
      <c r="I35" s="517" t="s">
        <v>943</v>
      </c>
      <c r="J35" s="517" t="s">
        <v>283</v>
      </c>
      <c r="K35" s="517"/>
      <c r="L35" s="513" t="s">
        <v>185</v>
      </c>
      <c r="M35" s="517" t="s">
        <v>185</v>
      </c>
    </row>
    <row r="36" spans="1:13" x14ac:dyDescent="0.15">
      <c r="A36" s="517" t="s">
        <v>185</v>
      </c>
      <c r="B36" s="517" t="s">
        <v>185</v>
      </c>
      <c r="C36" s="517" t="s">
        <v>185</v>
      </c>
      <c r="D36" s="517" t="s">
        <v>185</v>
      </c>
      <c r="E36" s="511" t="s">
        <v>185</v>
      </c>
      <c r="F36" s="512"/>
      <c r="G36" s="510"/>
      <c r="H36" s="517" t="s">
        <v>333</v>
      </c>
      <c r="I36" s="517" t="s">
        <v>334</v>
      </c>
      <c r="J36" s="517" t="s">
        <v>269</v>
      </c>
      <c r="K36" s="517"/>
      <c r="L36" s="513" t="s">
        <v>185</v>
      </c>
      <c r="M36" s="517" t="s">
        <v>185</v>
      </c>
    </row>
    <row r="37" spans="1:13" x14ac:dyDescent="0.15">
      <c r="A37" s="517" t="s">
        <v>185</v>
      </c>
      <c r="B37" s="517" t="s">
        <v>185</v>
      </c>
      <c r="C37" s="517" t="s">
        <v>185</v>
      </c>
      <c r="D37" s="517" t="s">
        <v>185</v>
      </c>
      <c r="E37" s="511" t="s">
        <v>185</v>
      </c>
      <c r="F37" s="512"/>
      <c r="G37" s="510"/>
      <c r="H37" s="517" t="s">
        <v>1247</v>
      </c>
      <c r="I37" s="517" t="s">
        <v>1248</v>
      </c>
      <c r="J37" s="517" t="s">
        <v>356</v>
      </c>
      <c r="K37" s="517"/>
      <c r="L37" s="513" t="s">
        <v>185</v>
      </c>
      <c r="M37" s="517" t="s">
        <v>185</v>
      </c>
    </row>
    <row r="38" spans="1:13" x14ac:dyDescent="0.15">
      <c r="A38" s="517" t="s">
        <v>185</v>
      </c>
      <c r="B38" s="517" t="s">
        <v>185</v>
      </c>
      <c r="C38" s="517" t="s">
        <v>185</v>
      </c>
      <c r="D38" s="517" t="s">
        <v>185</v>
      </c>
      <c r="E38" s="511" t="s">
        <v>185</v>
      </c>
      <c r="F38" s="512"/>
      <c r="G38" s="510"/>
      <c r="H38" s="517" t="s">
        <v>1193</v>
      </c>
      <c r="I38" s="517" t="s">
        <v>1194</v>
      </c>
      <c r="J38" s="517" t="s">
        <v>356</v>
      </c>
      <c r="K38" s="517"/>
      <c r="L38" s="513" t="s">
        <v>185</v>
      </c>
      <c r="M38" s="517" t="s">
        <v>185</v>
      </c>
    </row>
    <row r="39" spans="1:13" x14ac:dyDescent="0.15">
      <c r="A39" s="517" t="s">
        <v>185</v>
      </c>
      <c r="B39" s="517" t="s">
        <v>185</v>
      </c>
      <c r="C39" s="517" t="s">
        <v>185</v>
      </c>
      <c r="D39" s="517" t="s">
        <v>185</v>
      </c>
      <c r="E39" s="511" t="s">
        <v>185</v>
      </c>
      <c r="F39" s="512"/>
      <c r="G39" s="510"/>
      <c r="H39" s="517" t="s">
        <v>1200</v>
      </c>
      <c r="I39" s="517" t="s">
        <v>1201</v>
      </c>
      <c r="J39" s="517" t="s">
        <v>356</v>
      </c>
      <c r="K39" s="517"/>
      <c r="L39" s="513" t="s">
        <v>185</v>
      </c>
      <c r="M39" s="517" t="s">
        <v>1249</v>
      </c>
    </row>
    <row r="40" spans="1:13" x14ac:dyDescent="0.15">
      <c r="A40" s="517" t="s">
        <v>185</v>
      </c>
      <c r="B40" s="517" t="s">
        <v>185</v>
      </c>
      <c r="C40" s="517" t="s">
        <v>185</v>
      </c>
      <c r="D40" s="517" t="s">
        <v>185</v>
      </c>
      <c r="E40" s="511" t="s">
        <v>185</v>
      </c>
      <c r="F40" s="512"/>
      <c r="G40" s="510"/>
      <c r="H40" s="517" t="s">
        <v>1169</v>
      </c>
      <c r="I40" s="517" t="s">
        <v>1168</v>
      </c>
      <c r="J40" s="517" t="s">
        <v>59</v>
      </c>
      <c r="K40" s="517"/>
      <c r="L40" s="513" t="s">
        <v>185</v>
      </c>
      <c r="M40" s="517" t="s">
        <v>185</v>
      </c>
    </row>
    <row r="41" spans="1:13" x14ac:dyDescent="0.15">
      <c r="A41" s="517" t="s">
        <v>185</v>
      </c>
      <c r="B41" s="517" t="s">
        <v>185</v>
      </c>
      <c r="C41" s="517" t="s">
        <v>185</v>
      </c>
      <c r="D41" s="517" t="s">
        <v>185</v>
      </c>
      <c r="E41" s="511" t="s">
        <v>185</v>
      </c>
      <c r="F41" s="512"/>
      <c r="G41" s="510"/>
      <c r="H41" s="517" t="s">
        <v>1202</v>
      </c>
      <c r="I41" s="517" t="s">
        <v>1203</v>
      </c>
      <c r="J41" s="517" t="s">
        <v>356</v>
      </c>
      <c r="K41" s="517"/>
      <c r="L41" s="513" t="s">
        <v>185</v>
      </c>
      <c r="M41" s="517" t="s">
        <v>185</v>
      </c>
    </row>
    <row r="42" spans="1:13" x14ac:dyDescent="0.15">
      <c r="A42" s="517" t="s">
        <v>185</v>
      </c>
      <c r="B42" s="517" t="s">
        <v>185</v>
      </c>
      <c r="C42" s="517" t="s">
        <v>185</v>
      </c>
      <c r="D42" s="517" t="s">
        <v>185</v>
      </c>
      <c r="E42" s="511" t="s">
        <v>185</v>
      </c>
      <c r="F42" s="512"/>
      <c r="G42" s="510"/>
      <c r="H42" s="517" t="s">
        <v>1183</v>
      </c>
      <c r="I42" s="517" t="s">
        <v>1182</v>
      </c>
      <c r="J42" s="517" t="s">
        <v>59</v>
      </c>
      <c r="K42" s="517"/>
      <c r="L42" s="513" t="s">
        <v>185</v>
      </c>
      <c r="M42" s="517" t="s">
        <v>185</v>
      </c>
    </row>
    <row r="43" spans="1:13" x14ac:dyDescent="0.15">
      <c r="A43" s="517" t="s">
        <v>185</v>
      </c>
      <c r="B43" s="517" t="s">
        <v>185</v>
      </c>
      <c r="C43" s="517" t="s">
        <v>185</v>
      </c>
      <c r="D43" s="517" t="s">
        <v>185</v>
      </c>
      <c r="E43" s="511" t="s">
        <v>185</v>
      </c>
      <c r="F43" s="512"/>
      <c r="G43" s="510"/>
      <c r="H43" s="518" t="s">
        <v>569</v>
      </c>
      <c r="I43" s="518" t="s">
        <v>570</v>
      </c>
      <c r="J43" s="518" t="s">
        <v>412</v>
      </c>
      <c r="K43" s="518"/>
      <c r="L43" s="519" t="s">
        <v>185</v>
      </c>
      <c r="M43" s="518" t="s">
        <v>457</v>
      </c>
    </row>
  </sheetData>
  <mergeCells count="8">
    <mergeCell ref="A7:M7"/>
    <mergeCell ref="A23:M23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33" sqref="B33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14" t="s">
        <v>34</v>
      </c>
      <c r="B1" s="515" t="s">
        <v>1205</v>
      </c>
      <c r="C1" s="516" t="s">
        <v>185</v>
      </c>
      <c r="D1" s="516" t="s">
        <v>185</v>
      </c>
      <c r="E1" s="516" t="s">
        <v>185</v>
      </c>
      <c r="F1" s="505"/>
      <c r="G1" s="506"/>
      <c r="H1" s="514" t="s">
        <v>36</v>
      </c>
      <c r="I1" s="605" t="s">
        <v>971</v>
      </c>
      <c r="J1" s="606"/>
      <c r="K1" s="606"/>
      <c r="L1" s="606"/>
      <c r="M1" s="606"/>
    </row>
    <row r="2" spans="1:13" x14ac:dyDescent="0.15">
      <c r="A2" s="514" t="s">
        <v>35</v>
      </c>
      <c r="B2" s="504" t="s">
        <v>1206</v>
      </c>
      <c r="C2" s="516" t="s">
        <v>185</v>
      </c>
      <c r="D2" s="516" t="s">
        <v>185</v>
      </c>
      <c r="E2" s="516" t="s">
        <v>185</v>
      </c>
      <c r="F2" s="505"/>
      <c r="G2" s="506"/>
      <c r="H2" s="514" t="s">
        <v>186</v>
      </c>
      <c r="I2" s="607" t="s">
        <v>1207</v>
      </c>
      <c r="J2" s="607"/>
      <c r="K2" s="607"/>
      <c r="L2" s="607"/>
      <c r="M2" s="607"/>
    </row>
    <row r="3" spans="1:13" x14ac:dyDescent="0.15">
      <c r="A3" s="516" t="s">
        <v>185</v>
      </c>
      <c r="B3" s="516" t="s">
        <v>185</v>
      </c>
      <c r="C3" s="516" t="s">
        <v>185</v>
      </c>
      <c r="D3" s="516" t="s">
        <v>185</v>
      </c>
      <c r="E3" s="516" t="s">
        <v>185</v>
      </c>
      <c r="F3" s="505"/>
      <c r="G3" s="506"/>
      <c r="H3" s="514" t="s">
        <v>188</v>
      </c>
      <c r="I3" s="608" t="s">
        <v>1157</v>
      </c>
      <c r="J3" s="608"/>
      <c r="K3" s="608"/>
      <c r="L3" s="608"/>
      <c r="M3" s="608"/>
    </row>
    <row r="4" spans="1:13" x14ac:dyDescent="0.15">
      <c r="A4" s="516" t="s">
        <v>185</v>
      </c>
      <c r="B4" s="516" t="s">
        <v>185</v>
      </c>
      <c r="C4" s="516" t="s">
        <v>185</v>
      </c>
      <c r="D4" s="516" t="s">
        <v>185</v>
      </c>
      <c r="E4" s="516" t="s">
        <v>185</v>
      </c>
      <c r="F4" s="505"/>
      <c r="G4" s="506"/>
      <c r="H4" s="514" t="s">
        <v>189</v>
      </c>
      <c r="I4" s="608" t="s">
        <v>1208</v>
      </c>
      <c r="J4" s="608"/>
      <c r="K4" s="608"/>
      <c r="L4" s="608"/>
      <c r="M4" s="608"/>
    </row>
    <row r="5" spans="1:13" x14ac:dyDescent="0.15">
      <c r="A5" s="609" t="s">
        <v>228</v>
      </c>
      <c r="B5" s="609"/>
      <c r="C5" s="609"/>
      <c r="D5" s="609"/>
      <c r="E5" s="609"/>
      <c r="F5" s="609"/>
      <c r="G5" s="507"/>
      <c r="H5" s="609" t="s">
        <v>229</v>
      </c>
      <c r="I5" s="609"/>
      <c r="J5" s="609"/>
      <c r="K5" s="609"/>
      <c r="L5" s="609"/>
      <c r="M5" s="609"/>
    </row>
    <row r="6" spans="1:13" ht="22.5" x14ac:dyDescent="0.15">
      <c r="A6" s="508" t="s">
        <v>41</v>
      </c>
      <c r="B6" s="508" t="s">
        <v>190</v>
      </c>
      <c r="C6" s="508" t="s">
        <v>43</v>
      </c>
      <c r="D6" s="508" t="s">
        <v>230</v>
      </c>
      <c r="E6" s="509" t="s">
        <v>45</v>
      </c>
      <c r="F6" s="508" t="s">
        <v>46</v>
      </c>
      <c r="G6" s="510"/>
      <c r="H6" s="508" t="s">
        <v>41</v>
      </c>
      <c r="I6" s="508" t="s">
        <v>190</v>
      </c>
      <c r="J6" s="508" t="s">
        <v>231</v>
      </c>
      <c r="K6" s="508" t="s">
        <v>232</v>
      </c>
      <c r="L6" s="508" t="s">
        <v>45</v>
      </c>
      <c r="M6" s="508" t="s">
        <v>46</v>
      </c>
    </row>
    <row r="7" spans="1:13" x14ac:dyDescent="0.15">
      <c r="A7" s="603" t="s">
        <v>52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</row>
    <row r="8" spans="1:13" x14ac:dyDescent="0.15">
      <c r="A8" s="517" t="s">
        <v>248</v>
      </c>
      <c r="B8" s="517" t="s">
        <v>34</v>
      </c>
      <c r="C8" s="517" t="s">
        <v>249</v>
      </c>
      <c r="D8" s="517" t="s">
        <v>250</v>
      </c>
      <c r="E8" s="511" t="s">
        <v>191</v>
      </c>
      <c r="F8" s="517">
        <v>27800</v>
      </c>
      <c r="G8" s="510"/>
      <c r="H8" s="517" t="s">
        <v>185</v>
      </c>
      <c r="I8" s="517"/>
      <c r="J8" s="517"/>
      <c r="K8" s="517"/>
      <c r="L8" s="513"/>
      <c r="M8" s="517"/>
    </row>
    <row r="9" spans="1:13" x14ac:dyDescent="0.15">
      <c r="A9" s="517" t="s">
        <v>252</v>
      </c>
      <c r="B9" s="517" t="s">
        <v>253</v>
      </c>
      <c r="C9" s="517" t="s">
        <v>254</v>
      </c>
      <c r="D9" s="517" t="s">
        <v>255</v>
      </c>
      <c r="E9" s="511" t="s">
        <v>191</v>
      </c>
      <c r="F9" s="517" t="s">
        <v>516</v>
      </c>
      <c r="G9" s="510"/>
      <c r="H9" s="517" t="s">
        <v>185</v>
      </c>
      <c r="I9" s="517"/>
      <c r="J9" s="517"/>
      <c r="K9" s="517"/>
      <c r="L9" s="513"/>
      <c r="M9" s="517"/>
    </row>
    <row r="10" spans="1:13" x14ac:dyDescent="0.15">
      <c r="A10" s="517" t="s">
        <v>257</v>
      </c>
      <c r="B10" s="517" t="s">
        <v>258</v>
      </c>
      <c r="C10" s="517" t="s">
        <v>254</v>
      </c>
      <c r="D10" s="517" t="s">
        <v>259</v>
      </c>
      <c r="E10" s="511" t="s">
        <v>191</v>
      </c>
      <c r="F10" s="517" t="s">
        <v>516</v>
      </c>
      <c r="G10" s="510"/>
      <c r="H10" s="517" t="s">
        <v>185</v>
      </c>
      <c r="I10" s="517"/>
      <c r="J10" s="517"/>
      <c r="K10" s="517"/>
      <c r="L10" s="513"/>
      <c r="M10" s="517"/>
    </row>
    <row r="11" spans="1:13" x14ac:dyDescent="0.15">
      <c r="A11" s="517" t="s">
        <v>533</v>
      </c>
      <c r="B11" s="517" t="s">
        <v>534</v>
      </c>
      <c r="C11" s="517" t="s">
        <v>254</v>
      </c>
      <c r="D11" s="517" t="s">
        <v>353</v>
      </c>
      <c r="E11" s="511" t="s">
        <v>191</v>
      </c>
      <c r="F11" s="512"/>
      <c r="G11" s="510"/>
      <c r="H11" s="517" t="s">
        <v>1159</v>
      </c>
      <c r="I11" s="517" t="s">
        <v>1160</v>
      </c>
      <c r="J11" s="517" t="s">
        <v>200</v>
      </c>
      <c r="K11" s="517" t="s">
        <v>185</v>
      </c>
      <c r="L11" s="513" t="s">
        <v>191</v>
      </c>
      <c r="M11" s="517" t="s">
        <v>1209</v>
      </c>
    </row>
    <row r="12" spans="1:13" x14ac:dyDescent="0.15">
      <c r="A12" s="517" t="s">
        <v>1210</v>
      </c>
      <c r="B12" s="517" t="s">
        <v>1211</v>
      </c>
      <c r="C12" s="517" t="s">
        <v>468</v>
      </c>
      <c r="D12" s="517" t="s">
        <v>259</v>
      </c>
      <c r="E12" s="511" t="s">
        <v>202</v>
      </c>
      <c r="F12" s="512"/>
      <c r="G12" s="510"/>
      <c r="H12" s="517" t="s">
        <v>214</v>
      </c>
      <c r="I12" s="517" t="s">
        <v>215</v>
      </c>
      <c r="J12" s="517" t="s">
        <v>197</v>
      </c>
      <c r="K12" s="517" t="s">
        <v>185</v>
      </c>
      <c r="L12" s="513" t="s">
        <v>202</v>
      </c>
      <c r="M12" s="517" t="s">
        <v>185</v>
      </c>
    </row>
    <row r="13" spans="1:13" x14ac:dyDescent="0.15">
      <c r="A13" s="517" t="s">
        <v>1212</v>
      </c>
      <c r="B13" s="517" t="s">
        <v>464</v>
      </c>
      <c r="C13" s="517" t="s">
        <v>465</v>
      </c>
      <c r="D13" s="517" t="s">
        <v>185</v>
      </c>
      <c r="E13" s="511" t="s">
        <v>202</v>
      </c>
      <c r="F13" s="512"/>
      <c r="G13" s="510"/>
      <c r="H13" s="517" t="s">
        <v>216</v>
      </c>
      <c r="I13" s="517" t="s">
        <v>217</v>
      </c>
      <c r="J13" s="517" t="s">
        <v>218</v>
      </c>
      <c r="K13" s="517" t="s">
        <v>185</v>
      </c>
      <c r="L13" s="513" t="s">
        <v>202</v>
      </c>
      <c r="M13" s="517" t="s">
        <v>185</v>
      </c>
    </row>
    <row r="14" spans="1:13" x14ac:dyDescent="0.15">
      <c r="A14" s="517" t="s">
        <v>1213</v>
      </c>
      <c r="B14" s="517" t="s">
        <v>707</v>
      </c>
      <c r="C14" s="517" t="s">
        <v>468</v>
      </c>
      <c r="D14" s="517" t="s">
        <v>802</v>
      </c>
      <c r="E14" s="511" t="s">
        <v>202</v>
      </c>
      <c r="F14" s="512"/>
      <c r="G14" s="510"/>
      <c r="H14" s="517" t="s">
        <v>706</v>
      </c>
      <c r="I14" s="517" t="s">
        <v>707</v>
      </c>
      <c r="J14" s="517" t="s">
        <v>66</v>
      </c>
      <c r="K14" s="517" t="s">
        <v>185</v>
      </c>
      <c r="L14" s="513" t="s">
        <v>202</v>
      </c>
      <c r="M14" s="517" t="s">
        <v>185</v>
      </c>
    </row>
    <row r="15" spans="1:13" ht="22.5" x14ac:dyDescent="0.15">
      <c r="A15" s="517" t="s">
        <v>1192</v>
      </c>
      <c r="B15" s="517" t="s">
        <v>600</v>
      </c>
      <c r="C15" s="517" t="s">
        <v>465</v>
      </c>
      <c r="D15" s="517" t="s">
        <v>185</v>
      </c>
      <c r="E15" s="511" t="s">
        <v>202</v>
      </c>
      <c r="F15" s="512"/>
      <c r="G15" s="510"/>
      <c r="H15" s="517" t="s">
        <v>1193</v>
      </c>
      <c r="I15" s="517" t="s">
        <v>1194</v>
      </c>
      <c r="J15" s="517" t="s">
        <v>356</v>
      </c>
      <c r="K15" s="517" t="s">
        <v>185</v>
      </c>
      <c r="L15" s="513" t="s">
        <v>202</v>
      </c>
      <c r="M15" s="517" t="s">
        <v>1195</v>
      </c>
    </row>
    <row r="16" spans="1:13" x14ac:dyDescent="0.15">
      <c r="A16" s="517" t="s">
        <v>1214</v>
      </c>
      <c r="B16" s="517" t="s">
        <v>1166</v>
      </c>
      <c r="C16" s="517" t="s">
        <v>468</v>
      </c>
      <c r="D16" s="517" t="s">
        <v>348</v>
      </c>
      <c r="E16" s="511" t="s">
        <v>202</v>
      </c>
      <c r="F16" s="512"/>
      <c r="G16" s="510"/>
      <c r="H16" s="517" t="s">
        <v>1165</v>
      </c>
      <c r="I16" s="517" t="s">
        <v>1166</v>
      </c>
      <c r="J16" s="517" t="s">
        <v>66</v>
      </c>
      <c r="K16" s="517" t="s">
        <v>185</v>
      </c>
      <c r="L16" s="513" t="s">
        <v>202</v>
      </c>
      <c r="M16" s="517" t="s">
        <v>185</v>
      </c>
    </row>
    <row r="17" spans="1:13" x14ac:dyDescent="0.15">
      <c r="A17" s="517" t="s">
        <v>1215</v>
      </c>
      <c r="B17" s="517" t="s">
        <v>1168</v>
      </c>
      <c r="C17" s="517" t="s">
        <v>468</v>
      </c>
      <c r="D17" s="517" t="s">
        <v>353</v>
      </c>
      <c r="E17" s="511" t="s">
        <v>202</v>
      </c>
      <c r="F17" s="512"/>
      <c r="G17" s="510"/>
      <c r="H17" s="517" t="s">
        <v>1169</v>
      </c>
      <c r="I17" s="517" t="s">
        <v>1168</v>
      </c>
      <c r="J17" s="517" t="s">
        <v>59</v>
      </c>
      <c r="K17" s="517" t="s">
        <v>185</v>
      </c>
      <c r="L17" s="513" t="s">
        <v>202</v>
      </c>
      <c r="M17" s="517" t="s">
        <v>185</v>
      </c>
    </row>
    <row r="18" spans="1:13" x14ac:dyDescent="0.15">
      <c r="A18" s="517" t="s">
        <v>1170</v>
      </c>
      <c r="B18" s="517" t="s">
        <v>1171</v>
      </c>
      <c r="C18" s="517" t="s">
        <v>465</v>
      </c>
      <c r="D18" s="517" t="s">
        <v>185</v>
      </c>
      <c r="E18" s="511" t="s">
        <v>202</v>
      </c>
      <c r="F18" s="512"/>
      <c r="G18" s="510"/>
      <c r="H18" s="517" t="s">
        <v>1172</v>
      </c>
      <c r="I18" s="517" t="s">
        <v>1173</v>
      </c>
      <c r="J18" s="517" t="s">
        <v>356</v>
      </c>
      <c r="K18" s="517" t="s">
        <v>185</v>
      </c>
      <c r="L18" s="513" t="s">
        <v>202</v>
      </c>
      <c r="M18" s="517" t="s">
        <v>185</v>
      </c>
    </row>
    <row r="19" spans="1:13" x14ac:dyDescent="0.15">
      <c r="A19" s="517" t="s">
        <v>1174</v>
      </c>
      <c r="B19" s="517" t="s">
        <v>1175</v>
      </c>
      <c r="C19" s="517" t="s">
        <v>465</v>
      </c>
      <c r="D19" s="517" t="s">
        <v>185</v>
      </c>
      <c r="E19" s="511" t="s">
        <v>202</v>
      </c>
      <c r="F19" s="512"/>
      <c r="G19" s="510"/>
      <c r="H19" s="517" t="s">
        <v>1176</v>
      </c>
      <c r="I19" s="517" t="s">
        <v>1177</v>
      </c>
      <c r="J19" s="517" t="s">
        <v>356</v>
      </c>
      <c r="K19" s="517" t="s">
        <v>185</v>
      </c>
      <c r="L19" s="513" t="s">
        <v>202</v>
      </c>
      <c r="M19" s="517" t="s">
        <v>185</v>
      </c>
    </row>
    <row r="20" spans="1:13" x14ac:dyDescent="0.15">
      <c r="A20" s="517" t="s">
        <v>1216</v>
      </c>
      <c r="B20" s="517" t="s">
        <v>1179</v>
      </c>
      <c r="C20" s="517" t="s">
        <v>468</v>
      </c>
      <c r="D20" s="517" t="s">
        <v>348</v>
      </c>
      <c r="E20" s="511" t="s">
        <v>202</v>
      </c>
      <c r="F20" s="512"/>
      <c r="G20" s="510"/>
      <c r="H20" s="517" t="s">
        <v>1180</v>
      </c>
      <c r="I20" s="517" t="s">
        <v>1179</v>
      </c>
      <c r="J20" s="517" t="s">
        <v>59</v>
      </c>
      <c r="K20" s="517" t="s">
        <v>185</v>
      </c>
      <c r="L20" s="513" t="s">
        <v>202</v>
      </c>
      <c r="M20" s="517" t="s">
        <v>185</v>
      </c>
    </row>
    <row r="21" spans="1:13" x14ac:dyDescent="0.15">
      <c r="A21" s="517" t="s">
        <v>1181</v>
      </c>
      <c r="B21" s="517" t="s">
        <v>1182</v>
      </c>
      <c r="C21" s="517" t="s">
        <v>468</v>
      </c>
      <c r="D21" s="517" t="s">
        <v>353</v>
      </c>
      <c r="E21" s="511" t="s">
        <v>202</v>
      </c>
      <c r="F21" s="512"/>
      <c r="G21" s="510"/>
      <c r="H21" s="517" t="s">
        <v>1183</v>
      </c>
      <c r="I21" s="517" t="s">
        <v>1182</v>
      </c>
      <c r="J21" s="517" t="s">
        <v>59</v>
      </c>
      <c r="K21" s="517" t="s">
        <v>185</v>
      </c>
      <c r="L21" s="513" t="s">
        <v>202</v>
      </c>
      <c r="M21" s="517" t="s">
        <v>185</v>
      </c>
    </row>
    <row r="22" spans="1:13" x14ac:dyDescent="0.15">
      <c r="A22" s="517" t="s">
        <v>1184</v>
      </c>
      <c r="B22" s="517" t="s">
        <v>1185</v>
      </c>
      <c r="C22" s="517" t="s">
        <v>465</v>
      </c>
      <c r="D22" s="517" t="s">
        <v>185</v>
      </c>
      <c r="E22" s="511" t="s">
        <v>202</v>
      </c>
      <c r="F22" s="512"/>
      <c r="G22" s="510"/>
      <c r="H22" s="517" t="s">
        <v>1186</v>
      </c>
      <c r="I22" s="517" t="s">
        <v>1187</v>
      </c>
      <c r="J22" s="517" t="s">
        <v>356</v>
      </c>
      <c r="K22" s="517" t="s">
        <v>185</v>
      </c>
      <c r="L22" s="513" t="s">
        <v>202</v>
      </c>
      <c r="M22" s="517" t="s">
        <v>185</v>
      </c>
    </row>
    <row r="23" spans="1:13" x14ac:dyDescent="0.15">
      <c r="A23" s="517" t="s">
        <v>1188</v>
      </c>
      <c r="B23" s="517" t="s">
        <v>1189</v>
      </c>
      <c r="C23" s="517" t="s">
        <v>465</v>
      </c>
      <c r="D23" s="517" t="s">
        <v>185</v>
      </c>
      <c r="E23" s="511" t="s">
        <v>202</v>
      </c>
      <c r="F23" s="512"/>
      <c r="G23" s="510"/>
      <c r="H23" s="517" t="s">
        <v>1190</v>
      </c>
      <c r="I23" s="517" t="s">
        <v>1191</v>
      </c>
      <c r="J23" s="517" t="s">
        <v>356</v>
      </c>
      <c r="K23" s="517" t="s">
        <v>185</v>
      </c>
      <c r="L23" s="513" t="s">
        <v>202</v>
      </c>
      <c r="M23" s="517" t="s">
        <v>185</v>
      </c>
    </row>
    <row r="24" spans="1:13" x14ac:dyDescent="0.15">
      <c r="A24" s="517" t="s">
        <v>1217</v>
      </c>
      <c r="B24" s="517" t="s">
        <v>1218</v>
      </c>
      <c r="C24" s="517" t="s">
        <v>468</v>
      </c>
      <c r="D24" s="517" t="s">
        <v>262</v>
      </c>
      <c r="E24" s="511" t="s">
        <v>202</v>
      </c>
      <c r="F24" s="512"/>
      <c r="G24" s="510"/>
      <c r="H24" s="517" t="s">
        <v>417</v>
      </c>
      <c r="I24" s="517" t="s">
        <v>418</v>
      </c>
      <c r="J24" s="517" t="s">
        <v>197</v>
      </c>
      <c r="K24" s="517" t="s">
        <v>185</v>
      </c>
      <c r="L24" s="513" t="s">
        <v>202</v>
      </c>
      <c r="M24" s="517" t="s">
        <v>185</v>
      </c>
    </row>
    <row r="25" spans="1:13" x14ac:dyDescent="0.15">
      <c r="A25" s="517" t="s">
        <v>386</v>
      </c>
      <c r="B25" s="517" t="s">
        <v>387</v>
      </c>
      <c r="C25" s="517" t="s">
        <v>465</v>
      </c>
      <c r="D25" s="517" t="s">
        <v>353</v>
      </c>
      <c r="E25" s="511" t="s">
        <v>191</v>
      </c>
      <c r="F25" s="512"/>
      <c r="G25" s="510"/>
      <c r="H25" s="517" t="s">
        <v>386</v>
      </c>
      <c r="I25" s="517" t="s">
        <v>388</v>
      </c>
      <c r="J25" s="517" t="s">
        <v>200</v>
      </c>
      <c r="K25" s="517" t="s">
        <v>389</v>
      </c>
      <c r="L25" s="513" t="s">
        <v>191</v>
      </c>
      <c r="M25" s="517" t="s">
        <v>185</v>
      </c>
    </row>
    <row r="26" spans="1:13" x14ac:dyDescent="0.15">
      <c r="A26" s="517" t="s">
        <v>390</v>
      </c>
      <c r="B26" s="517" t="s">
        <v>391</v>
      </c>
      <c r="C26" s="517" t="s">
        <v>465</v>
      </c>
      <c r="D26" s="517" t="s">
        <v>353</v>
      </c>
      <c r="E26" s="511" t="s">
        <v>191</v>
      </c>
      <c r="F26" s="512"/>
      <c r="G26" s="510"/>
      <c r="H26" s="517" t="s">
        <v>390</v>
      </c>
      <c r="I26" s="517" t="s">
        <v>392</v>
      </c>
      <c r="J26" s="517" t="s">
        <v>200</v>
      </c>
      <c r="K26" s="517" t="s">
        <v>389</v>
      </c>
      <c r="L26" s="513" t="s">
        <v>191</v>
      </c>
      <c r="M26" s="517" t="s">
        <v>393</v>
      </c>
    </row>
    <row r="27" spans="1:13" x14ac:dyDescent="0.15">
      <c r="A27" s="517" t="s">
        <v>185</v>
      </c>
      <c r="B27" s="517" t="s">
        <v>185</v>
      </c>
      <c r="C27" s="517" t="s">
        <v>185</v>
      </c>
      <c r="D27" s="517" t="s">
        <v>185</v>
      </c>
      <c r="E27" s="511" t="s">
        <v>185</v>
      </c>
      <c r="F27" s="512"/>
      <c r="G27" s="510"/>
      <c r="H27" s="517" t="s">
        <v>185</v>
      </c>
      <c r="I27" s="517" t="s">
        <v>185</v>
      </c>
      <c r="J27" s="517" t="s">
        <v>185</v>
      </c>
      <c r="K27" s="517" t="s">
        <v>185</v>
      </c>
      <c r="L27" s="513" t="s">
        <v>185</v>
      </c>
      <c r="M27" s="517" t="s">
        <v>185</v>
      </c>
    </row>
    <row r="28" spans="1:13" x14ac:dyDescent="0.15">
      <c r="A28" s="604" t="s">
        <v>99</v>
      </c>
      <c r="B28" s="604"/>
      <c r="C28" s="604"/>
      <c r="D28" s="604"/>
      <c r="E28" s="604"/>
      <c r="F28" s="604"/>
      <c r="G28" s="604"/>
      <c r="H28" s="604"/>
      <c r="I28" s="604"/>
      <c r="J28" s="604"/>
      <c r="K28" s="604"/>
      <c r="L28" s="604"/>
      <c r="M28" s="604"/>
    </row>
    <row r="29" spans="1:13" x14ac:dyDescent="0.15">
      <c r="A29" s="517" t="s">
        <v>400</v>
      </c>
      <c r="B29" s="517" t="s">
        <v>101</v>
      </c>
      <c r="C29" s="517" t="s">
        <v>249</v>
      </c>
      <c r="D29" s="517" t="s">
        <v>348</v>
      </c>
      <c r="E29" s="511" t="s">
        <v>185</v>
      </c>
      <c r="F29" s="512"/>
      <c r="G29" s="510"/>
      <c r="H29" s="517" t="s">
        <v>102</v>
      </c>
      <c r="I29" s="517" t="s">
        <v>103</v>
      </c>
      <c r="J29" s="517" t="s">
        <v>59</v>
      </c>
      <c r="K29" s="517" t="s">
        <v>60</v>
      </c>
      <c r="L29" s="513" t="s">
        <v>185</v>
      </c>
      <c r="M29" s="517" t="s">
        <v>503</v>
      </c>
    </row>
    <row r="30" spans="1:13" x14ac:dyDescent="0.15">
      <c r="A30" s="517" t="s">
        <v>390</v>
      </c>
      <c r="B30" s="517" t="s">
        <v>404</v>
      </c>
      <c r="C30" s="517" t="s">
        <v>465</v>
      </c>
      <c r="D30" s="517" t="s">
        <v>353</v>
      </c>
      <c r="E30" s="511" t="s">
        <v>185</v>
      </c>
      <c r="F30" s="512"/>
      <c r="G30" s="510"/>
      <c r="H30" s="517" t="s">
        <v>390</v>
      </c>
      <c r="I30" s="517" t="s">
        <v>392</v>
      </c>
      <c r="J30" s="517" t="s">
        <v>200</v>
      </c>
      <c r="K30" s="517" t="s">
        <v>389</v>
      </c>
      <c r="L30" s="513" t="s">
        <v>185</v>
      </c>
      <c r="M30" s="517" t="s">
        <v>185</v>
      </c>
    </row>
    <row r="31" spans="1:13" ht="22.5" x14ac:dyDescent="0.15">
      <c r="A31" s="517" t="s">
        <v>405</v>
      </c>
      <c r="B31" s="517" t="s">
        <v>1196</v>
      </c>
      <c r="C31" s="517" t="s">
        <v>1197</v>
      </c>
      <c r="D31" s="517" t="s">
        <v>407</v>
      </c>
      <c r="E31" s="511" t="s">
        <v>185</v>
      </c>
      <c r="F31" s="512"/>
      <c r="G31" s="510"/>
      <c r="H31" s="517" t="s">
        <v>405</v>
      </c>
      <c r="I31" s="517" t="s">
        <v>564</v>
      </c>
      <c r="J31" s="517" t="s">
        <v>89</v>
      </c>
      <c r="K31" s="517" t="s">
        <v>389</v>
      </c>
      <c r="L31" s="513" t="s">
        <v>185</v>
      </c>
      <c r="M31" s="517" t="s">
        <v>565</v>
      </c>
    </row>
    <row r="32" spans="1:13" x14ac:dyDescent="0.15">
      <c r="A32" s="517" t="s">
        <v>185</v>
      </c>
      <c r="B32" s="517" t="s">
        <v>185</v>
      </c>
      <c r="C32" s="517" t="s">
        <v>185</v>
      </c>
      <c r="D32" s="517" t="s">
        <v>185</v>
      </c>
      <c r="E32" s="511" t="s">
        <v>185</v>
      </c>
      <c r="F32" s="512"/>
      <c r="G32" s="510"/>
      <c r="H32" s="518" t="s">
        <v>569</v>
      </c>
      <c r="I32" s="518" t="s">
        <v>570</v>
      </c>
      <c r="J32" s="518" t="s">
        <v>412</v>
      </c>
      <c r="K32" s="518"/>
      <c r="L32" s="519" t="s">
        <v>185</v>
      </c>
      <c r="M32" s="518" t="s">
        <v>413</v>
      </c>
    </row>
    <row r="33" spans="1:13" ht="90" x14ac:dyDescent="0.15">
      <c r="A33" s="517" t="s">
        <v>1204</v>
      </c>
      <c r="B33" s="517" t="s">
        <v>1219</v>
      </c>
      <c r="C33" s="517" t="s">
        <v>185</v>
      </c>
      <c r="D33" s="517" t="s">
        <v>185</v>
      </c>
      <c r="E33" s="511" t="s">
        <v>185</v>
      </c>
      <c r="F33" s="512"/>
      <c r="G33" s="510"/>
      <c r="H33" s="517" t="s">
        <v>214</v>
      </c>
      <c r="I33" s="517" t="s">
        <v>215</v>
      </c>
      <c r="J33" s="517" t="s">
        <v>197</v>
      </c>
      <c r="K33" s="517"/>
      <c r="L33" s="513" t="s">
        <v>185</v>
      </c>
      <c r="M33" s="517" t="s">
        <v>185</v>
      </c>
    </row>
    <row r="34" spans="1:13" x14ac:dyDescent="0.15">
      <c r="A34" s="517" t="s">
        <v>185</v>
      </c>
      <c r="B34" s="517" t="s">
        <v>185</v>
      </c>
      <c r="C34" s="517" t="s">
        <v>185</v>
      </c>
      <c r="D34" s="517" t="s">
        <v>185</v>
      </c>
      <c r="E34" s="511" t="s">
        <v>185</v>
      </c>
      <c r="F34" s="512"/>
      <c r="G34" s="510"/>
      <c r="H34" s="517" t="s">
        <v>216</v>
      </c>
      <c r="I34" s="517" t="s">
        <v>217</v>
      </c>
      <c r="J34" s="517" t="s">
        <v>218</v>
      </c>
      <c r="K34" s="517"/>
      <c r="L34" s="513" t="s">
        <v>185</v>
      </c>
      <c r="M34" s="517" t="s">
        <v>185</v>
      </c>
    </row>
    <row r="35" spans="1:13" x14ac:dyDescent="0.15">
      <c r="A35" s="517" t="s">
        <v>185</v>
      </c>
      <c r="B35" s="517" t="s">
        <v>185</v>
      </c>
      <c r="C35" s="517" t="s">
        <v>185</v>
      </c>
      <c r="D35" s="517" t="s">
        <v>185</v>
      </c>
      <c r="E35" s="511" t="s">
        <v>185</v>
      </c>
      <c r="F35" s="512"/>
      <c r="G35" s="510"/>
      <c r="H35" s="517" t="s">
        <v>706</v>
      </c>
      <c r="I35" s="517" t="s">
        <v>707</v>
      </c>
      <c r="J35" s="517" t="s">
        <v>66</v>
      </c>
      <c r="K35" s="517"/>
      <c r="L35" s="513" t="s">
        <v>185</v>
      </c>
      <c r="M35" s="517" t="s">
        <v>185</v>
      </c>
    </row>
    <row r="36" spans="1:13" x14ac:dyDescent="0.15">
      <c r="A36" s="517" t="s">
        <v>185</v>
      </c>
      <c r="B36" s="517" t="s">
        <v>185</v>
      </c>
      <c r="C36" s="517" t="s">
        <v>185</v>
      </c>
      <c r="D36" s="517" t="s">
        <v>185</v>
      </c>
      <c r="E36" s="511" t="s">
        <v>185</v>
      </c>
      <c r="F36" s="512"/>
      <c r="G36" s="510"/>
      <c r="H36" s="517" t="s">
        <v>630</v>
      </c>
      <c r="I36" s="517" t="s">
        <v>631</v>
      </c>
      <c r="J36" s="517" t="s">
        <v>212</v>
      </c>
      <c r="K36" s="517"/>
      <c r="L36" s="513" t="s">
        <v>185</v>
      </c>
      <c r="M36" s="517" t="s">
        <v>185</v>
      </c>
    </row>
    <row r="37" spans="1:13" x14ac:dyDescent="0.15">
      <c r="A37" s="517" t="s">
        <v>185</v>
      </c>
      <c r="B37" s="517" t="s">
        <v>185</v>
      </c>
      <c r="C37" s="517" t="s">
        <v>185</v>
      </c>
      <c r="D37" s="517" t="s">
        <v>185</v>
      </c>
      <c r="E37" s="511" t="s">
        <v>185</v>
      </c>
      <c r="F37" s="512"/>
      <c r="G37" s="510"/>
      <c r="H37" s="517" t="s">
        <v>1193</v>
      </c>
      <c r="I37" s="517" t="s">
        <v>1194</v>
      </c>
      <c r="J37" s="517" t="s">
        <v>356</v>
      </c>
      <c r="K37" s="517"/>
      <c r="L37" s="513" t="s">
        <v>185</v>
      </c>
      <c r="M37" s="517" t="s">
        <v>185</v>
      </c>
    </row>
    <row r="38" spans="1:13" x14ac:dyDescent="0.15">
      <c r="A38" s="517" t="s">
        <v>185</v>
      </c>
      <c r="B38" s="517" t="s">
        <v>185</v>
      </c>
      <c r="C38" s="517" t="s">
        <v>185</v>
      </c>
      <c r="D38" s="517" t="s">
        <v>185</v>
      </c>
      <c r="E38" s="511" t="s">
        <v>185</v>
      </c>
      <c r="F38" s="512"/>
      <c r="G38" s="510"/>
      <c r="H38" s="517" t="s">
        <v>1165</v>
      </c>
      <c r="I38" s="517" t="s">
        <v>1166</v>
      </c>
      <c r="J38" s="517" t="s">
        <v>66</v>
      </c>
      <c r="K38" s="517"/>
      <c r="L38" s="513" t="s">
        <v>185</v>
      </c>
      <c r="M38" s="517" t="s">
        <v>185</v>
      </c>
    </row>
    <row r="39" spans="1:13" x14ac:dyDescent="0.15">
      <c r="A39" s="517" t="s">
        <v>185</v>
      </c>
      <c r="B39" s="517" t="s">
        <v>185</v>
      </c>
      <c r="C39" s="517" t="s">
        <v>185</v>
      </c>
      <c r="D39" s="517" t="s">
        <v>185</v>
      </c>
      <c r="E39" s="511" t="s">
        <v>185</v>
      </c>
      <c r="F39" s="512"/>
      <c r="G39" s="510"/>
      <c r="H39" s="517" t="s">
        <v>1169</v>
      </c>
      <c r="I39" s="517" t="s">
        <v>1168</v>
      </c>
      <c r="J39" s="517" t="s">
        <v>59</v>
      </c>
      <c r="K39" s="517"/>
      <c r="L39" s="513" t="s">
        <v>185</v>
      </c>
      <c r="M39" s="517" t="s">
        <v>185</v>
      </c>
    </row>
    <row r="40" spans="1:13" x14ac:dyDescent="0.15">
      <c r="A40" s="517" t="s">
        <v>185</v>
      </c>
      <c r="B40" s="517" t="s">
        <v>185</v>
      </c>
      <c r="C40" s="517" t="s">
        <v>185</v>
      </c>
      <c r="D40" s="517" t="s">
        <v>185</v>
      </c>
      <c r="E40" s="511" t="s">
        <v>185</v>
      </c>
      <c r="F40" s="512"/>
      <c r="G40" s="510"/>
      <c r="H40" s="517" t="s">
        <v>1200</v>
      </c>
      <c r="I40" s="517" t="s">
        <v>1201</v>
      </c>
      <c r="J40" s="517" t="s">
        <v>356</v>
      </c>
      <c r="K40" s="517"/>
      <c r="L40" s="513" t="s">
        <v>185</v>
      </c>
      <c r="M40" s="517" t="s">
        <v>185</v>
      </c>
    </row>
    <row r="41" spans="1:13" x14ac:dyDescent="0.15">
      <c r="A41" s="517" t="s">
        <v>185</v>
      </c>
      <c r="B41" s="517" t="s">
        <v>185</v>
      </c>
      <c r="C41" s="517" t="s">
        <v>185</v>
      </c>
      <c r="D41" s="517" t="s">
        <v>185</v>
      </c>
      <c r="E41" s="511" t="s">
        <v>185</v>
      </c>
      <c r="F41" s="512"/>
      <c r="G41" s="510"/>
      <c r="H41" s="517" t="s">
        <v>1180</v>
      </c>
      <c r="I41" s="517" t="s">
        <v>1179</v>
      </c>
      <c r="J41" s="517" t="s">
        <v>59</v>
      </c>
      <c r="K41" s="517"/>
      <c r="L41" s="513" t="s">
        <v>185</v>
      </c>
      <c r="M41" s="517" t="s">
        <v>185</v>
      </c>
    </row>
    <row r="42" spans="1:13" x14ac:dyDescent="0.15">
      <c r="A42" s="517" t="s">
        <v>185</v>
      </c>
      <c r="B42" s="517" t="s">
        <v>185</v>
      </c>
      <c r="C42" s="517" t="s">
        <v>185</v>
      </c>
      <c r="D42" s="517" t="s">
        <v>185</v>
      </c>
      <c r="E42" s="511" t="s">
        <v>185</v>
      </c>
      <c r="F42" s="512"/>
      <c r="G42" s="510"/>
      <c r="H42" s="517" t="s">
        <v>1183</v>
      </c>
      <c r="I42" s="517" t="s">
        <v>1182</v>
      </c>
      <c r="J42" s="517" t="s">
        <v>59</v>
      </c>
      <c r="K42" s="517"/>
      <c r="L42" s="513" t="s">
        <v>185</v>
      </c>
      <c r="M42" s="517" t="s">
        <v>185</v>
      </c>
    </row>
    <row r="43" spans="1:13" x14ac:dyDescent="0.15">
      <c r="A43" s="517" t="s">
        <v>185</v>
      </c>
      <c r="B43" s="517" t="s">
        <v>185</v>
      </c>
      <c r="C43" s="517" t="s">
        <v>185</v>
      </c>
      <c r="D43" s="517" t="s">
        <v>185</v>
      </c>
      <c r="E43" s="511" t="s">
        <v>185</v>
      </c>
      <c r="F43" s="512"/>
      <c r="G43" s="510"/>
      <c r="H43" s="517" t="s">
        <v>1202</v>
      </c>
      <c r="I43" s="517" t="s">
        <v>1203</v>
      </c>
      <c r="J43" s="517" t="s">
        <v>356</v>
      </c>
      <c r="K43" s="517"/>
      <c r="L43" s="513" t="s">
        <v>185</v>
      </c>
      <c r="M43" s="517" t="s">
        <v>185</v>
      </c>
    </row>
    <row r="44" spans="1:13" x14ac:dyDescent="0.15">
      <c r="A44" s="517" t="s">
        <v>185</v>
      </c>
      <c r="B44" s="517" t="s">
        <v>185</v>
      </c>
      <c r="C44" s="517" t="s">
        <v>185</v>
      </c>
      <c r="D44" s="517" t="s">
        <v>185</v>
      </c>
      <c r="E44" s="511" t="s">
        <v>185</v>
      </c>
      <c r="F44" s="512"/>
      <c r="G44" s="510"/>
      <c r="H44" s="517" t="s">
        <v>417</v>
      </c>
      <c r="I44" s="517" t="s">
        <v>418</v>
      </c>
      <c r="J44" s="517" t="s">
        <v>197</v>
      </c>
      <c r="K44" s="517"/>
      <c r="L44" s="513" t="s">
        <v>185</v>
      </c>
      <c r="M44" s="517" t="s">
        <v>185</v>
      </c>
    </row>
    <row r="45" spans="1:13" x14ac:dyDescent="0.15">
      <c r="A45" s="517" t="s">
        <v>185</v>
      </c>
      <c r="B45" s="517" t="s">
        <v>185</v>
      </c>
      <c r="C45" s="517" t="s">
        <v>185</v>
      </c>
      <c r="D45" s="517" t="s">
        <v>185</v>
      </c>
      <c r="E45" s="511" t="s">
        <v>185</v>
      </c>
      <c r="F45" s="512"/>
      <c r="G45" s="510"/>
      <c r="H45" s="518" t="s">
        <v>569</v>
      </c>
      <c r="I45" s="518" t="s">
        <v>570</v>
      </c>
      <c r="J45" s="518" t="s">
        <v>412</v>
      </c>
      <c r="K45" s="518"/>
      <c r="L45" s="519" t="s">
        <v>185</v>
      </c>
      <c r="M45" s="518" t="s">
        <v>457</v>
      </c>
    </row>
  </sheetData>
  <mergeCells count="8">
    <mergeCell ref="A7:M7"/>
    <mergeCell ref="A28:M28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30" sqref="B30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14" t="s">
        <v>34</v>
      </c>
      <c r="B1" s="515">
        <v>27800</v>
      </c>
      <c r="C1" s="516" t="s">
        <v>185</v>
      </c>
      <c r="D1" s="516" t="s">
        <v>185</v>
      </c>
      <c r="E1" s="516" t="s">
        <v>185</v>
      </c>
      <c r="F1" s="505"/>
      <c r="G1" s="506"/>
      <c r="H1" s="514" t="s">
        <v>36</v>
      </c>
      <c r="I1" s="605" t="s">
        <v>971</v>
      </c>
      <c r="J1" s="606"/>
      <c r="K1" s="606"/>
      <c r="L1" s="606"/>
      <c r="M1" s="606"/>
    </row>
    <row r="2" spans="1:13" x14ac:dyDescent="0.15">
      <c r="A2" s="514" t="s">
        <v>35</v>
      </c>
      <c r="B2" s="504" t="s">
        <v>1155</v>
      </c>
      <c r="C2" s="516" t="s">
        <v>185</v>
      </c>
      <c r="D2" s="516" t="s">
        <v>185</v>
      </c>
      <c r="E2" s="516" t="s">
        <v>185</v>
      </c>
      <c r="F2" s="505"/>
      <c r="G2" s="506"/>
      <c r="H2" s="514" t="s">
        <v>186</v>
      </c>
      <c r="I2" s="607" t="s">
        <v>1156</v>
      </c>
      <c r="J2" s="607"/>
      <c r="K2" s="607"/>
      <c r="L2" s="607"/>
      <c r="M2" s="607"/>
    </row>
    <row r="3" spans="1:13" ht="13.5" customHeight="1" x14ac:dyDescent="0.15">
      <c r="A3" s="516" t="s">
        <v>185</v>
      </c>
      <c r="B3" s="516" t="s">
        <v>185</v>
      </c>
      <c r="C3" s="516" t="s">
        <v>185</v>
      </c>
      <c r="D3" s="516" t="s">
        <v>185</v>
      </c>
      <c r="E3" s="516" t="s">
        <v>185</v>
      </c>
      <c r="F3" s="505"/>
      <c r="G3" s="506"/>
      <c r="H3" s="514" t="s">
        <v>188</v>
      </c>
      <c r="I3" s="608" t="s">
        <v>1157</v>
      </c>
      <c r="J3" s="608"/>
      <c r="K3" s="608"/>
      <c r="L3" s="608"/>
      <c r="M3" s="608"/>
    </row>
    <row r="4" spans="1:13" ht="22.5" customHeight="1" x14ac:dyDescent="0.15">
      <c r="A4" s="516" t="s">
        <v>185</v>
      </c>
      <c r="B4" s="516" t="s">
        <v>185</v>
      </c>
      <c r="C4" s="516" t="s">
        <v>185</v>
      </c>
      <c r="D4" s="516" t="s">
        <v>185</v>
      </c>
      <c r="E4" s="516" t="s">
        <v>185</v>
      </c>
      <c r="F4" s="505"/>
      <c r="G4" s="506"/>
      <c r="H4" s="514" t="s">
        <v>189</v>
      </c>
      <c r="I4" s="608" t="s">
        <v>1158</v>
      </c>
      <c r="J4" s="608"/>
      <c r="K4" s="608"/>
      <c r="L4" s="608"/>
      <c r="M4" s="608"/>
    </row>
    <row r="5" spans="1:13" x14ac:dyDescent="0.15">
      <c r="A5" s="609" t="s">
        <v>228</v>
      </c>
      <c r="B5" s="609"/>
      <c r="C5" s="609"/>
      <c r="D5" s="609"/>
      <c r="E5" s="609"/>
      <c r="F5" s="609"/>
      <c r="G5" s="507"/>
      <c r="H5" s="609" t="s">
        <v>229</v>
      </c>
      <c r="I5" s="609"/>
      <c r="J5" s="609"/>
      <c r="K5" s="609"/>
      <c r="L5" s="609"/>
      <c r="M5" s="609"/>
    </row>
    <row r="6" spans="1:13" ht="13.5" customHeight="1" x14ac:dyDescent="0.15">
      <c r="A6" s="508" t="s">
        <v>41</v>
      </c>
      <c r="B6" s="508" t="s">
        <v>190</v>
      </c>
      <c r="C6" s="508" t="s">
        <v>43</v>
      </c>
      <c r="D6" s="508" t="s">
        <v>230</v>
      </c>
      <c r="E6" s="509" t="s">
        <v>45</v>
      </c>
      <c r="F6" s="508" t="s">
        <v>46</v>
      </c>
      <c r="G6" s="510"/>
      <c r="H6" s="508" t="s">
        <v>41</v>
      </c>
      <c r="I6" s="508" t="s">
        <v>190</v>
      </c>
      <c r="J6" s="508" t="s">
        <v>231</v>
      </c>
      <c r="K6" s="508" t="s">
        <v>232</v>
      </c>
      <c r="L6" s="508" t="s">
        <v>45</v>
      </c>
      <c r="M6" s="508" t="s">
        <v>46</v>
      </c>
    </row>
    <row r="7" spans="1:13" x14ac:dyDescent="0.15">
      <c r="A7" s="603" t="s">
        <v>52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</row>
    <row r="8" spans="1:13" x14ac:dyDescent="0.15">
      <c r="A8" s="517" t="s">
        <v>248</v>
      </c>
      <c r="B8" s="517" t="s">
        <v>34</v>
      </c>
      <c r="C8" s="517" t="s">
        <v>249</v>
      </c>
      <c r="D8" s="517" t="s">
        <v>250</v>
      </c>
      <c r="E8" s="511" t="s">
        <v>191</v>
      </c>
      <c r="F8" s="517">
        <v>27800</v>
      </c>
      <c r="G8" s="510"/>
      <c r="H8" s="517" t="s">
        <v>185</v>
      </c>
      <c r="I8" s="517" t="s">
        <v>185</v>
      </c>
      <c r="J8" s="517"/>
      <c r="K8" s="517"/>
      <c r="L8" s="513"/>
      <c r="M8" s="517"/>
    </row>
    <row r="9" spans="1:13" ht="22.5" customHeight="1" x14ac:dyDescent="0.15">
      <c r="A9" s="517" t="s">
        <v>252</v>
      </c>
      <c r="B9" s="517" t="s">
        <v>253</v>
      </c>
      <c r="C9" s="517" t="s">
        <v>254</v>
      </c>
      <c r="D9" s="517" t="s">
        <v>255</v>
      </c>
      <c r="E9" s="511" t="s">
        <v>191</v>
      </c>
      <c r="F9" s="517" t="s">
        <v>614</v>
      </c>
      <c r="G9" s="510"/>
      <c r="H9" s="517" t="s">
        <v>185</v>
      </c>
      <c r="I9" s="517" t="s">
        <v>185</v>
      </c>
      <c r="J9" s="517"/>
      <c r="K9" s="517"/>
      <c r="L9" s="513"/>
      <c r="M9" s="517"/>
    </row>
    <row r="10" spans="1:13" x14ac:dyDescent="0.15">
      <c r="A10" s="517" t="s">
        <v>257</v>
      </c>
      <c r="B10" s="517" t="s">
        <v>258</v>
      </c>
      <c r="C10" s="517" t="s">
        <v>254</v>
      </c>
      <c r="D10" s="517" t="s">
        <v>259</v>
      </c>
      <c r="E10" s="511" t="s">
        <v>191</v>
      </c>
      <c r="F10" s="517" t="s">
        <v>614</v>
      </c>
      <c r="G10" s="510"/>
      <c r="H10" s="517" t="s">
        <v>185</v>
      </c>
      <c r="I10" s="517" t="s">
        <v>185</v>
      </c>
      <c r="J10" s="517"/>
      <c r="K10" s="517"/>
      <c r="L10" s="513"/>
      <c r="M10" s="517"/>
    </row>
    <row r="11" spans="1:13" ht="22.5" customHeight="1" x14ac:dyDescent="0.15">
      <c r="A11" s="517" t="s">
        <v>533</v>
      </c>
      <c r="B11" s="517" t="s">
        <v>534</v>
      </c>
      <c r="C11" s="517" t="s">
        <v>254</v>
      </c>
      <c r="D11" s="517" t="s">
        <v>522</v>
      </c>
      <c r="E11" s="511" t="s">
        <v>191</v>
      </c>
      <c r="F11" s="512"/>
      <c r="G11" s="510"/>
      <c r="H11" s="517" t="s">
        <v>1159</v>
      </c>
      <c r="I11" s="517" t="s">
        <v>1160</v>
      </c>
      <c r="J11" s="517" t="s">
        <v>200</v>
      </c>
      <c r="K11" s="517" t="s">
        <v>185</v>
      </c>
      <c r="L11" s="513" t="s">
        <v>191</v>
      </c>
      <c r="M11" s="517" t="s">
        <v>1161</v>
      </c>
    </row>
    <row r="12" spans="1:13" x14ac:dyDescent="0.15">
      <c r="A12" s="517" t="s">
        <v>1162</v>
      </c>
      <c r="B12" s="517" t="s">
        <v>805</v>
      </c>
      <c r="C12" s="517" t="s">
        <v>254</v>
      </c>
      <c r="D12" s="517" t="s">
        <v>259</v>
      </c>
      <c r="E12" s="511" t="s">
        <v>202</v>
      </c>
      <c r="F12" s="512"/>
      <c r="G12" s="510"/>
      <c r="H12" s="517" t="s">
        <v>214</v>
      </c>
      <c r="I12" s="517" t="s">
        <v>215</v>
      </c>
      <c r="J12" s="517" t="s">
        <v>197</v>
      </c>
      <c r="K12" s="517" t="s">
        <v>185</v>
      </c>
      <c r="L12" s="513" t="s">
        <v>202</v>
      </c>
      <c r="M12" s="517" t="s">
        <v>185</v>
      </c>
    </row>
    <row r="13" spans="1:13" ht="22.5" customHeight="1" x14ac:dyDescent="0.15">
      <c r="A13" s="517" t="s">
        <v>1163</v>
      </c>
      <c r="B13" s="517" t="s">
        <v>1164</v>
      </c>
      <c r="C13" s="517" t="s">
        <v>254</v>
      </c>
      <c r="D13" s="517" t="s">
        <v>348</v>
      </c>
      <c r="E13" s="511" t="s">
        <v>202</v>
      </c>
      <c r="F13" s="512"/>
      <c r="G13" s="510"/>
      <c r="H13" s="517" t="s">
        <v>1165</v>
      </c>
      <c r="I13" s="517" t="s">
        <v>1166</v>
      </c>
      <c r="J13" s="517" t="s">
        <v>66</v>
      </c>
      <c r="K13" s="517" t="s">
        <v>185</v>
      </c>
      <c r="L13" s="513" t="s">
        <v>202</v>
      </c>
      <c r="M13" s="517" t="s">
        <v>185</v>
      </c>
    </row>
    <row r="14" spans="1:13" ht="22.5" customHeight="1" x14ac:dyDescent="0.15">
      <c r="A14" s="517" t="s">
        <v>1167</v>
      </c>
      <c r="B14" s="517" t="s">
        <v>1168</v>
      </c>
      <c r="C14" s="517" t="s">
        <v>254</v>
      </c>
      <c r="D14" s="517" t="s">
        <v>353</v>
      </c>
      <c r="E14" s="511" t="s">
        <v>202</v>
      </c>
      <c r="F14" s="512"/>
      <c r="G14" s="510"/>
      <c r="H14" s="517" t="s">
        <v>1169</v>
      </c>
      <c r="I14" s="517" t="s">
        <v>1168</v>
      </c>
      <c r="J14" s="517" t="s">
        <v>59</v>
      </c>
      <c r="K14" s="517" t="s">
        <v>185</v>
      </c>
      <c r="L14" s="513" t="s">
        <v>202</v>
      </c>
      <c r="M14" s="517" t="s">
        <v>185</v>
      </c>
    </row>
    <row r="15" spans="1:13" ht="22.5" customHeight="1" x14ac:dyDescent="0.15">
      <c r="A15" s="517" t="s">
        <v>1170</v>
      </c>
      <c r="B15" s="517" t="s">
        <v>1171</v>
      </c>
      <c r="C15" s="517" t="s">
        <v>774</v>
      </c>
      <c r="D15" s="517" t="s">
        <v>185</v>
      </c>
      <c r="E15" s="511" t="s">
        <v>202</v>
      </c>
      <c r="F15" s="512"/>
      <c r="G15" s="510"/>
      <c r="H15" s="517" t="s">
        <v>1172</v>
      </c>
      <c r="I15" s="517" t="s">
        <v>1173</v>
      </c>
      <c r="J15" s="517" t="s">
        <v>356</v>
      </c>
      <c r="K15" s="517" t="s">
        <v>185</v>
      </c>
      <c r="L15" s="513" t="s">
        <v>202</v>
      </c>
      <c r="M15" s="517" t="s">
        <v>185</v>
      </c>
    </row>
    <row r="16" spans="1:13" ht="22.5" customHeight="1" x14ac:dyDescent="0.15">
      <c r="A16" s="517" t="s">
        <v>1174</v>
      </c>
      <c r="B16" s="517" t="s">
        <v>1175</v>
      </c>
      <c r="C16" s="517" t="s">
        <v>774</v>
      </c>
      <c r="D16" s="517" t="s">
        <v>185</v>
      </c>
      <c r="E16" s="511" t="s">
        <v>202</v>
      </c>
      <c r="F16" s="512"/>
      <c r="G16" s="510"/>
      <c r="H16" s="517" t="s">
        <v>1176</v>
      </c>
      <c r="I16" s="517" t="s">
        <v>1177</v>
      </c>
      <c r="J16" s="517" t="s">
        <v>356</v>
      </c>
      <c r="K16" s="517" t="s">
        <v>185</v>
      </c>
      <c r="L16" s="513" t="s">
        <v>202</v>
      </c>
      <c r="M16" s="517" t="s">
        <v>185</v>
      </c>
    </row>
    <row r="17" spans="1:13" ht="22.5" customHeight="1" x14ac:dyDescent="0.15">
      <c r="A17" s="517" t="s">
        <v>1178</v>
      </c>
      <c r="B17" s="517" t="s">
        <v>1179</v>
      </c>
      <c r="C17" s="517" t="s">
        <v>254</v>
      </c>
      <c r="D17" s="517" t="s">
        <v>348</v>
      </c>
      <c r="E17" s="511" t="s">
        <v>202</v>
      </c>
      <c r="F17" s="512"/>
      <c r="G17" s="510"/>
      <c r="H17" s="517" t="s">
        <v>1180</v>
      </c>
      <c r="I17" s="517" t="s">
        <v>1179</v>
      </c>
      <c r="J17" s="517" t="s">
        <v>59</v>
      </c>
      <c r="K17" s="517" t="s">
        <v>185</v>
      </c>
      <c r="L17" s="513" t="s">
        <v>202</v>
      </c>
      <c r="M17" s="517" t="s">
        <v>185</v>
      </c>
    </row>
    <row r="18" spans="1:13" ht="22.5" customHeight="1" x14ac:dyDescent="0.15">
      <c r="A18" s="517" t="s">
        <v>1181</v>
      </c>
      <c r="B18" s="517" t="s">
        <v>1182</v>
      </c>
      <c r="C18" s="517" t="s">
        <v>254</v>
      </c>
      <c r="D18" s="517" t="s">
        <v>353</v>
      </c>
      <c r="E18" s="511" t="s">
        <v>202</v>
      </c>
      <c r="F18" s="512"/>
      <c r="G18" s="510"/>
      <c r="H18" s="517" t="s">
        <v>1183</v>
      </c>
      <c r="I18" s="517" t="s">
        <v>1182</v>
      </c>
      <c r="J18" s="517" t="s">
        <v>59</v>
      </c>
      <c r="K18" s="517" t="s">
        <v>185</v>
      </c>
      <c r="L18" s="513" t="s">
        <v>202</v>
      </c>
      <c r="M18" s="517" t="s">
        <v>185</v>
      </c>
    </row>
    <row r="19" spans="1:13" ht="22.5" customHeight="1" x14ac:dyDescent="0.15">
      <c r="A19" s="517" t="s">
        <v>1184</v>
      </c>
      <c r="B19" s="517" t="s">
        <v>1185</v>
      </c>
      <c r="C19" s="517" t="s">
        <v>774</v>
      </c>
      <c r="D19" s="517" t="s">
        <v>185</v>
      </c>
      <c r="E19" s="511" t="s">
        <v>202</v>
      </c>
      <c r="F19" s="512"/>
      <c r="G19" s="510"/>
      <c r="H19" s="517" t="s">
        <v>1186</v>
      </c>
      <c r="I19" s="517" t="s">
        <v>1187</v>
      </c>
      <c r="J19" s="517" t="s">
        <v>356</v>
      </c>
      <c r="K19" s="517" t="s">
        <v>185</v>
      </c>
      <c r="L19" s="513" t="s">
        <v>202</v>
      </c>
      <c r="M19" s="517" t="s">
        <v>185</v>
      </c>
    </row>
    <row r="20" spans="1:13" ht="22.5" customHeight="1" x14ac:dyDescent="0.15">
      <c r="A20" s="517" t="s">
        <v>1188</v>
      </c>
      <c r="B20" s="517" t="s">
        <v>1189</v>
      </c>
      <c r="C20" s="517" t="s">
        <v>774</v>
      </c>
      <c r="D20" s="517" t="s">
        <v>185</v>
      </c>
      <c r="E20" s="511" t="s">
        <v>202</v>
      </c>
      <c r="F20" s="512"/>
      <c r="G20" s="510"/>
      <c r="H20" s="517" t="s">
        <v>1190</v>
      </c>
      <c r="I20" s="517" t="s">
        <v>1191</v>
      </c>
      <c r="J20" s="517" t="s">
        <v>356</v>
      </c>
      <c r="K20" s="517" t="s">
        <v>185</v>
      </c>
      <c r="L20" s="513" t="s">
        <v>202</v>
      </c>
      <c r="M20" s="517" t="s">
        <v>185</v>
      </c>
    </row>
    <row r="21" spans="1:13" ht="22.5" x14ac:dyDescent="0.15">
      <c r="A21" s="517" t="s">
        <v>1192</v>
      </c>
      <c r="B21" s="517" t="s">
        <v>600</v>
      </c>
      <c r="C21" s="517" t="s">
        <v>774</v>
      </c>
      <c r="D21" s="517" t="s">
        <v>185</v>
      </c>
      <c r="E21" s="511" t="s">
        <v>202</v>
      </c>
      <c r="F21" s="512"/>
      <c r="G21" s="510"/>
      <c r="H21" s="517" t="s">
        <v>1193</v>
      </c>
      <c r="I21" s="517" t="s">
        <v>1194</v>
      </c>
      <c r="J21" s="517" t="s">
        <v>356</v>
      </c>
      <c r="K21" s="517" t="s">
        <v>185</v>
      </c>
      <c r="L21" s="513" t="s">
        <v>202</v>
      </c>
      <c r="M21" s="517" t="s">
        <v>1195</v>
      </c>
    </row>
    <row r="22" spans="1:13" x14ac:dyDescent="0.15">
      <c r="A22" s="517" t="s">
        <v>386</v>
      </c>
      <c r="B22" s="517" t="s">
        <v>387</v>
      </c>
      <c r="C22" s="517" t="s">
        <v>465</v>
      </c>
      <c r="D22" s="517" t="s">
        <v>353</v>
      </c>
      <c r="E22" s="511" t="s">
        <v>191</v>
      </c>
      <c r="F22" s="512"/>
      <c r="G22" s="510"/>
      <c r="H22" s="517" t="s">
        <v>386</v>
      </c>
      <c r="I22" s="517" t="s">
        <v>388</v>
      </c>
      <c r="J22" s="517" t="s">
        <v>200</v>
      </c>
      <c r="K22" s="517" t="s">
        <v>389</v>
      </c>
      <c r="L22" s="513" t="s">
        <v>191</v>
      </c>
      <c r="M22" s="517" t="s">
        <v>185</v>
      </c>
    </row>
    <row r="23" spans="1:13" ht="22.5" customHeight="1" x14ac:dyDescent="0.15">
      <c r="A23" s="517" t="s">
        <v>390</v>
      </c>
      <c r="B23" s="517" t="s">
        <v>391</v>
      </c>
      <c r="C23" s="517" t="s">
        <v>465</v>
      </c>
      <c r="D23" s="517" t="s">
        <v>353</v>
      </c>
      <c r="E23" s="511" t="s">
        <v>191</v>
      </c>
      <c r="F23" s="512"/>
      <c r="G23" s="510"/>
      <c r="H23" s="517" t="s">
        <v>390</v>
      </c>
      <c r="I23" s="517" t="s">
        <v>392</v>
      </c>
      <c r="J23" s="517" t="s">
        <v>200</v>
      </c>
      <c r="K23" s="517" t="s">
        <v>389</v>
      </c>
      <c r="L23" s="513" t="s">
        <v>191</v>
      </c>
      <c r="M23" s="517" t="s">
        <v>393</v>
      </c>
    </row>
    <row r="24" spans="1:13" x14ac:dyDescent="0.15">
      <c r="A24" s="517" t="s">
        <v>185</v>
      </c>
      <c r="B24" s="517" t="s">
        <v>185</v>
      </c>
      <c r="C24" s="517" t="s">
        <v>185</v>
      </c>
      <c r="D24" s="517" t="s">
        <v>185</v>
      </c>
      <c r="E24" s="511" t="s">
        <v>185</v>
      </c>
      <c r="F24" s="512"/>
      <c r="G24" s="510"/>
      <c r="H24" s="517" t="s">
        <v>185</v>
      </c>
      <c r="I24" s="517" t="s">
        <v>185</v>
      </c>
      <c r="J24" s="517" t="s">
        <v>185</v>
      </c>
      <c r="K24" s="517" t="s">
        <v>185</v>
      </c>
      <c r="L24" s="513" t="s">
        <v>185</v>
      </c>
      <c r="M24" s="517" t="s">
        <v>185</v>
      </c>
    </row>
    <row r="25" spans="1:13" x14ac:dyDescent="0.15">
      <c r="A25" s="604" t="s">
        <v>99</v>
      </c>
      <c r="B25" s="604"/>
      <c r="C25" s="604"/>
      <c r="D25" s="604"/>
      <c r="E25" s="604"/>
      <c r="F25" s="604"/>
      <c r="G25" s="604"/>
      <c r="H25" s="604"/>
      <c r="I25" s="604"/>
      <c r="J25" s="604"/>
      <c r="K25" s="604"/>
      <c r="L25" s="604"/>
      <c r="M25" s="604"/>
    </row>
    <row r="26" spans="1:13" ht="22.5" customHeight="1" x14ac:dyDescent="0.15">
      <c r="A26" s="517" t="s">
        <v>400</v>
      </c>
      <c r="B26" s="517" t="s">
        <v>101</v>
      </c>
      <c r="C26" s="517" t="s">
        <v>249</v>
      </c>
      <c r="D26" s="517" t="s">
        <v>348</v>
      </c>
      <c r="E26" s="511" t="s">
        <v>185</v>
      </c>
      <c r="F26" s="512"/>
      <c r="G26" s="510"/>
      <c r="H26" s="517" t="s">
        <v>102</v>
      </c>
      <c r="I26" s="517" t="s">
        <v>103</v>
      </c>
      <c r="J26" s="517" t="s">
        <v>59</v>
      </c>
      <c r="K26" s="517" t="s">
        <v>60</v>
      </c>
      <c r="L26" s="513" t="s">
        <v>185</v>
      </c>
      <c r="M26" s="517" t="s">
        <v>503</v>
      </c>
    </row>
    <row r="27" spans="1:13" ht="22.5" customHeight="1" x14ac:dyDescent="0.15">
      <c r="A27" s="517" t="s">
        <v>390</v>
      </c>
      <c r="B27" s="517" t="s">
        <v>404</v>
      </c>
      <c r="C27" s="517" t="s">
        <v>465</v>
      </c>
      <c r="D27" s="517" t="s">
        <v>353</v>
      </c>
      <c r="E27" s="511" t="s">
        <v>185</v>
      </c>
      <c r="F27" s="512"/>
      <c r="G27" s="510"/>
      <c r="H27" s="517" t="s">
        <v>390</v>
      </c>
      <c r="I27" s="517" t="s">
        <v>392</v>
      </c>
      <c r="J27" s="517" t="s">
        <v>200</v>
      </c>
      <c r="K27" s="517" t="s">
        <v>389</v>
      </c>
      <c r="L27" s="513" t="s">
        <v>185</v>
      </c>
      <c r="M27" s="517" t="s">
        <v>185</v>
      </c>
    </row>
    <row r="28" spans="1:13" ht="22.5" x14ac:dyDescent="0.15">
      <c r="A28" s="517" t="s">
        <v>405</v>
      </c>
      <c r="B28" s="517" t="s">
        <v>1196</v>
      </c>
      <c r="C28" s="517" t="s">
        <v>1197</v>
      </c>
      <c r="D28" s="517" t="s">
        <v>407</v>
      </c>
      <c r="E28" s="511" t="s">
        <v>185</v>
      </c>
      <c r="F28" s="512"/>
      <c r="G28" s="510"/>
      <c r="H28" s="517" t="s">
        <v>405</v>
      </c>
      <c r="I28" s="517" t="s">
        <v>564</v>
      </c>
      <c r="J28" s="517" t="s">
        <v>89</v>
      </c>
      <c r="K28" s="517" t="s">
        <v>389</v>
      </c>
      <c r="L28" s="513" t="s">
        <v>185</v>
      </c>
      <c r="M28" s="517" t="s">
        <v>565</v>
      </c>
    </row>
    <row r="29" spans="1:13" ht="22.5" customHeight="1" x14ac:dyDescent="0.15">
      <c r="A29" s="517" t="s">
        <v>185</v>
      </c>
      <c r="B29" s="517" t="s">
        <v>185</v>
      </c>
      <c r="C29" s="517" t="s">
        <v>185</v>
      </c>
      <c r="D29" s="517" t="s">
        <v>185</v>
      </c>
      <c r="E29" s="511" t="s">
        <v>185</v>
      </c>
      <c r="F29" s="512"/>
      <c r="G29" s="510"/>
      <c r="H29" s="518" t="s">
        <v>569</v>
      </c>
      <c r="I29" s="518" t="s">
        <v>570</v>
      </c>
      <c r="J29" s="518" t="s">
        <v>412</v>
      </c>
      <c r="K29" s="518"/>
      <c r="L29" s="519" t="s">
        <v>185</v>
      </c>
      <c r="M29" s="518" t="s">
        <v>413</v>
      </c>
    </row>
    <row r="30" spans="1:13" ht="112.5" customHeight="1" x14ac:dyDescent="0.15">
      <c r="A30" s="517" t="s">
        <v>1204</v>
      </c>
      <c r="B30" s="517" t="s">
        <v>1199</v>
      </c>
      <c r="C30" s="517" t="s">
        <v>185</v>
      </c>
      <c r="D30" s="517" t="s">
        <v>185</v>
      </c>
      <c r="E30" s="511" t="s">
        <v>185</v>
      </c>
      <c r="F30" s="512"/>
      <c r="G30" s="510"/>
      <c r="H30" s="517" t="s">
        <v>214</v>
      </c>
      <c r="I30" s="517" t="s">
        <v>215</v>
      </c>
      <c r="J30" s="517" t="s">
        <v>197</v>
      </c>
      <c r="K30" s="517"/>
      <c r="L30" s="513" t="s">
        <v>185</v>
      </c>
      <c r="M30" s="517" t="s">
        <v>185</v>
      </c>
    </row>
    <row r="31" spans="1:13" ht="22.5" customHeight="1" x14ac:dyDescent="0.15">
      <c r="A31" s="517" t="s">
        <v>185</v>
      </c>
      <c r="B31" s="517" t="s">
        <v>185</v>
      </c>
      <c r="C31" s="517" t="s">
        <v>185</v>
      </c>
      <c r="D31" s="517" t="s">
        <v>185</v>
      </c>
      <c r="E31" s="511" t="s">
        <v>185</v>
      </c>
      <c r="F31" s="512"/>
      <c r="G31" s="510"/>
      <c r="H31" s="517" t="s">
        <v>1165</v>
      </c>
      <c r="I31" s="517" t="s">
        <v>1166</v>
      </c>
      <c r="J31" s="517" t="s">
        <v>66</v>
      </c>
      <c r="K31" s="517"/>
      <c r="L31" s="513" t="s">
        <v>185</v>
      </c>
      <c r="M31" s="517" t="s">
        <v>185</v>
      </c>
    </row>
    <row r="32" spans="1:13" ht="22.5" customHeight="1" x14ac:dyDescent="0.15">
      <c r="A32" s="517" t="s">
        <v>185</v>
      </c>
      <c r="B32" s="517" t="s">
        <v>185</v>
      </c>
      <c r="C32" s="517" t="s">
        <v>185</v>
      </c>
      <c r="D32" s="517" t="s">
        <v>185</v>
      </c>
      <c r="E32" s="511" t="s">
        <v>185</v>
      </c>
      <c r="F32" s="512"/>
      <c r="G32" s="510"/>
      <c r="H32" s="517" t="s">
        <v>1169</v>
      </c>
      <c r="I32" s="517" t="s">
        <v>1168</v>
      </c>
      <c r="J32" s="517" t="s">
        <v>59</v>
      </c>
      <c r="K32" s="517"/>
      <c r="L32" s="513" t="s">
        <v>185</v>
      </c>
      <c r="M32" s="517" t="s">
        <v>185</v>
      </c>
    </row>
    <row r="33" spans="1:13" x14ac:dyDescent="0.15">
      <c r="A33" s="517" t="s">
        <v>185</v>
      </c>
      <c r="B33" s="517" t="s">
        <v>185</v>
      </c>
      <c r="C33" s="517" t="s">
        <v>185</v>
      </c>
      <c r="D33" s="517" t="s">
        <v>185</v>
      </c>
      <c r="E33" s="511" t="s">
        <v>185</v>
      </c>
      <c r="F33" s="512"/>
      <c r="G33" s="510"/>
      <c r="H33" s="517" t="s">
        <v>1200</v>
      </c>
      <c r="I33" s="517" t="s">
        <v>1201</v>
      </c>
      <c r="J33" s="517" t="s">
        <v>356</v>
      </c>
      <c r="K33" s="517"/>
      <c r="L33" s="513" t="s">
        <v>185</v>
      </c>
      <c r="M33" s="517" t="s">
        <v>185</v>
      </c>
    </row>
    <row r="34" spans="1:13" ht="22.5" customHeight="1" x14ac:dyDescent="0.15">
      <c r="A34" s="517" t="s">
        <v>185</v>
      </c>
      <c r="B34" s="517" t="s">
        <v>185</v>
      </c>
      <c r="C34" s="517" t="s">
        <v>185</v>
      </c>
      <c r="D34" s="517" t="s">
        <v>185</v>
      </c>
      <c r="E34" s="511" t="s">
        <v>185</v>
      </c>
      <c r="F34" s="512"/>
      <c r="G34" s="510"/>
      <c r="H34" s="517" t="s">
        <v>1180</v>
      </c>
      <c r="I34" s="517" t="s">
        <v>1179</v>
      </c>
      <c r="J34" s="517" t="s">
        <v>59</v>
      </c>
      <c r="K34" s="517"/>
      <c r="L34" s="513" t="s">
        <v>185</v>
      </c>
      <c r="M34" s="517" t="s">
        <v>185</v>
      </c>
    </row>
    <row r="35" spans="1:13" ht="22.5" customHeight="1" x14ac:dyDescent="0.15">
      <c r="A35" s="517" t="s">
        <v>185</v>
      </c>
      <c r="B35" s="517" t="s">
        <v>185</v>
      </c>
      <c r="C35" s="517" t="s">
        <v>185</v>
      </c>
      <c r="D35" s="517" t="s">
        <v>185</v>
      </c>
      <c r="E35" s="511" t="s">
        <v>185</v>
      </c>
      <c r="F35" s="512"/>
      <c r="G35" s="510"/>
      <c r="H35" s="517" t="s">
        <v>1183</v>
      </c>
      <c r="I35" s="517" t="s">
        <v>1182</v>
      </c>
      <c r="J35" s="517" t="s">
        <v>59</v>
      </c>
      <c r="K35" s="517"/>
      <c r="L35" s="513" t="s">
        <v>185</v>
      </c>
      <c r="M35" s="517" t="s">
        <v>185</v>
      </c>
    </row>
    <row r="36" spans="1:13" ht="22.5" customHeight="1" x14ac:dyDescent="0.15">
      <c r="A36" s="517" t="s">
        <v>185</v>
      </c>
      <c r="B36" s="517" t="s">
        <v>185</v>
      </c>
      <c r="C36" s="517" t="s">
        <v>185</v>
      </c>
      <c r="D36" s="517" t="s">
        <v>185</v>
      </c>
      <c r="E36" s="511" t="s">
        <v>185</v>
      </c>
      <c r="F36" s="512"/>
      <c r="G36" s="510"/>
      <c r="H36" s="517" t="s">
        <v>1202</v>
      </c>
      <c r="I36" s="517" t="s">
        <v>1203</v>
      </c>
      <c r="J36" s="517" t="s">
        <v>356</v>
      </c>
      <c r="K36" s="517"/>
      <c r="L36" s="513" t="s">
        <v>185</v>
      </c>
      <c r="M36" s="517" t="s">
        <v>185</v>
      </c>
    </row>
    <row r="37" spans="1:13" x14ac:dyDescent="0.15">
      <c r="A37" s="517" t="s">
        <v>185</v>
      </c>
      <c r="B37" s="517" t="s">
        <v>185</v>
      </c>
      <c r="C37" s="517" t="s">
        <v>185</v>
      </c>
      <c r="D37" s="517" t="s">
        <v>185</v>
      </c>
      <c r="E37" s="511" t="s">
        <v>185</v>
      </c>
      <c r="F37" s="512"/>
      <c r="G37" s="510"/>
      <c r="H37" s="517" t="s">
        <v>1193</v>
      </c>
      <c r="I37" s="517" t="s">
        <v>1194</v>
      </c>
      <c r="J37" s="517" t="s">
        <v>356</v>
      </c>
      <c r="K37" s="517"/>
      <c r="L37" s="513" t="s">
        <v>185</v>
      </c>
      <c r="M37" s="517" t="s">
        <v>185</v>
      </c>
    </row>
    <row r="38" spans="1:13" x14ac:dyDescent="0.15">
      <c r="A38" s="517" t="s">
        <v>185</v>
      </c>
      <c r="B38" s="517" t="s">
        <v>185</v>
      </c>
      <c r="C38" s="517" t="s">
        <v>185</v>
      </c>
      <c r="D38" s="517" t="s">
        <v>185</v>
      </c>
      <c r="E38" s="511" t="s">
        <v>185</v>
      </c>
      <c r="F38" s="512"/>
      <c r="G38" s="510"/>
      <c r="H38" s="517" t="s">
        <v>595</v>
      </c>
      <c r="I38" s="517" t="s">
        <v>46</v>
      </c>
      <c r="J38" s="517" t="s">
        <v>596</v>
      </c>
      <c r="K38" s="517"/>
      <c r="L38" s="513" t="s">
        <v>185</v>
      </c>
      <c r="M38" s="517" t="s">
        <v>185</v>
      </c>
    </row>
    <row r="39" spans="1:13" ht="22.5" customHeight="1" x14ac:dyDescent="0.15">
      <c r="A39" s="517" t="s">
        <v>185</v>
      </c>
      <c r="B39" s="517" t="s">
        <v>185</v>
      </c>
      <c r="C39" s="517" t="s">
        <v>185</v>
      </c>
      <c r="D39" s="517" t="s">
        <v>185</v>
      </c>
      <c r="E39" s="511" t="s">
        <v>185</v>
      </c>
      <c r="F39" s="512"/>
      <c r="G39" s="510"/>
      <c r="H39" s="518" t="s">
        <v>569</v>
      </c>
      <c r="I39" s="518" t="s">
        <v>570</v>
      </c>
      <c r="J39" s="518" t="s">
        <v>412</v>
      </c>
      <c r="K39" s="518"/>
      <c r="L39" s="519" t="s">
        <v>185</v>
      </c>
      <c r="M39" s="518" t="s">
        <v>457</v>
      </c>
    </row>
  </sheetData>
  <mergeCells count="8">
    <mergeCell ref="A7:M7"/>
    <mergeCell ref="A25:M25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M17" sqref="A1:M17"/>
    </sheetView>
  </sheetViews>
  <sheetFormatPr defaultRowHeight="13.5" x14ac:dyDescent="0.15"/>
  <cols>
    <col min="1" max="1" width="13.625" customWidth="1"/>
    <col min="2" max="2" width="15.125" customWidth="1"/>
    <col min="3" max="3" width="7.625" customWidth="1"/>
    <col min="4" max="4" width="6.5" customWidth="1"/>
    <col min="5" max="5" width="5" customWidth="1"/>
    <col min="6" max="6" width="9.25" customWidth="1"/>
    <col min="7" max="7" width="1.5" customWidth="1"/>
    <col min="8" max="8" width="15.5" customWidth="1"/>
    <col min="9" max="9" width="12.5" customWidth="1"/>
    <col min="10" max="10" width="12.125" customWidth="1"/>
    <col min="11" max="11" width="13.625" customWidth="1"/>
    <col min="12" max="12" width="7.625" customWidth="1"/>
    <col min="13" max="13" width="18.125" customWidth="1"/>
  </cols>
  <sheetData>
    <row r="1" spans="1:13" x14ac:dyDescent="0.15">
      <c r="A1" s="514" t="s">
        <v>34</v>
      </c>
      <c r="B1" s="515" t="s">
        <v>155</v>
      </c>
      <c r="C1" s="516" t="s">
        <v>185</v>
      </c>
      <c r="D1" s="516" t="s">
        <v>185</v>
      </c>
      <c r="E1" s="516" t="s">
        <v>185</v>
      </c>
      <c r="F1" s="505"/>
      <c r="G1" s="506"/>
      <c r="H1" s="514" t="s">
        <v>36</v>
      </c>
      <c r="I1" s="605" t="s">
        <v>1141</v>
      </c>
      <c r="J1" s="606"/>
      <c r="K1" s="606"/>
      <c r="L1" s="606"/>
      <c r="M1" s="606"/>
    </row>
    <row r="2" spans="1:13" x14ac:dyDescent="0.15">
      <c r="A2" s="514" t="s">
        <v>35</v>
      </c>
      <c r="B2" s="504" t="s">
        <v>156</v>
      </c>
      <c r="C2" s="516" t="s">
        <v>185</v>
      </c>
      <c r="D2" s="516" t="s">
        <v>185</v>
      </c>
      <c r="E2" s="516" t="s">
        <v>185</v>
      </c>
      <c r="F2" s="505"/>
      <c r="G2" s="506"/>
      <c r="H2" s="514" t="s">
        <v>186</v>
      </c>
      <c r="I2" s="607" t="s">
        <v>1142</v>
      </c>
      <c r="J2" s="607"/>
      <c r="K2" s="607"/>
      <c r="L2" s="607"/>
      <c r="M2" s="607"/>
    </row>
    <row r="3" spans="1:13" x14ac:dyDescent="0.15">
      <c r="A3" s="516" t="s">
        <v>185</v>
      </c>
      <c r="B3" s="516" t="s">
        <v>185</v>
      </c>
      <c r="C3" s="516" t="s">
        <v>185</v>
      </c>
      <c r="D3" s="516" t="s">
        <v>185</v>
      </c>
      <c r="E3" s="516" t="s">
        <v>185</v>
      </c>
      <c r="F3" s="505"/>
      <c r="G3" s="506"/>
      <c r="H3" s="514" t="s">
        <v>188</v>
      </c>
      <c r="I3" s="608" t="s">
        <v>1153</v>
      </c>
      <c r="J3" s="608"/>
      <c r="K3" s="608"/>
      <c r="L3" s="608"/>
      <c r="M3" s="608"/>
    </row>
    <row r="4" spans="1:13" x14ac:dyDescent="0.15">
      <c r="A4" s="516" t="s">
        <v>185</v>
      </c>
      <c r="B4" s="516" t="s">
        <v>185</v>
      </c>
      <c r="C4" s="516" t="s">
        <v>185</v>
      </c>
      <c r="D4" s="516" t="s">
        <v>185</v>
      </c>
      <c r="E4" s="516" t="s">
        <v>185</v>
      </c>
      <c r="F4" s="505"/>
      <c r="G4" s="506"/>
      <c r="H4" s="514" t="s">
        <v>189</v>
      </c>
      <c r="I4" s="608" t="s">
        <v>1154</v>
      </c>
      <c r="J4" s="608"/>
      <c r="K4" s="608"/>
      <c r="L4" s="608"/>
      <c r="M4" s="608"/>
    </row>
    <row r="5" spans="1:13" x14ac:dyDescent="0.15">
      <c r="A5" s="609" t="s">
        <v>228</v>
      </c>
      <c r="B5" s="609"/>
      <c r="C5" s="609"/>
      <c r="D5" s="609"/>
      <c r="E5" s="609"/>
      <c r="F5" s="609"/>
      <c r="G5" s="507"/>
      <c r="H5" s="609" t="s">
        <v>229</v>
      </c>
      <c r="I5" s="609"/>
      <c r="J5" s="609"/>
      <c r="K5" s="609"/>
      <c r="L5" s="609"/>
      <c r="M5" s="609"/>
    </row>
    <row r="6" spans="1:13" ht="22.5" x14ac:dyDescent="0.15">
      <c r="A6" s="508" t="s">
        <v>41</v>
      </c>
      <c r="B6" s="508" t="s">
        <v>190</v>
      </c>
      <c r="C6" s="508" t="s">
        <v>43</v>
      </c>
      <c r="D6" s="508" t="s">
        <v>230</v>
      </c>
      <c r="E6" s="509" t="s">
        <v>45</v>
      </c>
      <c r="F6" s="508" t="s">
        <v>46</v>
      </c>
      <c r="G6" s="510"/>
      <c r="H6" s="508" t="s">
        <v>41</v>
      </c>
      <c r="I6" s="508" t="s">
        <v>190</v>
      </c>
      <c r="J6" s="508" t="s">
        <v>231</v>
      </c>
      <c r="K6" s="508" t="s">
        <v>232</v>
      </c>
      <c r="L6" s="508" t="s">
        <v>45</v>
      </c>
      <c r="M6" s="508" t="s">
        <v>46</v>
      </c>
    </row>
    <row r="7" spans="1:13" x14ac:dyDescent="0.15">
      <c r="A7" s="603" t="s">
        <v>52</v>
      </c>
      <c r="B7" s="603"/>
      <c r="C7" s="603"/>
      <c r="D7" s="603"/>
      <c r="E7" s="603"/>
      <c r="F7" s="603"/>
      <c r="G7" s="603"/>
      <c r="H7" s="603"/>
      <c r="I7" s="603"/>
      <c r="J7" s="603"/>
      <c r="K7" s="603"/>
      <c r="L7" s="603"/>
      <c r="M7" s="603"/>
    </row>
    <row r="8" spans="1:13" x14ac:dyDescent="0.15">
      <c r="A8" s="517" t="s">
        <v>248</v>
      </c>
      <c r="B8" s="517" t="s">
        <v>34</v>
      </c>
      <c r="C8" s="517" t="s">
        <v>249</v>
      </c>
      <c r="D8" s="517" t="s">
        <v>250</v>
      </c>
      <c r="E8" s="511" t="s">
        <v>191</v>
      </c>
      <c r="F8" s="517" t="s">
        <v>1143</v>
      </c>
      <c r="G8" s="510"/>
      <c r="H8" s="517" t="s">
        <v>185</v>
      </c>
      <c r="I8" s="517" t="s">
        <v>185</v>
      </c>
      <c r="J8" s="517" t="s">
        <v>185</v>
      </c>
      <c r="K8" s="517"/>
      <c r="L8" s="513"/>
      <c r="M8" s="517"/>
    </row>
    <row r="9" spans="1:13" x14ac:dyDescent="0.15">
      <c r="A9" s="517" t="s">
        <v>252</v>
      </c>
      <c r="B9" s="517" t="s">
        <v>253</v>
      </c>
      <c r="C9" s="517" t="s">
        <v>254</v>
      </c>
      <c r="D9" s="517" t="s">
        <v>255</v>
      </c>
      <c r="E9" s="511" t="s">
        <v>191</v>
      </c>
      <c r="F9" s="517" t="s">
        <v>256</v>
      </c>
      <c r="G9" s="510"/>
      <c r="H9" s="517" t="s">
        <v>185</v>
      </c>
      <c r="I9" s="517" t="s">
        <v>185</v>
      </c>
      <c r="J9" s="517" t="s">
        <v>185</v>
      </c>
      <c r="K9" s="517"/>
      <c r="L9" s="513"/>
      <c r="M9" s="517"/>
    </row>
    <row r="10" spans="1:13" x14ac:dyDescent="0.15">
      <c r="A10" s="517" t="s">
        <v>257</v>
      </c>
      <c r="B10" s="517" t="s">
        <v>258</v>
      </c>
      <c r="C10" s="517" t="s">
        <v>254</v>
      </c>
      <c r="D10" s="517" t="s">
        <v>259</v>
      </c>
      <c r="E10" s="511" t="s">
        <v>191</v>
      </c>
      <c r="F10" s="517" t="s">
        <v>256</v>
      </c>
      <c r="G10" s="510"/>
      <c r="H10" s="517" t="s">
        <v>185</v>
      </c>
      <c r="I10" s="517" t="s">
        <v>185</v>
      </c>
      <c r="J10" s="517" t="s">
        <v>185</v>
      </c>
      <c r="K10" s="517"/>
      <c r="L10" s="513"/>
      <c r="M10" s="517"/>
    </row>
    <row r="11" spans="1:13" ht="22.5" x14ac:dyDescent="0.15">
      <c r="A11" s="517" t="s">
        <v>1144</v>
      </c>
      <c r="B11" s="517" t="s">
        <v>1145</v>
      </c>
      <c r="C11" s="517" t="s">
        <v>249</v>
      </c>
      <c r="D11" s="517" t="s">
        <v>185</v>
      </c>
      <c r="E11" s="511" t="s">
        <v>191</v>
      </c>
      <c r="F11" s="512"/>
      <c r="G11" s="510"/>
      <c r="H11" s="517" t="s">
        <v>338</v>
      </c>
      <c r="I11" s="517" t="s">
        <v>339</v>
      </c>
      <c r="J11" s="517" t="s">
        <v>89</v>
      </c>
      <c r="K11" s="517" t="s">
        <v>185</v>
      </c>
      <c r="L11" s="513" t="s">
        <v>191</v>
      </c>
      <c r="M11" s="517" t="s">
        <v>340</v>
      </c>
    </row>
    <row r="12" spans="1:13" x14ac:dyDescent="0.15">
      <c r="A12" s="517" t="s">
        <v>582</v>
      </c>
      <c r="B12" s="517" t="s">
        <v>62</v>
      </c>
      <c r="C12" s="517" t="s">
        <v>254</v>
      </c>
      <c r="D12" s="517" t="s">
        <v>348</v>
      </c>
      <c r="E12" s="511" t="s">
        <v>191</v>
      </c>
      <c r="F12" s="512"/>
      <c r="G12" s="510"/>
      <c r="H12" s="517" t="s">
        <v>379</v>
      </c>
      <c r="I12" s="517" t="s">
        <v>380</v>
      </c>
      <c r="J12" s="517" t="s">
        <v>66</v>
      </c>
      <c r="K12" s="517" t="s">
        <v>185</v>
      </c>
      <c r="L12" s="513" t="s">
        <v>191</v>
      </c>
      <c r="M12" s="517" t="s">
        <v>1146</v>
      </c>
    </row>
    <row r="13" spans="1:13" x14ac:dyDescent="0.15">
      <c r="A13" s="517" t="s">
        <v>185</v>
      </c>
      <c r="B13" s="517" t="s">
        <v>185</v>
      </c>
      <c r="C13" s="517" t="s">
        <v>185</v>
      </c>
      <c r="D13" s="517" t="s">
        <v>185</v>
      </c>
      <c r="E13" s="511" t="s">
        <v>185</v>
      </c>
      <c r="F13" s="512"/>
      <c r="G13" s="510"/>
      <c r="H13" s="517" t="s">
        <v>185</v>
      </c>
      <c r="I13" s="517" t="s">
        <v>185</v>
      </c>
      <c r="J13" s="517" t="s">
        <v>185</v>
      </c>
      <c r="K13" s="517" t="s">
        <v>185</v>
      </c>
      <c r="L13" s="513" t="s">
        <v>185</v>
      </c>
      <c r="M13" s="517" t="s">
        <v>185</v>
      </c>
    </row>
    <row r="14" spans="1:13" x14ac:dyDescent="0.15">
      <c r="A14" s="604" t="s">
        <v>99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4"/>
    </row>
    <row r="15" spans="1:13" x14ac:dyDescent="0.15">
      <c r="A15" s="517" t="s">
        <v>400</v>
      </c>
      <c r="B15" s="517" t="s">
        <v>101</v>
      </c>
      <c r="C15" s="517" t="s">
        <v>254</v>
      </c>
      <c r="D15" s="517" t="s">
        <v>348</v>
      </c>
      <c r="E15" s="511" t="s">
        <v>185</v>
      </c>
      <c r="F15" s="512"/>
      <c r="G15" s="510"/>
      <c r="H15" s="517" t="s">
        <v>102</v>
      </c>
      <c r="I15" s="517" t="s">
        <v>103</v>
      </c>
      <c r="J15" s="517" t="s">
        <v>59</v>
      </c>
      <c r="K15" s="517" t="s">
        <v>60</v>
      </c>
      <c r="L15" s="513" t="s">
        <v>185</v>
      </c>
      <c r="M15" s="517"/>
    </row>
    <row r="16" spans="1:13" x14ac:dyDescent="0.15">
      <c r="A16" s="517" t="s">
        <v>1147</v>
      </c>
      <c r="B16" s="517" t="s">
        <v>1148</v>
      </c>
      <c r="C16" s="517" t="s">
        <v>279</v>
      </c>
      <c r="D16" s="517" t="s">
        <v>280</v>
      </c>
      <c r="E16" s="511" t="s">
        <v>185</v>
      </c>
      <c r="F16" s="512"/>
      <c r="G16" s="510"/>
      <c r="H16" s="517" t="s">
        <v>1149</v>
      </c>
      <c r="I16" s="517" t="s">
        <v>1148</v>
      </c>
      <c r="J16" s="517" t="s">
        <v>283</v>
      </c>
      <c r="K16" s="517"/>
      <c r="L16" s="513" t="s">
        <v>185</v>
      </c>
      <c r="M16" s="517" t="s">
        <v>1150</v>
      </c>
    </row>
    <row r="17" spans="1:13" x14ac:dyDescent="0.15">
      <c r="A17" s="517" t="s">
        <v>1151</v>
      </c>
      <c r="B17" s="517" t="s">
        <v>1152</v>
      </c>
      <c r="C17" s="517" t="s">
        <v>279</v>
      </c>
      <c r="D17" s="517" t="s">
        <v>280</v>
      </c>
      <c r="E17" s="511" t="s">
        <v>185</v>
      </c>
      <c r="F17" s="512"/>
      <c r="G17" s="510"/>
      <c r="H17" s="517" t="s">
        <v>555</v>
      </c>
      <c r="I17" s="517" t="s">
        <v>556</v>
      </c>
      <c r="J17" s="517" t="s">
        <v>283</v>
      </c>
      <c r="K17" s="517" t="s">
        <v>185</v>
      </c>
      <c r="L17" s="513" t="s">
        <v>185</v>
      </c>
      <c r="M17" s="517" t="s">
        <v>185</v>
      </c>
    </row>
  </sheetData>
  <mergeCells count="8">
    <mergeCell ref="A7:M7"/>
    <mergeCell ref="A14:M14"/>
    <mergeCell ref="I1:M1"/>
    <mergeCell ref="I2:M2"/>
    <mergeCell ref="I3:M3"/>
    <mergeCell ref="I4:M4"/>
    <mergeCell ref="A5:F5"/>
    <mergeCell ref="H5:M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INDEX</vt:lpstr>
      <vt:lpstr>核心报文头</vt:lpstr>
      <vt:lpstr>0318_01_CK</vt:lpstr>
      <vt:lpstr>0351_01_QT101</vt:lpstr>
      <vt:lpstr>27800_12_LC</vt:lpstr>
      <vt:lpstr>27800_11_LC</vt:lpstr>
      <vt:lpstr>27800_10_LC</vt:lpstr>
      <vt:lpstr>27800_09_LC</vt:lpstr>
      <vt:lpstr>8861_01_DECD</vt:lpstr>
      <vt:lpstr>8859_01_DECD</vt:lpstr>
      <vt:lpstr>8855_01_DECD</vt:lpstr>
      <vt:lpstr>8854_01_DECD</vt:lpstr>
      <vt:lpstr>9015_11_QT101</vt:lpstr>
      <vt:lpstr>9015_10_QT101</vt:lpstr>
      <vt:lpstr>9015_09_QT101</vt:lpstr>
      <vt:lpstr>9015_08_QT101</vt:lpstr>
      <vt:lpstr>9015_07_QT101</vt:lpstr>
      <vt:lpstr>ATMEPQ_01_CK</vt:lpstr>
      <vt:lpstr>ATMAPQ_01_CK</vt:lpstr>
      <vt:lpstr>9015_05_CK</vt:lpstr>
      <vt:lpstr>9015_06_CK</vt:lpstr>
      <vt:lpstr>27600_14_CK</vt:lpstr>
      <vt:lpstr>7194_01_QT100</vt:lpstr>
      <vt:lpstr>27600_13_CK</vt:lpstr>
      <vt:lpstr>27600_12_CK</vt:lpstr>
      <vt:lpstr>27600_11_CK</vt:lpstr>
      <vt:lpstr>27600_10_CK</vt:lpstr>
      <vt:lpstr>27600_09_CK</vt:lpstr>
      <vt:lpstr>9015_04_CK</vt:lpstr>
      <vt:lpstr>9015_06_LC</vt:lpstr>
      <vt:lpstr>8912_01_LC</vt:lpstr>
      <vt:lpstr>8856_01_DECD</vt:lpstr>
      <vt:lpstr>BZ_01003000000501_COREBANK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2015-08-14T07:32:59Z</dcterms:modified>
</cp:coreProperties>
</file>