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3.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3.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ront Page" sheetId="1" state="visible" r:id="rId2"/>
    <sheet name="Project Overview" sheetId="2" state="visible" r:id="rId3"/>
    <sheet name="Results Analysis" sheetId="3" state="visible" r:id="rId4"/>
  </sheets>
  <externalReferences>
    <externalReference r:id="rId5"/>
    <externalReference r:id="rId6"/>
  </externalReferences>
  <definedNames>
    <definedName function="false" hidden="false" localSheetId="0" name="_xlnm.Print_Area" vbProcedure="false">'Front Page'!$A$1:$I$14</definedName>
    <definedName function="false" hidden="false" localSheetId="1" name="_xlnm.Print_Area" vbProcedure="false">'Project Overview'!$A$1:$P$13</definedName>
    <definedName function="false" hidden="false" localSheetId="2" name="_xlnm.Print_Area" vbProcedure="false">'Results Analysis'!$A$1:$R$7</definedName>
    <definedName function="false" hidden="false" localSheetId="2" name="_xlnm.Print_Titles" vbProcedure="false">'Results Analysis'!$B:$F,'Results Analysis'!$6:$6</definedName>
    <definedName function="false" hidden="false" name="a" vbProcedure="false">#REF!</definedName>
    <definedName function="false" hidden="false" name="a1\" vbProcedure="false">#REF!</definedName>
    <definedName function="false" hidden="false" name="additional" vbProcedure="false">#REF!</definedName>
    <definedName function="false" hidden="false" name="addstra" vbProcedure="false">#REF!</definedName>
    <definedName function="false" hidden="false" name="Add_Strategy" vbProcedure="false">#REF!</definedName>
    <definedName function="false" hidden="false" name="adhtypes" vbProcedure="false">#REF!</definedName>
    <definedName function="false" hidden="false" name="AdvertisementInfrastructure" vbProcedure="false">'[1]Do Not Delete'!$F$11:$F$12</definedName>
    <definedName function="false" hidden="false" name="airinsulatedswitchgear" vbProcedure="false">#REF!</definedName>
    <definedName function="false" hidden="false" name="alarmhandling" vbProcedure="false">#REF!</definedName>
    <definedName function="false" hidden="false" name="all" vbProcedure="false">#REF!</definedName>
    <definedName function="false" hidden="false" name="All_analyzed" vbProcedure="false">#REF!</definedName>
    <definedName function="false" hidden="false" name="Alternate" vbProcedure="false">#REF!</definedName>
    <definedName function="false" hidden="false" name="analyticalinstruments" vbProcedure="false">#REF!</definedName>
    <definedName function="false" hidden="false" name="Appliacations" vbProcedure="false">#REF!</definedName>
    <definedName function="false" hidden="false" name="Appliactions" vbProcedure="false">#REF!</definedName>
    <definedName function="false" hidden="false" name="Application" vbProcedure="false">'[1]Do Not Delete'!$B$4:$B$7</definedName>
    <definedName function="false" hidden="false" name="Applications" vbProcedure="false">#REF!</definedName>
    <definedName function="false" hidden="false" name="as" vbProcedure="false">#REF!</definedName>
    <definedName function="false" hidden="false" name="asd" vbProcedure="false">#REF!</definedName>
    <definedName function="false" hidden="false" name="Assembly" vbProcedure="false">#REF!</definedName>
    <definedName function="false" hidden="false" name="assetassessment" vbProcedure="false">#REF!</definedName>
    <definedName function="false" hidden="false" name="assetmanagement" vbProcedure="false">#REF!</definedName>
    <definedName function="false" hidden="false" name="assetmanagementservices" vbProcedure="false">#REF!</definedName>
    <definedName function="false" hidden="false" name="assumption" vbProcedure="false">#REF!</definedName>
    <definedName function="false" hidden="false" name="ASTER" vbProcedure="false">#REF!</definedName>
    <definedName function="false" hidden="false" name="b" vbProcedure="false">#REF!</definedName>
    <definedName function="false" hidden="false" name="Back_to_Deliverable_Contents" vbProcedure="false">#REF!</definedName>
    <definedName function="false" hidden="false" name="Biologicalagent" vbProcedure="false">#REF!</definedName>
    <definedName function="false" hidden="false" name="Biotechnologybasedmethods" vbProcedure="false">#REF!</definedName>
    <definedName function="false" hidden="false" name="bus_rela" vbProcedure="false">#REF!</definedName>
    <definedName function="false" hidden="false" name="bus_rele" vbProcedure="false">#REF!</definedName>
    <definedName function="false" hidden="false" name="cableaccessories" vbProcedure="false">#REF!</definedName>
    <definedName function="false" hidden="false" name="cables" vbProcedure="false">#REF!</definedName>
    <definedName function="false" hidden="false" name="categorization" vbProcedure="false">#REF!</definedName>
    <definedName function="false" hidden="false" name="cementmineralsandmining" vbProcedure="false">#REF!</definedName>
    <definedName function="false" hidden="false" name="cisco" vbProcedure="false">#REF!</definedName>
    <definedName function="false" hidden="false" name="combi" vbProcedure="false">#REF!</definedName>
    <definedName function="false" hidden="false" name="combustionmanagementproducts" vbProcedure="false">#REF!</definedName>
    <definedName function="false" hidden="false" name="comb_rel" vbProcedure="false">#REF!</definedName>
    <definedName function="false" hidden="false" name="communicationunits" vbProcedure="false">#REF!</definedName>
    <definedName function="false" hidden="false" name="Companies_having_no_relevant_product" vbProcedure="false">#REF!</definedName>
    <definedName function="false" hidden="false" name="Conc" vbProcedure="false">#REF!</definedName>
    <definedName function="false" hidden="false" name="conditionassessment" vbProcedure="false">#REF!</definedName>
    <definedName function="false" hidden="false" name="Confidence" vbProcedure="false">#REF!</definedName>
    <definedName function="false" hidden="false" name="consulting" vbProcedure="false">#REF!</definedName>
    <definedName function="false" hidden="false" name="contactors" vbProcedure="false">#REF!</definedName>
    <definedName function="false" hidden="false" name="controlsystems" vbProcedure="false">#REF!</definedName>
    <definedName function="false" hidden="false" name="Conventionalmethods" vbProcedure="false">#REF!</definedName>
    <definedName function="false" hidden="false" name="corporateresearch" vbProcedure="false">#REF!</definedName>
    <definedName function="false" hidden="false" name="COUNTRY" vbProcedure="false">#REF!</definedName>
    <definedName function="false" hidden="false" name="Crane" vbProcedure="false">#REF!</definedName>
    <definedName function="false" hidden="false" name="cranesystems" vbProcedure="false">#REF!</definedName>
    <definedName function="false" hidden="false" name="Criteria_for_Marking_Patents_as_Other_Interesting___Non_Comprehensive_list" vbProcedure="false">#REF!</definedName>
    <definedName function="false" hidden="false" name="Criteria_for_Marking_Patents_as_Related" vbProcedure="false">#REF!</definedName>
    <definedName function="false" hidden="false" name="Criteria_for_Marking_Patents_as_Relevant" vbProcedure="false">#REF!</definedName>
    <definedName function="false" hidden="false" name="Criteria_for_Marking_Patents_as__Related" vbProcedure="false">#REF!</definedName>
    <definedName function="false" hidden="false" name="Criteria_for_Relevant_Patents" vbProcedure="false">#REF!</definedName>
    <definedName function="false" hidden="false" name="Cropimprovement" vbProcedure="false">#REF!</definedName>
    <definedName function="false" hidden="false" name="Cutting" vbProcedure="false">#REF!</definedName>
    <definedName function="false" hidden="false" name="CVIschemicdiseses" vbProcedure="false">[3]Sheet2!$B$21:$B$27</definedName>
    <definedName function="false" hidden="false" name="d" vbProcedure="false">#REF!</definedName>
    <definedName function="false" hidden="false" name="DataAccessorRetrieval" vbProcedure="false">#REF!</definedName>
    <definedName function="false" hidden="false" name="DataAccessRetrieval" vbProcedure="false">#REF!</definedName>
    <definedName function="false" hidden="false" name="DatabaseAdministrationandManagement" vbProcedure="false">#REF!</definedName>
    <definedName function="false" hidden="false" name="DatabaseIntegrity" vbProcedure="false">#REF!</definedName>
    <definedName function="false" hidden="false" name="DatabaseRecovery" vbProcedure="false">#REF!</definedName>
    <definedName function="false" hidden="false" name="Databases" vbProcedure="false">#REF!</definedName>
    <definedName function="false" hidden="false" name="DataRetreivalAccess" vbProcedure="false">#REF!</definedName>
    <definedName function="false" hidden="false" name="DataRetreivalorAccess" vbProcedure="false">#REF!</definedName>
    <definedName function="false" hidden="false" name="DataStorage" vbProcedure="false">#REF!</definedName>
    <definedName function="false" hidden="false" name="DataWarehouse" vbProcedure="false">#REF!</definedName>
    <definedName function="false" hidden="false" name="data_Source" vbProcedure="false">#REF!</definedName>
    <definedName function="false" hidden="false" name="Data_Sources" vbProcedure="false">#REF!</definedName>
    <definedName function="false" hidden="false" name="datcho" vbProcedure="false">'[4]project overview'!#ref!</definedName>
    <definedName function="false" hidden="false" name="dcsystems" vbProcedure="false">#REF!</definedName>
    <definedName function="false" hidden="false" name="deli" vbProcedure="false">#REF!</definedName>
    <definedName function="false" hidden="false" name="Delimber" vbProcedure="false">#REF!</definedName>
    <definedName function="false" hidden="false" name="Delimbing" vbProcedure="false">#REF!</definedName>
    <definedName function="false" hidden="false" name="delivery" vbProcedure="false">#REF!</definedName>
    <definedName function="false" hidden="false" name="Design_Around_Adenovirus" vbProcedure="false">#REF!</definedName>
    <definedName function="false" hidden="false" name="Design_Around_Others" vbProcedure="false">#REF!</definedName>
    <definedName function="false" hidden="false" name="desioth" vbProcedure="false">#REF!</definedName>
    <definedName function="false" hidden="false" name="DevelopersTools" vbProcedure="false">#REF!</definedName>
    <definedName function="false" hidden="false" name="DevlopersTools" vbProcedure="false">#REF!</definedName>
    <definedName function="false" hidden="false" name="DirectionDetermination" vbProcedure="false">#REF!</definedName>
    <definedName function="false" hidden="false" name="DistanceMeasurement" vbProcedure="false">#REF!</definedName>
    <definedName function="false" hidden="false" name="DistanceMeasurementOptical" vbProcedure="false">#REF!</definedName>
    <definedName function="false" hidden="false" name="distanceprotection" vbProcedure="false">#REF!</definedName>
    <definedName function="false" hidden="false" name="DistributedDatabases" vbProcedure="false">#REF!</definedName>
    <definedName function="false" hidden="false" name="distributionautomation" vbProcedure="false">#REF!</definedName>
    <definedName function="false" hidden="false" name="distributiontransformers" vbProcedure="false">#REF!</definedName>
    <definedName function="false" hidden="false" name="drives" vbProcedure="false">#REF!</definedName>
    <definedName function="false" hidden="false" name="dryandcasttransformers" vbProcedure="false">#REF!</definedName>
    <definedName function="false" hidden="false" name="Ecc" vbProcedure="false">#REF!</definedName>
    <definedName function="false" hidden="false" name="electricalbalanceofplant" vbProcedure="false">#REF!</definedName>
    <definedName function="false" hidden="false" name="Enablingtechnologies" vbProcedure="false">#REF!</definedName>
    <definedName function="false" hidden="false" name="energysystemoperation" vbProcedure="false">#REF!</definedName>
    <definedName function="false" hidden="false" name="energysystemsoperation" vbProcedure="false">#REF!</definedName>
    <definedName function="false" hidden="false" name="engineeringtools" vbProcedure="false">#REF!</definedName>
    <definedName function="false" hidden="false" name="EnterpriseSearch" vbProcedure="false">#REF!</definedName>
    <definedName function="false" hidden="false" name="Epoxy_Taxonomy" vbProcedure="false">#REF!</definedName>
    <definedName function="false" hidden="false" name="ErrorCorrectionGPS" vbProcedure="false">#REF!</definedName>
    <definedName function="false" hidden="false" name="ErrorCorrectionLaser" vbProcedure="false">#REF!</definedName>
    <definedName function="false" hidden="false" name="EventProcessing" vbProcedure="false">#REF!</definedName>
    <definedName function="false" hidden="false" name="excitationsystems" vbProcedure="false">#REF!</definedName>
    <definedName function="false" hidden="false" name="ExogenousUseofChemicals" vbProcedure="false">#REF!</definedName>
    <definedName function="false" hidden="false" name="ExternalDeviceComm" vbProcedure="false">#REF!</definedName>
    <definedName function="false" hidden="false" name="Family_Name" vbProcedure="false">#REF!</definedName>
    <definedName function="false" hidden="false" name="FAM_1" vbProcedure="false">#REF!</definedName>
    <definedName function="false" hidden="false" name="FAM_2" vbProcedure="false">#REF!</definedName>
    <definedName function="false" hidden="false" name="FAM_3" vbProcedure="false">#REF!</definedName>
    <definedName function="false" hidden="false" name="FAM_4" vbProcedure="false">#REF!</definedName>
    <definedName function="false" hidden="false" name="FAM_5" vbProcedure="false">#REF!</definedName>
    <definedName function="false" hidden="false" name="FD" vbProcedure="false">#REF!</definedName>
    <definedName function="false" hidden="false" name="Features" vbProcedure="false">#REF!</definedName>
    <definedName function="false" hidden="false" name="Features1" vbProcedure="false">[8]sheet2!$b$5:#REF!</definedName>
    <definedName function="false" hidden="false" name="Features2" vbProcedure="false">[9]sheet2!$b$5:#REF!</definedName>
    <definedName function="false" hidden="false" name="Features3" vbProcedure="false">[10]sheet2!$b$5:#REF!</definedName>
    <definedName function="false" hidden="false" name="Feller" vbProcedure="false">#REF!</definedName>
    <definedName function="false" hidden="false" name="Felling" vbProcedure="false">#REF!</definedName>
    <definedName function="false" hidden="false" name="FileMgmt" vbProcedure="false">#REF!</definedName>
    <definedName function="false" hidden="false" name="first" vbProcedure="false">#REF!</definedName>
    <definedName function="false" hidden="false" name="Firstlevelclassification" vbProcedure="false">#REF!</definedName>
    <definedName function="false" hidden="false" name="Fixation" vbProcedure="false">#REF!</definedName>
    <definedName function="false" hidden="false" name="flameanalysisunit" vbProcedure="false">#REF!</definedName>
    <definedName function="false" hidden="false" name="flexibleactransmissionsystems" vbProcedure="false">#REF!</definedName>
    <definedName function="false" hidden="false" name="Future_FTOs" vbProcedure="false">#REF!</definedName>
    <definedName function="false" hidden="false" name="generators" vbProcedure="false">#REF!</definedName>
    <definedName function="false" hidden="false" name="GPSSystems" vbProcedure="false">#REF!</definedName>
    <definedName function="false" hidden="false" name="Hardware" vbProcedure="false">#REF!</definedName>
    <definedName function="false" hidden="false" name="harmonicfilters" vbProcedure="false">#REF!</definedName>
    <definedName function="false" hidden="false" name="Harves" vbProcedure="false">#REF!</definedName>
    <definedName function="false" hidden="false" name="Harvesting" vbProcedure="false">#REF!</definedName>
    <definedName function="false" hidden="false" name="Head" vbProcedure="false">#REF!</definedName>
    <definedName function="false" hidden="false" name="HeadF" vbProcedure="false">#REF!</definedName>
    <definedName function="false" hidden="false" name="HeadFD" vbProcedure="false">#REF!</definedName>
    <definedName function="false" hidden="false" name="HeadH" vbProcedure="false">#REF!</definedName>
    <definedName function="false" hidden="false" name="HeadT" vbProcedure="false">#REF!</definedName>
    <definedName function="false" hidden="false" name="heatexchangers" vbProcedure="false">#REF!</definedName>
    <definedName function="false" hidden="false" name="highpowerrectifiers" vbProcedure="false">#REF!</definedName>
    <definedName function="false" hidden="false" name="highvoltage" vbProcedure="false">#REF!</definedName>
    <definedName function="false" hidden="false" name="HOME" vbProcedure="false">#REF!</definedName>
    <definedName function="false" hidden="false" name="hvbreakers" vbProcedure="false">#REF!</definedName>
    <definedName function="false" hidden="false" name="hvbreakersswitchesswitchgearsandenclosures" vbProcedure="false">#REF!</definedName>
    <definedName function="false" hidden="false" name="hvcableductsandtraysandaccessoriesfor" vbProcedure="false">#REF!</definedName>
    <definedName function="false" hidden="false" name="hvcapacitors" vbProcedure="false">#REF!</definedName>
    <definedName function="false" hidden="false" name="hvfuses" vbProcedure="false">#REF!</definedName>
    <definedName function="false" hidden="false" name="hvhighcurrentsystems" vbProcedure="false">#REF!</definedName>
    <definedName function="false" hidden="false" name="hvinstrumenttransformers" vbProcedure="false">#REF!</definedName>
    <definedName function="false" hidden="false" name="hvoperatingmechanism" vbProcedure="false">#REF!</definedName>
    <definedName function="false" hidden="false" name="hvswitchgears" vbProcedure="false">#REF!</definedName>
    <definedName function="false" hidden="false" name="hydrocontrolsystems" vbProcedure="false">#REF!</definedName>
    <definedName function="false" hidden="false" name="Illumination" vbProcedure="false">#REF!</definedName>
    <definedName function="false" hidden="false" name="ImageCapture" vbProcedure="false">#REF!</definedName>
    <definedName function="false" hidden="false" name="ImageModification" vbProcedure="false">[11]taxonomy!#ref!</definedName>
    <definedName function="false" hidden="false" name="ImageProcessing" vbProcedure="false">#REF!</definedName>
    <definedName function="false" hidden="false" name="Image_Capture" vbProcedure="false">[11]taxonomy!#ref!</definedName>
    <definedName function="false" hidden="false" name="industrialelectrificationfor" vbProcedure="false">#REF!</definedName>
    <definedName function="false" hidden="false" name="industrysolutions" vbProcedure="false">#REF!</definedName>
    <definedName function="false" hidden="false" name="instrumentationandanalytical" vbProcedure="false">#REF!</definedName>
    <definedName function="false" hidden="false" name="instrumenttransformers" vbProcedure="false">#REF!</definedName>
    <definedName function="false" hidden="false" name="KCABSORBENT" vbProcedure="false">#REF!</definedName>
    <definedName function="false" hidden="false" name="KCRELEVANT" vbProcedure="false">#REF!</definedName>
    <definedName function="false" hidden="false" name="keyfeature_256" vbProcedure="false">#REF!</definedName>
    <definedName function="false" hidden="false" name="keyfeature_719" vbProcedure="false">#REF!</definedName>
    <definedName function="false" hidden="false" name="keystra" vbProcedure="false">#REF!</definedName>
    <definedName function="false" hidden="false" name="keyword" vbProcedure="false">#REF!</definedName>
    <definedName function="false" hidden="false" name="language" vbProcedure="false">#REF!</definedName>
    <definedName function="false" hidden="false" name="Lasersystems" vbProcedure="false">#REF!</definedName>
    <definedName function="false" hidden="false" name="legalstatus" vbProcedure="false">#REF!</definedName>
    <definedName function="false" hidden="false" name="Lenses" vbProcedure="false">#REF!</definedName>
    <definedName function="false" hidden="false" name="Lev" vbProcedure="false">[12]sheet1!$a$1:#REF!</definedName>
    <definedName function="false" hidden="false" name="Level1" vbProcedure="false">#REF!</definedName>
    <definedName function="false" hidden="false" name="Level1cat" vbProcedure="false">#REF!</definedName>
    <definedName function="false" hidden="false" name="Level2" vbProcedure="false">#REF!</definedName>
    <definedName function="false" hidden="false" name="lifetimemonitoring" vbProcedure="false">#REF!</definedName>
    <definedName function="false" hidden="false" name="liquidfilledtranformers" vbProcedure="false">#REF!</definedName>
    <definedName function="false" hidden="false" name="loadbreakswitches" vbProcedure="false">#REF!</definedName>
    <definedName function="false" hidden="false" name="Loader" vbProcedure="false">#REF!</definedName>
    <definedName function="false" hidden="false" name="Logging" vbProcedure="false">#REF!</definedName>
    <definedName function="false" hidden="false" name="lowvoltage" vbProcedure="false">#REF!</definedName>
    <definedName function="false" hidden="false" name="lvbreakers" vbProcedure="false">#REF!</definedName>
    <definedName function="false" hidden="false" name="lvbreakersswitchesswitchgearsandenclosures" vbProcedure="false">#REF!</definedName>
    <definedName function="false" hidden="false" name="lvcapacitors" vbProcedure="false">#REF!</definedName>
    <definedName function="false" hidden="false" name="lvconnectiondevices" vbProcedure="false">#REF!</definedName>
    <definedName function="false" hidden="false" name="lvcontrolproducts" vbProcedure="false">#REF!</definedName>
    <definedName function="false" hidden="false" name="lvenclosures" vbProcedure="false">#REF!</definedName>
    <definedName function="false" hidden="false" name="lvfuses" vbProcedure="false">#REF!</definedName>
    <definedName function="false" hidden="false" name="lvswitches" vbProcedure="false">#REF!</definedName>
    <definedName function="false" hidden="false" name="lvswitchgears" vbProcedure="false">#REF!</definedName>
    <definedName function="false" hidden="false" name="MachineControl" vbProcedure="false">#REF!</definedName>
    <definedName function="false" hidden="false" name="machineprotection" vbProcedure="false">#REF!</definedName>
    <definedName function="false" hidden="false" name="main" vbProcedure="false">[13]taxonomy!$b$6:#REF!</definedName>
    <definedName function="false" hidden="false" name="manualmotorstarters" vbProcedure="false">#REF!</definedName>
    <definedName function="false" hidden="false" name="Meansfordeployingastent" vbProcedure="false">#REF!</definedName>
    <definedName function="false" hidden="false" name="Meansforholdingastent" vbProcedure="false">#REF!</definedName>
    <definedName function="false" hidden="false" name="Meansforreleasingastent" vbProcedure="false">#REF!</definedName>
    <definedName function="false" hidden="false" name="Meansfortransferring" vbProcedure="false">#REF!</definedName>
    <definedName function="false" hidden="false" name="Meansfortransferringastent" vbProcedure="false">#REF!</definedName>
    <definedName function="false" hidden="false" name="Meansfortransporting" vbProcedure="false">#REF!</definedName>
    <definedName function="false" hidden="false" name="Meansfortransportingastent" vbProcedure="false">#REF!</definedName>
    <definedName function="false" hidden="false" name="mediumvoltage" vbProcedure="false">#REF!</definedName>
    <definedName function="false" hidden="false" name="MemoryManagement" vbProcedure="false">#REF!</definedName>
    <definedName function="false" hidden="false" name="Memory_Management" vbProcedure="false">#REF!</definedName>
    <definedName function="false" hidden="false" name="MentionofS.E.S" vbProcedure="false">#REF!</definedName>
    <definedName function="false" hidden="false" name="Method" vbProcedure="false">#REF!</definedName>
    <definedName function="false" hidden="false" name="Methodology" vbProcedure="false">#REF!</definedName>
    <definedName function="false" hidden="false" name="Methodology_1" vbProcedure="false">#REF!</definedName>
    <definedName function="false" hidden="false" name="Methodsoftransformation" vbProcedure="false">#REF!</definedName>
    <definedName function="false" hidden="false" name="Middleware" vbProcedure="false">#REF!</definedName>
    <definedName function="false" hidden="false" name="mif_biom" vbProcedure="false">[14]taxonomy!#ref!</definedName>
    <definedName function="false" hidden="false" name="mif_modu" vbProcedure="false">#REF!</definedName>
    <definedName function="false" hidden="false" name="Miscellaneous" vbProcedure="false">#REF!</definedName>
    <definedName function="false" hidden="false" name="modi_mif" vbProcedure="false">#REF!</definedName>
    <definedName function="false" hidden="false" name="modularrelaysandaccessories" vbProcedure="false">#REF!</definedName>
    <definedName function="false" hidden="false" name="modularsystems" vbProcedure="false">#REF!</definedName>
    <definedName function="false" hidden="false" name="ModulationofStemCells" vbProcedure="false">#REF!</definedName>
    <definedName function="false" hidden="false" name="motors" vbProcedure="false">#REF!</definedName>
    <definedName function="false" hidden="false" name="motorsdrivesandpowerelectronics" vbProcedure="false">#REF!</definedName>
    <definedName function="false" hidden="false" name="mvarresters" vbProcedure="false">#REF!</definedName>
    <definedName function="false" hidden="false" name="mvbreakers" vbProcedure="false">#REF!</definedName>
    <definedName function="false" hidden="false" name="mvbreakersswitchesswitchgearsandenclosures" vbProcedure="false">#REF!</definedName>
    <definedName function="false" hidden="false" name="mvcableaccessories" vbProcedure="false">#REF!</definedName>
    <definedName function="false" hidden="false" name="mvcableductsandtraysandaccessoriesfor" vbProcedure="false">#REF!</definedName>
    <definedName function="false" hidden="false" name="mvdistributionprotectionandcontrol" vbProcedure="false">#REF!</definedName>
    <definedName function="false" hidden="false" name="mvenclosures" vbProcedure="false">#REF!</definedName>
    <definedName function="false" hidden="false" name="mvfuses" vbProcedure="false">#REF!</definedName>
    <definedName function="false" hidden="false" name="mvinstrumenttransformers" vbProcedure="false">#REF!</definedName>
    <definedName function="false" hidden="false" name="mvswitches" vbProcedure="false">#REF!</definedName>
    <definedName function="false" hidden="false" name="mvswitchgear" vbProcedure="false">#REF!</definedName>
    <definedName function="false" hidden="false" name="networkmanagementsolutions" vbProcedure="false">#REF!</definedName>
    <definedName function="false" hidden="false" name="networkmanager" vbProcedure="false">#REF!</definedName>
    <definedName function="false" hidden="false" name="noneng" vbProcedure="false">'[15]sample results'!#ref!</definedName>
    <definedName function="false" hidden="false" name="NonPortable" vbProcedure="false">'[1]Do Not Delete'!$D$5:$D$7</definedName>
    <definedName function="false" hidden="false" name="Non_Relevance_Criteria" vbProcedure="false">#REF!</definedName>
    <definedName function="false" hidden="false" name="Non_Relevant" vbProcedure="false">#REF!</definedName>
    <definedName function="false" hidden="false" name="Non_USA" vbProcedure="false">#REF!</definedName>
    <definedName function="false" hidden="false" name="Non_USA_Based" vbProcedure="false">#REF!</definedName>
    <definedName function="false" hidden="false" name="Non_USA_Based_391" vbProcedure="false">#REF!</definedName>
    <definedName function="false" hidden="false" name="Non_USA_Based_Companies" vbProcedure="false">#REF!</definedName>
    <definedName function="false" hidden="false" name="Non_USA_Company" vbProcedure="false">#REF!</definedName>
    <definedName function="false" hidden="false" name="note" vbProcedure="false">#REF!</definedName>
    <definedName function="false" hidden="false" name="Objective___Background" vbProcedure="false">#REF!</definedName>
    <definedName function="false" hidden="false" name="oilfilleddistributiontranformers" vbProcedure="false">#REF!</definedName>
    <definedName function="false" hidden="false" name="OldLevel1" vbProcedure="false">[17]sheet1!$a$1:#REF!</definedName>
    <definedName function="false" hidden="false" name="OnlineServices" vbProcedure="false">'[1]Do Not Delete'!$F$5:$F$7</definedName>
    <definedName function="false" hidden="false" name="OperatingSystem" vbProcedure="false">#REF!</definedName>
    <definedName function="false" hidden="false" name="Opticalsystems" vbProcedure="false">#REF!</definedName>
    <definedName function="false" hidden="false" name="oth" vbProcedure="false">#REF!</definedName>
    <definedName function="false" hidden="false" name="other" vbProcedure="false">[14]taxonomy!#ref!</definedName>
    <definedName function="false" hidden="false" name="others" vbProcedure="false">#REF!</definedName>
    <definedName function="false" hidden="false" name="P1C1" vbProcedure="false">#REF!</definedName>
    <definedName function="false" hidden="false" name="P1C2" vbProcedure="false">#REF!</definedName>
    <definedName function="false" hidden="false" name="P1C3" vbProcedure="false">#REF!</definedName>
    <definedName function="false" hidden="false" name="P1C4" vbProcedure="false">#REF!</definedName>
    <definedName function="false" hidden="false" name="P1C5" vbProcedure="false">#REF!</definedName>
    <definedName function="false" hidden="false" name="P1C6" vbProcedure="false">#REF!</definedName>
    <definedName function="false" hidden="false" name="p2c1" vbProcedure="false">#REF!</definedName>
    <definedName function="false" hidden="false" name="p2c2" vbProcedure="false">#REF!</definedName>
    <definedName function="false" hidden="false" name="p2c3" vbProcedure="false">#REF!</definedName>
    <definedName function="false" hidden="false" name="p2c4" vbProcedure="false">#REF!</definedName>
    <definedName function="false" hidden="false" name="p2c5" vbProcedure="false">#REF!</definedName>
    <definedName function="false" hidden="false" name="p2c6" vbProcedure="false">#REF!</definedName>
    <definedName function="false" hidden="false" name="p3c1" vbProcedure="false">#REF!</definedName>
    <definedName function="false" hidden="false" name="p3c2" vbProcedure="false">#REF!</definedName>
    <definedName function="false" hidden="false" name="p3c4" vbProcedure="false">#REF!</definedName>
    <definedName function="false" hidden="false" name="p3c5" vbProcedure="false">#REF!</definedName>
    <definedName function="false" hidden="false" name="Partofdeliverysystem" vbProcedure="false">#REF!</definedName>
    <definedName function="false" hidden="false" name="patentad" vbProcedure="false">#REF!</definedName>
    <definedName function="false" hidden="false" name="PhysicalDesign" vbProcedure="false">#REF!</definedName>
    <definedName function="false" hidden="false" name="PhysicalICDesign" vbProcedure="false">#REF!</definedName>
    <definedName function="false" hidden="false" name="plantassetmanagement" vbProcedure="false">#REF!</definedName>
    <definedName function="false" hidden="false" name="plantelectricalsystem" vbProcedure="false">#REF!</definedName>
    <definedName function="false" hidden="false" name="Portable" vbProcedure="false">'[1]Do Not Delete'!$E$5:$E$6</definedName>
    <definedName function="false" hidden="false" name="Power" vbProcedure="false">#REF!</definedName>
    <definedName function="false" hidden="false" name="powerassetmanagement" vbProcedure="false">#REF!</definedName>
    <definedName function="false" hidden="false" name="powercapacitors" vbProcedure="false">#REF!</definedName>
    <definedName function="false" hidden="false" name="powerconverters" vbProcedure="false">#REF!</definedName>
    <definedName function="false" hidden="false" name="powerelectronics" vbProcedure="false">#REF!</definedName>
    <definedName function="false" hidden="false" name="powergeneration" vbProcedure="false">#REF!</definedName>
    <definedName function="false" hidden="false" name="powergenerationsolutions" vbProcedure="false">#REF!</definedName>
    <definedName function="false" hidden="false" name="powerlinesolutions" vbProcedure="false">#REF!</definedName>
    <definedName function="false" hidden="false" name="powerplantmanagement" vbProcedure="false">#REF!</definedName>
    <definedName function="false" hidden="false" name="powerqualittyproducts" vbProcedure="false">#REF!</definedName>
    <definedName function="false" hidden="false" name="powerresourcescheduling" vbProcedure="false">#REF!</definedName>
    <definedName function="false" hidden="false" name="powertransmissionanddistribution" vbProcedure="false">#REF!</definedName>
    <definedName function="false" hidden="false" name="powerunit" vbProcedure="false">#REF!</definedName>
    <definedName function="false" hidden="false" name="Pressuresensitiveadhesives" vbProcedure="false">#REF!</definedName>
    <definedName function="false" hidden="false" name="pro" vbProcedure="false">#REF!</definedName>
    <definedName function="false" hidden="false" name="problemsadd" vbProcedure="false">#REF!</definedName>
    <definedName function="false" hidden="false" name="process" vbProcedure="false">#REF!</definedName>
    <definedName function="false" hidden="false" name="process1" vbProcedure="false">#REF!</definedName>
    <definedName function="false" hidden="false" name="process2" vbProcedure="false">#REF!</definedName>
    <definedName function="false" hidden="false" name="processanalytics" vbProcedure="false">#REF!</definedName>
    <definedName function="false" hidden="false" name="processing" vbProcedure="false">#REF!</definedName>
    <definedName function="false" hidden="false" name="ProcessingMethods" vbProcedure="false">#REF!</definedName>
    <definedName function="false" hidden="false" name="prod" vbProcedure="false">#REF!</definedName>
    <definedName function="false" hidden="false" name="productandsystemservices" vbProcedure="false">#REF!</definedName>
    <definedName function="false" hidden="false" name="ProductList" vbProcedure="false">#REF!</definedName>
    <definedName function="false" hidden="false" name="ProductList5906618" vbProcedure="false">#REF!</definedName>
    <definedName function="false" hidden="false" name="ProductList6106464" vbProcedure="false">#REF!</definedName>
    <definedName function="false" hidden="false" name="ProductList6687333" vbProcedure="false">#REF!</definedName>
    <definedName function="false" hidden="false" name="ProjectOverview" vbProcedure="false">#REF!</definedName>
    <definedName function="false" hidden="false" name="Project_Requirements" vbProcedure="false">#REF!</definedName>
    <definedName function="false" hidden="false" name="pros" vbProcedure="false">#REF!</definedName>
    <definedName function="false" hidden="false" name="Proteomics" vbProcedure="false">#REF!</definedName>
    <definedName function="false" hidden="false" name="re" vbProcedure="false">#REF!</definedName>
    <definedName function="false" hidden="false" name="Reactiveadhesives" vbProcedure="false">#REF!</definedName>
    <definedName function="false" hidden="false" name="reactors" vbProcedure="false">#REF!</definedName>
    <definedName function="false" hidden="false" name="RecombinantDNA" vbProcedure="false">#REF!</definedName>
    <definedName function="false" hidden="false" name="RED" vbProcedure="false">#REF!</definedName>
    <definedName function="false" hidden="false" name="ref" vbProcedure="false">#REF!</definedName>
    <definedName function="false" hidden="false" name="Rel" vbProcedure="false">[12]sheet1!$d$1:#REF!</definedName>
    <definedName function="false" hidden="false" name="related" vbProcedure="false">#REF!</definedName>
    <definedName function="false" hidden="false" name="RELATED1" vbProcedure="false">#REF!</definedName>
    <definedName function="false" hidden="false" name="relatedcri" vbProcedure="false">'[18]relevance criteria'!#ref!</definedName>
    <definedName function="false" hidden="false" name="Related_Criteria" vbProcedure="false">#REF!</definedName>
    <definedName function="false" hidden="false" name="relays" vbProcedure="false">#REF!</definedName>
    <definedName function="false" hidden="false" name="relaysanddistributionautomation" vbProcedure="false">#REF!</definedName>
    <definedName function="false" hidden="false" name="rela_taxo" vbProcedure="false">[14]taxonomy!#ref!</definedName>
    <definedName function="false" hidden="false" name="relevance" vbProcedure="false">#REF!</definedName>
    <definedName function="false" hidden="false" name="Relevancy" vbProcedure="false">[17]sheet1!$d$1:#REF!</definedName>
    <definedName function="false" hidden="false" name="Relevant" vbProcedure="false">#REF!</definedName>
    <definedName function="false" hidden="false" name="RELEVANT1" vbProcedure="false">#REF!</definedName>
    <definedName function="false" hidden="false" name="RELEVANTPATENTS" vbProcedure="false">#REF!</definedName>
    <definedName function="false" hidden="false" name="RELEVANTS" vbProcedure="false">#REF!</definedName>
    <definedName function="false" hidden="false" name="Relevant_Criteria" vbProcedure="false">#REF!</definedName>
    <definedName function="false" hidden="false" name="Relevant_Patents" vbProcedure="false">#REF!</definedName>
    <definedName function="false" hidden="false" name="Relevant_sum" vbProcedure="false">#REF!</definedName>
    <definedName function="false" hidden="false" name="rele_taxo" vbProcedure="false">#REF!</definedName>
    <definedName function="false" hidden="false" name="RelTxtFam1" vbProcedure="false">#REF!</definedName>
    <definedName function="false" hidden="false" name="RelTxtFam2" vbProcedure="false">#REF!</definedName>
    <definedName function="false" hidden="false" name="RelTxtFam3" vbProcedure="false">#REF!</definedName>
    <definedName function="false" hidden="false" name="Replication" vbProcedure="false">#REF!</definedName>
    <definedName function="false" hidden="false" name="resourcescheduling" vbProcedure="false">#REF!</definedName>
    <definedName function="false" hidden="false" name="RlvntText1" vbProcedure="false">#REF!</definedName>
    <definedName function="false" hidden="false" name="RlvntText2" vbProcedure="false">#REF!</definedName>
    <definedName function="false" hidden="false" name="RlvntText3" vbProcedure="false">#REF!</definedName>
    <definedName function="false" hidden="false" name="RlvntText4" vbProcedure="false">#REF!</definedName>
    <definedName function="false" hidden="false" name="RlvntText5" vbProcedure="false">#REF!</definedName>
    <definedName function="false" hidden="false" name="RlvntText6" vbProcedure="false">#REF!</definedName>
    <definedName function="false" hidden="false" name="RlvntText7" vbProcedure="false">#REF!</definedName>
    <definedName function="false" hidden="false" name="RlvntText8" vbProcedure="false">#REF!</definedName>
    <definedName function="false" hidden="false" name="RlvntText9" vbProcedure="false">#REF!</definedName>
    <definedName function="false" hidden="false" name="robotics" vbProcedure="false">#REF!</definedName>
    <definedName function="false" hidden="false" name="RTPCR" vbProcedure="false">#REF!</definedName>
    <definedName function="false" hidden="false" name="s" vbProcedure="false">#REF!</definedName>
    <definedName function="false" hidden="false" name="safetysystems" vbProcedure="false">#REF!</definedName>
    <definedName function="false" hidden="false" name="Saw" vbProcedure="false">#REF!</definedName>
    <definedName function="false" hidden="false" name="Scanning" vbProcedure="false">#REF!</definedName>
    <definedName function="false" hidden="false" name="Search" vbProcedure="false">#REF!</definedName>
    <definedName function="false" hidden="false" name="second" vbProcedure="false">#REF!</definedName>
    <definedName function="false" hidden="false" name="Security" vbProcedure="false">#REF!</definedName>
    <definedName function="false" hidden="false" name="semiconductors" vbProcedure="false">#REF!</definedName>
    <definedName function="false" hidden="false" name="sensors" vbProcedure="false">#REF!</definedName>
    <definedName function="false" hidden="false" name="seqstra" vbProcedure="false">#REF!</definedName>
    <definedName function="false" hidden="false" name="services" vbProcedure="false">#REF!</definedName>
    <definedName function="false" hidden="false" name="Shear" vbProcedure="false">#REF!</definedName>
    <definedName function="false" hidden="false" name="SignalDetection" vbProcedure="false">#REF!</definedName>
    <definedName function="false" hidden="false" name="silde_deri_rela" vbProcedure="false">#REF!</definedName>
    <definedName function="false" hidden="false" name="silde_rela" vbProcedure="false">#REF!</definedName>
    <definedName function="false" hidden="false" name="silde_rele" vbProcedure="false">#REF!</definedName>
    <definedName function="false" hidden="false" name="SimulationEmulation" vbProcedure="false">#REF!</definedName>
    <definedName function="false" hidden="false" name="SimulationEmulation1" vbProcedure="false">#REF!</definedName>
    <definedName function="false" hidden="false" name="Siteofplacement" vbProcedure="false">#REF!</definedName>
    <definedName function="false" hidden="false" name="Skidder" vbProcedure="false">#REF!</definedName>
    <definedName function="false" hidden="false" name="SNP" vbProcedure="false">#REF!</definedName>
    <definedName function="false" hidden="false" name="specialapplicationtransformers" vbProcedure="false">#REF!</definedName>
    <definedName function="false" hidden="false" name="speciallines" vbProcedure="false">#REF!</definedName>
    <definedName function="false" hidden="false" name="standardstarters" vbProcedure="false">#REF!</definedName>
    <definedName function="false" hidden="false" name="statclass" vbProcedure="false">#REF!</definedName>
    <definedName function="false" hidden="false" name="Status" vbProcedure="false">'[19]do not delete'!$d$2:#REF!</definedName>
    <definedName function="false" hidden="false" name="substationautomationandprotection" vbProcedure="false">#REF!</definedName>
    <definedName function="false" hidden="false" name="substationautomationsolutions" vbProcedure="false">#REF!</definedName>
    <definedName function="false" hidden="false" name="substations" vbProcedure="false">#REF!</definedName>
    <definedName function="false" hidden="false" name="summary_major" vbProcedure="false">#REF!</definedName>
    <definedName function="false" hidden="false" name="switchgearforsecondarydistribution" vbProcedure="false">#REF!</definedName>
    <definedName function="false" hidden="false" name="swqe" vbProcedure="false">#REF!</definedName>
    <definedName function="false" hidden="false" name="synchronizationproducts" vbProcedure="false">#REF!</definedName>
    <definedName function="false" hidden="false" name="synchronousgenerators" vbProcedure="false">#REF!</definedName>
    <definedName function="false" hidden="false" name="Syntactic_Taxonomy" vbProcedure="false">#REF!</definedName>
    <definedName function="false" hidden="false" name="Syntheticagent" vbProcedure="false">#REF!</definedName>
    <definedName function="false" hidden="false" name="TAQ" vbProcedure="false">#REF!</definedName>
    <definedName function="false" hidden="false" name="TAX" vbProcedure="false">#REF!</definedName>
    <definedName function="false" hidden="false" name="Taxonomy1" vbProcedure="false">[20]sheet1!#ref!</definedName>
    <definedName function="false" hidden="false" name="Technology" vbProcedure="false">'[1]Do Not Delete'!$B$10:$B$14</definedName>
    <definedName function="false" hidden="false" name="TechnologyType" vbProcedure="false">[21]taxonomy!$b$7:#REF!</definedName>
    <definedName function="false" hidden="false" name="techtype" vbProcedure="false">#REF!</definedName>
    <definedName function="false" hidden="false" name="testo_rela" vbProcedure="false">#REF!</definedName>
    <definedName function="false" hidden="false" name="testo_rele" vbProcedure="false">#REF!</definedName>
    <definedName function="false" hidden="false" name="threat" vbProcedure="false">#REF!</definedName>
    <definedName function="false" hidden="false" name="Tier0" vbProcedure="false">[21]taxonomy!#ref!</definedName>
    <definedName function="false" hidden="false" name="Tier1" vbProcedure="false">[21]taxonomy!#ref!</definedName>
    <definedName function="false" hidden="false" name="TimeSynchronization" vbProcedure="false">#REF!</definedName>
    <definedName function="false" hidden="false" name="Top" vbProcedure="false">#REF!</definedName>
    <definedName function="false" hidden="false" name="topp" vbProcedure="false">#REF!</definedName>
    <definedName function="false" hidden="false" name="TotalStation" vbProcedure="false">#REF!</definedName>
    <definedName function="false" hidden="false" name="tractionconverters" vbProcedure="false">#REF!</definedName>
    <definedName function="false" hidden="false" name="TransactionManagement" vbProcedure="false">#REF!</definedName>
    <definedName function="false" hidden="false" name="transformerfluids" vbProcedure="false">#REF!</definedName>
    <definedName function="false" hidden="false" name="transformerprotection" vbProcedure="false">#REF!</definedName>
    <definedName function="false" hidden="false" name="transformersaccessoriesandfluidsfor" vbProcedure="false">#REF!</definedName>
    <definedName function="false" hidden="false" name="transmissionprotectionandcontrol" vbProcedure="false">#REF!</definedName>
    <definedName function="false" hidden="false" name="TransplantationofStemCells" vbProcedure="false">#REF!</definedName>
    <definedName function="false" hidden="false" name="Transporting" vbProcedure="false">#REF!</definedName>
    <definedName function="false" hidden="false" name="Trimming" vbProcedure="false">#REF!</definedName>
    <definedName function="false" hidden="false" name="turbineautomation" vbProcedure="false">#REF!</definedName>
    <definedName function="false" hidden="false" name="turbineautomationsolutions" vbProcedure="false">#REF!</definedName>
    <definedName function="false" hidden="false" name="turbochargers" vbProcedure="false">#REF!</definedName>
    <definedName function="false" hidden="false" name="UI" vbProcedure="false">#REF!</definedName>
    <definedName function="false" hidden="false" name="US223_no_pro" vbProcedure="false">#REF!</definedName>
    <definedName function="false" hidden="false" name="US332_no_pro" vbProcedure="false">#REF!</definedName>
    <definedName function="false" hidden="false" name="US391_NO_Product" vbProcedure="false">#REF!</definedName>
    <definedName function="false" hidden="false" name="US918_No_Product" vbProcedure="false">#REF!</definedName>
    <definedName function="false" hidden="false" name="UserInteractive" vbProcedure="false">'[1]Do Not Delete'!$D$11:$D$12</definedName>
    <definedName function="false" hidden="false" name="UserNonInteractive" vbProcedure="false">'[1]Do Not Delete'!$E$11:$E$14</definedName>
    <definedName function="false" hidden="false" name="utilityautomationproducts" vbProcedure="false">#REF!</definedName>
    <definedName function="false" hidden="false" name="utilitycommunication" vbProcedure="false">#REF!</definedName>
    <definedName function="false" hidden="false" name="utilitycommunicationsolutions" vbProcedure="false">#REF!</definedName>
    <definedName function="false" hidden="false" name="utilitycommunicationsolutionspower" vbProcedure="false">#REF!</definedName>
    <definedName function="false" hidden="false" name="waterutilityproducts" vbProcedure="false">#REF!</definedName>
    <definedName function="false" hidden="false" name="wideareaprotectionandcontrol" vbProcedure="false">#REF!</definedName>
    <definedName function="false" hidden="false" name="Winching" vbProcedure="false">#REF!</definedName>
    <definedName function="false" hidden="false" name="windpower" vbProcedure="false">#REF!</definedName>
    <definedName function="false" hidden="false" name="windturbinegenerators" vbProcedure="false">#REF!</definedName>
    <definedName function="false" hidden="false" name="Without_relevant" vbProcedure="false">#REF!</definedName>
    <definedName function="false" hidden="false" name="Without_relevant_product" vbProcedure="false">#REF!</definedName>
    <definedName function="false" hidden="false" name="XL_Technology" vbProcedure="false">#REF!</definedName>
    <definedName function="false" hidden="false" name="_1._Patents_claiming_exact_peptide_sequence_as_the_query_sequence__or_its_complement_strand__and_or_use_thereof._2._Patents_claiming_a_bigger_sequence_which_comprises_the_query_sequence__or_its_complenment_strand__and_the_claim_language_encompass_fragment" vbProcedure="false">#REF!</definedName>
    <definedName function="false" hidden="false" name="_FAM1" vbProcedure="false">#REF!</definedName>
    <definedName function="false" hidden="false" name="_FAM2" vbProcedure="false">#REF!</definedName>
    <definedName function="false" hidden="false" name="_FAM3" vbProcedure="false">#REF!</definedName>
    <definedName function="false" hidden="false" name="_FAM4" vbProcedure="false">#REF!</definedName>
    <definedName function="false" hidden="false" name="_top1" vbProcedure="false">#REF!</definedName>
    <definedName function="false" hidden="false" name="_US233" vbProcedure="false">#REF!</definedName>
    <definedName function="false" hidden="false" name="_US332" vbProcedure="false">#REF!</definedName>
    <definedName function="false" hidden="false" name="_US391" vbProcedure="false">#REF!</definedName>
    <definedName function="false" hidden="false" name="_US558" vbProcedure="false">#REF!</definedName>
    <definedName function="false" hidden="false" name="_US656" vbProcedure="false">#REF!</definedName>
    <definedName function="false" hidden="false" name="_US918" vbProcedure="false">#REF!</definedName>
    <definedName function="false" hidden="false" localSheetId="0" name="a" vbProcedure="false">#REF!</definedName>
    <definedName function="false" hidden="false" localSheetId="0" name="a1\" vbProcedure="false">#REF!</definedName>
    <definedName function="false" hidden="false" localSheetId="0" name="additional" vbProcedure="false">#REF!</definedName>
    <definedName function="false" hidden="false" localSheetId="0" name="addstra" vbProcedure="false">#REF!</definedName>
    <definedName function="false" hidden="false" localSheetId="0" name="Add_Strategy" vbProcedure="false">#REF!</definedName>
    <definedName function="false" hidden="false" localSheetId="0" name="adhtypes" vbProcedure="false">#REF!</definedName>
    <definedName function="false" hidden="false" localSheetId="0" name="airinsulatedswitchgear" vbProcedure="false">#REF!</definedName>
    <definedName function="false" hidden="false" localSheetId="0" name="alarmhandling" vbProcedure="false">#REF!</definedName>
    <definedName function="false" hidden="false" localSheetId="0" name="all" vbProcedure="false">#REF!</definedName>
    <definedName function="false" hidden="false" localSheetId="0" name="All_analyzed" vbProcedure="false">#REF!</definedName>
    <definedName function="false" hidden="false" localSheetId="0" name="Alternate" vbProcedure="false">#REF!</definedName>
    <definedName function="false" hidden="false" localSheetId="0" name="analyticalinstruments" vbProcedure="false">#REF!</definedName>
    <definedName function="false" hidden="false" localSheetId="0" name="Appliacations" vbProcedure="false">#REF!</definedName>
    <definedName function="false" hidden="false" localSheetId="0" name="Appliactions" vbProcedure="false">#REF!</definedName>
    <definedName function="false" hidden="false" localSheetId="0" name="Applications" vbProcedure="false">#REF!</definedName>
    <definedName function="false" hidden="false" localSheetId="0" name="as" vbProcedure="false">#REF!</definedName>
    <definedName function="false" hidden="false" localSheetId="0" name="asd" vbProcedure="false">#REF!</definedName>
    <definedName function="false" hidden="false" localSheetId="0" name="Assembly" vbProcedure="false">#REF!</definedName>
    <definedName function="false" hidden="false" localSheetId="0" name="assetassessment" vbProcedure="false">#REF!</definedName>
    <definedName function="false" hidden="false" localSheetId="0" name="assetmanagement" vbProcedure="false">#REF!</definedName>
    <definedName function="false" hidden="false" localSheetId="0" name="assetmanagementservices" vbProcedure="false">#REF!</definedName>
    <definedName function="false" hidden="false" localSheetId="0" name="assumption" vbProcedure="false">#REF!</definedName>
    <definedName function="false" hidden="false" localSheetId="0" name="ASTER" vbProcedure="false">#REF!</definedName>
    <definedName function="false" hidden="false" localSheetId="0" name="b" vbProcedure="false">#REF!</definedName>
    <definedName function="false" hidden="false" localSheetId="0" name="Back_to_Deliverable_Contents" vbProcedure="false">#REF!</definedName>
    <definedName function="false" hidden="false" localSheetId="0" name="Biologicalagent" vbProcedure="false">#REF!</definedName>
    <definedName function="false" hidden="false" localSheetId="0" name="Biotechnologybasedmethods" vbProcedure="false">#REF!</definedName>
    <definedName function="false" hidden="false" localSheetId="0" name="bus_rela" vbProcedure="false">#REF!</definedName>
    <definedName function="false" hidden="false" localSheetId="0" name="bus_rele" vbProcedure="false">#REF!</definedName>
    <definedName function="false" hidden="false" localSheetId="0" name="cableaccessories" vbProcedure="false">#REF!</definedName>
    <definedName function="false" hidden="false" localSheetId="0" name="cables" vbProcedure="false">#REF!</definedName>
    <definedName function="false" hidden="false" localSheetId="0" name="categorization" vbProcedure="false">#REF!</definedName>
    <definedName function="false" hidden="false" localSheetId="0" name="cementmineralsandmining" vbProcedure="false">#REF!</definedName>
    <definedName function="false" hidden="false" localSheetId="0" name="cisco" vbProcedure="false">#REF!</definedName>
    <definedName function="false" hidden="false" localSheetId="0" name="combi" vbProcedure="false">#REF!</definedName>
    <definedName function="false" hidden="false" localSheetId="0" name="combustionmanagementproducts" vbProcedure="false">#REF!</definedName>
    <definedName function="false" hidden="false" localSheetId="0" name="comb_rel" vbProcedure="false">#REF!</definedName>
    <definedName function="false" hidden="false" localSheetId="0" name="communicationunits" vbProcedure="false">#REF!</definedName>
    <definedName function="false" hidden="false" localSheetId="0" name="Companies_having_no_relevant_product" vbProcedure="false">#REF!</definedName>
    <definedName function="false" hidden="false" localSheetId="0" name="Conc" vbProcedure="false">#REF!</definedName>
    <definedName function="false" hidden="false" localSheetId="0" name="conditionassessment" vbProcedure="false">#REF!</definedName>
    <definedName function="false" hidden="false" localSheetId="0" name="Confidence" vbProcedure="false">#REF!</definedName>
    <definedName function="false" hidden="false" localSheetId="0" name="consulting" vbProcedure="false">#REF!</definedName>
    <definedName function="false" hidden="false" localSheetId="0" name="contactors" vbProcedure="false">#REF!</definedName>
    <definedName function="false" hidden="false" localSheetId="0" name="controlsystems" vbProcedure="false">#REF!</definedName>
    <definedName function="false" hidden="false" localSheetId="0" name="Conventionalmethods" vbProcedure="false">#REF!</definedName>
    <definedName function="false" hidden="false" localSheetId="0" name="corporateresearch" vbProcedure="false">#REF!</definedName>
    <definedName function="false" hidden="false" localSheetId="0" name="COUNTRY" vbProcedure="false">#REF!</definedName>
    <definedName function="false" hidden="false" localSheetId="0" name="Crane" vbProcedure="false">#REF!</definedName>
    <definedName function="false" hidden="false" localSheetId="0" name="cranesystems" vbProcedure="false">#REF!</definedName>
    <definedName function="false" hidden="false" localSheetId="0" name="Criteria_for_Marking_Patents_as_Other_Interesting___Non_Comprehensive_list" vbProcedure="false">#REF!</definedName>
    <definedName function="false" hidden="false" localSheetId="0" name="Criteria_for_Marking_Patents_as_Related" vbProcedure="false">#REF!</definedName>
    <definedName function="false" hidden="false" localSheetId="0" name="Criteria_for_Marking_Patents_as_Relevant" vbProcedure="false">#REF!</definedName>
    <definedName function="false" hidden="false" localSheetId="0" name="Criteria_for_Marking_Patents_as__Related" vbProcedure="false">#REF!</definedName>
    <definedName function="false" hidden="false" localSheetId="0" name="Criteria_for_Relevant_Patents" vbProcedure="false">#REF!</definedName>
    <definedName function="false" hidden="false" localSheetId="0" name="Cropimprovement" vbProcedure="false">#REF!</definedName>
    <definedName function="false" hidden="false" localSheetId="0" name="Cutting" vbProcedure="false">#REF!</definedName>
    <definedName function="false" hidden="false" localSheetId="0" name="d" vbProcedure="false">#REF!</definedName>
    <definedName function="false" hidden="false" localSheetId="0" name="DataAccessorRetrieval" vbProcedure="false">#REF!</definedName>
    <definedName function="false" hidden="false" localSheetId="0" name="DataAccessRetrieval" vbProcedure="false">#REF!</definedName>
    <definedName function="false" hidden="false" localSheetId="0" name="DatabaseAdministrationandManagement" vbProcedure="false">#REF!</definedName>
    <definedName function="false" hidden="false" localSheetId="0" name="DatabaseIntegrity" vbProcedure="false">#REF!</definedName>
    <definedName function="false" hidden="false" localSheetId="0" name="DatabaseRecovery" vbProcedure="false">#REF!</definedName>
    <definedName function="false" hidden="false" localSheetId="0" name="Databases" vbProcedure="false">#REF!</definedName>
    <definedName function="false" hidden="false" localSheetId="0" name="DataRetreivalAccess" vbProcedure="false">#REF!</definedName>
    <definedName function="false" hidden="false" localSheetId="0" name="DataRetreivalorAccess" vbProcedure="false">#REF!</definedName>
    <definedName function="false" hidden="false" localSheetId="0" name="DataStorage" vbProcedure="false">#REF!</definedName>
    <definedName function="false" hidden="false" localSheetId="0" name="DataWarehouse" vbProcedure="false">#REF!</definedName>
    <definedName function="false" hidden="false" localSheetId="0" name="data_Source" vbProcedure="false">#REF!</definedName>
    <definedName function="false" hidden="false" localSheetId="0" name="Data_Sources" vbProcedure="false">#REF!</definedName>
    <definedName function="false" hidden="false" localSheetId="0" name="datcho" vbProcedure="false">'[5]project overview'!#ref!</definedName>
    <definedName function="false" hidden="false" localSheetId="0" name="dcsystems" vbProcedure="false">#REF!</definedName>
    <definedName function="false" hidden="false" localSheetId="0" name="deli" vbProcedure="false">#REF!</definedName>
    <definedName function="false" hidden="false" localSheetId="0" name="Delimber" vbProcedure="false">#REF!</definedName>
    <definedName function="false" hidden="false" localSheetId="0" name="Delimbing" vbProcedure="false">#REF!</definedName>
    <definedName function="false" hidden="false" localSheetId="0" name="delivery" vbProcedure="false">#REF!</definedName>
    <definedName function="false" hidden="false" localSheetId="0" name="Design_Around_Adenovirus" vbProcedure="false">'[7]criteria for patent grouping'!#ref!</definedName>
    <definedName function="false" hidden="false" localSheetId="0" name="Design_Around_Others" vbProcedure="false">'[7]criteria for patent grouping'!#ref!</definedName>
    <definedName function="false" hidden="false" localSheetId="0" name="desioth" vbProcedure="false">#REF!</definedName>
    <definedName function="false" hidden="false" localSheetId="0" name="DevelopersTools" vbProcedure="false">#REF!</definedName>
    <definedName function="false" hidden="false" localSheetId="0" name="DevlopersTools" vbProcedure="false">#REF!</definedName>
    <definedName function="false" hidden="false" localSheetId="0" name="DirectionDetermination" vbProcedure="false">#REF!</definedName>
    <definedName function="false" hidden="false" localSheetId="0" name="DistanceMeasurement" vbProcedure="false">#REF!</definedName>
    <definedName function="false" hidden="false" localSheetId="0" name="DistanceMeasurementOptical" vbProcedure="false">#REF!</definedName>
    <definedName function="false" hidden="false" localSheetId="0" name="distanceprotection" vbProcedure="false">#REF!</definedName>
    <definedName function="false" hidden="false" localSheetId="0" name="DistributedDatabases" vbProcedure="false">#REF!</definedName>
    <definedName function="false" hidden="false" localSheetId="0" name="distributionautomation" vbProcedure="false">#REF!</definedName>
    <definedName function="false" hidden="false" localSheetId="0" name="distributiontransformers" vbProcedure="false">#REF!</definedName>
    <definedName function="false" hidden="false" localSheetId="0" name="drives" vbProcedure="false">#REF!</definedName>
    <definedName function="false" hidden="false" localSheetId="0" name="dryandcasttransformers" vbProcedure="false">#REF!</definedName>
    <definedName function="false" hidden="false" localSheetId="0" name="Ecc" vbProcedure="false">#REF!</definedName>
    <definedName function="false" hidden="false" localSheetId="0" name="electricalbalanceofplant" vbProcedure="false">#REF!</definedName>
    <definedName function="false" hidden="false" localSheetId="0" name="Enablingtechnologies" vbProcedure="false">#REF!</definedName>
    <definedName function="false" hidden="false" localSheetId="0" name="energysystemoperation" vbProcedure="false">#REF!</definedName>
    <definedName function="false" hidden="false" localSheetId="0" name="energysystemsoperation" vbProcedure="false">#REF!</definedName>
    <definedName function="false" hidden="false" localSheetId="0" name="engineeringtools" vbProcedure="false">#REF!</definedName>
    <definedName function="false" hidden="false" localSheetId="0" name="EnterpriseSearch" vbProcedure="false">#REF!</definedName>
    <definedName function="false" hidden="false" localSheetId="0" name="Epoxy_Taxonomy" vbProcedure="false">#REF!</definedName>
    <definedName function="false" hidden="false" localSheetId="0" name="ErrorCorrectionGPS" vbProcedure="false">#REF!</definedName>
    <definedName function="false" hidden="false" localSheetId="0" name="ErrorCorrectionLaser" vbProcedure="false">#REF!</definedName>
    <definedName function="false" hidden="false" localSheetId="0" name="EventProcessing" vbProcedure="false">#REF!</definedName>
    <definedName function="false" hidden="false" localSheetId="0" name="excitationsystems" vbProcedure="false">#REF!</definedName>
    <definedName function="false" hidden="false" localSheetId="0" name="ExogenousUseofChemicals" vbProcedure="false">#REF!</definedName>
    <definedName function="false" hidden="false" localSheetId="0" name="ExternalDeviceComm" vbProcedure="false">#REF!</definedName>
    <definedName function="false" hidden="false" localSheetId="0" name="Family_Name" vbProcedure="false">'[7]project overview'!#ref!</definedName>
    <definedName function="false" hidden="false" localSheetId="0" name="FAM_1" vbProcedure="false">#REF!</definedName>
    <definedName function="false" hidden="false" localSheetId="0" name="FAM_2" vbProcedure="false">#REF!</definedName>
    <definedName function="false" hidden="false" localSheetId="0" name="FAM_3" vbProcedure="false">#REF!</definedName>
    <definedName function="false" hidden="false" localSheetId="0" name="FAM_4" vbProcedure="false">#REF!</definedName>
    <definedName function="false" hidden="false" localSheetId="0" name="FAM_5" vbProcedure="false">#REF!</definedName>
    <definedName function="false" hidden="false" localSheetId="0" name="FD" vbProcedure="false">#REF!</definedName>
    <definedName function="false" hidden="false" localSheetId="0" name="Features" vbProcedure="false">#REF!</definedName>
    <definedName function="false" hidden="false" localSheetId="0" name="Feller" vbProcedure="false">#REF!</definedName>
    <definedName function="false" hidden="false" localSheetId="0" name="Felling" vbProcedure="false">#REF!</definedName>
    <definedName function="false" hidden="false" localSheetId="0" name="FileMgmt" vbProcedure="false">#REF!</definedName>
    <definedName function="false" hidden="false" localSheetId="0" name="first" vbProcedure="false">#REF!</definedName>
    <definedName function="false" hidden="false" localSheetId="0" name="Firstlevelclassification" vbProcedure="false">#REF!</definedName>
    <definedName function="false" hidden="false" localSheetId="0" name="Fixation" vbProcedure="false">#REF!</definedName>
    <definedName function="false" hidden="false" localSheetId="0" name="flameanalysisunit" vbProcedure="false">#REF!</definedName>
    <definedName function="false" hidden="false" localSheetId="0" name="flexibleactransmissionsystems" vbProcedure="false">#REF!</definedName>
    <definedName function="false" hidden="false" localSheetId="0" name="Future_FTOs" vbProcedure="false">'[7]criteria for patent grouping'!#ref!</definedName>
    <definedName function="false" hidden="false" localSheetId="0" name="generators" vbProcedure="false">#REF!</definedName>
    <definedName function="false" hidden="false" localSheetId="0" name="GPSSystems" vbProcedure="false">#REF!</definedName>
    <definedName function="false" hidden="false" localSheetId="0" name="Hardware" vbProcedure="false">#REF!</definedName>
    <definedName function="false" hidden="false" localSheetId="0" name="harmonicfilters" vbProcedure="false">#REF!</definedName>
    <definedName function="false" hidden="false" localSheetId="0" name="Harves" vbProcedure="false">#REF!</definedName>
    <definedName function="false" hidden="false" localSheetId="0" name="Harvesting" vbProcedure="false">#REF!</definedName>
    <definedName function="false" hidden="false" localSheetId="0" name="Head" vbProcedure="false">#REF!</definedName>
    <definedName function="false" hidden="false" localSheetId="0" name="HeadF" vbProcedure="false">#REF!</definedName>
    <definedName function="false" hidden="false" localSheetId="0" name="HeadFD" vbProcedure="false">#REF!</definedName>
    <definedName function="false" hidden="false" localSheetId="0" name="HeadH" vbProcedure="false">#REF!</definedName>
    <definedName function="false" hidden="false" localSheetId="0" name="HeadT" vbProcedure="false">#REF!</definedName>
    <definedName function="false" hidden="false" localSheetId="0" name="heatexchangers" vbProcedure="false">#REF!</definedName>
    <definedName function="false" hidden="false" localSheetId="0" name="highpowerrectifiers" vbProcedure="false">#REF!</definedName>
    <definedName function="false" hidden="false" localSheetId="0" name="highvoltage" vbProcedure="false">#REF!</definedName>
    <definedName function="false" hidden="false" localSheetId="0" name="HOME" vbProcedure="false">#REF!</definedName>
    <definedName function="false" hidden="false" localSheetId="0" name="hvbreakers" vbProcedure="false">#REF!</definedName>
    <definedName function="false" hidden="false" localSheetId="0" name="hvbreakersswitchesswitchgearsandenclosures" vbProcedure="false">#REF!</definedName>
    <definedName function="false" hidden="false" localSheetId="0" name="hvcableductsandtraysandaccessoriesfor" vbProcedure="false">#REF!</definedName>
    <definedName function="false" hidden="false" localSheetId="0" name="hvcapacitors" vbProcedure="false">#REF!</definedName>
    <definedName function="false" hidden="false" localSheetId="0" name="hvfuses" vbProcedure="false">#REF!</definedName>
    <definedName function="false" hidden="false" localSheetId="0" name="hvhighcurrentsystems" vbProcedure="false">#REF!</definedName>
    <definedName function="false" hidden="false" localSheetId="0" name="hvinstrumenttransformers" vbProcedure="false">#REF!</definedName>
    <definedName function="false" hidden="false" localSheetId="0" name="hvoperatingmechanism" vbProcedure="false">#REF!</definedName>
    <definedName function="false" hidden="false" localSheetId="0" name="hvswitchgears" vbProcedure="false">#REF!</definedName>
    <definedName function="false" hidden="false" localSheetId="0" name="hydrocontrolsystems" vbProcedure="false">#REF!</definedName>
    <definedName function="false" hidden="false" localSheetId="0" name="Illumination" vbProcedure="false">#REF!</definedName>
    <definedName function="false" hidden="false" localSheetId="0" name="ImageCapture" vbProcedure="false">#REF!</definedName>
    <definedName function="false" hidden="false" localSheetId="0" name="ImageModification" vbProcedure="false">[11]taxonomy!#ref!</definedName>
    <definedName function="false" hidden="false" localSheetId="0" name="ImageProcessing" vbProcedure="false">#REF!</definedName>
    <definedName function="false" hidden="false" localSheetId="0" name="Image_Capture" vbProcedure="false">[11]taxonomy!#ref!</definedName>
    <definedName function="false" hidden="false" localSheetId="0" name="industrialelectrificationfor" vbProcedure="false">#REF!</definedName>
    <definedName function="false" hidden="false" localSheetId="0" name="industrysolutions" vbProcedure="false">#REF!</definedName>
    <definedName function="false" hidden="false" localSheetId="0" name="instrumentationandanalytical" vbProcedure="false">#REF!</definedName>
    <definedName function="false" hidden="false" localSheetId="0" name="instrumenttransformers" vbProcedure="false">#REF!</definedName>
    <definedName function="false" hidden="false" localSheetId="0" name="KCABSORBENT" vbProcedure="false">#REF!</definedName>
    <definedName function="false" hidden="false" localSheetId="0" name="KCRELEVANT" vbProcedure="false">#REF!</definedName>
    <definedName function="false" hidden="false" localSheetId="0" name="keyfeature_256" vbProcedure="false">#REF!</definedName>
    <definedName function="false" hidden="false" localSheetId="0" name="keyfeature_719" vbProcedure="false">#REF!</definedName>
    <definedName function="false" hidden="false" localSheetId="0" name="keystra" vbProcedure="false">#REF!</definedName>
    <definedName function="false" hidden="false" localSheetId="0" name="keyword" vbProcedure="false">#REF!</definedName>
    <definedName function="false" hidden="false" localSheetId="0" name="language" vbProcedure="false">#REF!</definedName>
    <definedName function="false" hidden="false" localSheetId="0" name="Lasersystems" vbProcedure="false">#REF!</definedName>
    <definedName function="false" hidden="false" localSheetId="0" name="legalstatus" vbProcedure="false">#REF!</definedName>
    <definedName function="false" hidden="false" localSheetId="0" name="Lenses" vbProcedure="false">#REF!</definedName>
    <definedName function="false" hidden="false" localSheetId="0" name="Level1" vbProcedure="false">#REF!</definedName>
    <definedName function="false" hidden="false" localSheetId="0" name="Level1cat" vbProcedure="false">#REF!</definedName>
    <definedName function="false" hidden="false" localSheetId="0" name="Level2" vbProcedure="false">#REF!</definedName>
    <definedName function="false" hidden="false" localSheetId="0" name="lifetimemonitoring" vbProcedure="false">#REF!</definedName>
    <definedName function="false" hidden="false" localSheetId="0" name="liquidfilledtranformers" vbProcedure="false">#REF!</definedName>
    <definedName function="false" hidden="false" localSheetId="0" name="loadbreakswitches" vbProcedure="false">#REF!</definedName>
    <definedName function="false" hidden="false" localSheetId="0" name="Loader" vbProcedure="false">#REF!</definedName>
    <definedName function="false" hidden="false" localSheetId="0" name="Logging" vbProcedure="false">#REF!</definedName>
    <definedName function="false" hidden="false" localSheetId="0" name="lowvoltage" vbProcedure="false">#REF!</definedName>
    <definedName function="false" hidden="false" localSheetId="0" name="lvbreakers" vbProcedure="false">#REF!</definedName>
    <definedName function="false" hidden="false" localSheetId="0" name="lvbreakersswitchesswitchgearsandenclosures" vbProcedure="false">#REF!</definedName>
    <definedName function="false" hidden="false" localSheetId="0" name="lvcapacitors" vbProcedure="false">#REF!</definedName>
    <definedName function="false" hidden="false" localSheetId="0" name="lvconnectiondevices" vbProcedure="false">#REF!</definedName>
    <definedName function="false" hidden="false" localSheetId="0" name="lvcontrolproducts" vbProcedure="false">#REF!</definedName>
    <definedName function="false" hidden="false" localSheetId="0" name="lvenclosures" vbProcedure="false">#REF!</definedName>
    <definedName function="false" hidden="false" localSheetId="0" name="lvfuses" vbProcedure="false">#REF!</definedName>
    <definedName function="false" hidden="false" localSheetId="0" name="lvswitches" vbProcedure="false">#REF!</definedName>
    <definedName function="false" hidden="false" localSheetId="0" name="lvswitchgears" vbProcedure="false">#REF!</definedName>
    <definedName function="false" hidden="false" localSheetId="0" name="MachineControl" vbProcedure="false">#REF!</definedName>
    <definedName function="false" hidden="false" localSheetId="0" name="machineprotection" vbProcedure="false">#REF!</definedName>
    <definedName function="false" hidden="false" localSheetId="0" name="manualmotorstarters" vbProcedure="false">#REF!</definedName>
    <definedName function="false" hidden="false" localSheetId="0" name="Meansfordeployingastent" vbProcedure="false">#REF!</definedName>
    <definedName function="false" hidden="false" localSheetId="0" name="Meansforholdingastent" vbProcedure="false">#REF!</definedName>
    <definedName function="false" hidden="false" localSheetId="0" name="Meansforreleasingastent" vbProcedure="false">#REF!</definedName>
    <definedName function="false" hidden="false" localSheetId="0" name="Meansfortransferring" vbProcedure="false">#REF!</definedName>
    <definedName function="false" hidden="false" localSheetId="0" name="Meansfortransferringastent" vbProcedure="false">#REF!</definedName>
    <definedName function="false" hidden="false" localSheetId="0" name="Meansfortransporting" vbProcedure="false">#REF!</definedName>
    <definedName function="false" hidden="false" localSheetId="0" name="Meansfortransportingastent" vbProcedure="false">#REF!</definedName>
    <definedName function="false" hidden="false" localSheetId="0" name="mediumvoltage" vbProcedure="false">#REF!</definedName>
    <definedName function="false" hidden="false" localSheetId="0" name="MemoryManagement" vbProcedure="false">#REF!</definedName>
    <definedName function="false" hidden="false" localSheetId="0" name="Memory_Management" vbProcedure="false">#REF!</definedName>
    <definedName function="false" hidden="false" localSheetId="0" name="MentionofS.E.S" vbProcedure="false">#REF!</definedName>
    <definedName function="false" hidden="false" localSheetId="0" name="Method" vbProcedure="false">#REF!</definedName>
    <definedName function="false" hidden="false" localSheetId="0" name="Methodology" vbProcedure="false">#REF!</definedName>
    <definedName function="false" hidden="false" localSheetId="0" name="Methodology_1" vbProcedure="false">#REF!</definedName>
    <definedName function="false" hidden="false" localSheetId="0" name="Methodsoftransformation" vbProcedure="false">#REF!</definedName>
    <definedName function="false" hidden="false" localSheetId="0" name="Middleware" vbProcedure="false">#REF!</definedName>
    <definedName function="false" hidden="false" localSheetId="0" name="mif_biom" vbProcedure="false">[14]taxonomy!#ref!</definedName>
    <definedName function="false" hidden="false" localSheetId="0" name="mif_modu" vbProcedure="false">#REF!</definedName>
    <definedName function="false" hidden="false" localSheetId="0" name="Miscellaneous" vbProcedure="false">#REF!</definedName>
    <definedName function="false" hidden="false" localSheetId="0" name="modi_mif" vbProcedure="false">#REF!</definedName>
    <definedName function="false" hidden="false" localSheetId="0" name="modularrelaysandaccessories" vbProcedure="false">#REF!</definedName>
    <definedName function="false" hidden="false" localSheetId="0" name="modularsystems" vbProcedure="false">#REF!</definedName>
    <definedName function="false" hidden="false" localSheetId="0" name="ModulationofStemCells" vbProcedure="false">#REF!</definedName>
    <definedName function="false" hidden="false" localSheetId="0" name="motors" vbProcedure="false">#REF!</definedName>
    <definedName function="false" hidden="false" localSheetId="0" name="motorsdrivesandpowerelectronics" vbProcedure="false">#REF!</definedName>
    <definedName function="false" hidden="false" localSheetId="0" name="mvarresters" vbProcedure="false">#REF!</definedName>
    <definedName function="false" hidden="false" localSheetId="0" name="mvbreakers" vbProcedure="false">#REF!</definedName>
    <definedName function="false" hidden="false" localSheetId="0" name="mvbreakersswitchesswitchgearsandenclosures" vbProcedure="false">#REF!</definedName>
    <definedName function="false" hidden="false" localSheetId="0" name="mvcableaccessories" vbProcedure="false">#REF!</definedName>
    <definedName function="false" hidden="false" localSheetId="0" name="mvcableductsandtraysandaccessoriesfor" vbProcedure="false">#REF!</definedName>
    <definedName function="false" hidden="false" localSheetId="0" name="mvdistributionprotectionandcontrol" vbProcedure="false">#REF!</definedName>
    <definedName function="false" hidden="false" localSheetId="0" name="mvenclosures" vbProcedure="false">#REF!</definedName>
    <definedName function="false" hidden="false" localSheetId="0" name="mvfuses" vbProcedure="false">#REF!</definedName>
    <definedName function="false" hidden="false" localSheetId="0" name="mvinstrumenttransformers" vbProcedure="false">#REF!</definedName>
    <definedName function="false" hidden="false" localSheetId="0" name="mvswitches" vbProcedure="false">#REF!</definedName>
    <definedName function="false" hidden="false" localSheetId="0" name="mvswitchgear" vbProcedure="false">#REF!</definedName>
    <definedName function="false" hidden="false" localSheetId="0" name="networkmanagementsolutions" vbProcedure="false">#REF!</definedName>
    <definedName function="false" hidden="false" localSheetId="0" name="networkmanager" vbProcedure="false">#REF!</definedName>
    <definedName function="false" hidden="false" localSheetId="0" name="noneng" vbProcedure="false">'[16]sample results'!#ref!</definedName>
    <definedName function="false" hidden="false" localSheetId="0" name="Non_Relevance_Criteria" vbProcedure="false">#REF!</definedName>
    <definedName function="false" hidden="false" localSheetId="0" name="Non_Relevant" vbProcedure="false">#REF!</definedName>
    <definedName function="false" hidden="false" localSheetId="0" name="Non_USA" vbProcedure="false">#REF!</definedName>
    <definedName function="false" hidden="false" localSheetId="0" name="Non_USA_Based" vbProcedure="false">#REF!</definedName>
    <definedName function="false" hidden="false" localSheetId="0" name="Non_USA_Based_391" vbProcedure="false">#REF!</definedName>
    <definedName function="false" hidden="false" localSheetId="0" name="Non_USA_Based_Companies" vbProcedure="false">#REF!</definedName>
    <definedName function="false" hidden="false" localSheetId="0" name="Non_USA_Company" vbProcedure="false">#REF!</definedName>
    <definedName function="false" hidden="false" localSheetId="0" name="note" vbProcedure="false">#REF!</definedName>
    <definedName function="false" hidden="false" localSheetId="0" name="Objective___Background" vbProcedure="false">#REF!</definedName>
    <definedName function="false" hidden="false" localSheetId="0" name="oilfilleddistributiontranformers" vbProcedure="false">#REF!</definedName>
    <definedName function="false" hidden="false" localSheetId="0" name="OperatingSystem" vbProcedure="false">#REF!</definedName>
    <definedName function="false" hidden="false" localSheetId="0" name="Opticalsystems" vbProcedure="false">#REF!</definedName>
    <definedName function="false" hidden="false" localSheetId="0" name="oth" vbProcedure="false">#REF!</definedName>
    <definedName function="false" hidden="false" localSheetId="0" name="other" vbProcedure="false">[14]taxonomy!#ref!</definedName>
    <definedName function="false" hidden="false" localSheetId="0" name="others" vbProcedure="false">#REF!</definedName>
    <definedName function="false" hidden="false" localSheetId="0" name="P1C1" vbProcedure="false">#REF!</definedName>
    <definedName function="false" hidden="false" localSheetId="0" name="P1C2" vbProcedure="false">#REF!</definedName>
    <definedName function="false" hidden="false" localSheetId="0" name="P1C3" vbProcedure="false">#REF!</definedName>
    <definedName function="false" hidden="false" localSheetId="0" name="P1C4" vbProcedure="false">#REF!</definedName>
    <definedName function="false" hidden="false" localSheetId="0" name="P1C5" vbProcedure="false">#REF!</definedName>
    <definedName function="false" hidden="false" localSheetId="0" name="P1C6" vbProcedure="false">#REF!</definedName>
    <definedName function="false" hidden="false" localSheetId="0" name="p2c1" vbProcedure="false">#REF!</definedName>
    <definedName function="false" hidden="false" localSheetId="0" name="p2c2" vbProcedure="false">#REF!</definedName>
    <definedName function="false" hidden="false" localSheetId="0" name="p2c3" vbProcedure="false">#REF!</definedName>
    <definedName function="false" hidden="false" localSheetId="0" name="p2c4" vbProcedure="false">#REF!</definedName>
    <definedName function="false" hidden="false" localSheetId="0" name="p2c5" vbProcedure="false">#REF!</definedName>
    <definedName function="false" hidden="false" localSheetId="0" name="p2c6" vbProcedure="false">#REF!</definedName>
    <definedName function="false" hidden="false" localSheetId="0" name="p3c1" vbProcedure="false">#REF!</definedName>
    <definedName function="false" hidden="false" localSheetId="0" name="p3c2" vbProcedure="false">#REF!</definedName>
    <definedName function="false" hidden="false" localSheetId="0" name="p3c4" vbProcedure="false">#REF!</definedName>
    <definedName function="false" hidden="false" localSheetId="0" name="p3c5" vbProcedure="false">#REF!</definedName>
    <definedName function="false" hidden="false" localSheetId="0" name="Partofdeliverysystem" vbProcedure="false">#REF!</definedName>
    <definedName function="false" hidden="false" localSheetId="0" name="patentad" vbProcedure="false">#REF!</definedName>
    <definedName function="false" hidden="false" localSheetId="0" name="PhysicalDesign" vbProcedure="false">#REF!</definedName>
    <definedName function="false" hidden="false" localSheetId="0" name="PhysicalICDesign" vbProcedure="false">#REF!</definedName>
    <definedName function="false" hidden="false" localSheetId="0" name="plantassetmanagement" vbProcedure="false">#REF!</definedName>
    <definedName function="false" hidden="false" localSheetId="0" name="plantelectricalsystem" vbProcedure="false">#REF!</definedName>
    <definedName function="false" hidden="false" localSheetId="0" name="Power" vbProcedure="false">#REF!</definedName>
    <definedName function="false" hidden="false" localSheetId="0" name="powerassetmanagement" vbProcedure="false">#REF!</definedName>
    <definedName function="false" hidden="false" localSheetId="0" name="powercapacitors" vbProcedure="false">#REF!</definedName>
    <definedName function="false" hidden="false" localSheetId="0" name="powerconverters" vbProcedure="false">#REF!</definedName>
    <definedName function="false" hidden="false" localSheetId="0" name="powerelectronics" vbProcedure="false">#REF!</definedName>
    <definedName function="false" hidden="false" localSheetId="0" name="powergeneration" vbProcedure="false">#REF!</definedName>
    <definedName function="false" hidden="false" localSheetId="0" name="powergenerationsolutions" vbProcedure="false">#REF!</definedName>
    <definedName function="false" hidden="false" localSheetId="0" name="powerlinesolutions" vbProcedure="false">#REF!</definedName>
    <definedName function="false" hidden="false" localSheetId="0" name="powerplantmanagement" vbProcedure="false">#REF!</definedName>
    <definedName function="false" hidden="false" localSheetId="0" name="powerqualittyproducts" vbProcedure="false">#REF!</definedName>
    <definedName function="false" hidden="false" localSheetId="0" name="powerresourcescheduling" vbProcedure="false">#REF!</definedName>
    <definedName function="false" hidden="false" localSheetId="0" name="powertransmissionanddistribution" vbProcedure="false">#REF!</definedName>
    <definedName function="false" hidden="false" localSheetId="0" name="powerunit" vbProcedure="false">#REF!</definedName>
    <definedName function="false" hidden="false" localSheetId="0" name="Pressuresensitiveadhesives" vbProcedure="false">#REF!</definedName>
    <definedName function="false" hidden="false" localSheetId="0" name="pro" vbProcedure="false">#REF!</definedName>
    <definedName function="false" hidden="false" localSheetId="0" name="problemsadd" vbProcedure="false">#REF!</definedName>
    <definedName function="false" hidden="false" localSheetId="0" name="process" vbProcedure="false">#REF!</definedName>
    <definedName function="false" hidden="false" localSheetId="0" name="process1" vbProcedure="false">#REF!</definedName>
    <definedName function="false" hidden="false" localSheetId="0" name="process2" vbProcedure="false">#REF!</definedName>
    <definedName function="false" hidden="false" localSheetId="0" name="processanalytics" vbProcedure="false">#REF!</definedName>
    <definedName function="false" hidden="false" localSheetId="0" name="processing" vbProcedure="false">#REF!</definedName>
    <definedName function="false" hidden="false" localSheetId="0" name="ProcessingMethods" vbProcedure="false">#REF!</definedName>
    <definedName function="false" hidden="false" localSheetId="0" name="prod" vbProcedure="false">#REF!</definedName>
    <definedName function="false" hidden="false" localSheetId="0" name="productandsystemservices" vbProcedure="false">#REF!</definedName>
    <definedName function="false" hidden="false" localSheetId="0" name="ProductList" vbProcedure="false">#REF!</definedName>
    <definedName function="false" hidden="false" localSheetId="0" name="ProductList5906618" vbProcedure="false">#REF!</definedName>
    <definedName function="false" hidden="false" localSheetId="0" name="ProductList6106464" vbProcedure="false">#REF!</definedName>
    <definedName function="false" hidden="false" localSheetId="0" name="ProductList6687333" vbProcedure="false">#REF!</definedName>
    <definedName function="false" hidden="false" localSheetId="0" name="ProjectOverview" vbProcedure="false">#REF!</definedName>
    <definedName function="false" hidden="false" localSheetId="0" name="Project_Requirements" vbProcedure="false">#REF!</definedName>
    <definedName function="false" hidden="false" localSheetId="0" name="pros" vbProcedure="false">#REF!</definedName>
    <definedName function="false" hidden="false" localSheetId="0" name="Proteomics" vbProcedure="false">#REF!</definedName>
    <definedName function="false" hidden="false" localSheetId="0" name="re" vbProcedure="false">'[7]criteria for patent grouping'!#ref!</definedName>
    <definedName function="false" hidden="false" localSheetId="0" name="Reactiveadhesives" vbProcedure="false">#REF!</definedName>
    <definedName function="false" hidden="false" localSheetId="0" name="reactors" vbProcedure="false">#REF!</definedName>
    <definedName function="false" hidden="false" localSheetId="0" name="RecombinantDNA" vbProcedure="false">#REF!</definedName>
    <definedName function="false" hidden="false" localSheetId="0" name="RED" vbProcedure="false">#REF!</definedName>
    <definedName function="false" hidden="false" localSheetId="0" name="ref" vbProcedure="false">#REF!</definedName>
    <definedName function="false" hidden="false" localSheetId="0" name="related" vbProcedure="false">'[7]criteria for patent grouping'!#ref!</definedName>
    <definedName function="false" hidden="false" localSheetId="0" name="RELATED1" vbProcedure="false">#REF!</definedName>
    <definedName function="false" hidden="false" localSheetId="0" name="relatedcri" vbProcedure="false">'[18]relevance criteria'!#ref!</definedName>
    <definedName function="false" hidden="false" localSheetId="0" name="Related_Criteria" vbProcedure="false">'[7]criteria for patent grouping'!#ref!</definedName>
    <definedName function="false" hidden="false" localSheetId="0" name="relays" vbProcedure="false">#REF!</definedName>
    <definedName function="false" hidden="false" localSheetId="0" name="relaysanddistributionautomation" vbProcedure="false">#REF!</definedName>
    <definedName function="false" hidden="false" localSheetId="0" name="rela_taxo" vbProcedure="false">[14]taxonomy!#ref!</definedName>
    <definedName function="false" hidden="false" localSheetId="0" name="relevance" vbProcedure="false">#REF!</definedName>
    <definedName function="false" hidden="false" localSheetId="0" name="Relevant" vbProcedure="false">#REF!</definedName>
    <definedName function="false" hidden="false" localSheetId="0" name="RELEVANT1" vbProcedure="false">#REF!</definedName>
    <definedName function="false" hidden="false" localSheetId="0" name="RELEVANTPATENTS" vbProcedure="false">#REF!</definedName>
    <definedName function="false" hidden="false" localSheetId="0" name="RELEVANTS" vbProcedure="false">#REF!</definedName>
    <definedName function="false" hidden="false" localSheetId="0" name="Relevant_Criteria" vbProcedure="false">#REF!</definedName>
    <definedName function="false" hidden="false" localSheetId="0" name="Relevant_Patents" vbProcedure="false">#REF!</definedName>
    <definedName function="false" hidden="false" localSheetId="0" name="Relevant_sum" vbProcedure="false">#REF!</definedName>
    <definedName function="false" hidden="false" localSheetId="0" name="rele_taxo" vbProcedure="false">#REF!</definedName>
    <definedName function="false" hidden="false" localSheetId="0" name="RelTxtFam1" vbProcedure="false">#REF!</definedName>
    <definedName function="false" hidden="false" localSheetId="0" name="RelTxtFam2" vbProcedure="false">#REF!</definedName>
    <definedName function="false" hidden="false" localSheetId="0" name="RelTxtFam3" vbProcedure="false">#REF!</definedName>
    <definedName function="false" hidden="false" localSheetId="0" name="Replication" vbProcedure="false">#REF!</definedName>
    <definedName function="false" hidden="false" localSheetId="0" name="resourcescheduling" vbProcedure="false">#REF!</definedName>
    <definedName function="false" hidden="false" localSheetId="0" name="RlvntText1" vbProcedure="false">#REF!</definedName>
    <definedName function="false" hidden="false" localSheetId="0" name="RlvntText2" vbProcedure="false">#REF!</definedName>
    <definedName function="false" hidden="false" localSheetId="0" name="RlvntText3" vbProcedure="false">#REF!</definedName>
    <definedName function="false" hidden="false" localSheetId="0" name="RlvntText4" vbProcedure="false">#REF!</definedName>
    <definedName function="false" hidden="false" localSheetId="0" name="RlvntText5" vbProcedure="false">#REF!</definedName>
    <definedName function="false" hidden="false" localSheetId="0" name="RlvntText6" vbProcedure="false">#REF!</definedName>
    <definedName function="false" hidden="false" localSheetId="0" name="RlvntText7" vbProcedure="false">#REF!</definedName>
    <definedName function="false" hidden="false" localSheetId="0" name="RlvntText8" vbProcedure="false">#REF!</definedName>
    <definedName function="false" hidden="false" localSheetId="0" name="RlvntText9" vbProcedure="false">#REF!</definedName>
    <definedName function="false" hidden="false" localSheetId="0" name="robotics" vbProcedure="false">#REF!</definedName>
    <definedName function="false" hidden="false" localSheetId="0" name="RTPCR" vbProcedure="false">#REF!</definedName>
    <definedName function="false" hidden="false" localSheetId="0" name="s" vbProcedure="false">#REF!</definedName>
    <definedName function="false" hidden="false" localSheetId="0" name="safetysystems" vbProcedure="false">#REF!</definedName>
    <definedName function="false" hidden="false" localSheetId="0" name="Saw" vbProcedure="false">#REF!</definedName>
    <definedName function="false" hidden="false" localSheetId="0" name="Scanning" vbProcedure="false">#REF!</definedName>
    <definedName function="false" hidden="false" localSheetId="0" name="Search" vbProcedure="false">#REF!</definedName>
    <definedName function="false" hidden="false" localSheetId="0" name="second" vbProcedure="false">#REF!</definedName>
    <definedName function="false" hidden="false" localSheetId="0" name="Security" vbProcedure="false">#REF!</definedName>
    <definedName function="false" hidden="false" localSheetId="0" name="semiconductors" vbProcedure="false">#REF!</definedName>
    <definedName function="false" hidden="false" localSheetId="0" name="sensors" vbProcedure="false">#REF!</definedName>
    <definedName function="false" hidden="false" localSheetId="0" name="seqstra" vbProcedure="false">#REF!</definedName>
    <definedName function="false" hidden="false" localSheetId="0" name="services" vbProcedure="false">#REF!</definedName>
    <definedName function="false" hidden="false" localSheetId="0" name="Shear" vbProcedure="false">#REF!</definedName>
    <definedName function="false" hidden="false" localSheetId="0" name="SignalDetection" vbProcedure="false">#REF!</definedName>
    <definedName function="false" hidden="false" localSheetId="0" name="silde_deri_rela" vbProcedure="false">#REF!</definedName>
    <definedName function="false" hidden="false" localSheetId="0" name="silde_rela" vbProcedure="false">#REF!</definedName>
    <definedName function="false" hidden="false" localSheetId="0" name="silde_rele" vbProcedure="false">#REF!</definedName>
    <definedName function="false" hidden="false" localSheetId="0" name="SimulationEmulation" vbProcedure="false">#REF!</definedName>
    <definedName function="false" hidden="false" localSheetId="0" name="SimulationEmulation1" vbProcedure="false">#REF!</definedName>
    <definedName function="false" hidden="false" localSheetId="0" name="Siteofplacement" vbProcedure="false">#REF!</definedName>
    <definedName function="false" hidden="false" localSheetId="0" name="Skidder" vbProcedure="false">#REF!</definedName>
    <definedName function="false" hidden="false" localSheetId="0" name="SNP" vbProcedure="false">#REF!</definedName>
    <definedName function="false" hidden="false" localSheetId="0" name="specialapplicationtransformers" vbProcedure="false">#REF!</definedName>
    <definedName function="false" hidden="false" localSheetId="0" name="speciallines" vbProcedure="false">#REF!</definedName>
    <definedName function="false" hidden="false" localSheetId="0" name="standardstarters" vbProcedure="false">#REF!</definedName>
    <definedName function="false" hidden="false" localSheetId="0" name="statclass" vbProcedure="false">#REF!</definedName>
    <definedName function="false" hidden="false" localSheetId="0" name="substationautomationandprotection" vbProcedure="false">#REF!</definedName>
    <definedName function="false" hidden="false" localSheetId="0" name="substationautomationsolutions" vbProcedure="false">#REF!</definedName>
    <definedName function="false" hidden="false" localSheetId="0" name="substations" vbProcedure="false">#REF!</definedName>
    <definedName function="false" hidden="false" localSheetId="0" name="summary_major" vbProcedure="false">#REF!</definedName>
    <definedName function="false" hidden="false" localSheetId="0" name="switchgearforsecondarydistribution" vbProcedure="false">#REF!</definedName>
    <definedName function="false" hidden="false" localSheetId="0" name="swqe" vbProcedure="false">#REF!</definedName>
    <definedName function="false" hidden="false" localSheetId="0" name="synchronizationproducts" vbProcedure="false">#REF!</definedName>
    <definedName function="false" hidden="false" localSheetId="0" name="synchronousgenerators" vbProcedure="false">#REF!</definedName>
    <definedName function="false" hidden="false" localSheetId="0" name="Syntactic_Taxonomy" vbProcedure="false">#REF!</definedName>
    <definedName function="false" hidden="false" localSheetId="0" name="Syntheticagent" vbProcedure="false">#REF!</definedName>
    <definedName function="false" hidden="false" localSheetId="0" name="TAQ" vbProcedure="false">#REF!</definedName>
    <definedName function="false" hidden="false" localSheetId="0" name="TAX" vbProcedure="false">#REF!</definedName>
    <definedName function="false" hidden="false" localSheetId="0" name="Taxonomy1" vbProcedure="false">[20]sheet1!#ref!</definedName>
    <definedName function="false" hidden="false" localSheetId="0" name="techtype" vbProcedure="false">#REF!</definedName>
    <definedName function="false" hidden="false" localSheetId="0" name="testo_rela" vbProcedure="false">#REF!</definedName>
    <definedName function="false" hidden="false" localSheetId="0" name="testo_rele" vbProcedure="false">#REF!</definedName>
    <definedName function="false" hidden="false" localSheetId="0" name="threat" vbProcedure="false">#REF!</definedName>
    <definedName function="false" hidden="false" localSheetId="0" name="Tier0" vbProcedure="false">[21]taxonomy!#ref!</definedName>
    <definedName function="false" hidden="false" localSheetId="0" name="Tier1" vbProcedure="false">[21]taxonomy!#ref!</definedName>
    <definedName function="false" hidden="false" localSheetId="0" name="TimeSynchronization" vbProcedure="false">#REF!</definedName>
    <definedName function="false" hidden="false" localSheetId="0" name="Top" vbProcedure="false">#REF!</definedName>
    <definedName function="false" hidden="false" localSheetId="0" name="topp" vbProcedure="false">#REF!</definedName>
    <definedName function="false" hidden="false" localSheetId="0" name="TotalStation" vbProcedure="false">#REF!</definedName>
    <definedName function="false" hidden="false" localSheetId="0" name="tractionconverters" vbProcedure="false">#REF!</definedName>
    <definedName function="false" hidden="false" localSheetId="0" name="TransactionManagement" vbProcedure="false">#REF!</definedName>
    <definedName function="false" hidden="false" localSheetId="0" name="transformerfluids" vbProcedure="false">#REF!</definedName>
    <definedName function="false" hidden="false" localSheetId="0" name="transformerprotection" vbProcedure="false">#REF!</definedName>
    <definedName function="false" hidden="false" localSheetId="0" name="transformersaccessoriesandfluidsfor" vbProcedure="false">#REF!</definedName>
    <definedName function="false" hidden="false" localSheetId="0" name="transmissionprotectionandcontrol" vbProcedure="false">#REF!</definedName>
    <definedName function="false" hidden="false" localSheetId="0" name="TransplantationofStemCells" vbProcedure="false">#REF!</definedName>
    <definedName function="false" hidden="false" localSheetId="0" name="Transporting" vbProcedure="false">#REF!</definedName>
    <definedName function="false" hidden="false" localSheetId="0" name="Trimming" vbProcedure="false">#REF!</definedName>
    <definedName function="false" hidden="false" localSheetId="0" name="turbineautomation" vbProcedure="false">#REF!</definedName>
    <definedName function="false" hidden="false" localSheetId="0" name="turbineautomationsolutions" vbProcedure="false">#REF!</definedName>
    <definedName function="false" hidden="false" localSheetId="0" name="turbochargers" vbProcedure="false">#REF!</definedName>
    <definedName function="false" hidden="false" localSheetId="0" name="UI" vbProcedure="false">#REF!</definedName>
    <definedName function="false" hidden="false" localSheetId="0" name="US223_no_pro" vbProcedure="false">#REF!</definedName>
    <definedName function="false" hidden="false" localSheetId="0" name="US332_no_pro" vbProcedure="false">#REF!</definedName>
    <definedName function="false" hidden="false" localSheetId="0" name="US391_NO_Product" vbProcedure="false">#REF!</definedName>
    <definedName function="false" hidden="false" localSheetId="0" name="US918_No_Product" vbProcedure="false">#REF!</definedName>
    <definedName function="false" hidden="false" localSheetId="0" name="utilityautomationproducts" vbProcedure="false">#REF!</definedName>
    <definedName function="false" hidden="false" localSheetId="0" name="utilitycommunication" vbProcedure="false">#REF!</definedName>
    <definedName function="false" hidden="false" localSheetId="0" name="utilitycommunicationsolutions" vbProcedure="false">#REF!</definedName>
    <definedName function="false" hidden="false" localSheetId="0" name="utilitycommunicationsolutionspower" vbProcedure="false">#REF!</definedName>
    <definedName function="false" hidden="false" localSheetId="0" name="waterutilityproducts" vbProcedure="false">#REF!</definedName>
    <definedName function="false" hidden="false" localSheetId="0" name="wideareaprotectionandcontrol" vbProcedure="false">#REF!</definedName>
    <definedName function="false" hidden="false" localSheetId="0" name="Winching" vbProcedure="false">#REF!</definedName>
    <definedName function="false" hidden="false" localSheetId="0" name="windpower" vbProcedure="false">#REF!</definedName>
    <definedName function="false" hidden="false" localSheetId="0" name="windturbinegenerators" vbProcedure="false">#REF!</definedName>
    <definedName function="false" hidden="false" localSheetId="0" name="Without_relevant" vbProcedure="false">#REF!</definedName>
    <definedName function="false" hidden="false" localSheetId="0" name="Without_relevant_product" vbProcedure="false">#REF!</definedName>
    <definedName function="false" hidden="false" localSheetId="0" name="XL_Technology" vbProcedure="false">#REF!</definedName>
    <definedName function="false" hidden="false" localSheetId="0" name="Z_1703482C_BE38_4B24_9404_9A0688AF883A_.wvu.PrintArea" vbProcedure="false">'Front Page'!$A$1:$J$14</definedName>
    <definedName function="false" hidden="false" localSheetId="0" name="Z_5A04C142_DB0F_4DCD_B7EE_C14186710B46_.wvu.PrintArea" vbProcedure="false">'Front Page'!$A$1:$J$14</definedName>
    <definedName function="false" hidden="false" localSheetId="0" name="_1._Patents_claiming_exact_peptide_sequence_as_the_query_sequence__or_its_complement_strand__and_or_use_thereof._2._Patents_claiming_a_bigger_sequence_which_comprises_the_query_sequence__or_its_complenment_strand__and_the_claim_language_encompass_fragment" vbProcedure="false">#REF!</definedName>
    <definedName function="false" hidden="false" localSheetId="0" name="_FAM1" vbProcedure="false">#REF!</definedName>
    <definedName function="false" hidden="false" localSheetId="0" name="_FAM2" vbProcedure="false">#REF!</definedName>
    <definedName function="false" hidden="false" localSheetId="0" name="_FAM3" vbProcedure="false">#REF!</definedName>
    <definedName function="false" hidden="false" localSheetId="0" name="_FAM4" vbProcedure="false">#REF!</definedName>
    <definedName function="false" hidden="false" localSheetId="0" name="_top1" vbProcedure="false">#REF!</definedName>
    <definedName function="false" hidden="false" localSheetId="0" name="_US233" vbProcedure="false">#REF!</definedName>
    <definedName function="false" hidden="false" localSheetId="0" name="_US332" vbProcedure="false">#REF!</definedName>
    <definedName function="false" hidden="false" localSheetId="0" name="_US391" vbProcedure="false">#REF!</definedName>
    <definedName function="false" hidden="false" localSheetId="0" name="_US558" vbProcedure="false">#REF!</definedName>
    <definedName function="false" hidden="false" localSheetId="0" name="_US656" vbProcedure="false">#REF!</definedName>
    <definedName function="false" hidden="false" localSheetId="0" name="_US918" vbProcedure="false">#REF!</definedName>
    <definedName function="false" hidden="false" localSheetId="1" name="airinsulatedswitchgear" vbProcedure="false">#REF!</definedName>
    <definedName function="false" hidden="false" localSheetId="1" name="Applications" vbProcedure="false">#REF!</definedName>
    <definedName function="false" hidden="false" localSheetId="1" name="assumption" vbProcedure="false">'project overview'!#ref!</definedName>
    <definedName function="false" hidden="false" localSheetId="1" name="Criteria_for_Marking_Patents_as_Other_Interesting___Non_Comprehensive_list" vbProcedure="false">#REF!</definedName>
    <definedName function="false" hidden="false" localSheetId="1" name="Criteria_for_Marking_Patents_as__Related" vbProcedure="false">#REF!</definedName>
    <definedName function="false" hidden="false" localSheetId="1" name="data_Source" vbProcedure="false">'project overview'!#ref!</definedName>
    <definedName function="false" hidden="false" localSheetId="1" name="Data_Sources" vbProcedure="false">'Project Overview'!$B$8:$N$9</definedName>
    <definedName function="false" hidden="false" localSheetId="1" name="Design_Around_Adenovirus" vbProcedure="false">#REF!</definedName>
    <definedName function="false" hidden="false" localSheetId="1" name="Design_Around_Others" vbProcedure="false">#REF!</definedName>
    <definedName function="false" hidden="false" localSheetId="1" name="Family_Name" vbProcedure="false">'project overview'!#ref!</definedName>
    <definedName function="false" hidden="false" localSheetId="1" name="Future_FTOs" vbProcedure="false">#REF!</definedName>
    <definedName function="false" hidden="false" localSheetId="1" name="keyfeature_256" vbProcedure="false">'project overview'!#ref!</definedName>
    <definedName function="false" hidden="false" localSheetId="1" name="keyfeature_719" vbProcedure="false">'project overview'!#ref!</definedName>
    <definedName function="false" hidden="false" localSheetId="1" name="Method" vbProcedure="false">'project overview'!#ref!</definedName>
    <definedName function="false" hidden="false" localSheetId="1" name="Methodology" vbProcedure="false">'project overview'!#ref!</definedName>
    <definedName function="false" hidden="false" localSheetId="1" name="note" vbProcedure="false">#REF!</definedName>
    <definedName function="false" hidden="false" localSheetId="1" name="Objective___Background" vbProcedure="false">'Project Overview'!$B$5:$N$6</definedName>
    <definedName function="false" hidden="false" localSheetId="1" name="OperatingSystem" vbProcedure="false">#REF!</definedName>
    <definedName function="false" hidden="false" localSheetId="1" name="Power" vbProcedure="false">#REF!</definedName>
    <definedName function="false" hidden="false" localSheetId="1" name="re" vbProcedure="false">#REF!</definedName>
    <definedName function="false" hidden="false" localSheetId="1" name="related" vbProcedure="false">#REF!</definedName>
    <definedName function="false" hidden="false" localSheetId="1" name="RELATED1" vbProcedure="false">#REF!</definedName>
    <definedName function="false" hidden="false" localSheetId="1" name="Related_Criteria" vbProcedure="false">#REF!</definedName>
    <definedName function="false" hidden="false" localSheetId="1" name="RELEVANT1" vbProcedure="false">#REF!</definedName>
    <definedName function="false" hidden="false" localSheetId="1" name="RTPCR" vbProcedure="false">#REF!</definedName>
    <definedName function="false" hidden="false" localSheetId="1" name="Top" vbProcedure="false">'project overview'!#ref!</definedName>
    <definedName function="false" hidden="false" localSheetId="1" name="utilityautomationproducts" vbProcedure="false">#REF!</definedName>
    <definedName function="false" hidden="false" localSheetId="1" name="Z_1703482C_BE38_4B24_9404_9A0688AF883A_.wvu.PrintArea" vbProcedure="false">'Project Overview'!$B$1:$N$13</definedName>
    <definedName function="false" hidden="false" localSheetId="1" name="Z_1703482C_BE38_4B24_9404_9A0688AF883A_.wvu.PrintTitles" vbProcedure="false">'project overview'!#ref!</definedName>
    <definedName function="false" hidden="false" localSheetId="1" name="Z_5A04C142_DB0F_4DCD_B7EE_C14186710B46_.wvu.PrintArea" vbProcedure="false">'Project Overview'!$B$1:$N$13</definedName>
    <definedName function="false" hidden="false" localSheetId="1" name="Z_5A04C142_DB0F_4DCD_B7EE_C14186710B46_.wvu.PrintTitles" vbProcedure="false">'project overview'!#ref!</definedName>
    <definedName function="false" hidden="false" localSheetId="1" name="_1._Patents_claiming_exact_peptide_sequence_as_the_query_sequence__or_its_complement_strand__and_or_use_thereof._2._Patents_claiming_a_bigger_sequence_which_comprises_the_query_sequence__or_its_complenment_strand__and_the_claim_language_encompass_fragment" vbProcedure="false">#REF!</definedName>
    <definedName function="false" hidden="false" localSheetId="2" name="a" vbProcedure="false">#REF!</definedName>
    <definedName function="false" hidden="false" localSheetId="2" name="a1\" vbProcedure="false">#REF!</definedName>
    <definedName function="false" hidden="false" localSheetId="2" name="additional" vbProcedure="false">#REF!</definedName>
    <definedName function="false" hidden="false" localSheetId="2" name="addstra" vbProcedure="false">#REF!</definedName>
    <definedName function="false" hidden="false" localSheetId="2" name="Add_Strategy" vbProcedure="false">#REF!</definedName>
    <definedName function="false" hidden="false" localSheetId="2" name="adhtypes" vbProcedure="false">#REF!</definedName>
    <definedName function="false" hidden="false" localSheetId="2" name="airinsulatedswitchgear" vbProcedure="false">#REF!</definedName>
    <definedName function="false" hidden="false" localSheetId="2" name="alarmhandling" vbProcedure="false">#REF!</definedName>
    <definedName function="false" hidden="false" localSheetId="2" name="all" vbProcedure="false">#REF!</definedName>
    <definedName function="false" hidden="false" localSheetId="2" name="All_analyzed" vbProcedure="false">#REF!</definedName>
    <definedName function="false" hidden="false" localSheetId="2" name="Alternate" vbProcedure="false">#REF!</definedName>
    <definedName function="false" hidden="false" localSheetId="2" name="analyticalinstruments" vbProcedure="false">#REF!</definedName>
    <definedName function="false" hidden="false" localSheetId="2" name="Appliacations" vbProcedure="false">#REF!</definedName>
    <definedName function="false" hidden="false" localSheetId="2" name="Appliactions" vbProcedure="false">#REF!</definedName>
    <definedName function="false" hidden="false" localSheetId="2" name="Applications" vbProcedure="false">#REF!</definedName>
    <definedName function="false" hidden="false" localSheetId="2" name="as" vbProcedure="false">#REF!</definedName>
    <definedName function="false" hidden="false" localSheetId="2" name="asd" vbProcedure="false">#REF!</definedName>
    <definedName function="false" hidden="false" localSheetId="2" name="Assembly" vbProcedure="false">#REF!</definedName>
    <definedName function="false" hidden="false" localSheetId="2" name="assetassessment" vbProcedure="false">#REF!</definedName>
    <definedName function="false" hidden="false" localSheetId="2" name="assetmanagement" vbProcedure="false">#REF!</definedName>
    <definedName function="false" hidden="false" localSheetId="2" name="assetmanagementservices" vbProcedure="false">#REF!</definedName>
    <definedName function="false" hidden="false" localSheetId="2" name="assumption" vbProcedure="false">#REF!</definedName>
    <definedName function="false" hidden="false" localSheetId="2" name="ASTER" vbProcedure="false">#REF!</definedName>
    <definedName function="false" hidden="false" localSheetId="2" name="b" vbProcedure="false">#REF!</definedName>
    <definedName function="false" hidden="false" localSheetId="2" name="Back_to_Deliverable_Contents" vbProcedure="false">#REF!</definedName>
    <definedName function="false" hidden="false" localSheetId="2" name="Biologicalagent" vbProcedure="false">#REF!</definedName>
    <definedName function="false" hidden="false" localSheetId="2" name="Biotechnologybasedmethods" vbProcedure="false">#REF!</definedName>
    <definedName function="false" hidden="false" localSheetId="2" name="bus_rela" vbProcedure="false">#REF!</definedName>
    <definedName function="false" hidden="false" localSheetId="2" name="bus_rele" vbProcedure="false">#REF!</definedName>
    <definedName function="false" hidden="false" localSheetId="2" name="cableaccessories" vbProcedure="false">#REF!</definedName>
    <definedName function="false" hidden="false" localSheetId="2" name="cables" vbProcedure="false">#REF!</definedName>
    <definedName function="false" hidden="false" localSheetId="2" name="categorization" vbProcedure="false">#REF!</definedName>
    <definedName function="false" hidden="false" localSheetId="2" name="cementmineralsandmining" vbProcedure="false">#REF!</definedName>
    <definedName function="false" hidden="false" localSheetId="2" name="cisco" vbProcedure="false">#REF!</definedName>
    <definedName function="false" hidden="false" localSheetId="2" name="combi" vbProcedure="false">#REF!</definedName>
    <definedName function="false" hidden="false" localSheetId="2" name="combustionmanagementproducts" vbProcedure="false">#REF!</definedName>
    <definedName function="false" hidden="false" localSheetId="2" name="comb_rel" vbProcedure="false">#REF!</definedName>
    <definedName function="false" hidden="false" localSheetId="2" name="communicationunits" vbProcedure="false">#REF!</definedName>
    <definedName function="false" hidden="false" localSheetId="2" name="Companies_having_no_relevant_product" vbProcedure="false">#REF!</definedName>
    <definedName function="false" hidden="false" localSheetId="2" name="Conc" vbProcedure="false">#REF!</definedName>
    <definedName function="false" hidden="false" localSheetId="2" name="conditionassessment" vbProcedure="false">#REF!</definedName>
    <definedName function="false" hidden="false" localSheetId="2" name="Confidence" vbProcedure="false">#REF!</definedName>
    <definedName function="false" hidden="false" localSheetId="2" name="consulting" vbProcedure="false">#REF!</definedName>
    <definedName function="false" hidden="false" localSheetId="2" name="contactors" vbProcedure="false">#REF!</definedName>
    <definedName function="false" hidden="false" localSheetId="2" name="controlsystems" vbProcedure="false">#REF!</definedName>
    <definedName function="false" hidden="false" localSheetId="2" name="Conventionalmethods" vbProcedure="false">#REF!</definedName>
    <definedName function="false" hidden="false" localSheetId="2" name="corporateresearch" vbProcedure="false">#REF!</definedName>
    <definedName function="false" hidden="false" localSheetId="2" name="COUNTRY" vbProcedure="false">#REF!</definedName>
    <definedName function="false" hidden="false" localSheetId="2" name="Crane" vbProcedure="false">#REF!</definedName>
    <definedName function="false" hidden="false" localSheetId="2" name="cranesystems" vbProcedure="false">#REF!</definedName>
    <definedName function="false" hidden="false" localSheetId="2" name="Criteria_for_Marking_Patents_as_Other_Interesting___Non_Comprehensive_list" vbProcedure="false">'[2]relevance criteria'!#ref!</definedName>
    <definedName function="false" hidden="false" localSheetId="2" name="Criteria_for_Marking_Patents_as_Related" vbProcedure="false">#REF!</definedName>
    <definedName function="false" hidden="false" localSheetId="2" name="Criteria_for_Marking_Patents_as_Relevant" vbProcedure="false">#REF!</definedName>
    <definedName function="false" hidden="false" localSheetId="2" name="Criteria_for_Marking_Patents_as__Related" vbProcedure="false">#REF!</definedName>
    <definedName function="false" hidden="false" localSheetId="2" name="Criteria_for_Relevant_Patents" vbProcedure="false">#REF!</definedName>
    <definedName function="false" hidden="false" localSheetId="2" name="Cropimprovement" vbProcedure="false">#REF!</definedName>
    <definedName function="false" hidden="false" localSheetId="2" name="Cutting" vbProcedure="false">#REF!</definedName>
    <definedName function="false" hidden="false" localSheetId="2" name="d" vbProcedure="false">#REF!</definedName>
    <definedName function="false" hidden="false" localSheetId="2" name="DataAccessorRetrieval" vbProcedure="false">#REF!</definedName>
    <definedName function="false" hidden="false" localSheetId="2" name="DataAccessRetrieval" vbProcedure="false">#REF!</definedName>
    <definedName function="false" hidden="false" localSheetId="2" name="DatabaseAdministrationandManagement" vbProcedure="false">#REF!</definedName>
    <definedName function="false" hidden="false" localSheetId="2" name="DatabaseIntegrity" vbProcedure="false">#REF!</definedName>
    <definedName function="false" hidden="false" localSheetId="2" name="DatabaseRecovery" vbProcedure="false">#REF!</definedName>
    <definedName function="false" hidden="false" localSheetId="2" name="Databases" vbProcedure="false">#REF!</definedName>
    <definedName function="false" hidden="false" localSheetId="2" name="DataRetreivalAccess" vbProcedure="false">#REF!</definedName>
    <definedName function="false" hidden="false" localSheetId="2" name="DataRetreivalorAccess" vbProcedure="false">#REF!</definedName>
    <definedName function="false" hidden="false" localSheetId="2" name="DataStorage" vbProcedure="false">#REF!</definedName>
    <definedName function="false" hidden="false" localSheetId="2" name="DataWarehouse" vbProcedure="false">#REF!</definedName>
    <definedName function="false" hidden="false" localSheetId="2" name="data_Source" vbProcedure="false">#REF!</definedName>
    <definedName function="false" hidden="false" localSheetId="2" name="Data_Sources" vbProcedure="false">#REF!</definedName>
    <definedName function="false" hidden="false" localSheetId="2" name="datcho" vbProcedure="false">'[4]project overview'!#ref!</definedName>
    <definedName function="false" hidden="false" localSheetId="2" name="dcsystems" vbProcedure="false">#REF!</definedName>
    <definedName function="false" hidden="false" localSheetId="2" name="deli" vbProcedure="false">#REF!</definedName>
    <definedName function="false" hidden="false" localSheetId="2" name="Delimber" vbProcedure="false">#REF!</definedName>
    <definedName function="false" hidden="false" localSheetId="2" name="Delimbing" vbProcedure="false">#REF!</definedName>
    <definedName function="false" hidden="false" localSheetId="2" name="delivery" vbProcedure="false">#REF!</definedName>
    <definedName function="false" hidden="false" localSheetId="2" name="Design_Around_Adenovirus" vbProcedure="false">'[6]criteria for patent grouping'!#ref!</definedName>
    <definedName function="false" hidden="false" localSheetId="2" name="Design_Around_Others" vbProcedure="false">'[6]criteria for patent grouping'!#ref!</definedName>
    <definedName function="false" hidden="false" localSheetId="2" name="desioth" vbProcedure="false">#REF!</definedName>
    <definedName function="false" hidden="false" localSheetId="2" name="DevelopersTools" vbProcedure="false">#REF!</definedName>
    <definedName function="false" hidden="false" localSheetId="2" name="DevlopersTools" vbProcedure="false">#REF!</definedName>
    <definedName function="false" hidden="false" localSheetId="2" name="DirectionDetermination" vbProcedure="false">#REF!</definedName>
    <definedName function="false" hidden="false" localSheetId="2" name="DistanceMeasurement" vbProcedure="false">#REF!</definedName>
    <definedName function="false" hidden="false" localSheetId="2" name="DistanceMeasurementOptical" vbProcedure="false">#REF!</definedName>
    <definedName function="false" hidden="false" localSheetId="2" name="distanceprotection" vbProcedure="false">#REF!</definedName>
    <definedName function="false" hidden="false" localSheetId="2" name="DistributedDatabases" vbProcedure="false">#REF!</definedName>
    <definedName function="false" hidden="false" localSheetId="2" name="distributionautomation" vbProcedure="false">#REF!</definedName>
    <definedName function="false" hidden="false" localSheetId="2" name="distributiontransformers" vbProcedure="false">#REF!</definedName>
    <definedName function="false" hidden="false" localSheetId="2" name="drives" vbProcedure="false">#REF!</definedName>
    <definedName function="false" hidden="false" localSheetId="2" name="dryandcasttransformers" vbProcedure="false">#REF!</definedName>
    <definedName function="false" hidden="false" localSheetId="2" name="Ecc" vbProcedure="false">#REF!</definedName>
    <definedName function="false" hidden="false" localSheetId="2" name="electricalbalanceofplant" vbProcedure="false">#REF!</definedName>
    <definedName function="false" hidden="false" localSheetId="2" name="Enablingtechnologies" vbProcedure="false">#REF!</definedName>
    <definedName function="false" hidden="false" localSheetId="2" name="energysystemoperation" vbProcedure="false">#REF!</definedName>
    <definedName function="false" hidden="false" localSheetId="2" name="energysystemsoperation" vbProcedure="false">#REF!</definedName>
    <definedName function="false" hidden="false" localSheetId="2" name="engineeringtools" vbProcedure="false">#REF!</definedName>
    <definedName function="false" hidden="false" localSheetId="2" name="EnterpriseSearch" vbProcedure="false">#REF!</definedName>
    <definedName function="false" hidden="false" localSheetId="2" name="Epoxy_Taxonomy" vbProcedure="false">#REF!</definedName>
    <definedName function="false" hidden="false" localSheetId="2" name="ErrorCorrectionGPS" vbProcedure="false">#REF!</definedName>
    <definedName function="false" hidden="false" localSheetId="2" name="ErrorCorrectionLaser" vbProcedure="false">#REF!</definedName>
    <definedName function="false" hidden="false" localSheetId="2" name="EventProcessing" vbProcedure="false">#REF!</definedName>
    <definedName function="false" hidden="false" localSheetId="2" name="excitationsystems" vbProcedure="false">#REF!</definedName>
    <definedName function="false" hidden="false" localSheetId="2" name="ExogenousUseofChemicals" vbProcedure="false">#REF!</definedName>
    <definedName function="false" hidden="false" localSheetId="2" name="ExternalDeviceComm" vbProcedure="false">#REF!</definedName>
    <definedName function="false" hidden="false" localSheetId="2" name="Family_Name" vbProcedure="false">'[6]project overview'!#ref!</definedName>
    <definedName function="false" hidden="false" localSheetId="2" name="FAM_1" vbProcedure="false">#REF!</definedName>
    <definedName function="false" hidden="false" localSheetId="2" name="FAM_2" vbProcedure="false">#REF!</definedName>
    <definedName function="false" hidden="false" localSheetId="2" name="FAM_3" vbProcedure="false">#REF!</definedName>
    <definedName function="false" hidden="false" localSheetId="2" name="FAM_4" vbProcedure="false">#REF!</definedName>
    <definedName function="false" hidden="false" localSheetId="2" name="FAM_5" vbProcedure="false">#REF!</definedName>
    <definedName function="false" hidden="false" localSheetId="2" name="FD" vbProcedure="false">#REF!</definedName>
    <definedName function="false" hidden="false" localSheetId="2" name="Features" vbProcedure="false">#REF!</definedName>
    <definedName function="false" hidden="false" localSheetId="2" name="Feller" vbProcedure="false">#REF!</definedName>
    <definedName function="false" hidden="false" localSheetId="2" name="Felling" vbProcedure="false">#REF!</definedName>
    <definedName function="false" hidden="false" localSheetId="2" name="FileMgmt" vbProcedure="false">#REF!</definedName>
    <definedName function="false" hidden="false" localSheetId="2" name="first" vbProcedure="false">#REF!</definedName>
    <definedName function="false" hidden="false" localSheetId="2" name="Firstlevelclassification" vbProcedure="false">#REF!</definedName>
    <definedName function="false" hidden="false" localSheetId="2" name="Fixation" vbProcedure="false">#REF!</definedName>
    <definedName function="false" hidden="false" localSheetId="2" name="flameanalysisunit" vbProcedure="false">#REF!</definedName>
    <definedName function="false" hidden="false" localSheetId="2" name="flexibleactransmissionsystems" vbProcedure="false">#REF!</definedName>
    <definedName function="false" hidden="false" localSheetId="2" name="Future_FTOs" vbProcedure="false">'[6]criteria for patent grouping'!#ref!</definedName>
    <definedName function="false" hidden="false" localSheetId="2" name="generators" vbProcedure="false">#REF!</definedName>
    <definedName function="false" hidden="false" localSheetId="2" name="GPSSystems" vbProcedure="false">#REF!</definedName>
    <definedName function="false" hidden="false" localSheetId="2" name="Hardware" vbProcedure="false">#REF!</definedName>
    <definedName function="false" hidden="false" localSheetId="2" name="harmonicfilters" vbProcedure="false">#REF!</definedName>
    <definedName function="false" hidden="false" localSheetId="2" name="Harves" vbProcedure="false">#REF!</definedName>
    <definedName function="false" hidden="false" localSheetId="2" name="Harvesting" vbProcedure="false">#REF!</definedName>
    <definedName function="false" hidden="false" localSheetId="2" name="Head" vbProcedure="false">#REF!</definedName>
    <definedName function="false" hidden="false" localSheetId="2" name="HeadF" vbProcedure="false">#REF!</definedName>
    <definedName function="false" hidden="false" localSheetId="2" name="HeadFD" vbProcedure="false">#REF!</definedName>
    <definedName function="false" hidden="false" localSheetId="2" name="HeadH" vbProcedure="false">#REF!</definedName>
    <definedName function="false" hidden="false" localSheetId="2" name="HeadT" vbProcedure="false">#REF!</definedName>
    <definedName function="false" hidden="false" localSheetId="2" name="heatexchangers" vbProcedure="false">#REF!</definedName>
    <definedName function="false" hidden="false" localSheetId="2" name="highpowerrectifiers" vbProcedure="false">#REF!</definedName>
    <definedName function="false" hidden="false" localSheetId="2" name="highvoltage" vbProcedure="false">#REF!</definedName>
    <definedName function="false" hidden="false" localSheetId="2" name="hlhit13" vbProcedure="false">'analysis - 3_ii'!#ref!</definedName>
    <definedName function="false" hidden="false" localSheetId="2" name="hlhit14" vbProcedure="false">'analysis - 3_ii'!#ref!</definedName>
    <definedName function="false" hidden="false" localSheetId="2" name="HOME" vbProcedure="false">#REF!</definedName>
    <definedName function="false" hidden="false" localSheetId="2" name="hvbreakers" vbProcedure="false">#REF!</definedName>
    <definedName function="false" hidden="false" localSheetId="2" name="hvbreakersswitchesswitchgearsandenclosures" vbProcedure="false">#REF!</definedName>
    <definedName function="false" hidden="false" localSheetId="2" name="hvcableductsandtraysandaccessoriesfor" vbProcedure="false">#REF!</definedName>
    <definedName function="false" hidden="false" localSheetId="2" name="hvcapacitors" vbProcedure="false">#REF!</definedName>
    <definedName function="false" hidden="false" localSheetId="2" name="hvfuses" vbProcedure="false">#REF!</definedName>
    <definedName function="false" hidden="false" localSheetId="2" name="hvhighcurrentsystems" vbProcedure="false">#REF!</definedName>
    <definedName function="false" hidden="false" localSheetId="2" name="hvinstrumenttransformers" vbProcedure="false">#REF!</definedName>
    <definedName function="false" hidden="false" localSheetId="2" name="hvoperatingmechanism" vbProcedure="false">#REF!</definedName>
    <definedName function="false" hidden="false" localSheetId="2" name="hvswitchgears" vbProcedure="false">#REF!</definedName>
    <definedName function="false" hidden="false" localSheetId="2" name="hydrocontrolsystems" vbProcedure="false">#REF!</definedName>
    <definedName function="false" hidden="false" localSheetId="2" name="Illumination" vbProcedure="false">#REF!</definedName>
    <definedName function="false" hidden="false" localSheetId="2" name="ImageCapture" vbProcedure="false">#REF!</definedName>
    <definedName function="false" hidden="false" localSheetId="2" name="ImageModification" vbProcedure="false">[11]taxonomy!#ref!</definedName>
    <definedName function="false" hidden="false" localSheetId="2" name="ImageProcessing" vbProcedure="false">#REF!</definedName>
    <definedName function="false" hidden="false" localSheetId="2" name="Image_Capture" vbProcedure="false">[11]taxonomy!#ref!</definedName>
    <definedName function="false" hidden="false" localSheetId="2" name="industrialelectrificationfor" vbProcedure="false">#REF!</definedName>
    <definedName function="false" hidden="false" localSheetId="2" name="industrysolutions" vbProcedure="false">#REF!</definedName>
    <definedName function="false" hidden="false" localSheetId="2" name="instrumentationandanalytical" vbProcedure="false">#REF!</definedName>
    <definedName function="false" hidden="false" localSheetId="2" name="instrumenttransformers" vbProcedure="false">#REF!</definedName>
    <definedName function="false" hidden="false" localSheetId="2" name="KCABSORBENT" vbProcedure="false">#REF!</definedName>
    <definedName function="false" hidden="false" localSheetId="2" name="KCRELEVANT" vbProcedure="false">#REF!</definedName>
    <definedName function="false" hidden="false" localSheetId="2" name="keyfeature_256" vbProcedure="false">#REF!</definedName>
    <definedName function="false" hidden="false" localSheetId="2" name="keyfeature_719" vbProcedure="false">#REF!</definedName>
    <definedName function="false" hidden="false" localSheetId="2" name="keystra" vbProcedure="false">#REF!</definedName>
    <definedName function="false" hidden="false" localSheetId="2" name="keyword" vbProcedure="false">#REF!</definedName>
    <definedName function="false" hidden="false" localSheetId="2" name="language" vbProcedure="false">#REF!</definedName>
    <definedName function="false" hidden="false" localSheetId="2" name="Lasersystems" vbProcedure="false">#REF!</definedName>
    <definedName function="false" hidden="false" localSheetId="2" name="legalstatus" vbProcedure="false">#REF!</definedName>
    <definedName function="false" hidden="false" localSheetId="2" name="Lenses" vbProcedure="false">#REF!</definedName>
    <definedName function="false" hidden="false" localSheetId="2" name="Level1" vbProcedure="false">#REF!</definedName>
    <definedName function="false" hidden="false" localSheetId="2" name="Level1cat" vbProcedure="false">#REF!</definedName>
    <definedName function="false" hidden="false" localSheetId="2" name="Level2" vbProcedure="false">#REF!</definedName>
    <definedName function="false" hidden="false" localSheetId="2" name="lifetimemonitoring" vbProcedure="false">#REF!</definedName>
    <definedName function="false" hidden="false" localSheetId="2" name="liquidfilledtranformers" vbProcedure="false">#REF!</definedName>
    <definedName function="false" hidden="false" localSheetId="2" name="loadbreakswitches" vbProcedure="false">#REF!</definedName>
    <definedName function="false" hidden="false" localSheetId="2" name="Loader" vbProcedure="false">#REF!</definedName>
    <definedName function="false" hidden="false" localSheetId="2" name="Logging" vbProcedure="false">#REF!</definedName>
    <definedName function="false" hidden="false" localSheetId="2" name="lowvoltage" vbProcedure="false">#REF!</definedName>
    <definedName function="false" hidden="false" localSheetId="2" name="lvbreakers" vbProcedure="false">#REF!</definedName>
    <definedName function="false" hidden="false" localSheetId="2" name="lvbreakersswitchesswitchgearsandenclosures" vbProcedure="false">#REF!</definedName>
    <definedName function="false" hidden="false" localSheetId="2" name="lvcapacitors" vbProcedure="false">#REF!</definedName>
    <definedName function="false" hidden="false" localSheetId="2" name="lvconnectiondevices" vbProcedure="false">#REF!</definedName>
    <definedName function="false" hidden="false" localSheetId="2" name="lvcontrolproducts" vbProcedure="false">#REF!</definedName>
    <definedName function="false" hidden="false" localSheetId="2" name="lvenclosures" vbProcedure="false">#REF!</definedName>
    <definedName function="false" hidden="false" localSheetId="2" name="lvfuses" vbProcedure="false">#REF!</definedName>
    <definedName function="false" hidden="false" localSheetId="2" name="lvswitches" vbProcedure="false">#REF!</definedName>
    <definedName function="false" hidden="false" localSheetId="2" name="lvswitchgears" vbProcedure="false">#REF!</definedName>
    <definedName function="false" hidden="false" localSheetId="2" name="MachineControl" vbProcedure="false">#REF!</definedName>
    <definedName function="false" hidden="false" localSheetId="2" name="machineprotection" vbProcedure="false">#REF!</definedName>
    <definedName function="false" hidden="false" localSheetId="2" name="manualmotorstarters" vbProcedure="false">#REF!</definedName>
    <definedName function="false" hidden="false" localSheetId="2" name="Meansfordeployingastent" vbProcedure="false">#REF!</definedName>
    <definedName function="false" hidden="false" localSheetId="2" name="Meansforholdingastent" vbProcedure="false">#REF!</definedName>
    <definedName function="false" hidden="false" localSheetId="2" name="Meansforreleasingastent" vbProcedure="false">#REF!</definedName>
    <definedName function="false" hidden="false" localSheetId="2" name="Meansfortransferring" vbProcedure="false">#REF!</definedName>
    <definedName function="false" hidden="false" localSheetId="2" name="Meansfortransferringastent" vbProcedure="false">#REF!</definedName>
    <definedName function="false" hidden="false" localSheetId="2" name="Meansfortransporting" vbProcedure="false">#REF!</definedName>
    <definedName function="false" hidden="false" localSheetId="2" name="Meansfortransportingastent" vbProcedure="false">#REF!</definedName>
    <definedName function="false" hidden="false" localSheetId="2" name="mediumvoltage" vbProcedure="false">#REF!</definedName>
    <definedName function="false" hidden="false" localSheetId="2" name="MemoryManagement" vbProcedure="false">#REF!</definedName>
    <definedName function="false" hidden="false" localSheetId="2" name="Memory_Management" vbProcedure="false">#REF!</definedName>
    <definedName function="false" hidden="false" localSheetId="2" name="MentionofS.E.S" vbProcedure="false">#REF!</definedName>
    <definedName function="false" hidden="false" localSheetId="2" name="Method" vbProcedure="false">#REF!</definedName>
    <definedName function="false" hidden="false" localSheetId="2" name="Methodology" vbProcedure="false">#REF!</definedName>
    <definedName function="false" hidden="false" localSheetId="2" name="Methodology_1" vbProcedure="false">#REF!</definedName>
    <definedName function="false" hidden="false" localSheetId="2" name="Methodsoftransformation" vbProcedure="false">#REF!</definedName>
    <definedName function="false" hidden="false" localSheetId="2" name="Middleware" vbProcedure="false">#REF!</definedName>
    <definedName function="false" hidden="false" localSheetId="2" name="mif_biom" vbProcedure="false">[14]taxonomy!#ref!</definedName>
    <definedName function="false" hidden="false" localSheetId="2" name="mif_modu" vbProcedure="false">#REF!</definedName>
    <definedName function="false" hidden="false" localSheetId="2" name="Miscellaneous" vbProcedure="false">#REF!</definedName>
    <definedName function="false" hidden="false" localSheetId="2" name="modi_mif" vbProcedure="false">#REF!</definedName>
    <definedName function="false" hidden="false" localSheetId="2" name="modularrelaysandaccessories" vbProcedure="false">#REF!</definedName>
    <definedName function="false" hidden="false" localSheetId="2" name="modularsystems" vbProcedure="false">#REF!</definedName>
    <definedName function="false" hidden="false" localSheetId="2" name="ModulationofStemCells" vbProcedure="false">#REF!</definedName>
    <definedName function="false" hidden="false" localSheetId="2" name="motors" vbProcedure="false">#REF!</definedName>
    <definedName function="false" hidden="false" localSheetId="2" name="motorsdrivesandpowerelectronics" vbProcedure="false">#REF!</definedName>
    <definedName function="false" hidden="false" localSheetId="2" name="mvarresters" vbProcedure="false">#REF!</definedName>
    <definedName function="false" hidden="false" localSheetId="2" name="mvbreakers" vbProcedure="false">#REF!</definedName>
    <definedName function="false" hidden="false" localSheetId="2" name="mvbreakersswitchesswitchgearsandenclosures" vbProcedure="false">#REF!</definedName>
    <definedName function="false" hidden="false" localSheetId="2" name="mvcableaccessories" vbProcedure="false">#REF!</definedName>
    <definedName function="false" hidden="false" localSheetId="2" name="mvcableductsandtraysandaccessoriesfor" vbProcedure="false">#REF!</definedName>
    <definedName function="false" hidden="false" localSheetId="2" name="mvdistributionprotectionandcontrol" vbProcedure="false">#REF!</definedName>
    <definedName function="false" hidden="false" localSheetId="2" name="mvenclosures" vbProcedure="false">#REF!</definedName>
    <definedName function="false" hidden="false" localSheetId="2" name="mvfuses" vbProcedure="false">#REF!</definedName>
    <definedName function="false" hidden="false" localSheetId="2" name="mvinstrumenttransformers" vbProcedure="false">#REF!</definedName>
    <definedName function="false" hidden="false" localSheetId="2" name="mvswitches" vbProcedure="false">#REF!</definedName>
    <definedName function="false" hidden="false" localSheetId="2" name="mvswitchgear" vbProcedure="false">#REF!</definedName>
    <definedName function="false" hidden="false" localSheetId="2" name="networkmanagementsolutions" vbProcedure="false">#REF!</definedName>
    <definedName function="false" hidden="false" localSheetId="2" name="networkmanager" vbProcedure="false">#REF!</definedName>
    <definedName function="false" hidden="false" localSheetId="2" name="noneng" vbProcedure="false">'[15]sample results'!#ref!</definedName>
    <definedName function="false" hidden="false" localSheetId="2" name="Non_Relevance_Criteria" vbProcedure="false">#REF!</definedName>
    <definedName function="false" hidden="false" localSheetId="2" name="Non_Relevant" vbProcedure="false">#REF!</definedName>
    <definedName function="false" hidden="false" localSheetId="2" name="Non_USA" vbProcedure="false">#REF!</definedName>
    <definedName function="false" hidden="false" localSheetId="2" name="Non_USA_Based" vbProcedure="false">#REF!</definedName>
    <definedName function="false" hidden="false" localSheetId="2" name="Non_USA_Based_391" vbProcedure="false">#REF!</definedName>
    <definedName function="false" hidden="false" localSheetId="2" name="Non_USA_Based_Companies" vbProcedure="false">#REF!</definedName>
    <definedName function="false" hidden="false" localSheetId="2" name="Non_USA_Company" vbProcedure="false">#REF!</definedName>
    <definedName function="false" hidden="false" localSheetId="2" name="note" vbProcedure="false">#REF!</definedName>
    <definedName function="false" hidden="false" localSheetId="2" name="Objective___Background" vbProcedure="false">#REF!</definedName>
    <definedName function="false" hidden="false" localSheetId="2" name="oilfilleddistributiontranformers" vbProcedure="false">#REF!</definedName>
    <definedName function="false" hidden="false" localSheetId="2" name="OperatingSystem" vbProcedure="false">#REF!</definedName>
    <definedName function="false" hidden="false" localSheetId="2" name="Opticalsystems" vbProcedure="false">#REF!</definedName>
    <definedName function="false" hidden="false" localSheetId="2" name="oth" vbProcedure="false">#REF!</definedName>
    <definedName function="false" hidden="false" localSheetId="2" name="other" vbProcedure="false">[14]taxonomy!#ref!</definedName>
    <definedName function="false" hidden="false" localSheetId="2" name="others" vbProcedure="false">#REF!</definedName>
    <definedName function="false" hidden="false" localSheetId="2" name="P1C1" vbProcedure="false">#REF!</definedName>
    <definedName function="false" hidden="false" localSheetId="2" name="P1C2" vbProcedure="false">#REF!</definedName>
    <definedName function="false" hidden="false" localSheetId="2" name="P1C3" vbProcedure="false">#REF!</definedName>
    <definedName function="false" hidden="false" localSheetId="2" name="P1C4" vbProcedure="false">#REF!</definedName>
    <definedName function="false" hidden="false" localSheetId="2" name="P1C5" vbProcedure="false">#REF!</definedName>
    <definedName function="false" hidden="false" localSheetId="2" name="P1C6" vbProcedure="false">#REF!</definedName>
    <definedName function="false" hidden="false" localSheetId="2" name="p2c1" vbProcedure="false">#REF!</definedName>
    <definedName function="false" hidden="false" localSheetId="2" name="p2c2" vbProcedure="false">#REF!</definedName>
    <definedName function="false" hidden="false" localSheetId="2" name="p2c3" vbProcedure="false">#REF!</definedName>
    <definedName function="false" hidden="false" localSheetId="2" name="p2c4" vbProcedure="false">#REF!</definedName>
    <definedName function="false" hidden="false" localSheetId="2" name="p2c5" vbProcedure="false">#REF!</definedName>
    <definedName function="false" hidden="false" localSheetId="2" name="p2c6" vbProcedure="false">#REF!</definedName>
    <definedName function="false" hidden="false" localSheetId="2" name="p3c1" vbProcedure="false">#REF!</definedName>
    <definedName function="false" hidden="false" localSheetId="2" name="p3c2" vbProcedure="false">#REF!</definedName>
    <definedName function="false" hidden="false" localSheetId="2" name="p3c4" vbProcedure="false">#REF!</definedName>
    <definedName function="false" hidden="false" localSheetId="2" name="p3c5" vbProcedure="false">#REF!</definedName>
    <definedName function="false" hidden="false" localSheetId="2" name="Partofdeliverysystem" vbProcedure="false">#REF!</definedName>
    <definedName function="false" hidden="false" localSheetId="2" name="patentad" vbProcedure="false">#REF!</definedName>
    <definedName function="false" hidden="false" localSheetId="2" name="PhysicalDesign" vbProcedure="false">#REF!</definedName>
    <definedName function="false" hidden="false" localSheetId="2" name="PhysicalICDesign" vbProcedure="false">#REF!</definedName>
    <definedName function="false" hidden="false" localSheetId="2" name="plantassetmanagement" vbProcedure="false">#REF!</definedName>
    <definedName function="false" hidden="false" localSheetId="2" name="plantelectricalsystem" vbProcedure="false">#REF!</definedName>
    <definedName function="false" hidden="false" localSheetId="2" name="Power" vbProcedure="false">#REF!</definedName>
    <definedName function="false" hidden="false" localSheetId="2" name="powerassetmanagement" vbProcedure="false">#REF!</definedName>
    <definedName function="false" hidden="false" localSheetId="2" name="powercapacitors" vbProcedure="false">#REF!</definedName>
    <definedName function="false" hidden="false" localSheetId="2" name="powerconverters" vbProcedure="false">#REF!</definedName>
    <definedName function="false" hidden="false" localSheetId="2" name="powerelectronics" vbProcedure="false">#REF!</definedName>
    <definedName function="false" hidden="false" localSheetId="2" name="powergeneration" vbProcedure="false">#REF!</definedName>
    <definedName function="false" hidden="false" localSheetId="2" name="powergenerationsolutions" vbProcedure="false">#REF!</definedName>
    <definedName function="false" hidden="false" localSheetId="2" name="powerlinesolutions" vbProcedure="false">#REF!</definedName>
    <definedName function="false" hidden="false" localSheetId="2" name="powerplantmanagement" vbProcedure="false">#REF!</definedName>
    <definedName function="false" hidden="false" localSheetId="2" name="powerqualittyproducts" vbProcedure="false">#REF!</definedName>
    <definedName function="false" hidden="false" localSheetId="2" name="powerresourcescheduling" vbProcedure="false">#REF!</definedName>
    <definedName function="false" hidden="false" localSheetId="2" name="powertransmissionanddistribution" vbProcedure="false">#REF!</definedName>
    <definedName function="false" hidden="false" localSheetId="2" name="powerunit" vbProcedure="false">#REF!</definedName>
    <definedName function="false" hidden="false" localSheetId="2" name="Pressuresensitiveadhesives" vbProcedure="false">#REF!</definedName>
    <definedName function="false" hidden="false" localSheetId="2" name="pro" vbProcedure="false">#REF!</definedName>
    <definedName function="false" hidden="false" localSheetId="2" name="problemsadd" vbProcedure="false">#REF!</definedName>
    <definedName function="false" hidden="false" localSheetId="2" name="process" vbProcedure="false">#REF!</definedName>
    <definedName function="false" hidden="false" localSheetId="2" name="process1" vbProcedure="false">#REF!</definedName>
    <definedName function="false" hidden="false" localSheetId="2" name="process2" vbProcedure="false">#REF!</definedName>
    <definedName function="false" hidden="false" localSheetId="2" name="processanalytics" vbProcedure="false">#REF!</definedName>
    <definedName function="false" hidden="false" localSheetId="2" name="processing" vbProcedure="false">#REF!</definedName>
    <definedName function="false" hidden="false" localSheetId="2" name="ProcessingMethods" vbProcedure="false">#REF!</definedName>
    <definedName function="false" hidden="false" localSheetId="2" name="prod" vbProcedure="false">#REF!</definedName>
    <definedName function="false" hidden="false" localSheetId="2" name="productandsystemservices" vbProcedure="false">#REF!</definedName>
    <definedName function="false" hidden="false" localSheetId="2" name="ProductList" vbProcedure="false">#REF!</definedName>
    <definedName function="false" hidden="false" localSheetId="2" name="ProductList5906618" vbProcedure="false">#REF!</definedName>
    <definedName function="false" hidden="false" localSheetId="2" name="ProductList6106464" vbProcedure="false">#REF!</definedName>
    <definedName function="false" hidden="false" localSheetId="2" name="ProductList6687333" vbProcedure="false">#REF!</definedName>
    <definedName function="false" hidden="false" localSheetId="2" name="ProjectOverview" vbProcedure="false">#REF!</definedName>
    <definedName function="false" hidden="false" localSheetId="2" name="Project_Requirements" vbProcedure="false">#REF!</definedName>
    <definedName function="false" hidden="false" localSheetId="2" name="pros" vbProcedure="false">#REF!</definedName>
    <definedName function="false" hidden="false" localSheetId="2" name="Proteomics" vbProcedure="false">#REF!</definedName>
    <definedName function="false" hidden="false" localSheetId="2" name="re" vbProcedure="false">'[6]criteria for patent grouping'!#ref!</definedName>
    <definedName function="false" hidden="false" localSheetId="2" name="Reactiveadhesives" vbProcedure="false">#REF!</definedName>
    <definedName function="false" hidden="false" localSheetId="2" name="reactors" vbProcedure="false">#REF!</definedName>
    <definedName function="false" hidden="false" localSheetId="2" name="RecombinantDNA" vbProcedure="false">#REF!</definedName>
    <definedName function="false" hidden="false" localSheetId="2" name="RED" vbProcedure="false">#REF!</definedName>
    <definedName function="false" hidden="false" localSheetId="2" name="ref" vbProcedure="false">#REF!</definedName>
    <definedName function="false" hidden="false" localSheetId="2" name="related" vbProcedure="false">'[6]criteria for patent grouping'!#ref!</definedName>
    <definedName function="false" hidden="false" localSheetId="2" name="RELATED1" vbProcedure="false">#REF!</definedName>
    <definedName function="false" hidden="false" localSheetId="2" name="relatedcri" vbProcedure="false">'[18]relevance criteria'!#ref!</definedName>
    <definedName function="false" hidden="false" localSheetId="2" name="Related_Criteria" vbProcedure="false">'[6]criteria for patent grouping'!#ref!</definedName>
    <definedName function="false" hidden="false" localSheetId="2" name="relays" vbProcedure="false">#REF!</definedName>
    <definedName function="false" hidden="false" localSheetId="2" name="relaysanddistributionautomation" vbProcedure="false">#REF!</definedName>
    <definedName function="false" hidden="false" localSheetId="2" name="rela_taxo" vbProcedure="false">[14]taxonomy!#ref!</definedName>
    <definedName function="false" hidden="false" localSheetId="2" name="relevance" vbProcedure="false">#REF!</definedName>
    <definedName function="false" hidden="false" localSheetId="2" name="Relevant" vbProcedure="false">#REF!</definedName>
    <definedName function="false" hidden="false" localSheetId="2" name="RELEVANT1" vbProcedure="false">'analysis - 3_ii'!#ref!</definedName>
    <definedName function="false" hidden="false" localSheetId="2" name="RELEVANTPATENTS" vbProcedure="false">#REF!</definedName>
    <definedName function="false" hidden="false" localSheetId="2" name="RELEVANTS" vbProcedure="false">#REF!</definedName>
    <definedName function="false" hidden="false" localSheetId="2" name="Relevant_Criteria" vbProcedure="false">#REF!</definedName>
    <definedName function="false" hidden="false" localSheetId="2" name="Relevant_Patents" vbProcedure="false">#REF!</definedName>
    <definedName function="false" hidden="false" localSheetId="2" name="Relevant_sum" vbProcedure="false">#REF!</definedName>
    <definedName function="false" hidden="false" localSheetId="2" name="rele_taxo" vbProcedure="false">#REF!</definedName>
    <definedName function="false" hidden="false" localSheetId="2" name="RelTxtFam1" vbProcedure="false">#REF!</definedName>
    <definedName function="false" hidden="false" localSheetId="2" name="RelTxtFam2" vbProcedure="false">#REF!</definedName>
    <definedName function="false" hidden="false" localSheetId="2" name="RelTxtFam3" vbProcedure="false">#REF!</definedName>
    <definedName function="false" hidden="false" localSheetId="2" name="Replication" vbProcedure="false">#REF!</definedName>
    <definedName function="false" hidden="false" localSheetId="2" name="resourcescheduling" vbProcedure="false">#REF!</definedName>
    <definedName function="false" hidden="false" localSheetId="2" name="RlvntText1" vbProcedure="false">#REF!</definedName>
    <definedName function="false" hidden="false" localSheetId="2" name="RlvntText2" vbProcedure="false">#REF!</definedName>
    <definedName function="false" hidden="false" localSheetId="2" name="RlvntText3" vbProcedure="false">#REF!</definedName>
    <definedName function="false" hidden="false" localSheetId="2" name="RlvntText4" vbProcedure="false">#REF!</definedName>
    <definedName function="false" hidden="false" localSheetId="2" name="RlvntText5" vbProcedure="false">#REF!</definedName>
    <definedName function="false" hidden="false" localSheetId="2" name="RlvntText6" vbProcedure="false">#REF!</definedName>
    <definedName function="false" hidden="false" localSheetId="2" name="RlvntText7" vbProcedure="false">#REF!</definedName>
    <definedName function="false" hidden="false" localSheetId="2" name="RlvntText8" vbProcedure="false">#REF!</definedName>
    <definedName function="false" hidden="false" localSheetId="2" name="RlvntText9" vbProcedure="false">#REF!</definedName>
    <definedName function="false" hidden="false" localSheetId="2" name="robotics" vbProcedure="false">#REF!</definedName>
    <definedName function="false" hidden="false" localSheetId="2" name="RTPCR" vbProcedure="false">#REF!</definedName>
    <definedName function="false" hidden="false" localSheetId="2" name="s" vbProcedure="false">#REF!</definedName>
    <definedName function="false" hidden="false" localSheetId="2" name="safetysystems" vbProcedure="false">#REF!</definedName>
    <definedName function="false" hidden="false" localSheetId="2" name="Saw" vbProcedure="false">#REF!</definedName>
    <definedName function="false" hidden="false" localSheetId="2" name="Scanning" vbProcedure="false">#REF!</definedName>
    <definedName function="false" hidden="false" localSheetId="2" name="Search" vbProcedure="false">#REF!</definedName>
    <definedName function="false" hidden="false" localSheetId="2" name="second" vbProcedure="false">#REF!</definedName>
    <definedName function="false" hidden="false" localSheetId="2" name="Security" vbProcedure="false">#REF!</definedName>
    <definedName function="false" hidden="false" localSheetId="2" name="semiconductors" vbProcedure="false">#REF!</definedName>
    <definedName function="false" hidden="false" localSheetId="2" name="sensors" vbProcedure="false">#REF!</definedName>
    <definedName function="false" hidden="false" localSheetId="2" name="seqstra" vbProcedure="false">#REF!</definedName>
    <definedName function="false" hidden="false" localSheetId="2" name="services" vbProcedure="false">#REF!</definedName>
    <definedName function="false" hidden="false" localSheetId="2" name="Shear" vbProcedure="false">#REF!</definedName>
    <definedName function="false" hidden="false" localSheetId="2" name="SignalDetection" vbProcedure="false">#REF!</definedName>
    <definedName function="false" hidden="false" localSheetId="2" name="silde_deri_rela" vbProcedure="false">#REF!</definedName>
    <definedName function="false" hidden="false" localSheetId="2" name="silde_rela" vbProcedure="false">#REF!</definedName>
    <definedName function="false" hidden="false" localSheetId="2" name="silde_rele" vbProcedure="false">#REF!</definedName>
    <definedName function="false" hidden="false" localSheetId="2" name="SimulationEmulation" vbProcedure="false">#REF!</definedName>
    <definedName function="false" hidden="false" localSheetId="2" name="SimulationEmulation1" vbProcedure="false">#REF!</definedName>
    <definedName function="false" hidden="false" localSheetId="2" name="Siteofplacement" vbProcedure="false">#REF!</definedName>
    <definedName function="false" hidden="false" localSheetId="2" name="Skidder" vbProcedure="false">#REF!</definedName>
    <definedName function="false" hidden="false" localSheetId="2" name="SNP" vbProcedure="false">#REF!</definedName>
    <definedName function="false" hidden="false" localSheetId="2" name="specialapplicationtransformers" vbProcedure="false">#REF!</definedName>
    <definedName function="false" hidden="false" localSheetId="2" name="speciallines" vbProcedure="false">#REF!</definedName>
    <definedName function="false" hidden="false" localSheetId="2" name="standardstarters" vbProcedure="false">#REF!</definedName>
    <definedName function="false" hidden="false" localSheetId="2" name="statclass" vbProcedure="false">#REF!</definedName>
    <definedName function="false" hidden="false" localSheetId="2" name="substationautomationandprotection" vbProcedure="false">#REF!</definedName>
    <definedName function="false" hidden="false" localSheetId="2" name="substationautomationsolutions" vbProcedure="false">#REF!</definedName>
    <definedName function="false" hidden="false" localSheetId="2" name="substations" vbProcedure="false">#REF!</definedName>
    <definedName function="false" hidden="false" localSheetId="2" name="summary_major" vbProcedure="false">#REF!</definedName>
    <definedName function="false" hidden="false" localSheetId="2" name="switchgearforsecondarydistribution" vbProcedure="false">#REF!</definedName>
    <definedName function="false" hidden="false" localSheetId="2" name="swqe" vbProcedure="false">#REF!</definedName>
    <definedName function="false" hidden="false" localSheetId="2" name="synchronizationproducts" vbProcedure="false">#REF!</definedName>
    <definedName function="false" hidden="false" localSheetId="2" name="synchronousgenerators" vbProcedure="false">#REF!</definedName>
    <definedName function="false" hidden="false" localSheetId="2" name="Syntactic_Taxonomy" vbProcedure="false">#REF!</definedName>
    <definedName function="false" hidden="false" localSheetId="2" name="Syntheticagent" vbProcedure="false">#REF!</definedName>
    <definedName function="false" hidden="false" localSheetId="2" name="TAQ" vbProcedure="false">#REF!</definedName>
    <definedName function="false" hidden="false" localSheetId="2" name="TAX" vbProcedure="false">#REF!</definedName>
    <definedName function="false" hidden="false" localSheetId="2" name="Taxonomy1" vbProcedure="false">[20]sheet1!#ref!</definedName>
    <definedName function="false" hidden="false" localSheetId="2" name="techtype" vbProcedure="false">#REF!</definedName>
    <definedName function="false" hidden="false" localSheetId="2" name="testo_rela" vbProcedure="false">#REF!</definedName>
    <definedName function="false" hidden="false" localSheetId="2" name="testo_rele" vbProcedure="false">#REF!</definedName>
    <definedName function="false" hidden="false" localSheetId="2" name="threat" vbProcedure="false">#REF!</definedName>
    <definedName function="false" hidden="false" localSheetId="2" name="Tier0" vbProcedure="false">[21]taxonomy!#ref!</definedName>
    <definedName function="false" hidden="false" localSheetId="2" name="Tier1" vbProcedure="false">[21]taxonomy!#ref!</definedName>
    <definedName function="false" hidden="false" localSheetId="2" name="TimeSynchronization" vbProcedure="false">#REF!</definedName>
    <definedName function="false" hidden="false" localSheetId="2" name="Top" vbProcedure="false">#REF!</definedName>
    <definedName function="false" hidden="false" localSheetId="2" name="topp" vbProcedure="false">#REF!</definedName>
    <definedName function="false" hidden="false" localSheetId="2" name="TotalStation" vbProcedure="false">#REF!</definedName>
    <definedName function="false" hidden="false" localSheetId="2" name="tractionconverters" vbProcedure="false">#REF!</definedName>
    <definedName function="false" hidden="false" localSheetId="2" name="TransactionManagement" vbProcedure="false">#REF!</definedName>
    <definedName function="false" hidden="false" localSheetId="2" name="transformerfluids" vbProcedure="false">#REF!</definedName>
    <definedName function="false" hidden="false" localSheetId="2" name="transformerprotection" vbProcedure="false">#REF!</definedName>
    <definedName function="false" hidden="false" localSheetId="2" name="transformersaccessoriesandfluidsfor" vbProcedure="false">#REF!</definedName>
    <definedName function="false" hidden="false" localSheetId="2" name="transmissionprotectionandcontrol" vbProcedure="false">#REF!</definedName>
    <definedName function="false" hidden="false" localSheetId="2" name="TransplantationofStemCells" vbProcedure="false">#REF!</definedName>
    <definedName function="false" hidden="false" localSheetId="2" name="Transporting" vbProcedure="false">#REF!</definedName>
    <definedName function="false" hidden="false" localSheetId="2" name="Trimming" vbProcedure="false">#REF!</definedName>
    <definedName function="false" hidden="false" localSheetId="2" name="turbineautomation" vbProcedure="false">#REF!</definedName>
    <definedName function="false" hidden="false" localSheetId="2" name="turbineautomationsolutions" vbProcedure="false">#REF!</definedName>
    <definedName function="false" hidden="false" localSheetId="2" name="turbochargers" vbProcedure="false">#REF!</definedName>
    <definedName function="false" hidden="false" localSheetId="2" name="UI" vbProcedure="false">#REF!</definedName>
    <definedName function="false" hidden="false" localSheetId="2" name="US223_no_pro" vbProcedure="false">#REF!</definedName>
    <definedName function="false" hidden="false" localSheetId="2" name="US332_no_pro" vbProcedure="false">#REF!</definedName>
    <definedName function="false" hidden="false" localSheetId="2" name="US391_NO_Product" vbProcedure="false">#REF!</definedName>
    <definedName function="false" hidden="false" localSheetId="2" name="US918_No_Product" vbProcedure="false">#REF!</definedName>
    <definedName function="false" hidden="false" localSheetId="2" name="utilityautomationproducts" vbProcedure="false">#REF!</definedName>
    <definedName function="false" hidden="false" localSheetId="2" name="utilitycommunication" vbProcedure="false">#REF!</definedName>
    <definedName function="false" hidden="false" localSheetId="2" name="utilitycommunicationsolutions" vbProcedure="false">#REF!</definedName>
    <definedName function="false" hidden="false" localSheetId="2" name="utilitycommunicationsolutionspower" vbProcedure="false">#REF!</definedName>
    <definedName function="false" hidden="false" localSheetId="2" name="waterutilityproducts" vbProcedure="false">#REF!</definedName>
    <definedName function="false" hidden="false" localSheetId="2" name="wideareaprotectionandcontrol" vbProcedure="false">#REF!</definedName>
    <definedName function="false" hidden="false" localSheetId="2" name="Winching" vbProcedure="false">#REF!</definedName>
    <definedName function="false" hidden="false" localSheetId="2" name="windpower" vbProcedure="false">#REF!</definedName>
    <definedName function="false" hidden="false" localSheetId="2" name="windturbinegenerators" vbProcedure="false">#REF!</definedName>
    <definedName function="false" hidden="false" localSheetId="2" name="Without_relevant" vbProcedure="false">#REF!</definedName>
    <definedName function="false" hidden="false" localSheetId="2" name="Without_relevant_product" vbProcedure="false">#REF!</definedName>
    <definedName function="false" hidden="false" localSheetId="2" name="XL_Technology" vbProcedure="false">#REF!</definedName>
    <definedName function="false" hidden="false" localSheetId="2" name="_1._Patents_claiming_exact_peptide_sequence_as_the_query_sequence__or_its_complement_strand__and_or_use_thereof._2._Patents_claiming_a_bigger_sequence_which_comprises_the_query_sequence__or_its_complenment_strand__and_the_claim_language_encompass_fragment" vbProcedure="false">#REF!</definedName>
    <definedName function="false" hidden="false" localSheetId="2" name="_FAM1" vbProcedure="false">#REF!</definedName>
    <definedName function="false" hidden="false" localSheetId="2" name="_FAM2" vbProcedure="false">#REF!</definedName>
    <definedName function="false" hidden="false" localSheetId="2" name="_FAM3" vbProcedure="false">#REF!</definedName>
    <definedName function="false" hidden="false" localSheetId="2" name="_FAM4" vbProcedure="false">#REF!</definedName>
    <definedName function="false" hidden="false" localSheetId="2" name="_top1" vbProcedure="false">#REF!</definedName>
    <definedName function="false" hidden="false" localSheetId="2" name="_US233" vbProcedure="false">#REF!</definedName>
    <definedName function="false" hidden="false" localSheetId="2" name="_US332" vbProcedure="false">#REF!</definedName>
    <definedName function="false" hidden="false" localSheetId="2" name="_US391" vbProcedure="false">#REF!</definedName>
    <definedName function="false" hidden="false" localSheetId="2" name="_US558" vbProcedure="false">#REF!</definedName>
    <definedName function="false" hidden="false" localSheetId="2" name="_US656" vbProcedure="false">#REF!</definedName>
    <definedName function="false" hidden="false" localSheetId="2" name="_US918" vbProcedure="false">#REF!</definedName>
    <definedName function="false" hidden="false" localSheetId="2" name="_xlnm._FilterDatabase" vbProcedure="false">'Results Analysis'!$B$6:$Q$7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<sst xmlns="http://schemas.openxmlformats.org/spreadsheetml/2006/main" count="384" uniqueCount="191">
  <si>
    <r>
      <rPr>
        <sz val="18"/>
        <color rgb="FF7F7F7F"/>
        <rFont val="Cambria"/>
        <family val="1"/>
        <charset val="1"/>
      </rPr>
      <t xml:space="preserve">
   </t>
    </r>
    <r>
      <rPr>
        <sz val="18"/>
        <color rgb="FFFF0000"/>
        <rFont val="Cambria"/>
        <family val="1"/>
        <charset val="1"/>
      </rPr>
      <t xml:space="preserve">   Report- </t>
    </r>
    <r>
      <rPr>
        <b val="true"/>
        <sz val="18"/>
        <color rgb="FFFF0000"/>
        <rFont val="Cambria"/>
        <family val="1"/>
        <charset val="1"/>
      </rPr>
      <t xml:space="preserve">Sequence Search Assignment
Search Order 3 - Report II</t>
    </r>
  </si>
  <si>
    <t xml:space="preserve">July 10th, 2018</t>
  </si>
  <si>
    <t xml:space="preserve">Sequence Search Analysis</t>
  </si>
  <si>
    <t xml:space="preserve">Project Overview</t>
  </si>
  <si>
    <t xml:space="preserve">Search Scope</t>
  </si>
  <si>
    <r>
      <rPr>
        <sz val="11"/>
        <color rgb="FF000000"/>
        <rFont val="Cambria"/>
        <family val="1"/>
        <charset val="1"/>
      </rPr>
      <t xml:space="preserve">• </t>
    </r>
    <r>
      <rPr>
        <b val="true"/>
        <u val="single"/>
        <sz val="11"/>
        <color rgb="FFFF0000"/>
        <rFont val="Cambria"/>
        <family val="1"/>
        <charset val="1"/>
      </rPr>
      <t xml:space="preserve">Search Parameters:
</t>
    </r>
    <r>
      <rPr>
        <sz val="11"/>
        <color rgb="FF000000"/>
        <rFont val="Cambria"/>
        <family val="1"/>
        <charset val="1"/>
      </rPr>
      <t xml:space="preserve">Discontiguous megaBLAST/ tBLASTx searches are executed on PatSeq Finder.
The searches are narrowed OR filtered on the basis of Identity and Query Coverage with respect to the Subject Sequence as follows:
- Identity: Minimum of 90% 
                  Identity is considered as the percentage of characters (nucleotide in this case), of the sequence disclosed in the result which match up exactly to the  subject sequence.
                  Calculated as: (Length of the portion of the sequence in the result matching to the subject sequence/ Length of subject Sequence)*100
- Coverage: Minimum of 70% 
                    Coverage is considered as the percentage of result sequence aligning to the subject sequence.
                    Calculated as: (Length of aligned sequence/ Length of Result Sequence) * 100
• </t>
    </r>
    <r>
      <rPr>
        <b val="true"/>
        <u val="single"/>
        <sz val="11"/>
        <color rgb="FFFF0000"/>
        <rFont val="Cambria"/>
        <family val="1"/>
        <charset val="1"/>
      </rPr>
      <t xml:space="preserve">Analysis:</t>
    </r>
    <r>
      <rPr>
        <sz val="11"/>
        <color rgb="FF000000"/>
        <rFont val="Cambria"/>
        <family val="1"/>
        <charset val="1"/>
      </rPr>
      <t xml:space="preserve"> 
                 Manual analysis based on the claimed scope of the captured results will be performed after filtering/ sorting in the order: Granted Patents&gt; Published Applications (Currently pending).
• Shortlisted Results identified as Relevant with respect to the FTO for the subject sequences of interest are provided in the report.
Note: The purpose of the report is to identify if the respective sequence has Freedom to be Operated OR Whether it is being restricted by any Relevant (Alive) Patent. Therefore, not all the references in this case have been identified and/or reported 
</t>
    </r>
  </si>
  <si>
    <t xml:space="preserve">Data Sources</t>
  </si>
  <si>
    <t xml:space="preserve">PatSeq Finder from Lens.org</t>
  </si>
  <si>
    <t xml:space="preserve">Disclaimer</t>
  </si>
  <si>
    <t xml:space="preserve">Neither Sagacious Research nor any of their PERSONNEL provides legal services or legal advice in any part of the world. Since Sagacious Research is not a law firm, it does not and cannot render legal services or legal advice to the general public and is not engaged in the practice of law.</t>
  </si>
  <si>
    <t xml:space="preserve">Return to Top</t>
  </si>
  <si>
    <t xml:space="preserve">Order 3 - Report II</t>
  </si>
  <si>
    <t xml:space="preserve">Gene is considered Clear based on current analysis</t>
  </si>
  <si>
    <t xml:space="preserve">Gene is considered Restricted by the References provided in column J/ column M</t>
  </si>
  <si>
    <t xml:space="preserve">S. No.</t>
  </si>
  <si>
    <t xml:space="preserve">FAN</t>
  </si>
  <si>
    <t xml:space="preserve">Gene ID</t>
  </si>
  <si>
    <t xml:space="preserve">Gene Name</t>
  </si>
  <si>
    <t xml:space="preserve">Gene Sequence</t>
  </si>
  <si>
    <t xml:space="preserve">Sequence Length</t>
  </si>
  <si>
    <t xml:space="preserve">No. of Results from megaBLAST - having &gt;95% identity</t>
  </si>
  <si>
    <t xml:space="preserve">Further Restrictions on Sequence Length
(Coverage&gt; 70% and Similarity &gt;90% is considered)</t>
  </si>
  <si>
    <t xml:space="preserve">Details - Relevant Result</t>
  </si>
  <si>
    <t xml:space="preserve">No. of Results from tBLASTx</t>
  </si>
  <si>
    <t xml:space="preserve">Further Restrictions on Sequence Length,
Coverage&gt; 70% and Similarity &gt;90% are considered</t>
  </si>
  <si>
    <t xml:space="preserve">RED/ GREEN FLAG - on the basis of MegaBLAST Option</t>
  </si>
  <si>
    <t xml:space="preserve">RED/ GREEN FLAG - on the basis of tBLASTx Option</t>
  </si>
  <si>
    <t xml:space="preserve">Final Flagging - RED/ GREEN (based on tBLASTx and MEGABLAST analysis)</t>
  </si>
  <si>
    <t xml:space="preserve">BBF10K_001309</t>
  </si>
  <si>
    <t xml:space="preserve">Mfl076</t>
  </si>
  <si>
    <t xml:space="preserve">ATGTTGAGCAAGAAGGAGAACGTTCACATCTTCGGCCTGACCCAGGGCGTGGAGTTGGCGCAGGAAATCTGTGACATTCTGGGTGTGAAACGTAAAGAAGTCAAGACGCTGAAGTTCGCGGATGGTGAAATTCTGATCGAGTCCCTGGATAGCGTCCGCGGTAAAGAGATTTTTGTGATCCAGAGCACCAGCACGCCGGTCAACGAGAGCATCATGGAGCTGCTGATTGCAATTGACGCGTTTAAACGTGGCAGCGCGGAGAAGATCAACGTGGTCATTCCGTATTACGGCTATGCACGTCAAGATCGCAAAGCTAAGGGCCGTCAACCGATTACGTCCAAATTGGTCGCAGATCTGCTGACTAAGGCAGGCGCCGACCGTGTTATGAGCATTGACATCCACAGCCCGCAGAGCATGGGCTTTTTTGATGTGCCGATGGACAACTTCTACACGGCACAAACGCTGGCGACGGAGATCATTGACACCATCGAACTGAATAACTGGGATCCGAGCAACTGCATCCTGGTTAGCCCGGACTATGGCGGTATGACGCGTGTGCACAAGGTTGAGAGCTATACTGGTGGTGTGACTAATGGTATTGCGGTCATTGGCAAGCGTCGTCCGGAGCCGAATAAGGCCGAAGTTGAATTTGTGCTGGGTGATATCAAAGATAAGCACTGTTTCATCATTGATGACATGATCGACACTGGTGGTACCATCATCAATGCGGCGAAGGCGCTGAAAGAACAAGGTGCAAAAGACGTGCACATTTTTGCCTGCCATGGCCTGTTCAACGGTCCGGCGAAGGAACGCATGGAAGCCGCGATCAAGGAAAAGATCGTGGAAGAGGTGGTTGTGACCAATACGATCCAAATCGCAGATGAGAAAAAATTTAATGGCTTGAAAATTATTAGCGTGGCCCCACTGCTGGCGGAAATGATTGACAGCAGCATCAGCCACGAGAGCCTGACCGAAGTTTATAATAACAAGAAGCAAATTATCTGGGATCGTGCGCAATGCATTGTGAACAAGTTCAAGAAGTGA</t>
  </si>
  <si>
    <t xml:space="preserve">NA</t>
  </si>
  <si>
    <t xml:space="preserve">Results obtained with coverage &lt; 70%; Results not considered for further analysis</t>
  </si>
  <si>
    <t xml:space="preserve">BBF10K_000666</t>
  </si>
  <si>
    <t xml:space="preserve">Homo sapiens SORL1</t>
  </si>
  <si>
    <t xml:space="preserve">ATGGCGACACGGAGCAGCAGGAGGGAGTCGCGACTCCCGTTCCTATTCACCCTGGTCGCACTGCTGCCGCCCGGAGCTCTCTGCGAAGTCTGGACGCAGAGGCTGCACGGCGGCAGCGCGCCCTTGCCCCAGGACCGGGGCTTCCTCGTGGTGCAGGGCGACCCGCGCGAGCTGCGGCTGTGGGCGCGCGGGGATGCCAGGGGGGCGAGCCGCGCGGACGAGAAGCCGCTCCGGAGGAAACGGAGCGCTGCCCTGCAGCCCGAGCCCATCAAGGTGTACGGACAGGTTAGTCTGAATGATTCCCACAATCAGATGGTGGTGCACTGGGCTGGAGAGAAAAGCAACGTGATCGTGGCCTTGGCCCGAGATAGCCTGGCATTGGCGAGGCCCAAGAGCAGTGATGTGTACGTGTCTTACGACTATGGAAAATCATTCAAGAAAATTTCAGACAAGTTAAACTTTGGCTTGGGAAATAGGAGTGAAGCTGTTATCGCCCAGTTCTACCACAGCCCTGCGGACAACAAGCGGTACATCTTTGCAGACGCTTATGCCCAGTACCTCTGGATCACGTTTGACTTCTGCAACACTCTTCAAGGCTTTTCCATCCCATTTCGGGCAGCTGATCTCCTCCTACACAGTAAGGCCTCCAACCTTCTCTTGGGCTTTGACAGGTCCCACCCCAACAAGCAGCTGTGGAAGTCAGATGACTTTGGCCAGACCTGGATCATGATTCAGGAACATGTCAAGTCCTTTTCTTGGGGAATTGATCCCTATGACAAACCAAATACCATCTACATTGAACGACATGAACCCTCTGGCTACTCCACTGTATTCCGAAGTACAGATTTCTTCCAGTCCCGGGAAAACCAGGAAGTGATCCTTGAGGAAGTGAGAGATTTTCAGCTTCGGGACAAGTACATGTTTGCTACAAAGGTGGTGCATCTCTTGGGCAGTGAACAGCAATCTTCTGTCCAGCTCTGGGTATCCTTTGGCCGGAAGCCCATGAGAGCAGCCCAGTTTGTCACAAGACATCCTATTAATGAATATTATATCGCAGATGCCTCCGAGGACCAGGTGTTTGTGTGTGTCAGCCACAGTAACAACCGCACCAATTTATACATCTCAGAGGCAGAGGGGCTGAAGTTCTCCCTGTCCTTGGAGAACGTGCTCTATTACAGCCCAGGAGGGGCCGGCAGTGACACCTTGGTGAGGTATTTTGCAAATGAACCATTTGCTGACTTCCACCGAGTGGAAGGATTGCAAGGAGTCTACATTGCTACTCTGATTAATGGTTCTATGAATGAGGAGAACATGAGATCGGTCATCACCTTTGACAAAGGGGGAACCTGGGAGTTTCTTCAGGCTCCAGCCTTCACGGGATATGGAGAGAAAATCAATTGTGAGCTTTCCCAGGGCTGTTCCCTTCATCTGGCTCAGCGCCTCAGTCAGCTCCTCAACCTCCAGCTCCGGAGAATGCCCATCCTGTCCAAGGAGTCGGCTCCAGGCCTCATTATCGCCACTGGCTCAGTGGGAAAGAACTTGGCTAGCAAGACAAACGTGTACATCTCTAGCAGTGCTGGAGCCAGGTGGCGAGAGGCACTTCCTGGACCTCACTACTACACATGGGGTGACCACGGCGGAATCATCACGGCCATTGCCCAGGGCATGGAAACCAACGAGCTAAAATACAGTACCAATGAAGGGGAAACCTGGAAAACATTCATCTTCTCTGAGAAGCCAGTGTTTGTGTATGGCCTCCTCACAGAACCTGGGGAAAAGAGCACTGTGTTCACCATCTTTGGCTCGAACAAAGAGAATGTCCACAGCTGGCTGATCCTCCAGGTCAATGCCACGGATGCCTTGGGAGTTCCCTGCACAGAGAATGACTACAAGCTGTGGTCACCATCTGATGAGCGGGGGAATGAGTGTTTGCTGGGACACAAGACTGTTTTCAAACGGCGGACCCCCCATGCCACATGCTTCAATGGAGAGGACTTTGACAGGCCGGTGGTCGTGTCCAACTGCTCCTGCACCCGGGAGGACTATGAGTGTGACTTCGGTTTCAAGATGAGTGAAGATTTGTCATTAGAGGTTTGTGTTCCAGATCCGGAATTTTCTGGAAAGTCATACTCCCCTCCTGTGCCTTGCCCTGTGGGTTCTACTTACAGGAGAACGAGAGGCTACCGGAAGATTTCTGGGGACACTTGTAGCGGAGGAGATGTTGAAGCGCGACTGGAAGGAGAGCTGGTCCCCTGTCCCCTGGCAGAAGAGAACGAGTTCATTCTGTATGCTGTGAGGAAATCCATCTACCGCTATGACCTGGCCTCGGGAGCCACCGAGCAGTTGCCTCTCACCGGGCTACGGGCAGCAGTGGCCCTGGACTTTGACTATGAGCACAACTGTTTGTATTGGTCCGACCTGGCCTTGGACGTCATCCAGCGCCTCTGTTTGAATGGAAGCACAGGGCAAGAGGTGATCATCAATTCTGGCCTGGAGACAGTAGAAGCTTTGGCTTTTGAACCCCTCAGCCAGCTGCTTTACTGGGTAGATGCAGGCTTCAAAAAGATTGAGGTAGCTAATCCAGATGGCGACTTCCGACTCACAATCGTCAATTCCTCTGTGCTTGATCGTCCCAGGGCTCTGGTCCTCGTGCCCCAAGAGGGGGTGATGTTCTGGACAGACTGGGGTGACCTGAAGCCTGGGATTTATCGGAGCAATATGGATGGTTCTGCTGCCTATCACCTGGTGTCTGAGGATGTGAAGTGGCCCAATGGCATCTCTGTGGACGACCAGTGGATTTACTGGACGGATGCCTACCTGGAGTGCATAGAGCGGATCACGTTCAGTGGCCAGCAGCGCTCTGTCATTCTGGACAACCTCCCGCACCCCTATGCCATTGCTGTCTTTAAGAATGAAATCTACTGGGATGACTGGTCACAGCTCAGCATATTCCGAGCTTCCAAATACAGTGGGTCCCAGATGGAGATTCTGGCAAACCAGCTCACGGGGCTCATGGACATGAAGATTTTCTACAAGGGGAAGAACACTGGAAGCAATGCCTGTGTGCCCAGGCCATGCAGCCTGCTGTGCCTGCCCAAGGCCAACAACAGTAGAAGCTGTAGGTGTCCAGAGGATGTGTCCAGCAGTGTGCTTCCATCAGGGGACCTGATGTGTGACTGCCCTCAGGGCTATCAGCTCAAGAACAATACCTGTGTCAAAGAAGAGAACACATGCCTTCGCAACCAGTATCGCTGCAGCAACGGGAACTGTATCAACAGCATTTGGTGGTGTGACTTTGACAACGACTGTGGAGACATGTCCGATGAGAGAAACTGCCCTACCACCATCTGTGACCTGGACACCCAGTTTCGTTGCCAGGAGTCTGGGACTTGTATCCCACTGTCCTATAAATGTGACCTTGAGGATGACTGTGGAGACAACAGTGATGAAAGTCATTGTGAAATGCACCAGTGCCGGAGTGACGAGTACAACTGCAGTTCCGGCATGTGCATCCGCTCCTCCTGGGTATGTGACGGGGACAACGACTGCAGGGACTGGTCTGATGAAGCCAACTGTACCGCCATCTATCACACCTGTGAGGCCTCCAACTTCCAGTGCCGAAACGGGCACTGCATCCCCCAGCGGTGGGCGTGTGACGGGGATACGGACTGCCAGGATGGTTCCGATGAGGATCCAGTCAACTGTGAGAAGAAGTGCAATGGATTCCGCTGCCCAAACGGCACTTGCATCCCATCCAGCAAACATTGTGATGGTCTGCGTGATTGCTCTGATGGCTCCGATGAACAGCACTGCGAGCCCCTCTGTACGCACTTCATGGACTTTGTGTGTAAGAACCGCCAGCAGTGCCTGTTCCACTCCATGGTCTGTGACGGAATCATCCAGTGCCGCGACGGGTCCGATGAGGATGCGGCGTTTGCAGGATGCTCCCAAGATCCTGAGTTCCACAAGGTATGTGATGAGTTCGGTTTCCAGTGTCAGAATGGAGTGTGCATCAGTTTGATTTGGAAGTGCGACGGGATGGATGATTGCGGCGATTATTCTGATGAAGCCAACTGCGAAAACCCCACAGAAGCCCCAAACTGCTCCCGCTACTTCCAGTTTCGGTGTGAGAATGGCCACTGCATCCCCAACAGATGGAAATGTGACAGGGAGAACGACTGTGGGGACTGGTCTGATGAGAAGGATTGTGGAGATTCACATATTCTTCCCTTCTCGACTCCTGGGCCCTCCACGTGTCTGCCCAATTACTACCGCTGCAGCAGTGGGACTTGCGTGATGGACACCTGGGTGTGCGACGGGTACCGAGATTGTGCAGATGGCTCTGACGAGGAAGCCTGCCCCTTGCTTGCAAACGTCACTGCTGCCTCCACTCCCACCCAACTTGGCCGATGTGACCGATTTGAGTTCGAATGCCACCAACCTAAGACGTGTATTCCCAACTGGAAGCGCTGTGACGGCCACCAAGATTGCCAGGATGGCCGGGACGAGGCCAATTGCCCCACACACAGCACCTTGACTTGCATGAGCAGGGAGTTCCAGTGCGAGGACGGGGAGGCCTGCATTGTGCTCTCGGAGCGCTGCGACGGCTTCCTGGACTGCTCGGACGAGAGTGATGAAAAGGCCTGCAGTGATGAGTTGACTGTGTACAAAGTACAGAATCTTCAGTGGACAGCTGACTTCTCTGGGGATGTGACTTTGACCTGGATGAGGCCCAAGAAAATGCCCTCTGCTTCTTGTGTATATAATGTCTACTACAGGGTGGTTGGAGAGAGCATATGGAAAACTCTGGAAACCCACAGCAATAAGACAAACACTGTATTAAAAGTCTTGAAACCAGATACCACGTATCAGGTTAAAGTACAGGTTCAGTGTCTCAGCAAGGCACACAACACCAATGACTTTGTGACCCTGAGGACCCCAGAGGGATTGCCAGATGCCCCTCGAAATCTCCAGCTGTCACTCCCCAGGGAAGCAGAAGGTGTGATTGTAGGCCACTGGGCTCCTCCCATCCACACCCATGGCCTCATCCGTGAGTACATTGTAGAATACAGCAGGAGTGGTTCCAAGATGTGGGCCTCCCAGAGGGCTGCTAGTAACTTTACAGAAATCAAGAACTTATTGGTCAACACTCTATACACCGTCAGAGTGGCTGCGGTGACTAGTCGTGGAATAGGAAACTGGAGCGATTCTAAATCCATTACCACCATAAAAGGAAAAGTGATCCCACCACCAGATATCCACATTGACAGCTATGGTGAAAATTATCTAAGCTTCACCCTGACCATGGAGAGTGATATCAAGGTGAATGGCTATGTGGTGAACCTTTTCTGGGCATTTGACACCCACAAGCAAGAGAGGAGAACTTTGAACTTCCGAGGAAGCATATTGTCACACAAAGTTGGCAATCTGACAGCTCATACATCCTATGAGATTTCTGCCTGGGCCAAGACTGACTTGGGGGATAGCCCTCTGGCATTTGAGCATGTTATGACCAGAGGGGTTCGCCCTCCTGCACCTAGCCTCAAGGCCAAAGCCATCAACCAGACTGCAGTGGAATGTACCTGGACCGGCCCCCGGAATGTGGTTTATGGTATTTTCTATGCCACGTCCTTTCTTGACCTCTATCGCAACCCAAAGAGCTTGACTACTTCACTCCACAACAAGACGGTCATTGTCAGTAAGGATGAGCAGTATTTGTTTCTGGTCCGTGTAGTGGTACCCTACCAGGGGCCATCCTCTGACTACGTTGTAGTGAAGATGATCCCGGACAGCAGGCTTCCACCCCGTCATCTGCATGTGGTTCATACGGGCAAAACCTCCGTGGTCATCAAGTGGGAATCACCGTATGACTCTCCTGACCAGGACTTGTTGTATGCAATTGCAGTCAAAGATCTCATAAGAAAGACTGACAGGAGCTACAAAGTAAAATCCCGTAACAGCACTGTGGAATACACCCTTAACAAGTTGGAGCCTGGCGGGAAATACCACATCATTGTCCAACTGGGGAACATGAGCAAAGATTCCAGCATAAAAATTACCACAGTTTCATTATCAGCACCTGATGCCTTAAAAATCATAACAGAAAATGATCATGTTCTTCTGTTTTGGAAAAGCCTGGCTTTAAAGGAAAAGCATTTTAATGAAAGCAGGGGCTATGAGATACACATGTTTGATAGTGCCATGAATATCACAGCTTACCTTGGGAATACTACTGACAATTTCTTTAAAATTTCCAACCTGAAGATGGGTCATAATTACACGTTCACCGTCCAAGCAAGATGCCTTTTTGGCAACCAGATCTGTGGGGAGCCTGCCATCCTGCTGTACGATGAGCTGGGGTCTGGTGCAGATGCATCTGCAACGCAGGCTGCCAGATCTACGGATGTTGCTGCTGTGGTGGTGCCCATCTTATTCCTGATACTGCTGAGCCTGGGGGTGGGGTTTGCCATCCTGTACACGAAGCACCGGAGGCTGCAGAGCAGCTTCACCGCCTTCGCCAACAGCCACTACAGCTCCAGGCTGGGGTCCGCAATCTTCTCCTCTGGGGATGACCTGGGGGAAGATGATGAAGATGCCCCTATGATAACTGGATTTTCAGATGACGTCCCCATGGTGATAGCCTGA</t>
  </si>
  <si>
    <t xml:space="preserve">Sequence Length: 6545 - 6745 bp
Minimum Coverage: 70
Minimum Similarity: 90</t>
  </si>
  <si>
    <t xml:space="preserve">Relevant Result:  US5665872A
Seq ID: 5
Coverage: 100%
Similarity:  99.6%
Alignment Length: 6642
Comment: The gene of interest is Homo sapiens SORL1 and the query sequence identified in the reference is DNA having the nucleotide sequences which encodes rabbit and human LDL receptor analog proteins for seq id no. 5.
[Homo sapiens SORL1- This gene encodes a mosaic protein that belongs to at least two families: the vacuolar protein sorting 10 (VPS10) domain-containing receptor family, and the low density lipoprotein receptor (LDLR) family]</t>
  </si>
  <si>
    <t xml:space="preserve">RESTRICTED</t>
  </si>
  <si>
    <t xml:space="preserve">BBF10K_001326</t>
  </si>
  <si>
    <t xml:space="preserve">Mfl093</t>
  </si>
  <si>
    <t xml:space="preserve">ATGGCAAAAAATGAACTGAAGAATCTGAAAAAGCTGCGTAAAGAAGGCCTTGATCACCATTACAAAGACATTAACAAGGAACTGAATAGCGACCTGAAGGCGGCCGAGAACTATACGAAGATGAAAAACTTCCGTGAGAATAAGAAATTTAACTGGGTGAGCTGGGTTAGCATTTTAGGCATCACCCTGATCGGTATTGGTCTGAGCTTTGGTCTGGGCTACGCCTTTAAGGATGTTGCTAGCTTCGCGCCGAACATCACCAGCAAGAAGCGTTTCATTGATGCCACCGCCTTCGTGGCGACCGCCTATCTGTGCATCGAAGTGTTAGCTATTTTCATTATTAACTATATTCGTAATCGTAAGGCGATTAACTATTTTAATGACAAGCGTCTGCGTTACCAAAAGACTTATACTAAAGAAGAGGCAGTACTGATTCGTTGGCGCAACACCATCACTTTCTGCCTGCTGCCGTTCCTGGTTTTCATGATCATTATGTACACCGTGTGA</t>
  </si>
  <si>
    <t xml:space="preserve">BBF10K_000411</t>
  </si>
  <si>
    <t xml:space="preserve">MMSYN1_0299</t>
  </si>
  <si>
    <t xml:space="preserve">ATGACCAACACTATGATTAACAAAAATAAGAACTTGCGCAAAGACATTGCCAGCAATCAAATGTTGGAAAAGCACCAATTAATCCGTATCGTCAAAAACAAGAATAATGAAATCTTTATTGATACGACCTATAAGGCTAACGGGCGCGGAGTATACCTGAAGCCAGATTTGAATTCCCTTAATATTGCCCGCCAAAAGAACCTGATCGCTAAAAGTCTTAAATCGAAGATTGACGTATCCATTTACGATCAGATCGAGGAGTTCATTAACGCGAAACGCTGA</t>
  </si>
  <si>
    <t xml:space="preserve">BBF10K_001341</t>
  </si>
  <si>
    <t xml:space="preserve">Mfl108</t>
  </si>
  <si>
    <t xml:space="preserve">ATGGAGCTGAAAAGCATTTACAAAAATTGGTTCAAGAATTCCACGTGGTCCATTATTCTGATTATCAGCTTCCTGACGGGTATTACGCTGATTCTGCTGTTCGTGTTGAAGATCATCAATTACTCGTGGCTTACGGGTTGGGCCCTGGGCCTGACCAGCTTCCTGGTCGGTATTTTTATTTCCAAGAAATCCGTAGAACTGCTGCTGAAAAACGAGAATCACTTCCTGTTCTACTTTTTCTTCCTGCTGCGTATTGGTGCGTACGCGACGCCTCTGTTTATTGCATTCTTTAATAATAATATCATTTTCGATTATAAGGGTGTCCTGATCGGCCTGAGCCCGATTCTGCTGCTGCCGTTTACGAATCACAAGGTTCTGAATATTAAAAATTACTGA</t>
  </si>
  <si>
    <t xml:space="preserve">Results obtained with coverage &lt;70%; Results not considered for further analysis</t>
  </si>
  <si>
    <t xml:space="preserve">BBF10K_000414</t>
  </si>
  <si>
    <t xml:space="preserve">MMSYN1_0851</t>
  </si>
  <si>
    <t xml:space="preserve">ATGAAGAAACTGCTTACTATACTGGGATCAACAACTTTGCTGGTCATACCAACAATTTCTGTGTTATCCTGCAAGACTATTAACGCCATTAGCACGGCTGAAGAATACACGCCAGAGTCGATCAAGGATCAAGTGGTCAAGTATTTGCAAAAAGCCAAGTACAAGGATAACGAATGCGTGTGA</t>
  </si>
  <si>
    <t xml:space="preserve">Minimum Coverage: 70
Minimum Similarity: 90</t>
  </si>
  <si>
    <t xml:space="preserve">No relevant result identified in this set of analysis.
Comment: Subject length is 183 but retrived results length is above 273bp.</t>
  </si>
  <si>
    <t xml:space="preserve">BBF10K_001343</t>
  </si>
  <si>
    <t xml:space="preserve">Mfl110</t>
  </si>
  <si>
    <t xml:space="preserve">ATGCTGTTCACGGACTATATGGCCAATTTCCTGGTCGGTTATTTCAGCGTGTTAAGCAGCATTATGCCGCTGCTGGCAGAAACCAGCTCCACGGGTGAGGGTCTGAAGCTGCTCGGCGCCGGTGTGGCAATCATTGGCGTGGCGGGTGCGGGCATTGGCCAAGGTGCGGTGGGTCAAGGCGCGTGCATGGCGATTGGCCGTAACCCTGAAATGGCGCCGAAGATCACGTCTACCATGATCATTGCCGCGGGTATCGCGGAAAGCGGCGCCATTTATGCTTTGGTTGTTGCAATTCTGCTGATCTTCGTCGCCTGA</t>
  </si>
  <si>
    <t xml:space="preserve">Results obtained with similarity &lt; 90%; Results not considered for further analysis</t>
  </si>
  <si>
    <t xml:space="preserve">BBF10K_001361</t>
  </si>
  <si>
    <t xml:space="preserve">rplV</t>
  </si>
  <si>
    <t xml:space="preserve">ATGGAGGCCAAGGCGTATCTGAATATGATTCGTATCAGCCCGCGTAAAGTGCGTCTGGTTGCAGACACCATCCGTAACAAACCGGTTGCGGCGGCGATTGCAACCCTGTACAACTTGGACAAGCGCAGCGCCGAGCCGGTTCTGAAGCTCCTTAATTCCGCTATTGCGAATGCGGTGAACAACAACGGTATGGATGCAGACAAGCTGTTTGTCAAAACCATTTTCGTGAATGAAGGCCCGACGTTGAAGCGCTTTCGCCCACGTGCTCACGGTCGCGCGTACGAGATCTTGAAGCGTACTTCCCACGTGACCATCATTGTGTCCGATGAGCGTATTTGA</t>
  </si>
  <si>
    <t xml:space="preserve">BBF10K_001371</t>
  </si>
  <si>
    <t xml:space="preserve">rplF</t>
  </si>
  <si>
    <t xml:space="preserve">ATGAGCCGCATCGGCAATCGTATTTTGACGATCCCGGCCGGTGTCGAAGTTTCCGTGGCAAGCGATAACACCGTTACCGTCAAGGGTAGCAAAGGTACGCTGACCCAAAAATTCGCGGAAGTGATTACCATTAAGGTGGAAGGCGCGGAGTTGTCCACCACGCGTGCGAACGAGATCAAACATACCAAACAACTGCATGGCACCACCAATAGCTTACTGCAGGGTATGCTGATTGGCGTGAGCGAAGGTTTTAAAAAGACCCTGGACATCAACGGTGTAGGTTACCGCGCAGCACTGGCGGGCAGCAAGCTGAACCTGAGCTTGGGTTACTCCCACCCGGTCGAGTACACCATTCCGCAAGGTATTACCGTCGAGTGCCCGAAGCCGACCCAGATTATTATTAGCGGCATTGATAAACAGGTCGTCGGTCAAGTGGCAGCGGAGATCCGCAGCTACCGTCGCCCGGAACCGTACAAAGGTAAAGGCATTAAATACAGCGACGAGATCATCATCCGTAAGGAAGGTAAGGCTGCGGGCAAGTGA</t>
  </si>
  <si>
    <t xml:space="preserve">BBF10K_001380</t>
  </si>
  <si>
    <t xml:space="preserve">rpmJ</t>
  </si>
  <si>
    <t xml:space="preserve">ATGAAAGTTCGTAGCAGCGTGAAAAAGATTTGCGACAAGTGCCGTGTGATTCGTCGTAAAGGCCGCGTGATGATTATCTGTGCGCAGCCGAAACATAAACAGCGTCAGGGCTGA</t>
  </si>
  <si>
    <t xml:space="preserve">No relevant result identified in this set of analysis.
Comment: The retrived references disclose the sequences captured for gene(s) other than orn.</t>
  </si>
  <si>
    <t xml:space="preserve">BBF10K_001390</t>
  </si>
  <si>
    <t xml:space="preserve">Mfl157</t>
  </si>
  <si>
    <t xml:space="preserve">ATGAAGAAGATTCTGCTGTCTTTGAGCGCGCTGACGATTGGCGCCACCCCTGCAGTCTCCCTGCTGAATGTTGGTCAGAAACAGGTCATCACCCAGGTGACCAGCGAGATCCAGAAGAAGATTGATGAAACCAGCGTCCTGTTCAAAGCCCCGATCATTACCAACGCCCAAAAGCAGAACAGCGACGTTACCACGAACTGGCTGAATGATCAGAAAGTGTCGGATATTAGCAATATCAATAGCGCGTTGAGCTACGCCAATTTCAACGCAGAAAAATATGACATGAAAAGCGTAGAAAAGACGCTGAACAAAATTTATAAAGACAAAGACTATAAGTATAAAAACGAGGACGCGACGTCTGAACTGATTTTCGGTGCTGCAGATAAAGGTGTCAGCTTGCTGGAGAACAGCATCGATGATGATGGTTTGAAAGCTGAGGGCGTTAACGAATTGTTGAACTGGATCAGCTACGTGTCCTTTGGTACTGGTCTGGTGGGTGCGGTTAATGCCAAATCCATCGATAAAAGCATTCTGAACCTGAATAAGAATATTGAGTGGATCGCTGCCTTTAAAAATACTCCGATTCCGACGCTGAGCAAACTGAACAACGAGTACGACGTGTATACGTTCCAGGACTTGCAGGACTTTATTATTATTTCGATTGGTAACCTGTTGAGCGAAGCCAGCGGTTTTGAGGGTGATTCCTTCGCACAAAGCACGGGTTGGGGCGGTCGTACGAAATGGAACAACATTGTGAAAAAGGAATTAGATCTGGATACTATGAAAAAGGTTGCGATCCCGCAGAAGAATAAGAATAGCAGCAACGTTCCGAAAGGCCAGACCTCTTGGGACACCACCACCAACGGCAATAATCGCGAATTCAGCATCTATGACGAACGTTCCATCGTGCAGCAAGAAACGGACTTTATCCAGTCCATTGTCAAACACATTATTAACAGCGGTAACGGCTTGAAAATCGAAATGAATAGCAAGAATCTGCAATCCATTGTGAACATCGTTTATTCGATCAGCTGGTACATCAGCTCCTATGACAAGTACAGCGTGTATGTGATGCCGTCTGATGACAATTACCTGTTCAGCGAAACCAAAAGCAATATGACGATCTTTAACGAACAACGTACTAAAACCATTGAGAAAACCGATTTAAGCAACAGCTTGTCCGGTATCCTGAGCCTGTTCAAAAGCGTGTTCATTAGCAAGGACCGCATGACTAGCAATCGTGGTCTTAAGATCCTGTTTCAGAACGGCGATAAGACTACGAACAACTGGGGTTCCGAACTGAGCATCTTCCTGAGCTTTATTGGTGGTACCTGGACCCGCAACAACTTTAACAATGGTCTGAATGCATTGCTGATTGGTGCCATGGCCGGTGTTACGAACAGCAAACTGTTGGACAACGTTAAAAGCATTGATACGATTCTGACGCTGGTGGGCCTGAACCGTAATTCCTTAGGTTACGTGATTGGCAACATTCTGAACGCGACTCTCGCTAACACCAATAGCACGAACGTCTTTTATGGTCTGGCAACGAGCACGCTGGTGACCATTGTGGGTGGTATCATCCCGGATGTCGGTAAATATCTGGACGAGATCAAGAAAATGGCGAATGATAATGCGTTCGACCACACTATGACCAAACTGGTTAGCACGAAGCTGAACGTGCTGATGGACTACTTGGGTAATGTTATGGACGTGTTCAGCCCGCCGGCAGAGACTGACCCTCCGCGTGAGCCGTCTACCCTGCCGAATAAGAGCATTCTGGAGTTCATGAATATGGGCGTTATGGGTATTACCGTCGGTAACGTTATCTGGAGCGGCCTGAACTTTATTAACACGAGCCTGAGCGAAATCATGAAGCCGCTGGGCCTGTTGGGTGCGCTGCTGAGCGACGATGTGTCCCGTAACTATAACTTTTACGTTAAGGATAAGGAAAACAAGGACAGCTTGACGACGCTGGAGCTGGAACAATTACTGGGCTACAAGCCGGAGGACGTGTTTGAGGGTAACACGAAAACGAGCGACCTGGCCATCGTCTGGAGCATGATGCGTTTTGTAAATACGGAACAAGGCAAGAACAAAGTTGTCGGTGTTTCTCTGAAGAATAGCAACGGTACGAGCGAGGAAATCATCTATGGCCATAAGGCGTGGAAGATGCTGCTGGGCTTGAATTATGATGAAATGAACTACTATGACAATAGCTTGCTGTACTGGGCAAACGAGCTGCTGACGAACGGCCTGACCAGCAAGATTATTCAGTGGCCGGTGAAAATGACGCGCAAATACATCGACTACAATCTGAGCGACATTACCTTTAACCGTAATAAGAAAATGAATTACTGGTCTAATAAGGACCTGTTTAGCACCCAGTTCGTTAGCTATCAAGAGGACTCCAAGCAAGAAGTCCTGAACTACAAGATTATGTATAAAGTGAAGAAGGATGTTTACTATACGTATAATGTCAGCGTATACAAAGAAAATACCAACAGCAAATATAAGATTAACAGCTTCAACCGCATTTGA</t>
  </si>
  <si>
    <t xml:space="preserve">BBF10K_001394</t>
  </si>
  <si>
    <t xml:space="preserve">Mfl161</t>
  </si>
  <si>
    <t xml:space="preserve">ATGAAGGACAAAAAATATTACCAAGAACTGGCCCAGGATTCCATGCTGCGTTTTAGCGACGCGGAAATTGAAGAAATCGTCGCTAAACAGGAGGACCTGAAAAAAGAATTCGAAAAAGTGCTGAAAATCGACACGCGCAATGTCAAGCCGCTGTTCTATCCGTATGACGATATTCATAGCTATTTGCGCGAGGACGAGGAAACGACCACGATCGACCAGACGATTATTCTGAGCAATGCTCCTACCAGCGAAGGTGATTTCGTTACCATTAAGAAGGTCGTGAAGTGA</t>
  </si>
  <si>
    <t xml:space="preserve">BBF10K_000043</t>
  </si>
  <si>
    <t xml:space="preserve">MMSYN1_0108</t>
  </si>
  <si>
    <t xml:space="preserve">ATGAAAAAACTGCTGAGCATTATTACCGGGTTCTCACTTCTTATTACCCCATCATTATTCGCCATTTCCTGCTCCTCCAAAGTACAAGTTATCAGTAAATTCGACGATATCACGTCGATCAAAAACACCGGTGCGTTCAAAAACAATCAGGCCTTTATCAGCCGTAACGAACTGAAAGAAATCGTTAATTCTAACAACACCACCAACAGCAGCACCGCTTCTTCAACCGCTGTTATGACGAGTACCAGCACCACCAGCACAGGTACACAGCCGAATAACAACGATGCTAAATATGCGAGCGAGCGCCTGAAGGCGCTGGCCGCTAATAATTTTACTAAAAATAAGAAGCAGGCATGGGATTCGCTTCAGAACACATCAATGACCTTCTACAAGAAGGTTGAGCCAACCGCTGTGAACGTATTGGGGTACGAGCAAATTACTAAGGATAACGTCGAGAAGTTGGAGAAGAACCTCAAGACAGTCTTTTTAGTGTTTAAGGATAACACCAAGGAAACCGAGAAGCTTGAAGTGGAATTATTGCCCGAAATCAACAACGGCAATAAGGTGATCGACAATGGTTCGTTATATTTGGACCTTCTTGAAAAACCAGAGAATTTAAAGCTTGCTAATCAAAAATCTATTATTGAAGTCCTGCGTCCGGAGATTACCAAAATCAAGGTCGTTTTGCAAAATACTAAAAACAATAACTCAACAAACAAGGAAGATATTAAAAACACAGAAGTGTTTAATTTGTTGATCAAGCAGTTGAGCATTTATCTTGCTAACACCGTGAAATATTTCAACAGTGAGAGCGGGATCATTACAACAAACCCCACCTTCAGTTACAAAACACGCTCCAACCAAATTTATGATTACATCGTCAAGAATAAGAAGGATGAATTATACAAGAAGCTTGAAACCGCCTTCACCTCGGAATTTAATAAAATTAACTTTATTGATATTTTCAAGGACTTTCAGTTTGACGAAAACAATAGTAATGATAACAAGAAGATCACAACTAAGATCATCAAATCTTCGACTAATTCAAGTACTAGTAGTAGCAATTCATCCACAACTACAACCACCGAGCCATCGAGTACTACCACCCGCTGA</t>
  </si>
  <si>
    <t xml:space="preserve">BBF10K_001404</t>
  </si>
  <si>
    <t xml:space="preserve">Mfl171</t>
  </si>
  <si>
    <t xml:space="preserve">ATGAATAATCTGACCAATAGCGAGCGTCTGAACGAAAATATCAAGGTCATTACCAAGCAGAAGCTGAGCATCAAAGAAATCGCTACCATCTTCGATGTTAGCGAGCAAACCATCCGCTTCTACGACAGCAAGGGTTTGCTGCCGTTTTTCGAACGTGAGGACAACAACTATCGTTACACGACTGTTGAGAATCTGCAATGGTTTAAAATGGTTTTCCTGCTGCGTAGCGCGGGTATGGAGATCAAAAATATCAAGGAGTACATTAATCTGTGCATGGAAGGTGATAGCACTGTGCCGCAGCGTTTGAAGATCATTCAAGACCAGAAGAAAGATCTGGTTAGCAAGATTAAAGGCCTGCAGAGCGAGCTGGAGCTGCTGACCAGCAAAGAAAAGCACTACAAGAAAATCCTGGAGGAAAACATTCTGGATGAGTGGAACCCAGTCAACTTTGAGGAGATCATCCAAAAGAAATTGAAGTGA</t>
  </si>
  <si>
    <t xml:space="preserve">BBF10K_001420</t>
  </si>
  <si>
    <t xml:space="preserve">Mfl187</t>
  </si>
  <si>
    <t xml:space="preserve">ATGGGCCTGTTTTCCAAGAAAAACAAACTGGTCGAGATCTACGCCCCAGTCGACGGCGAAGTCGTCGGTCTGGACAAAGTGGAAGATGAAGTGTTCAGCGGTAAGATGATGGGTGACGGTTTGGCCATTGTTCCGGCCAACGGTGATTTTGTTTCGCCGATGGCGGGCGAACTGGCAAGCGTTTTCCCGACGAAGCACGCGTATGGTTTTCGCGAAAAGTCCGGCGTGGAGGTCCTGGTCCATATTGGCCTGGACACCGTTAACCTGGACGGCGAGGGCTTCGAGAGCTTTGTTAAGCAAGGCGATAAGGTTAGCCAGGGCGACCCAATGGTCAAAGTTGACCTGAAGTTCGTCAAGCCGAAAGTCCCGAGCATTACCACCCCGATCATTGTCACGAACCCGAACGGTAAGGAGATTACCATCGTTAAAATGGGTAAGGTCAAAAAGGGTGAACTGATCGCGACCGTGGGCTGA</t>
  </si>
  <si>
    <t xml:space="preserve">BBF10K_001434</t>
  </si>
  <si>
    <t xml:space="preserve">Mfl201</t>
  </si>
  <si>
    <t xml:space="preserve">ATGACCAAGAAGGATCTGATCAACGAGATTATCGCGAACGAGAATATCTCCAAAGTTGAATGTGAAGCTGTGGTCAACAGCTTGTTCGACCTGATCATCGAAGAGTTGAGCAGCGGTAACGAGGTGAGCATTGCGGGTTTCGGCAAATTTGCGATCTCTGAACGCGCGGCCCGTGAGGGCATTAATCCAAGCACCGGTGATAAAATTTCCATTGCGGCGAGCAAAAGCGCGAAATTTAAAGCGGCCAAGCAGCTGAAAGAAAAGCTGAACTGA</t>
  </si>
  <si>
    <t xml:space="preserve">BBF10K_001451</t>
  </si>
  <si>
    <t xml:space="preserve">Mfl218</t>
  </si>
  <si>
    <t xml:space="preserve">ATGCGCCTTCGCAATAAACCGTGGGTCAAGGAGTATCTGGAGAAGAATGATAAATATCTGATCTCTTGGGATAAAGAAACCAAAATCAACTTGAGCGACCTGTTTAACAATAAAAAGCAACCAGTCCACCTTGAGATCGGTTGCGGTAAGGGTAACTTCATCACGAATCACGCACTGAAGGAGAGCGATATCAACTTTATTGGTATGGAAAAAGAGGAAACGGTGGTGGGCGTTGCGCTCAAGAAAACCTTGGCTGAGTTTGAGCAGCGTAACAAAGAGGTGACGAATCTGAAATATTTCAATGACTTCGCCGAGGATCTGAGCGACATCTTTGCACCGAGCAGCATCGACAAAATCTACCTGAACTTTAGCGATCCGTGGCCGAAGGCGCGTCACAGCAAGAAGCGCCTGACGTACAGAACGTTCCTGGACATCTACGCGAACATCATTAAGAGCCATGGTATCCTGGAGTTTAAAACCGACAACGATGGCCTGTTTGCCTTCTCCCTGGAGGAAATTGCGGAAAACAAAAACTGGGAACTCATTTATCAGACCACTGATTTGTATTCTGACATTGAAGCGCTGAAGAATAATATTCCAACCGAATATGAAACCAAATTTCACACGGCAGGCAAGAACATCAATAAATTGATCATCAAAAAGACCTTTTGA</t>
  </si>
  <si>
    <t xml:space="preserve">BBF10K_001392</t>
  </si>
  <si>
    <t xml:space="preserve">Mfl159</t>
  </si>
  <si>
    <t xml:space="preserve">ATGAAGATCACCTGGCTGCTGTTCAAACAAGGTATTCGTAGCATGTTTAAGTTTAAAATTCAGTTCATCGTCGTTGTTCTGCTGAGCTTTTTCGCGAGCTTCTACCTGGCGAGCACGACCTCTCTGAATAGCCGCATGAATAAAAGCTATGATGATATTGTGCGCAATTACGAAAAGTTTGACTACAGCTATAGCACTAAGGCCAGCGAGAGCAATCTGTCTACCAGCAACAAAACCTTGTTGCCAATTTTGGATCTGATGCCGACCAGCACCAACTATTTCGTTCAAGCTAATAAGAGCATCCACGACAGCTTTAACGTCGTCCTGAATAACCATGGCATTAAAACGGAAGGCTACGAAGAGAACCTGATTACCAAGACGTTTTTCGATCAAAACACTGGCAAACCGACCCAAGCCATGCAGAATGTTTGGAACGGTATCCCTTGGTATAACAGCTGGAAATTTTTCAGCCTGCTGAAAAGCGATCCGAATAAAGGCGAATTCCTTTACTATCCGCAGAGCTTTAAAACTAACTTCGGCAGCAATCTGGAGAACTTCGGCGGTGGTGACTACTTTAACGCGTACGCCTCCATGACCTACCTGATTGTTAAAGAAATTAGCGATACGTTATACAACGAATTACTGCTGGACGAACCTAACGAAAGCTTCGTCCAGAGCCTGATTTATAAATACTGGAAGGCGAATGATCTGAAGGTTGAGAAGGACTTTAAGAAAATCGACGCCCCGATTGATCTGAATCAAACCAATAATTTCGATTGGATTAGCGAGTATAAAAAACAAGTCTCTAGCCTGGGCGAGTTTCAACTGTACATCTATAACGCCCTGGAAAGCATCGGTTACTTCATTACTTACCAAATCAACCAATTCCTGTCTAATAGCTACGCGCGTACGGCCAAGTCCATCAATTTTGACTGGAATATCGCAGGCAGCGACGAAGAAAAGAGCAAATTGTATGTTACCAAATTTAATGAAATGGCTGAGCAAACGCAGGAAATGAAAATTTTTATGGAACTGCATACGTCCAGCGGTACGAGCGAGATTACCGGTAAAGATGGCGAAACGGTTGAAAGCATTAGCAACTACAATAACGAGCTGACGTTTGAGTACATTTTCGGCACCAATCTGGTCGATCAGACCCTGAACCCGAAATTTACCGTTAAATATGGCAATGCGGAGAATACCTATCAAATCAAAGGTATGGACAATCAAATCATCGGTAGCAATTTGGACGCAAAGAAAGACGGTCTGCGTGGCCTGGCGAACCCGACCACCATTAAGAAAGACGAGGAATATAACGAATACAGCATTAGCACGATGAATCTCCTGAACCCGTGGGAGAAAAACGATCTGAGCCAGAAATGGGAGAACCAGAATACCGGCAAAAAATATGATTACGAATACGATGCGAGCAAGTACGCGACCATGTATGATTGGAGCAACATCTACAGCAATAACATTTTCCATCAGAAGATGGCCGCTGAAATTAACGACCTGGACCTGTATCTGCGCGAAGAGGCCTTTATGTACGACCGCAATACCAAAACGAATTTTCGCTTCGTTGTCACCGATAATAACTACGACTATAACTTCAAAGTCACGGCTGGCCTGCCGGTCATGCATAGCTCTGAAATCGTCATCTCTCAGCAATATGCCTTCAAGAACGGCTACAGCGTGGGTGATAAGATTAAAATTGGCAACAGCAATTTTATTATTAGCGGTTTTGGCTCTGATGCTCTGACCTATTATCCGCTTGTGGACCCAGAGGTGCCGTTGTCCGATGTTGCCAACAGCGTTATTGTGTACGCACCTAAATACGTCATTAATGAGATCATGAAGAATGGTAATGAAAAAGATGTCACCTTCACCACCTATTACTTTATTAGAGATAACCTCAAAGATAAGGAAACCATCGGCAAACGTATGTCTAATTTTGACAGCAGCCTGCTGAGCAATAAAAGCAAGCTGAGCGAGAGCTTCATCGACTCCAAAAACGAAAACCTGTCTTTTGGTGATAAAAAGAGCGCAAACGAGATTAAACTGTTCGAAAAGACGTACTTCAACCTCAATTGGACCCTGCAACCGAAGATGCTGGAGATTGTCACCATTATTAGCATTGTGACCAGCGTCCTGGTTTTGATCATGTCCTTCGTCAGCATCGTTTTCGGTATCAAAAAGACCATCGATCATAATAGCAGCCAAATCGGCTTTCTGAAAGCAAAAGGTGTGGACAGCTATCGTCTGTCTCTGAGCTATATTGGTTACAGCATCATCTTGTTATTTATCATCGTGCCGTTGGCTTGGCTGGCTGCGGGTTTTTTCCAAGAGATTATCACTAAATTATTCGCGACTTACTTTAGCACCACCCTGTACGAGTTCGTGTTTGATTACAAAATTCTGCTGATCCTGCTGGTCGTGTTCGGCATCGGTAGCCTTATCCTGAGCTACTTTATTGCGTTCCTGCTGGTCAGCAAAGACGTCATGCAGATTATCAATAAAGAAAGCCAACAGCGTAAAGTTCGTAATTGGCTGCCGCGTAAATTAAACGTGATCAACATTATCGATTTCAAGTTTCGTTTCCCGCTGAAGATCAGCCTGCGTGGCAGCAAGCAAATTGCCATGATCAGCTTCACGGCACTGATTACGACCTTTGTTATTACCTTTTCTGTCCTGACTCCGTCTATGCTGAACGTCTACATTCGTGATGCGGGTAAATACTATCAATACAATAACCAGTACGTGATGCAGGATCAACTGACGGGTCTGCCTACCGCCAAGGCAAGCCTGACGGCCAGCCGTGGCCTGCCGACGACGGAAGAACTGTACCAAGAGCCAAAAACCCTGCTGGGTACCAGCACCCGTGACCAAATTAGCGACATCTACTTCGATAACAATAAATATTATACCGATAGCAGCTGGGACAGCTCGATCTTTCCGCCGATTCTGCTGGGTGAGGGCTGGACCAACGGTCAATGGACCAAGGACGAGTTGAATTGGACCGAGAAGTGGATTTTCGACGAAAACTCCAGCACTCGTGACGATACCTCTAAGCTGTTAAAAATGGCTATGCCGGTCATCGGTCAGCTGGGCAATCTGAACGGCATCACGATCAGCGCAGGCGAATTCGAAAAAATTAGCAGCTATATTTGGAACGCTGAAATTAACCCGAACACCGGCAAGTCCTACTTTGATGGTCAACAGATTAATCCGAACACCCTGCAGAACATCTGGGAAATGAAGAAAAACAGCGCTAAGGGTAGCATCGAGTTCATTCAAATGGCCCTGCAAGTCGCAATGCAGTCCCTGGCCAATAGCGAGGACAACGGCCTCCCGACCATTGAACGTCCGACCGATACTACCTGGAAAGAGGATCTGATCCTGCTGGCTTTGGCGTTCCTGCCGAATGTTGGCCAACAATACCTGAAAGATTCCCCGAACCGCGCCAGCCAATTCGGCATTAGCATTAACGCCGAGAACTATACCCCAGGTATCGAAACCCTGAGCACGGATGTTTACACGCAAATGAATAATAACTTTGTGAATGTAAACGGTCTGAAGGACAATCAAACGGTTTACAACCTGGATAGCATTGATGACGATAAGGTGTTCATCAAAGACCAAGAAACGATTGACAAGTTGAACGTTCTGTTCAACGATAAGGAAAACTACACCGGCGGTGATATCTATCTTAATGATGATTTCAAGATCTATGACAGCAACACCAAAGTTCTGAATATTCCGGTTGTTACCAATCTGAAATCCTATAAACAGCAGAACCTGAACAAGAGCGTTCCGATCCAGGGTATGAGCTACAAGACCTTGTCCATTGGTGGCAAGGAAGTGCCAAAAAATGCATGGATCTATGACAACCGTGAAATCACGAACAACAAGAATCTGTTTTCCAGCGACCTGAATATGAAGAATGAAGAGGACTGGATCAATCCGTCCAAAATCGACCCGAACAAGTTGACTTACACCAAACAATTCAGATATGACGATAATGGTAACATCACCAGCCTGAACGACCAAAGCAAATGGTTTATCAATAGCATCGTGAACGATCAGTATAATATCGATGGTCTGGACTTTGAAATTCGCCCGTACTACCACTACAATAACCTGAAACTTTTTGTTCCTAGAAACCTGACGGATATTGATTCCCTGCTGAATGGTAAAAATGCCAACACGAGCAAGACCAGCAAAAATTCCAGCAGCGATTGGCGCAGCAACATCGACATCTGGCACGGTTCCGTTTTAAGCGTGGACGTGCCGGAAGAAGTTAAAAAAGCTTGGGGTAGCGAGTACGCCAACCAGACGGAGTGGGAGTGGATTAGCCCGTTCAGCCTGAACTACAGCCGCAAAATCACCGACCCGAACCGCAAAGGTTGGATTCAAAACATCGATACCGATCTGCAACAGATCTACACCTGGGCGAGCGACAAGATCGTCGCCTCCGGTAGCTCAAGCGACGCAGTCGTTACCGTGTCAAATAAGCTGCCGAGCTTCCTGTCAGATGTTCGCATGCAAAGCGTCGACACCATTCAAACGTACAATGGTAATATTGTCATTGCCGACCAGGATATTCTGAACTTGCTGACGAATAAAAGCACCGAAAAATATCTGCCGGTCGATTACGATTTCTACGGTGCACCGATCAAGCAGATTCCGAACGGTCAGATCACGAGCGGTGATCATACCATCACTGTGAACAGCATGCGCAACCCAATCGAGCAACTGAATATGATGCGTGAGAACAAAACGTTTTTCATGAAAGATGACCTGATGAACAAATACGAGATTACTGATCAGGAGGCGTATCGTAAAGTGCTGCAAAACCGCGACTTTAACTCCAAATTTAGCAGCTTCGACGAGGCGTACGGTATTACGGGTGGTGTGAAGGGCATCATGGTCGACTCGCCGGGCGTGTTCGCGCTGCAGGGTAGCACCGACCGTATCGAGGAGACTCTGGGCATGACGTACAATAAAATCGATCTGGTGAGCACCCAGCTGGGTATGATCATTTCCATTTCGGAGAGCATCCTGCTGGTCGCCCTGTTTTTAATTACGGGTATTATTATTATCAGCGTCCTGATTATCACCATTATTAGCGACGTCTATATCATGAAGTACCACCGCTTTATGGTGACCATGAAAGCACTGGGTTACAGCAATAAGGAAACCATCATCAATACGATCCTGATTCCGGCCGTCATCAGCACCATCTTCGTTCTGATTGGTTACCTGGTCGGTAAATGGCTGCTGGGTTCCATGATGATTCAGGCGCAAAAGTTTGGTATCTTTATTCCGCTGATCACGAATTGGTGGGCCACCCCGTTGATTCTGCTGGGTATTATTATCATGTTTGTCCTGGCGTTTACCTTTAGCCTGCGTAAGCCGATTAAAGATGAATTGAAAACCCTCACCTGA</t>
  </si>
  <si>
    <t xml:space="preserve">BBF10K_001460</t>
  </si>
  <si>
    <t xml:space="preserve">rpmB</t>
  </si>
  <si>
    <t xml:space="preserve">ATGGCGCGCAAAGACATGCTGACGGGCAAATCCGCATTGAGCGGCAACAGCCGTTCCCACGCGCTGAACGCGACCAAACGCAAGTGGAACCTGAATCTGCAGAAGGTCAAAGTCATGGATGAGAACGGTAACGTCTTTACGATCAAAGTTAGCGCGCGTACCCTGCGTACGCTGAAAAAGCAAAACGTGGTCGTGGCCTGA</t>
  </si>
  <si>
    <t xml:space="preserve">BBF10K_001468</t>
  </si>
  <si>
    <t xml:space="preserve">Mfl235</t>
  </si>
  <si>
    <t xml:space="preserve">ATGAGCAACACTCTGAAAAAGGATGAAACGTTTAAGGGCCTGGATCTGAACAAGAATCAGAAAGAAGAAAAGCCGGCAAAACTGCCGGCTCTGAGCAAGCGTGCCGATGTTATCAAAGTCAGCGACTTCAACTTCTTCTATAAGGGTAAAAAGCAAGCGCTGTTTAACATTAACATGGAGATTAAAGAAAATTCCATCACCACGTTTATTGGTCCGAGCGGCTGCGGCAAAAGCACCCTGCTGCGTTCCATTAATCGTATGAACGATCTGATTAGCGGTTCCAGCGTGGAGGGTAGCATTGAGGTTTTTAATGAGGAGATCTATAAACAAGGCACCGACGTTTCAAAACTGCGTACGGAGGTGGGCATGGTTTTCCAGAAGGCCAATCCGTTTCCTCTGAGCATTTACGAAAATGTCGTGTATGGTCCAAAGACCCAAGGCGTCAAGTCTAAAAAGATCCTGGACCAAATTTGCGAGGACAGCCTGAGAAAAGCAGCGCTGTGGGAAGAGGTCAAGGACAAACTGGAAACCCCGGCCCTGGGTCTGAGCGGCGGTCAACAGCAACGTCTGTGCATTGCGCGTGCGATCGCTATGCATCCGAAAATCCTGCTGATGGATGAGCCGACGTCCGCCCTGGACCCTATCGCCACCCTGAAAGTTGAAGAGTTGGTTCTGGAGCTGAAAAAAGAATACACGATCGTGATGGTGACTCATTCCCTGCAACAGGCGACCCGTATCAGCGATATGACCGCTTACTTCCTGAAGGGCGAGCTGATTGAATACAACACCACCAAGAAGATCTTCATCAACCCGAAAGACTCCCGTACGGAGGACTACATTAGCGGCCGTTATGGCGATTGA</t>
  </si>
  <si>
    <t xml:space="preserve">BBF10K_001482</t>
  </si>
  <si>
    <t xml:space="preserve">Mfl249</t>
  </si>
  <si>
    <t xml:space="preserve">ATGATTGACATCTCTGATGACATCCTGCTGCGCAAAATTCTGATGAAGCACTTCACGGAACCGGAGAACCTGGGTCTGAAGAACATCACCAATGCAATTATTAAGGACGCAAAAAGCCAGACCTGTGCGGACGAAATGAAAATCGAAATTCTGCTGGAGAATAACATCTTCAAAGAAATCAATTTTGAGGGTACCGCGTGCGCAGTGGCAACCAGCAGCGCCGATATTTTCATCAATCTGATTAAAAATAAGAGCCTGGAGGACACCAAAAAGATCATTGACCAGTACCAAAACTTTCTGAATACCGGTAACTTGAGCGAGATTGATCTGCTGGAGGATCTGGTGGTTTTTAAGAATATCAACAAACAGAAAAACCGTATTTTGTGTGCAAACTTGGCGATTGAGGCAATCAACGAAATTATCGAGTGA</t>
  </si>
  <si>
    <t xml:space="preserve">BBF10K_001494</t>
  </si>
  <si>
    <t xml:space="preserve">Mfl261</t>
  </si>
  <si>
    <t xml:space="preserve">ATGAAAAAGACTAGCAATTGGCTGCTGTTCAAACAAGGTCTGAAGGGTATCTTTAAATTCAAGATCCAGTTCGTTATCATTTTGATTTTGAGCTTCCTGTCGATTTTTATCCTGACCACCAGCATTTCGCTGCGTGATCGTCTGAATCATACCTATAACGAGGTCGTCAAAAGCGTTGATAAATTTGACTATGAGTACGATGACGAATTTTTTGGTATCAGCGGTGGTGTTACGAGCAACAATGTTTCTCAGAATCCGATGATCATGTTTGTTGAGCCGGAGAGCTACAGCACCATCAATGGTGGTAGCAAGACGTTCAATATTAGCTTCAACGAAATCTACGGCGGTAAAACCTTTATTACGGAAGCATTCCTCGACCAAAATATGAAAAACACCTATTATGCGAACAACGAGGAGGTTGGTTGGGATCTGAACAGCAAGGATTTTATGGTTAAGACCCGTAATATTTTGCTGAACTACTTCTACGGTGACCTGGTTTCCGCACTGGACGGTCAGGAAACGGAGAGCAGCTTGAATCTGCAAAAGACGCCGATCTTCGCGTATGCGAGCACCCTGAACAAAGACGAAATCAAGAGCGATTACGAGGTGATCAAACGCTACGAGAGCATTGAGCCGATTAACATCTATGAGATCAAACAGAAGGACCTGTTCTACTTTTCAACGATCGCATTCAGCAGCATTGGTGCATATATTAGCGAGATCAACAATACGTATAACCTGTCTAATAGCACTAACCGCCTGGCGGAGAAAACCTACGAGATCATTACTGGCAATAGCCTGCGTGAGAAACCGATTGACACCAATTTTATTGTCAACGAAGAAAATAAGTATTCCCTGCGTGTGACCAACAGCACGAATTCTGACGCGCTGATCAGCATTAACAGCAACAGCCGCATCGATATCGAAAGCGCCATCCAGAAAAATGGTCTGAAAGGCATTAGCACGCCGACCTTCTTCCAGAACAACAATAAAACGAACAAAATTATTAACCTGAATAGCTTCAAACTGCAGAGCAGCGCCAATGGTGACGACTGGAGCGCCCGTCTGACGGCGTTCAACAGCACGAAAATTGAGGAAAACCTGTTTAACAATCTGATGAATAATAGCAATTATGACTGGATCCTGCAAGGTAAGAACTATACGAATACCAACACCAATACCAATACCAATGACGAGGTGGCGAACATTTTGAGCTTCACCTATAAAATGCAAAGCGACATTGCAACGATCGCTAGCAACGTGGAAACCGAGTTCCGTAAAGAATTCAGCGTGTTTGACAACAGCAGCCAGGTTGAGTATAAAGCGGTGGTGCTGGACGAAATGAAACACAGCAACCTGAAGATTTTGAATCCGGACAAAGGTGGTCGTATGCCGATCGCTAAAGGCGAGATCCTCATTAGCGAGCAATTTGCACGCGCTCGCCGTATTCCGCTGTTTAGCGATCTGAAAGTCGGTGCCCAGAACTTCACCGTAATTGGTTATGCAACCGATACCTTTTCCTACTATCCGGTTGTGAATGATGATCTGCCAATCCCGCAACCGAAGAACACGGGTATTATTTACGCCTCACAGGAAACGTTAAAAAGCCTGTTTGAGGATACGCCGAGCAGCAACGCGGAAAAAATCGCCAAAACTTACGCGAAGCGTTTCATTTGGACGAACGAAAAGAGCGACATTGACTTGTTCAACTATCTGTTTGCACCGAGCCAAAAGGCAAAAACGTTTGCGGAGAGCGTGTACCGTTTCAGCTGGGATCTGCAGCCACAGGTTGTTCTGGCTTACAGCCTGTTCACCATCATCATTTCCCTGATCATCGGCGTCATTGCGTTAAGCGGCCTGTTGATTAGCCTGAAGAAATCCATTAAAGCTAATACGAAGCAGATTGGCATTCTGAAAGCACTGGGCGTTGAACCGCACAATATCGCACTGTCATATATCGCACAGAGCGTCATTATCGCCATTTTCATTATTCCACTGAGCTGGGGCATCGGTTTGCTGGTGCAAAGCGGTTTCGTTCACCTGTTTATCCCGTATTTCAGCATTCAGTTGTATCAAATTCAGGTCAGCGTGTTGCCGCTGATCATCGGTTTCATTTTCTTCGGTTTTCTGAGCGTCATGGTTAGCTTCCTGGTAGCGTGGCGTTTGACCAACAAACCGGTTATTGAAATCCTGCGCGTCGAGGAAACGAAAAAGTCGCACAGCTGGATTCTGAACAAGATGAAAAATACCATTTTTAGCAAAAGCAAATTTACGCTGAAGTTTAGCATCACGCTGGCGTCTACCAACCGCCGTAACATTTACCTGATGACGGTTGTTATCTTTATTACCAGCTTCCTGGTGAGCATTGGTTTCACCATCCCGGCGACGGTCCGTACGGCAGAGAGCGCATACTACAAAAACGTGGAGTACAGCAACAGCTATAATTACGTTGAAAACGTTAGCAACAGCCCGCTGAGCAAGGGTACCATCAGCTACAGCAAGGATCCGAGCGCAATCGACAAGGATTATACCAAGCACGGTGACATTTACAGCTATAGCAACCCGAGCAACTATTTTGAGAGCACCTATGACAGCAGCCCGATTAGCAAGTACCTGTATAACGGCATGGACGCAAACAACAAGCCGGTATACAGCAATACGATTAAGTACCTGGTTAGCGACTCTGCCAATCTGCCGAGCAATATTGAGGGTGAAACGGAGGCTAAGAGCGGCCTGTTCCAAATCATCACGGAACAGTTTGGTAATAACTTCGCAAATGGTATCGGTTCCCAATTCTCCATTGGTACCATTGAGCAGATCTATGGTCTGCTTTCTTCTTCACTGTACGATGCGACCACGCTCAACCCGGAGACTAACAGCGCACAAGAAACGTACCTGAATGATGCGTTAGTTCAGAAGAAATACGACGTGATCACCAAAAACCTGACCCAGGCGATCCCGATGATCCTGGGTAGCATCCTGGGCAGCGGTACGAGCGGTGACGAGAAAGACTGGAAAGAACAGATTCTGTCGGTGATTGCAAGCAGCGCCCCGGCGTTCGTGCAGTCCTACATTCAGAATCCGAGCCGTGTGGAACAGTATGGTTTCGGTTATAATGTGAAGAAAATTTACAAAGATTCTGAGACTTTCGCAACTAACATTCAAGTTAGCAACAATGAGAACAACATCAAGCTGACCGGCCTGGAACAGAATCAGAAGGCGTTCACCATTAACAATAGCCTGCAAAACAAACTGTTTGTTAGCGAGGAAACCCTGAACAAACTGAATAACGTCTTTAATGGCACGAAGTACGATAGCGACATTGAAGAAAACGGTTTTAAGTACTACGACCACGAAACGAATACCGTCAACGTGCCTATTTTGCCGAACAAGCAGGCCCTGAATAGCTACGGTTTGAATAAAAATAATACCATCGATAATATTTTCACGAAGCAACAACAAATTCTGTTTGAACACAAGAATGGCGAGAATATCACGTACGACGTCTTGCCGAAAGAAGCCTGGATTTATGACGACTCCGATTTCGTTAACAGCAACTATTTCAATTCTTCGTTCATCAAGGGTAGCGAAAACGCCAATACCGTTATGAATGATCGTACCGGCACCTACGAAACCGACAAGAATTACTTGAGCCTGTATGATCTGGATAATAATAAGTTTACCTATAAATACTTATACGACAAGAACAATATCCTTCAGAAGGATAGCTATCTGTTCAATGACTTTGCAGTTAAAAATAACGAGGGTATTAGCTACGTGCGTCCGTATTACGAGTACTCAAATATTAAGTTGTTCCTGCCGAAGGCGCTGCTGAATGAGGAGAAGAAGAATGGTATCAACAAATGGGCTAATTATAATCAGAAGGACGGTGTCGTTACCGACGGCTACTTCAAAGACAACGTGAGCGTGAACGATATTCCAAGCGCGACGAAGAAAGCCTGGGAGAGCACGTACGGCATTGACGCATCTTCCGATGGTTACATCATGATTAAACCGTACAGCCTGGAGTACAGCCTGTCTAAGGAAGAATCCATTAACCGTGGCCTGGCTAACATCGTTGATGGCCAGCCTTTGTGGTTTCTGGACGCCATGCGCGCAAACCTGTTCAAGCAGGAGGCCGCTCAGGTTAAGTATGCGAACACGGATCTGAAAGTCAATCTGAAAAGCGTGGGCTCCCTGGATAGCTACAATGGCAGCCTGACCATTGTTGATCAGGGCCTGGCGAACCTGATCGGCAACTTTAGCATCTCCAAGAAGTACGACGTTAATTATAACTTCTTCGAGCCGGAAATTGTCGTTAAGGCCGGTGATACGATTAACGCAAATGGTGTTTCCTTCATCAGCAGCTATGACAAATACAAACTGCACAACGAGAGCGAGGATTTGTATGTTTCGGACTATACCAAAATGCTGAACGGTGGTGCCAGCTCGCTGAATTACACGCAGATGATGTGGAATAACGCGAAATTTAGCAACATCGATGAACCGGTGGATTTGACGACTGGTTTTTTGCAAACGACGCAGGAGAACAATGGTATCCTGCTGCTCAGCCAGGTGCCGATCAGCAACATTAGCAAAGAGAATCTGCGCCTCCAGGTTGCGGACCAGAAACTGCTGAGCATCGAGAAAGACCTGATCGCGCAGATTAGCCAGCTGGCCATCAGCATTGCAATGCTGATCATTGTCAGCGTCATCATTACCTCCAGCCTGCTGATCATCCTGATTGGTGACATCTATATTACGCATTACGAGCGTTTCATGATTTTGATGAAAAGCTTTGGTTATAGCAACTGGAAGGTCCAAAAGTACAGCTTCGGTACGGTTACGATTCTGTCTATTATCGGCTGGATCATTGCAACGCTGCTGGCGTGTGGTCTGATTGCCCTGATCATGTTCATGCTGAAAATGAGCGGTTTGGCGGTCCCGTTTATCATTAGCTGGTGGCCGTTCGTTGCAAGCCTGGCAGTGGTTTCCATTAGCTACTTCGGCAGCCTGATTCTGATCAGCAAAAAAGTCCGTAAGGGCGACCCGGCGGGCCTCCTGATGGAAACCCACGAGTGA</t>
  </si>
  <si>
    <t xml:space="preserve">Results obtained with coverage &lt; 70% and similarity &lt; 90%; Results not considered for further analysis</t>
  </si>
  <si>
    <t xml:space="preserve">BBF10K_000013</t>
  </si>
  <si>
    <t xml:space="preserve">MMSYN1_0026</t>
  </si>
  <si>
    <t xml:space="preserve">ATGAACCGCGTCAACTTGGTCGGTCGCATCACACGCGACCTGGAGTTGCGTGTTGCGAAAAATGGATCAAAGTTTGTCTTTTTCACGGTAGCCGTAAGCGAATTCAGCACCCGCGAAGAAAAGACTAATTATATTCCTTGTAGCGCCTTCGATAAAACGGCTGAAAATATGGTAAAGTACCTGTCCAAGGGATCACTGATTAGTGTGGAGGGACGTATTACCACTCGCAATAACCAGACACCGGATGGCAAGTTCGAAACGATTGTCAACGTGCTGGCTGAACGTGTAAATTTTCTTGAACCCTCCAAAAATCGTAACAACATGACGACGGAGCAAAACGACAATTTTACACCGAATCAGCCAACCCAACAAAACTCAGACTCCTCGTTCGATGACCTGGTGGTATCAGATGACGATGAACTTAGCATCTTATGGGAGTGA</t>
  </si>
  <si>
    <t xml:space="preserve">BBF10K_000014</t>
  </si>
  <si>
    <t xml:space="preserve">MMSYN1_0027</t>
  </si>
  <si>
    <t xml:space="preserve">ATGATTAAAAAGTATGAGGTGATGTATATTTTGGATCAAGACGTCAAGGACACTAAGGAGTTAGTGACAAAGCTGGATGCAATCTTGGCTGAAAACGGAAAGATTCTGGAGTCGAACGACTTAGGTTTACTGGATTTTACATACGAAATCAATCACAAGAAAAAGGGCTTTTATCACGTGGTGATTGTCGAAGCGACGACACAGGCAATCAAGGAATTTGAACGTATCGCTAAGATCGACAAAAATGTTGTACGCACCCTGGTCCTTAACACTGAAAATATTCAAAACTACGAACAATCCGTCGTACTGTCTAAGACCGACATGACAAAGTATGAGGAGGAGCAGCGCGAAAAGAAAAATTTTCGCAAACCTTTCATCAAGCGTGAAGAAGCGGCTGTAAAGGAAAGCAAGTGA</t>
  </si>
  <si>
    <t xml:space="preserve">BBF10K_001552</t>
  </si>
  <si>
    <t xml:space="preserve">Mfl319</t>
  </si>
  <si>
    <t xml:space="preserve">ATGATCGAGATTAAATTCAAGAATCAGAACGAGATCGATAGCTACAACAAATACAAGGAGCTGAAAGGCGTTGAGTACCACCAGTATATCGCAAAGTACCTGAATACGGATGAGTATGCAAAGATTGCAGCGGTCATCCAATACGATCTGCGTCTTAAATACATTCTGTATCGCTATATTTGCTTCTTTGAAGAATACATCCGCGCGGTTCTGATGAATTGTGACGTTAAAGATGTGGAATTCTTCCTGAAGGAAAATGTTAATATGAGCGAAGCGCAAAATCTGTATTTTAAAAACCTGAATAAAATCCAAAGCGTCTACAATGACCGTCCGATTATCAGCAGAAACGAATTTGACGGTATCCGTGAACTGCGCAACCAGATTAGCCATTTCAAGCCGATTATCCTGGATAACATTTTGGAAAACCAGATGAATATCAACTTCCTGTATAATAACCTGACGAAGAATTATCAAAGCAATTTCAAAAACGAGATTAACATGGCGGGTAATGAAATTGACCTGGTCGACCAAGTTAAGATCAAATTTGATAAGTGA</t>
  </si>
  <si>
    <t xml:space="preserve">BBF10K_000416</t>
  </si>
  <si>
    <t xml:space="preserve">MMSYN1_0658</t>
  </si>
  <si>
    <t xml:space="preserve">ATGGCAAAGAAATCCTTGAAAGTCAAACAGGCCAAACACCAAAAATTCAATGTTCGCAACTATACCCGCTGTAACCATTGTGGCCGCCCTCATGCTGTCCTGAAAAAATTTGGAATTTGTCGTCTTTGCTTCCGTAAATTCGCGTATGAAGGCCAGATTCCAGGCATTAAAAAGGCGTCATGGTGA</t>
  </si>
  <si>
    <t xml:space="preserve">BBF10K_000019</t>
  </si>
  <si>
    <t xml:space="preserve">MMSYN1_0039</t>
  </si>
  <si>
    <t xml:space="preserve">ATGAACAAGAAGAAAAAGAAGTCAACCTTCTGGTTCTGGATTATTCTGATCGTTGGATTCATCATTTTGTTAAGCGTTATTAGTATTACCTCGCGCGGCACCACACAGAACCTGACCATTGAGCAATTGAATAGCCTTTTCGATCAAGGGAAGCCGTTTAACAACGTAGTCCTGCAGCGCAATAACATTCAGGGTATTGACATCATTACTGGGTGGTATAATAACGGCTCAGGATGGACCAAGTTTACAGTTAACACCAACCCCAATGCTATCAACGGCTTTTCGGATGCATTCAAGAATTTTGTCTGGCGCTCCAACACAACTCGTTATACTGAATCTTCTTGGTTCTCACTTCTTTCATCGTTGCTGCCAATGTTGATCCTGATTCTCTTTTACATTGGACTGTTTTACTTCATGGCGAAAGGAGGCGCTGCGGGGGCCGGCGCAAATGGCCTTTTCGGCATGGGGAAGAATAAAGCGCGTCGTGAAAAATCCAATGTCAAATTCTCAGATGTCGCCGGGATTGAGGAAGAAAAATCTGAATTAGTTGAGCTTGTCGATTATTTAAAACAGCCAGCCAAATATGCGTCAGCGGGGGCCCGCGCCCCTAAAGGTGTTTTGATGGAGGGACCTCCTGGTACTGGGAAAACGTTATTAGCCAAGGCAGTCGCTGGCGAGGCCAATGTCTCGTTCTTTTCGATTGCAGGCAGCGAATTTGAAGAAATGTTTGTCGGGGTAGGCGCTAGTCGCGTACGCGAGATGTTCAATGAGGCCAAAAAGGCGGCACCCGCCATCATCTTTATTGACGAGATTGATGCTGTAGGTCGTAAACGCAACAGCGCCATTGGTACTGGTACCAATGAGCAGACCTTGAATCAATTATTAGTTGAGCTTGATGGGTTCGAGACAAATTCTGGTATTATCGTTATGGCCGCAACGAACCGTGTCGATGTTCTGGATCCGGCCTTACTTCGCCCAGGTCGTTTTGACCGCGTGATCCAGGTTTCTTTACCTGACATCAAGGAGCGCGAACAAATCTTAAAGCTTCACGCGCGCAATAAGAAGATTGATCCGTCTATTGATTGGCACCGGATCGCGGAGCGCACTCCCGGCTTCAGTGGCGCACAGCTTGAAAACGTGTTAAATGAGGCTGCAATCCTGATGGTTCGCGAAGGTAAGACTGTAATTGGTATTAACGAAATTGATGAAGCGATCGATCGTGTAGTGGGAGGTCCTGCTAAGAAGTCACGTGCAATGACCATGCATGACAAGGAAATCGTTTCCTATCATGAGTCCGGGCACGCTCTGATCGGACTGAAACTTGAATCGGCATCTAAAGTTCAGAAGGTTACGATCATTCCGCGCGGCAACGCAGGAGGATACACAATCATGACTCCTAAGGATGAGACTCTTTTTTCAAGCAAAACTGACCTGTACGCCATGATTGCTGGATACCTGGGAGGACGCGCTGCGGAGGAAATTAAGTTCGGGAAAGATAACGTCACCACGGGTGCACATGATGATTTCGACAAAGCTACAGCGATTGCACGCCGTATGGTTATGCAATTTGGGATGTCCGAACTTGGAATCACAAAGTTTTTAACAATGGCTGACGAAGCATACGGCAAAACGGAGGGCAGCTACAGCGAAAAGACAGCGGCAAAGATCGATGCCGAGGTCGAGCGCATCCTGGAAGAGTCTTATAAACTGGCAATTAAGGTCATTAGTGAGAATATGGAAACATTAGAGTTGTTGGCTGAATCTCTTCGCGTGTTAGAGACTATCACAGCAGAGCAGATTGATTACATCAATAAAAACAAAAAGCTGCCCGAGGCCGTGATTTACGAAAAAGAAAAGTATAAACAGGAGCAGGAAAAAATCAACAGTGGAAAAATTATCGATCTGGATATCAATGATGTTAAGGAGGAGGAGGATAAGGATAAGTGA</t>
  </si>
  <si>
    <t xml:space="preserve">Sequence Length Restriction Applied: 1847 - 2047bp
Minimum Coverage: 70
Minimum Similarity: 90
</t>
  </si>
  <si>
    <t xml:space="preserve">No relevant result identified in this set of analysis.
Comment: The retrived reference sequence id is different from the subject gene.</t>
  </si>
  <si>
    <t xml:space="preserve">BBF10K_001605</t>
  </si>
  <si>
    <t xml:space="preserve">Mfl370</t>
  </si>
  <si>
    <t xml:space="preserve">ATGAAGAAGTTCCAATATCTGATCGCTTTCACCATTATCCTGATTCTGGTTTTTGTCACTAGCTTCTTCAGCATCGATAATTTTAGCAACAAAGAGGAGTTCATCTTTCAGATCCGCTACGAGTTGATCACCAACATCGAAAACTTCACGTACCCAAAGAAGCTGCCGAAGAACAATTATAAAAATTACTGGAACGAGTTTCAGAAGGTTAATAGCAATCTGAACTGGTTTGAGCCTATTAAGATTAACCTTAAACAGGATAAAATCGTGTTAGACATTAAGGACCAGTATATTCAGAAAATCAATTATCTCAATATTAAAATGAGCGATCTGCTGGTTTTTAACCTGAGCAGCAGCTACAGCATCGAGCTGTTTCTGATCATCGACCAGGCCAAGCCGAGCAGCGTTATTGAGTCCGAGGTGAAAGCGTTCTGCGAGTCCAAAAACGAGCAATTCCTGTTCGAGAAGGGTCTGTCCAAACTGATTACCTTTTGA</t>
  </si>
  <si>
    <t xml:space="preserve">BBF10K_001629</t>
  </si>
  <si>
    <t xml:space="preserve">mraW</t>
  </si>
  <si>
    <t xml:space="preserve">ATGGAGAAACATATTCCGGTCTTGTTGAAAGAGAGCATCGAATACCTGAACATTAAAGAAAACGGTATTTATGTTGACTGCACGCTGGGCCGCGCGGGTCATAGCTCCGAGATCCTGAAAAAGCTGAAAGACGGTAAATTGTTTAGCATCGATCAGGACGAAACCGCGATCCTGGAAGGTACCGAGAAACTGACCAAAATCAGCAACAACTTCAAAATCTTAGAGGGCAACTTCGTGAACATTAGCGCAATGCTGGCCATGCAAGGCATCTTTGAAGTGGATGGTATTCTGTACGACCTGGGTGTGAGCTCGCCGCAATTTGATGTCGCAGAACGTGGCTTCTCTTACCGTTTTGATGGCCCTTTAGACATGCGCATGGATCGTGCTAACAATAGCCTGACCGCGCATAAGATTGTTAATGAGTATACGCAAGAGGAGCTTGAACAAATCCTGTGGAACTACGGTGATGAAAAGTTCGCCCGTTCGATCGCAAAGAACATTATTCTGAGCCGCCCGATCAATACCACCTTCGAGCTGGTCAGCGTTATCAAGAAAAGCCTGCCGGCAAAAATTCTGAAACAGCAGAAACACCCTGCCAAAAAGACGTTTCAAGCCCTGCGTATCCGTGTCAATAATGAAATGGAAACGCTGGAGAGCAGCCTGGAGCAGTCTCTCAATCTGCTGAAGCCGAAGGGTCGTGTGGTTGTTATTACCTTCCACTCTCTGGAAGAAAAGGTTGTGAAAAACATTTTCAAAAAGTATACCCTGGACGAACAACAATTCTATTTGTCTAATCTGCCGTATGAGATTGAGAGCAGCAAAGACTTCAAACTGCTGTTCAAGAAGCCGCTGAAGCCGACGAACACGGAAGTGGAAAACAACAATCGCAGCCACAGCGCAAAATTGTGGGTTATCGAGAAGAAGTGA</t>
  </si>
  <si>
    <t xml:space="preserve">BBF10K_001631</t>
  </si>
  <si>
    <t xml:space="preserve">rpmF</t>
  </si>
  <si>
    <t xml:space="preserve">ATGGCGGTGCCGTTTCGCAAGACCAGCAAGAGCGCGAAAAACAAACGCCGTAGCCATCTGGCGCTGGTGGCCAGCAATTTGGTAAGCTGTGAGAATTGTGGTAGCATGATCAAGCCGCACCGCGTCTGCCGTGAATGCGGCTTCTACAAGGGTAAAGAGGTTAAATCCGTCCAAGATTGA</t>
  </si>
  <si>
    <t xml:space="preserve">BBF10K_001662</t>
  </si>
  <si>
    <t xml:space="preserve">Mfl427</t>
  </si>
  <si>
    <t xml:space="preserve">ATGAGCGACATTCTGTTTCGTTGCCCGAAATGTGGCGAAGAAATTACCAAGGATAGCTTTAAGAACCACAACAGCAATTGGACGGTCATCGAGAACTACCTGAGCGAGCTGAAACAGAAGCAAGAAAACGAAATCCGCGTCCAGCTGAAGAACGAGCTGATTGCACAAATGAACGATAAACAGATCGCGGAGATTTCCCTGGTCAAGCAGGAGATGCTGAACAACTTCAACAAGCAACTGGAAAGCCTGAACATCTCCATCAACGAGAAAGACAACCTGATCAACAAATTAAATGAGCAGAAGGCTCTGGAAATTGACAAAGAGCGTAATGCAGTTATCAATGAATTCAATGAAAAAATTAAAACCTACGAACTGAATATCCAGAAACAGCAGAACATGATCGACCAGCTGAACCAGCAGAAAATCGCCGAGTTAAATGAGGCAAAGAGCAACCTGTTGAACGAGTTTAACGATGTTAAGAATAGCTTGGAGATTAAGCTGGCGAATAAAGAAGTTGAGATTAAGGCCCTGGACCAAAAGCTGAATTTGGAAATCGAAAAGAACAAGGAGGTGCTGATTAATCAATTCAGCCAGGAGATCAATAACTTGAAGCTGGAGCTGAATAATAAGAAAATTGAACTGGAGAACTTTGCCATCCAAAAGGAAGCGGAGAGCAAAACCAAGGAACTGACCTTAATTAATGATTATGACAAGCGTATCGCGGACCTGGTCCAGGCAAATCGCGAATTTAAAATCATCAATAGCAAACGCAAAGGTGAGAATTTCGAGCATGAGGTTTACGAGGACCTGGTCAAAGCTTTTTCGCTGTTTGATGGCATCGAGAAGATCACCACGGGTGAGAAAAAGGCGGATTATCTGCAAACCATTAAAAACCACAAACGTGAGGAAATTGGTAAAATTGTCTATGAGGTCAAAAACGCGGAGTGGAGCAATACTTGGATTCCAAAACTGAGCACCGATGCGGCGAGCAATAACACCAAATATGGCATCCTGATCGCGACCAGCTTTAACGACAAGTATCCGGGCATCCCGTTCATGCGCTCTGATGAGTACGAAAACATTTGGATTACGGATTCTGAAAGCTTTGTTTTTGTCGGCCAGATCGTGCGTCGTCTGGTCGAGTTTGAGAACGAGTACAATCAAAAGATTAAAACTGTCACTAAAGCGTCTGACAATGAACTGCTGAAAGAATTGGAAAAACAAAAAGCTGAACTGAACGAGTATTGGACGATCCAGTTCCCGACGGCATATAAAAAGATGCAGAAAGAACTCGAGGACCTGGATAAAGTGGCCGACAGCCTGGAACGCAACAGCAGCCGTATTAAAAAGAGCATTAATGTCATCAACCAGCAGTTCTTCAACAAAGTGCAGAAGGGTCTGAGCAGCATTTTGGGTGAAATGAAAGCAGAGTATCTGTGA</t>
  </si>
  <si>
    <t xml:space="preserve">BBF10K_001677</t>
  </si>
  <si>
    <t xml:space="preserve">Mfl442</t>
  </si>
  <si>
    <t xml:space="preserve">ATGCAGAAGTTGAAAGTCGACGAGCTGAAAGATATTAAGGGCGGTGCAGCGTCCGGTGCGCTGCTGAATGGTATTGGCAGCATCATTGGTAAGACTGGTGACTTTATCATTGACGTTGCTATGCTGCCATTCGCGTACATCGAGGCCGCCAAGGGTCACGATAAGGCCAAGTTCAAAATCGGTAATAGCAGCTTCGAGTTTGATGACACTACCTCTGTTAAACTGAATGCCAATAGCAATATTAGCGATAATATCGTTAAACTCGAAACGATGCGCAGCTTTGATAATAGCCTGATCAATCAAAATAATAACTTGGAAATGAGCCAACCGATCAATACCACGCTGGATGCTAACATCGGTAAGGACATGGTTTTTAACAAGTACTTCGGCTGA</t>
  </si>
  <si>
    <t xml:space="preserve">BBF10K_000024</t>
  </si>
  <si>
    <t xml:space="preserve">MMSYN1_0045</t>
  </si>
  <si>
    <t xml:space="preserve">ATGTTCATCACCTTTGAGGGTATGGACGGATCGGGCAAGACAACAGCCTTGCTTAAGGTTAAAGAGGAGCTGGAACGTCTTAATTATAAAGTCTTGATTACCCGCGAGCCTGGCGGGGAGGCTATTGCGGAGCAGATTCGTCAAATCATCTTGGACAACAAAAACAAAGACATGGACGCATGGACTGAGGCTCTTTTGTTTATCGCATCCCGCAACCAACATTTACAGAAGGTTATCAAGCCTGCGCTTGAGAAGAATATTATCGTAATCTCGGACCGCTTTATTGATTCGACGTCTGCATACCAGGGCTCTGCCCGCAATATTGGGGTAGATGTTGTATCCGAAGTCCAACAGATTGTATTGAAAAATTGTTTGCCTGATTTGACCTTATTTTTCGACGTGTCGTTTTCTGAAGCGGAGAAACGTATGCAAATCCGTGGCGAAAGCTCAAAAAACCGCCTTGATAAGGAAAAGTCGGATTTCAAACAGAAGGTCTACCAAGGATACCTTGAGTTGGTAAAGAATAACCCTAAGCGTATCAAAGTCATTGACGCGAACCAGGACATTGACCAAGTGTACAACCAAGCTATTAAAATTATCCTGGAAAAGCTGAAGGAGAACGAGAAACGTACCAGTAACTGA</t>
  </si>
  <si>
    <t xml:space="preserve">BBF10K_000027</t>
  </si>
  <si>
    <t xml:space="preserve">MMSYN1_0054</t>
  </si>
  <si>
    <t xml:space="preserve">ATGAAGAATTACCAACTGCAAGATCACAAAAATAACTTAGTAGAATTGAACAGCTTAGTAGGGCAAAAGGGGTTAATTATTTTCTTTTACCCGAAGGCGAAAACATCGTTATGCACACTGGAGGTGATCGAGTACCAGAAACATTTGGACGAATTCAAACAATTAGGTTTCAATGTTGTCGGCGTAAGCCAGGATGAACCGAACAAGAACGATGAATTTTGCTGCGAGCAAAATTTATCGTTCCTTCTGTTGAGTGATCTGAACAAGGACTTGGTTAATGAATTTAACCTTACTTCAGAAACCATTGTTTTGGATGACGAACCGTTCGTCAAGTACGAGCGCAGCACGTTCGTCTTAGATAACCAATTAAACTTGTTGAAGGAATTTCGTAATGTGGACCACATTGAACATGTCTCGGACCTTCTGGAGTATCTTAAGAAGAACGATTGA</t>
  </si>
  <si>
    <t xml:space="preserve">BBF10K_001704</t>
  </si>
  <si>
    <t xml:space="preserve">Mfl470</t>
  </si>
  <si>
    <t xml:space="preserve">ATGGATTTGATCCTGTCAATGAAAAAAGAATACTTTGACCTGATTAAAACTGGCAAAAAGAAGTACGAGTACCGTTTTAAAATGCCGGAGCTGAACATCAACGATAAGTTGTATCTGTACATTCCGAAGTCCAAGGCGGGTATCTACGGTTATATTAAAATTCGTGATGTCAAATGGATGTCGAAAGACGAAGCGTGCACGTTTTATTCGAACCAGTTTAAAGATAAAGAGGCGGCATACCAAATCATGGAAGAATGGATCAGCCATCGTTGTGGTTGTTTCGTTCTGACTATTTCTGAATTCAAGGAATTTGAAAACTACATTCCGTACAAAGAGCTGAAAGACAATTACAACTTCAACGCGCCGCAAAACTATAATTACGTGAAAAACGAGATTATCGACTTGCTGGAGAAGGAGTGA</t>
  </si>
  <si>
    <t xml:space="preserve">BBF10K_001705</t>
  </si>
  <si>
    <t xml:space="preserve">Mfl471</t>
  </si>
  <si>
    <t xml:space="preserve">ATGGAAATTCTGGACTTGTACGACATTCTGGGTAATAAAACCGATCAAACTATGATTCGTGGTACCAAGCCGCCGAAGGGTTTTTACCGTCGTAAGATCACCATTGGCATCTTCAACAATAAAGAGGAGATGCTGATTCAGAAAGTGTCGAAAGAGCGTAAATACTGGACCGGCATGTGGACCCCATCTGTGAGCGGTAGCGTCAGCACTGGTGAGAACAGCCAATCGACGGCCACCCGTGAGGCGAAGGAAGAGTTGGGTCTGGAAATCGATTTCAGCAACATCCGTCCGTCTTTTACTATTAACTTCACCGAAGGCTTTGATGATTTCTACTTGATCAAGAAAGAGGTCGAAATTGAAAAACTGATTTTGCAAAAAGAAGAGGTTGAAGAAGTCAAGTGGGCGACGAAGCAGGAGATCATTGACATGATCAAGACGGGCGAATTCCTGCCGTTCCACTTCGAAATTATCGATCTTATGTTTCTGTTGAAAGATGAACAGGGCTCTTATCGTTTCAAAAAGTGA</t>
  </si>
  <si>
    <t xml:space="preserve">BBF10K_000418</t>
  </si>
  <si>
    <t xml:space="preserve">MMSYN1_0199</t>
  </si>
  <si>
    <t xml:space="preserve">ATGCCGAAAATGAAAACCAAGAAAAGCCTGGCGAAACGCGTGACCGTGAAAAGCAACGGCACCCTGAAACGCGCGAAAGCGTATCGCAGCCACCGCGCGACCGGCAAAACCACCAAACAGAAACGCCAGCTGAGCAAAGCGACCATTATTAGCAAAGTGGATATGAAAAACCTGAAAGGCCTGCTGCAGTGA</t>
  </si>
  <si>
    <t xml:space="preserve">BBF10K_001726</t>
  </si>
  <si>
    <t xml:space="preserve">rpsI</t>
  </si>
  <si>
    <t xml:space="preserve">ATGGCAGAGAAAGTGATTTACCGCGGTACTGGTCGCCGCAAAACCAGCGTCGCGCAAGTCATTCTGACGCCGGGCAAAGGCAATATTATTGTTAATGGTGTGCCGGCACTGGAATTTTTCCCGTATCCGACTCTGGTCCAAGACCTCGAACAACCGCTGGTGGCCACCGGTACCGAAAAGGATTTCGATATCACCGTGACCGTGAAGGGCGGCGGTTTCACCGGTCAGGCGGGTGCGACGCGCCTGGGTATCGCCCGCGCGCTGTTGGTTGCTTCTGAGGACTACCGTAAGGGTTTGCGTGCCGTTGGCTTGCTGACCCGTGATGCCCGTATCAAGGAGCGCAAGAAATACGGCCTGCGCGGTGCACGCCGTGCACCACAGTATTCTAAGCGCTGA</t>
  </si>
  <si>
    <t xml:space="preserve">BBF10K_001824</t>
  </si>
  <si>
    <t xml:space="preserve">Mfl592</t>
  </si>
  <si>
    <t xml:space="preserve">ATGCTGAAACTGAATAAAATTCAGGAGGAGAAATACTTCGAGATTATTGATAAACTGAAGGTCAAGAGCATCAAAATTACGGAAATCCGTAGCAACATTATCAAGATTATCATTATCAGCGAGCACATTAATATCCAGCAGCTGACCCTGAAGCTGGAGAAAAATCTGAGCAACGTGAACCTGGCGAGCATTTATAATACGATCGACTTGCTGCTGAAAGAGCACATCATCACCTCCAACACCTTTGACGGTAAAAATATTTGGTACGAACTGTCTACGAATAAGTCTGCCCACATCAAGTGTGATGGTTGCGGTAAGATTGAGCACGTGAGCGCCGACAAGATCAAAAACATCGATTTTGATAAGTTTGATCATATTATCTCTGATAAAAAGCAGAAACTGGAACATATTAAGATCGAGATTCATGTGATTTGCGAAAACTGCAGCTCCAAGTGA</t>
  </si>
  <si>
    <t xml:space="preserve">BBF10K_001742</t>
  </si>
  <si>
    <t xml:space="preserve">Mfl508</t>
  </si>
  <si>
    <t xml:space="preserve">ATGTTTTTTACCCTGAAGAAGGAAAAACTGACGGCTTGGTATAAAAACTACACGTTGAAGGACTGGCGTTTCTGGTATAAGACGCTGTTTGTCGTGCTGATGACCTTCATCGTTTTGTTTAGCTACATTCAACTGTTCGTTAATATGAGCAGCGTTGTTAAACAAATTAACGACCTGAATCTGTCCTCTGATATTGCCTCCGACAAACTGAAAGAGGTGCTGGATAACCTCAACCTGAGCAAGTCCATCCAGGAGCGCCTGATCTTCTATAAAACGTCCGATGGTCTGCTGCACGCCGGCTACCAGCCGTTTGAGCAATTCATCCAAATGAGCTCTTTCTTTACGTTGATTAGCAACTTGCTGATCCTGATCTGGATGTACGTGGCGCTGTTCAAGCCACTGAATGAAGGTAAAAAAGGCATTCTGAACAAGCGTACCTCCATTATTTTCGCGGCGTACATCACCGTGACCTTTCTGCTGTACAATCTGATCCTGCGCATTACCGTTAGCGAAATTGCGAACAATTTCATGTCCCACTTCGTGAATGAAATGTTCCACACGGTTGCTCCGATCTTTTTCATCGGTTATGTCCTGTTCGGCGTTAAATGGGAGAAGGGTACGGCATTTAACTTCAAAGAATTAAGCACCACGTGGGTTTTTGGCATCTTGGGTCTGTGCAGCTACGGTGCGTACGCGATCATCCGTGGTCTGCTGAAGGTTGCGGGTGGTACGCCGGGCAGCAGCCAGCAGGCCTTCCCGTATCCGTTTCTGCAAGTGACCGAGCTGAATGTGAAGATGGGTGCCATTGAACTGCCGGGCATCGTCCTGTTCCTGATCTTCATGATCGTGATTGCCAGCATCTGCATCGGCTTTACGTCGCTGTATAACTTTATTATCATTAAGAACGCGAACAAGGGTGCCAAAAAGGGTGTTAACAATGAAAAGTGA</t>
  </si>
  <si>
    <t xml:space="preserve">BBF10K_001753</t>
  </si>
  <si>
    <t xml:space="preserve">Mfl520</t>
  </si>
  <si>
    <t xml:space="preserve">ATGAAGAAAGTCATTATGCGTGGCGCAGAGATCCTGTTCACCGCTGAATCCGATAACCAACAGGTTCTGGATCAGATGCTGTACGACTTCTGTGTGGGTAACAACATCCCGGTCGACAGCGTCGTTTTCAAGGAGATTTGA</t>
  </si>
  <si>
    <t xml:space="preserve">BBF10K_001756</t>
  </si>
  <si>
    <t xml:space="preserve">Mfl523</t>
  </si>
  <si>
    <t xml:space="preserve">ATGAATAACAAGATCAATTTCAATAAAGACAATTATGTTGAGTTCAACGATTTTAACGACGTCATGATCCAGGCGTTTGGTATTGGTTGTAGCCTGTGTTATGAGCCGCAGATTAGCTTTGTTCTGAAGGACCACCCGAAGCCGATTGGCAGCCTGATTAAAGAACAGGGCAAGAATCTGACCGACTCCGAAGTGGAGAAGCTGGTTGAAAAGCCGATTCAGGAATGGCAAAAATTCGAGGACATCAATTTCGATAATCAAGAGCCGACCTTCCTGTGCGACGAGTGCTGGAACCAAATGATCTGGTGA</t>
  </si>
  <si>
    <t xml:space="preserve">BBF10K_001769</t>
  </si>
  <si>
    <t xml:space="preserve">Mfl536</t>
  </si>
  <si>
    <t xml:space="preserve">ATGAACTTGGTGAACATCATTGGTCAAATTGAGGGTGATGCGCAAGTCACCTACACGTCTAAAGACGGTAACGCCAAATTGTACAAATTTGTTGTCCGTGTTCCGAACCTGTATAAATCGAAAACTGGTAAGAATGAAGATGACCTGATCAACATTAAAGCATGGAGCAGCGCTATTAACGACGAGTTCGCTTTACACGATCAGGCGGTCGTGGGTATCGAAGCCCGTATCCACAGCAGCGTGAACAAAGAGAGCAGCAACGTTTTCAATGAAATTATTGCAAATCGCATTATGTATCTGAACTGA</t>
  </si>
  <si>
    <t xml:space="preserve">BBF10K_001789</t>
  </si>
  <si>
    <t xml:space="preserve">Mfl556</t>
  </si>
  <si>
    <t xml:space="preserve">ATGAAGTACAAATACAGCACCGTCCTGCTGAAGTTGAGCGGTGAGGCTCTGAAATCCGAGAATGAGATTTATAATAAAGAGAAACTGGAGGACATTGCCAAACAAATCGTCGAACTGGCGAAGAACGGTCTGAAGCTGGGCATTGTGATCGGCGGCGGTAATATCTGGAGAGGTAAACTGGGTACGGACATTGACATGCCGCAGATCAACGCAGATTACATGGGTATGCTGGCTACCGTCATGAATGGTTTGGCCCTGGAATCTACCATCAAACGTCTGGGTTACGACAAGGTTAATGTGTACAGCAGCTTGCCGATTGAAACCGTGACGGACGACTATAATTTTAAGCGCGCTCGCTTAAAGATGAATGAGGGTTATATTTCTATTTTCGTTGGTGGTACCGGTTTCAGCTATTTCACCACGGATACGAACAGCGTCATCCGTGCGATTGAAATCGGTGCTGATGCGGTCCTGATGGCTAAGAATGGTGTCAAAGGCGTCTATGACTCCGACCCGAATCTGAATCCGAACGCGAAGTTCTATAAAAAGCTGACCCACCGTGAGATTGCAGAGAACCAACTCCGCGTTATGGATCTGACGGCGGCAACCCTGGCGAAGGACGCGAAGTTACCGATTGAAGTGTTTGACATGCAGGGTCAAAACAATATTATCAAGGTGATGGAAGGTAGCCTGGAGAGCACGATCATCGAAGAGTGA</t>
  </si>
  <si>
    <t xml:space="preserve">BBF10K_001795</t>
  </si>
  <si>
    <t xml:space="preserve">Mfl563</t>
  </si>
  <si>
    <t xml:space="preserve">ATGATCAGCAGCTTTCGTATCAAACCGTACAACATTTACTTGAACGACCGTCGTGAAAAACTGATGAACACGTTCAAGGCGAACCAGAATGACGACAACCAAAGCCTGTTCAAGTTTCTGAAGAAGAATTACAAGACCACGCCGCTGAGCGTCATCTACAAGTGGCTGCGCAAGGGCGACATCAAAATCAATGGCAAGCGCATCAAAGACAAGGATTACTTGATTAAAGCTAATGACGAAATCATTGTTTATGACAACAACAAACCGGTTCTGCGCGACGATTTTAAGAAAATTACCAATTATGACATCGATGTCATTTACGAGGATTCCAACTTGCTGATCGTGAAGAAACCGTATAATGTGGAGGTCCACAGCCCGGTCAAGACGTCTATGGACGATATCGTTAAGAACTACCTCTTCGATACCAACCAGTATAACCCATCCGAAGAAAATTCCTACGTTATTAGCCATATCCACCGTCTGGACAAACTGACGAGCGGTCTGATCATGTACGCAAAGAACAAACAGACGCACGATATCATGGTGGAGGCCATCCAGGATAAGGAGAAAATTGAGAAATATTATCGCTGCCGTATCGATGTGCCGGTGACCGAGTCCCTGATCGCCAAGGGTTGGATTAAGTATGATCCGATCATCCAAAAAAGCGTCTTTTCAGAGGAGTTCCGCTCCGACTATAAGGAGGCGACCACCATTTTTAATGTCGTTTCCCTGGATGTTACTAACGAACAAACCGAGCTGGAGGTCCAGATCCTGACCGGTCGCAAACACCAGATTCGCGCTACGCTGGAATACTATGGTGCGAGCATTATTAACGATAGCCGCTACAGCGGTACCATTATCAACAACGAAAAAATGATCTTTCTGTTCGCAAATAAGTTGGTATTCAATGGTTTTGAGGGTAACCTGGAGAACCTGAACGGTAAGATCATTGAAATCGAGCCGACGTGGTGA</t>
  </si>
  <si>
    <t xml:space="preserve">BBF10K_001797</t>
  </si>
  <si>
    <t xml:space="preserve">Mfl565</t>
  </si>
  <si>
    <t xml:space="preserve">ATGGCACAATTCACGGCCGTTATTACCGACAAAATCGGTTTGCACGCCCGTCCGGCGACCGCTATTATTAGCGCAGCGAGCAAGTACGGTTCTGATATTCAGATTGTTAGCGGTAGCAAGAGCGGTAATCTGCGCTCCATTATGAATATTCTGAGCATGCAGATTAAGAACGGCGACGAGATTACCATTATTGCGGATGGTTCTGATGCAGAAGAGGCTGTAGCCGGTATCAAAGAGGCTATGATCGCAGCCGCGCTGATCGAAGGCTGA</t>
  </si>
  <si>
    <t xml:space="preserve">BBF10K_001807</t>
  </si>
  <si>
    <t xml:space="preserve">Mfl575</t>
  </si>
  <si>
    <t xml:space="preserve">ATGAAGAACTGTAATTACTGCAAGAAACCGATTAAACCGTATCAACTGAGCCGTTCTGGTCAGTCCAGCGCCGGTGCAATTTACACCCCGAACAACAGCAACCTGGGTTTCGTGAGCACCTCCGGTCGTATCTATACCAGCCATATGGGTTGCTACAAAACGGTTAACAAGAAAATTCTGCCGTGGGTCATTCTGGCCCTGATCTTCGTCGTAATTGCGAGCATCCTGATGAGCGTGGGCATGATTGACCTGTTTACGTCAAAGAGCTACGATTGGGAGGACCTGAACAACCATGTCATTATCGACGAGGCGAAGAAAACCAAAGGTATCATTGAGCTCGTGTTTTGTGGTATCTTTTTCGTTCTGTGCTTCGTGAGCGGTTTCGGCGGTTACGCTTATGCCTTAAGCTTCGTCAAGAATGGCGAACACGCCAATGACTACATCGATGAGGAGGCGAAAATGATTTATGATGCAGCACTGAAGAAGGCTAAAAAAGAGCTGAAGTGA</t>
  </si>
  <si>
    <t xml:space="preserve">BBF10K_000147</t>
  </si>
  <si>
    <t xml:space="preserve">MMSYN1_0338</t>
  </si>
  <si>
    <t xml:space="preserve">ATGAAAAAATTGTTGACTATTCTGGGGAGTGTAGGCCTTGTTGCTACGTCAGGTGCTTTTGTGATTGCTTGTGGAGATAAACCTAAAATGAACGATGCGAAGTCCATCCAGGAAGAAAAAATCGATTTGAACAAATTGATTAAAGTCCGCGACCTGGGTTTTGTTTCCAAGAACGAAAAAGAAATCATCAAGTCAGCATTCGTGAAACAGAACGGCCTGAATGACCCAAAATTGAAGGACAAAATCGAGGTAGAGGTAAAGACCAATGGGAGCGGAACCAGCGGGGCTGGAACAACAGCCAGTACGAATGGTAACTCATCCGACTCGGCAGTCATTGAGGTGAAAAATAAGACAAACGGTAATGGGAATGTTACCAAGACCGTGACAGTAATTTTTGACGTTAACAATTCCTTAAAGACGTTAGTGAAGGTAACGAAACTTAAATCTTTACCCGACAATAAGGACGAGACAATTTTAGCCGCCGTCGCTAAAGCAAACCCTAAGTCCAATTTGGATACACAAAAATTGAAAATCGAACGCACAGATGGTAAGGTATTAGTCAAAAGTAGTGACGGTCAGACGTACAAGGATGAAGCGGAATTGCAGATTGAAAGTAAAGTCGGCGTCTACGTCGGCTTATCGTTGCTGTCAGTTGCACTGTTGGCCTCCTCAGGGTTTATTATCTACCGCAGTGTAAAGAAGAAAAAGAAGCAGATGTGA</t>
  </si>
  <si>
    <t xml:space="preserve">BBF10K_001818</t>
  </si>
  <si>
    <t xml:space="preserve">rpsD</t>
  </si>
  <si>
    <t xml:space="preserve">ATGTCTCGTTACACCGGTAGCACGTTTAAAAAAGCGCGCCGCTACGGTTTTAGCATCCTGGAAAATGGCAAAGAGTTCAGCAAGGGTAAAAAGCGCGTCACGACCCCGGGTCAACACGGCAAGGACAAAGCGCGTCTGAAAATGAGCGGCTATGGTGCACAGCTGCAAGAAAAACAAAAGGTCAAGTTCATGTACGGCATGACCGAGCGTCAATTTCGTAACACCTTTGCAAAAGCGAAGAAGGTTCACGGTGGTATTCTGGGTACCAATTTCCTCGTTCTGCTGGAGAGCCGTCTGGATAACATCGTCTTTCGCCTGGGCTTTGCAATGACGCGTCAAGCGGCACGTCAGCTGGTGAATCATGGTCACATCCTGGTGAACGGTAAGAAACTGGATATCCCGAGCTACCAAGTCAAGCCGGGTGATTCTATTGAGGTTAAGGAGGCCATGAAGAAAAACGATAAAATCGCTGAAGCCCTGCAAAACAACGAGAGCACCGTGGAATTCGTTAAAGTCGACAAGGCTAATCTGAAGGGTCAGTTCGTTCGCCTGCCGGAGCGCCAGGAACTGAACCTGGAAATCAATGATGCCCTGATCGTTGAGTGGTATAATCGTCTGATCAAGTGA</t>
  </si>
  <si>
    <t xml:space="preserve">BBF10K_001820</t>
  </si>
  <si>
    <t xml:space="preserve">Mfl588</t>
  </si>
  <si>
    <t xml:space="preserve">ATGAATAAAATTAACTTCGACAAGAAAATCAAGGACGGTTACTACATTGCGGACTATTTCAAAAAGACCAGCCTGATTATTAATAACGAATTTCCGAATTCAATTGTAACCATGCAGTTCTTCCAACGTAAGAACAACATCACCCTGAGCGGTATTAACGAGGTGATCCAGCTGCTTGAGTTTGCCTGCAAAGACTACAAAAATCTGAAAATTTGGGCGTTAAAAGACGGTGATATCATCAATGCAAACGAACCGGTGCTGAAGATTGAGGGCAATTATAGCTCCTTTGGCTGGCTGGAGGGTATGATTGATGGCATCCTGGCGCGCAACTCTTGTATCGCGACCAACAGCTCCAAGATTGTCAAGGCCGCAAACGGTAAGCCGGTGCTGAACATGATGGACCGTGCAGACAGCTACCTGACCCTGCCGAGCGACGGTTATAGCAGCTGGGTTGGTGGCATCAAGTTGTTCGTGACGGAAGCGTCTGTCGAGCTGATCGACGACAGCAGCGTCCCAAAACCGAGCGGTACCATGCCGCATGCGCTGATCCAAGCGTTTGATGGTGATATCCTGAAAGCGACGGAAGCTTTTTACCGTAATTTCCCGGAAAGCAATCTGCTGTCTCTGGTCGATTACAATAATGACTGCGTGCGTGACAGCGTGAAGGTCGCGAACCACTTTAAGGAAAAGCTGTGGGCGATCCGTATTGACACCTCCGGTAATCTGATCGACAAGTATCTGGAAGAGAACCGTAACAAGTACCCGGAAAACGCGAATCTGTACGGTGTCAACCAATACCTCATTAAGGAGGTCCGTAAGGCATTGGACGAGAGCGGTAACAAACATGTTAAAATTATCGTTAGCAGCGGCCTCACCGAGGAGAAAATTAAAGAGTTCGAGAACAATAACACGCCGGTCGACATTTACGGCGTCGGTGGTTACCTGGCTAAAATCGACAATAATTTTACTGGTGACGCGGTGCTGATCAACGGTAAAGAGCAAGCTAAATTCGGCCGTAAGAATATCGCCAGCGACCGCCTGACCCAAATCAAGTGA</t>
  </si>
</sst>
</file>

<file path=xl/styles.xml><?xml version="1.0" encoding="utf-8"?>
<styleSheet xmlns="http://schemas.openxmlformats.org/spreadsheetml/2006/main">
  <numFmts count="2">
    <numFmt numFmtId="164" formatCode="General"/>
    <numFmt numFmtId="165" formatCode="[$-409]DD\-MMM\-YY;@"/>
  </numFmts>
  <fonts count="29">
    <font>
      <sz val="11"/>
      <color rgb="FF000000"/>
      <name val="Calibri"/>
      <family val="2"/>
      <charset val="1"/>
    </font>
    <font>
      <sz val="10"/>
      <name val="Arial"/>
      <family val="0"/>
    </font>
    <font>
      <sz val="10"/>
      <name val="Arial"/>
      <family val="0"/>
    </font>
    <font>
      <sz val="10"/>
      <name val="Arial"/>
      <family val="0"/>
    </font>
    <font>
      <sz val="11"/>
      <color rgb="FF000000"/>
      <name val="Cambria"/>
      <family val="1"/>
      <charset val="1"/>
    </font>
    <font>
      <sz val="18"/>
      <color rgb="FF7F7F7F"/>
      <name val="Cambria"/>
      <family val="1"/>
      <charset val="1"/>
    </font>
    <font>
      <sz val="18"/>
      <color rgb="FFFF0000"/>
      <name val="Cambria"/>
      <family val="1"/>
      <charset val="1"/>
    </font>
    <font>
      <b val="true"/>
      <sz val="18"/>
      <color rgb="FFFF0000"/>
      <name val="Cambria"/>
      <family val="1"/>
      <charset val="1"/>
    </font>
    <font>
      <b val="true"/>
      <sz val="16"/>
      <color rgb="FF800000"/>
      <name val="Cambria"/>
      <family val="1"/>
      <charset val="1"/>
    </font>
    <font>
      <b val="true"/>
      <sz val="14"/>
      <color rgb="FF595959"/>
      <name val="Cambria"/>
      <family val="1"/>
      <charset val="1"/>
    </font>
    <font>
      <b val="true"/>
      <sz val="12"/>
      <color rgb="FF595959"/>
      <name val="Cambria"/>
      <family val="1"/>
      <charset val="1"/>
    </font>
    <font>
      <b val="true"/>
      <sz val="14"/>
      <color rgb="FF000000"/>
      <name val="Cambria"/>
      <family val="1"/>
      <charset val="1"/>
    </font>
    <font>
      <b val="true"/>
      <sz val="12"/>
      <color rgb="FF254061"/>
      <name val="Cambria"/>
      <family val="1"/>
      <charset val="1"/>
    </font>
    <font>
      <b val="true"/>
      <sz val="11"/>
      <color rgb="FF800000"/>
      <name val="Cambria"/>
      <family val="1"/>
      <charset val="1"/>
    </font>
    <font>
      <b val="true"/>
      <i val="true"/>
      <sz val="11"/>
      <color rgb="FF494949"/>
      <name val="Cambria"/>
      <family val="1"/>
      <charset val="1"/>
    </font>
    <font>
      <u val="single"/>
      <sz val="11"/>
      <color rgb="FF0000FF"/>
      <name val="Cambria"/>
      <family val="1"/>
      <charset val="1"/>
    </font>
    <font>
      <b val="true"/>
      <sz val="11"/>
      <color rgb="FFFFFFFF"/>
      <name val="Cambria"/>
      <family val="1"/>
      <charset val="1"/>
    </font>
    <font>
      <b val="true"/>
      <u val="single"/>
      <sz val="11"/>
      <color rgb="FFFF0000"/>
      <name val="Cambria"/>
      <family val="1"/>
      <charset val="1"/>
    </font>
    <font>
      <sz val="10"/>
      <color rgb="FF000000"/>
      <name val="Cambria"/>
      <family val="1"/>
      <charset val="1"/>
    </font>
    <font>
      <sz val="11"/>
      <name val="Cambria"/>
      <family val="1"/>
      <charset val="1"/>
    </font>
    <font>
      <sz val="10"/>
      <color rgb="FF000080"/>
      <name val="Cambria"/>
      <family val="1"/>
      <charset val="1"/>
    </font>
    <font>
      <b val="true"/>
      <i val="true"/>
      <sz val="10.5"/>
      <color rgb="FF003366"/>
      <name val="Cambria"/>
      <family val="1"/>
      <charset val="1"/>
    </font>
    <font>
      <b val="true"/>
      <sz val="11"/>
      <name val="Cambria"/>
      <family val="1"/>
      <charset val="1"/>
    </font>
    <font>
      <b val="true"/>
      <i val="true"/>
      <sz val="11"/>
      <color rgb="FF000000"/>
      <name val="Cambria"/>
      <family val="1"/>
      <charset val="1"/>
    </font>
    <font>
      <b val="true"/>
      <i val="true"/>
      <u val="single"/>
      <sz val="11"/>
      <color rgb="FF10243E"/>
      <name val="Cambria"/>
      <family val="1"/>
      <charset val="1"/>
    </font>
    <font>
      <b val="true"/>
      <i val="true"/>
      <sz val="10.5"/>
      <name val="Cambria"/>
      <family val="1"/>
      <charset val="1"/>
    </font>
    <font>
      <b val="true"/>
      <sz val="11"/>
      <color rgb="FF10243E"/>
      <name val="Cambria"/>
      <family val="1"/>
      <charset val="1"/>
    </font>
    <font>
      <u val="single"/>
      <sz val="11"/>
      <color rgb="FF0000FF"/>
      <name val="Calibri"/>
      <family val="2"/>
      <charset val="1"/>
    </font>
    <font>
      <i val="true"/>
      <sz val="10.5"/>
      <color rgb="FF000000"/>
      <name val="Cambria"/>
      <family val="0"/>
    </font>
  </fonts>
  <fills count="17">
    <fill>
      <patternFill patternType="none"/>
    </fill>
    <fill>
      <patternFill patternType="gray125"/>
    </fill>
    <fill>
      <patternFill patternType="solid">
        <fgColor rgb="FFDCE6F2"/>
        <bgColor rgb="FFDBEEF4"/>
      </patternFill>
    </fill>
    <fill>
      <patternFill patternType="solid">
        <fgColor rgb="FFCCCCFF"/>
        <bgColor rgb="FFE6E0EC"/>
      </patternFill>
    </fill>
    <fill>
      <patternFill patternType="solid">
        <fgColor rgb="FFF2DCDB"/>
        <bgColor rgb="FFE6E0EC"/>
      </patternFill>
    </fill>
    <fill>
      <patternFill patternType="solid">
        <fgColor rgb="FFFF99CC"/>
        <bgColor rgb="FFFF8080"/>
      </patternFill>
    </fill>
    <fill>
      <patternFill patternType="solid">
        <fgColor rgb="FFEBF1DE"/>
        <bgColor rgb="FFDBEEF4"/>
      </patternFill>
    </fill>
    <fill>
      <patternFill patternType="solid">
        <fgColor rgb="FFCCFFCC"/>
        <bgColor rgb="FFCCFFFF"/>
      </patternFill>
    </fill>
    <fill>
      <patternFill patternType="solid">
        <fgColor rgb="FFE6E0EC"/>
        <bgColor rgb="FFDCE6F2"/>
      </patternFill>
    </fill>
    <fill>
      <patternFill patternType="solid">
        <fgColor rgb="FFCC99FF"/>
        <bgColor rgb="FF9999FF"/>
      </patternFill>
    </fill>
    <fill>
      <patternFill patternType="solid">
        <fgColor rgb="FFDBEEF4"/>
        <bgColor rgb="FFDCE6F2"/>
      </patternFill>
    </fill>
    <fill>
      <patternFill patternType="solid">
        <fgColor rgb="FFCCFFFF"/>
        <bgColor rgb="FFDBEEF4"/>
      </patternFill>
    </fill>
    <fill>
      <patternFill patternType="solid">
        <fgColor rgb="FF800000"/>
        <bgColor rgb="FF9C0006"/>
      </patternFill>
    </fill>
    <fill>
      <patternFill patternType="solid">
        <fgColor rgb="FFFFFFFF"/>
        <bgColor rgb="FFEBF1DE"/>
      </patternFill>
    </fill>
    <fill>
      <patternFill patternType="solid">
        <fgColor rgb="FF9BBB59"/>
        <bgColor rgb="FF969696"/>
      </patternFill>
    </fill>
    <fill>
      <patternFill patternType="solid">
        <fgColor rgb="FFFF0000"/>
        <bgColor rgb="FF9C0006"/>
      </patternFill>
    </fill>
    <fill>
      <patternFill patternType="solid">
        <fgColor rgb="FFFFFF00"/>
        <bgColor rgb="FFFFFF00"/>
      </patternFill>
    </fill>
  </fills>
  <borders count="17">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medium"/>
      <top style="thin"/>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mediu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155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3"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5"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4"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7"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6"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9"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8"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1" borderId="0" applyFont="true" applyBorder="true" applyAlignment="true" applyProtection="true">
      <alignment horizontal="general" vertical="bottom" textRotation="0" wrapText="false" indent="0" shrinkToFit="false"/>
      <protection locked="true" hidden="false"/>
    </xf>
    <xf numFmtId="164" fontId="0" fillId="11" borderId="0" applyFont="true" applyBorder="true" applyAlignment="true" applyProtection="true">
      <alignment horizontal="general" vertical="bottom" textRotation="0" wrapText="false" indent="0" shrinkToFit="false"/>
      <protection locked="true" hidden="false"/>
    </xf>
    <xf numFmtId="164" fontId="0" fillId="11" borderId="0" applyFont="true" applyBorder="true" applyAlignment="true" applyProtection="true">
      <alignment horizontal="general" vertical="bottom" textRotation="0" wrapText="false" indent="0" shrinkToFit="false"/>
      <protection locked="true" hidden="false"/>
    </xf>
    <xf numFmtId="164" fontId="0" fillId="11"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xf numFmtId="164" fontId="0" fillId="10" borderId="0" applyFont="true" applyBorder="true" applyAlignment="true" applyProtection="true">
      <alignment horizontal="general" vertical="bottom" textRotation="0" wrapText="false" indent="0" shrinkToFit="false"/>
      <protection locked="true" hidden="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16" fillId="12" borderId="1"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general" vertical="top" textRotation="0" wrapText="true" indent="0" shrinkToFit="false"/>
      <protection locked="true" hidden="false"/>
    </xf>
    <xf numFmtId="164" fontId="16" fillId="12" borderId="3" xfId="0" applyFont="true" applyBorder="true" applyAlignment="true" applyProtection="false">
      <alignment horizontal="left" vertical="top" textRotation="0" wrapText="false" indent="0" shrinkToFit="false"/>
      <protection locked="true" hidden="false"/>
    </xf>
    <xf numFmtId="164" fontId="19" fillId="13" borderId="4" xfId="0" applyFont="true" applyBorder="true" applyAlignment="true" applyProtection="false">
      <alignment horizontal="left" vertical="top" textRotation="0" wrapText="true" indent="0" shrinkToFit="false"/>
      <protection locked="true" hidden="false"/>
    </xf>
    <xf numFmtId="164" fontId="16" fillId="12" borderId="2"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13"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20" fillId="13"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true" applyProtection="false">
      <alignment horizontal="general" vertical="center" textRotation="0" wrapText="false" indent="0" shrinkToFit="false"/>
      <protection locked="true" hidden="false"/>
    </xf>
    <xf numFmtId="164" fontId="21" fillId="13" borderId="0"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true" applyAlignment="true" applyProtection="false">
      <alignment horizontal="left" vertical="bottom" textRotation="0" wrapText="false" indent="0" shrinkToFit="false"/>
      <protection locked="true" hidden="false"/>
    </xf>
    <xf numFmtId="164" fontId="4" fillId="14" borderId="5" xfId="0" applyFont="true" applyBorder="true" applyAlignment="false" applyProtection="false">
      <alignment horizontal="general" vertical="bottom" textRotation="0" wrapText="false" indent="0" shrinkToFit="false"/>
      <protection locked="true" hidden="false"/>
    </xf>
    <xf numFmtId="164" fontId="22" fillId="0" borderId="6" xfId="0" applyFont="true" applyBorder="true" applyAlignment="true" applyProtection="true">
      <alignment horizontal="center" vertical="top" textRotation="0" wrapText="false" indent="0" shrinkToFit="false"/>
      <protection locked="true" hidden="false"/>
    </xf>
    <xf numFmtId="164" fontId="22" fillId="0" borderId="0" xfId="0" applyFont="true" applyBorder="true" applyAlignment="true" applyProtection="true">
      <alignment horizontal="center" vertical="top" textRotation="0" wrapText="false" indent="0" shrinkToFit="false"/>
      <protection locked="true" hidden="false"/>
    </xf>
    <xf numFmtId="164" fontId="15" fillId="0" borderId="0" xfId="0" applyFont="true" applyBorder="true" applyAlignment="true" applyProtection="true">
      <alignment horizontal="left" vertical="top" textRotation="0" wrapText="fals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24" fillId="15" borderId="7" xfId="0" applyFont="true" applyBorder="true" applyAlignment="true" applyProtection="true">
      <alignment horizontal="left" vertical="top" textRotation="0" wrapText="true" indent="0" shrinkToFit="false"/>
      <protection locked="true" hidden="false"/>
    </xf>
    <xf numFmtId="164" fontId="22" fillId="0" borderId="8" xfId="0" applyFont="true" applyBorder="true" applyAlignment="true" applyProtection="true">
      <alignment horizontal="left" vertical="top" textRotation="0" wrapText="false" indent="0" shrinkToFit="false"/>
      <protection locked="true" hidden="false"/>
    </xf>
    <xf numFmtId="164" fontId="24" fillId="0" borderId="0" xfId="0" applyFont="true" applyBorder="true" applyAlignment="true" applyProtection="true">
      <alignment horizontal="left" vertical="top" textRotation="0" wrapText="tru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26" fillId="13" borderId="0"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4" fillId="13" borderId="0" xfId="0" applyFont="true" applyBorder="true" applyAlignment="true" applyProtection="false">
      <alignment horizontal="center" vertical="bottom" textRotation="0" wrapText="false" indent="0" shrinkToFit="false"/>
      <protection locked="true" hidden="false"/>
    </xf>
    <xf numFmtId="164" fontId="16" fillId="12" borderId="9" xfId="0" applyFont="true" applyBorder="true" applyAlignment="true" applyProtection="false">
      <alignment horizontal="center" vertical="center" textRotation="0" wrapText="true" indent="0" shrinkToFit="false"/>
      <protection locked="true" hidden="false"/>
    </xf>
    <xf numFmtId="164" fontId="16" fillId="12" borderId="10" xfId="0" applyFont="true" applyBorder="true" applyAlignment="true" applyProtection="false">
      <alignment horizontal="center" vertical="center" textRotation="0" wrapText="true" indent="0" shrinkToFit="false"/>
      <protection locked="true" hidden="false"/>
    </xf>
    <xf numFmtId="164" fontId="16" fillId="12" borderId="11" xfId="0" applyFont="true" applyBorder="true" applyAlignment="true" applyProtection="false">
      <alignment horizontal="center" vertical="center" textRotation="0" wrapText="true" indent="0" shrinkToFit="false"/>
      <protection locked="true" hidden="false"/>
    </xf>
    <xf numFmtId="164" fontId="16" fillId="12" borderId="12" xfId="0" applyFont="true" applyBorder="true" applyAlignment="true" applyProtection="false">
      <alignment horizontal="center" vertical="center" textRotation="0" wrapText="true" indent="0" shrinkToFit="false"/>
      <protection locked="true" hidden="false"/>
    </xf>
    <xf numFmtId="164" fontId="4" fillId="13" borderId="0" xfId="0" applyFont="true" applyBorder="false" applyAlignment="true" applyProtection="false">
      <alignment horizontal="general" vertical="center" textRotation="0" wrapText="false" indent="0" shrinkToFit="false"/>
      <protection locked="true" hidden="false"/>
    </xf>
    <xf numFmtId="164" fontId="4" fillId="13" borderId="0" xfId="0" applyFont="true" applyBorder="false" applyAlignment="false" applyProtection="false">
      <alignment horizontal="general" vertical="bottom" textRotation="0" wrapText="false" indent="0" shrinkToFit="false"/>
      <protection locked="true" hidden="false"/>
    </xf>
    <xf numFmtId="164" fontId="16" fillId="12" borderId="13"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4" fontId="4" fillId="0" borderId="10" xfId="0" applyFont="true" applyBorder="true" applyAlignment="true" applyProtection="false">
      <alignment horizontal="left" vertical="top"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14" borderId="10" xfId="0" applyFont="true" applyBorder="true" applyAlignment="true" applyProtection="false">
      <alignment horizontal="center" vertical="center" textRotation="0" wrapText="false" indent="0" shrinkToFit="false"/>
      <protection locked="true" hidden="false"/>
    </xf>
    <xf numFmtId="164" fontId="4" fillId="14" borderId="6"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16" borderId="15" xfId="0" applyFont="true" applyBorder="true" applyAlignment="true" applyProtection="false">
      <alignment horizontal="center" vertical="center" textRotation="0" wrapText="true" indent="0" shrinkToFit="false"/>
      <protection locked="true" hidden="false"/>
    </xf>
    <xf numFmtId="164" fontId="4" fillId="0" borderId="15" xfId="20" applyFont="true" applyBorder="true" applyAlignment="true" applyProtection="true">
      <alignment horizontal="left" vertical="top" textRotation="0" wrapText="true" indent="0" shrinkToFit="false"/>
      <protection locked="true" hidden="false"/>
    </xf>
    <xf numFmtId="164" fontId="4" fillId="0" borderId="15" xfId="0" applyFont="true" applyBorder="true" applyAlignment="true" applyProtection="false">
      <alignment horizontal="left" vertical="top" textRotation="0" wrapText="tru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15" borderId="16" xfId="0" applyFont="true" applyBorder="true" applyAlignment="true" applyProtection="false">
      <alignment horizontal="center" vertical="center" textRotation="0" wrapText="false" indent="0" shrinkToFit="false"/>
      <protection locked="true" hidden="false"/>
    </xf>
    <xf numFmtId="164" fontId="4" fillId="14" borderId="15" xfId="0" applyFont="true" applyBorder="true" applyAlignment="true" applyProtection="false">
      <alignment horizontal="center" vertical="center" textRotation="0" wrapText="false" indent="0" shrinkToFit="false"/>
      <protection locked="true" hidden="false"/>
    </xf>
    <xf numFmtId="164" fontId="4" fillId="14" borderId="16"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protection locked="true" hidden="false"/>
    </xf>
    <xf numFmtId="164" fontId="4" fillId="0" borderId="13" xfId="20" applyFont="true" applyBorder="true" applyAlignment="true" applyProtection="true">
      <alignment horizontal="left" vertical="top"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14" borderId="13" xfId="0" applyFont="true" applyBorder="true" applyAlignment="true" applyProtection="false">
      <alignment horizontal="center" vertical="center" textRotation="0" wrapText="false" indent="0" shrinkToFit="false"/>
      <protection locked="true" hidden="false"/>
    </xf>
    <xf numFmtId="164" fontId="4" fillId="14"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15" fillId="0" borderId="0" xfId="20" applyFont="true" applyBorder="true" applyAlignment="true" applyProtection="true">
      <alignment horizontal="left" vertical="top" textRotation="0" wrapText="true" indent="0" shrinkToFit="false"/>
      <protection locked="true" hidden="false"/>
    </xf>
  </cellXfs>
  <cellStyles count="9904">
    <cellStyle name="Normal" xfId="0" builtinId="0"/>
    <cellStyle name="Comma" xfId="15" builtinId="3"/>
    <cellStyle name="Comma [0]" xfId="16" builtinId="6"/>
    <cellStyle name="Currency" xfId="17" builtinId="4"/>
    <cellStyle name="Currency [0]" xfId="18" builtinId="7"/>
    <cellStyle name="Percent" xfId="19" builtinId="5"/>
    <cellStyle name="20% - Accent1 10" xfId="21"/>
    <cellStyle name="20% - Accent1 11" xfId="22"/>
    <cellStyle name="20% - Accent1 2" xfId="23"/>
    <cellStyle name="20% - Accent1 2 2" xfId="24"/>
    <cellStyle name="20% - Accent1 2 3" xfId="25"/>
    <cellStyle name="20% - Accent1 2 4" xfId="26"/>
    <cellStyle name="20% - Accent1 3" xfId="27"/>
    <cellStyle name="20% - Accent1 3 2" xfId="28"/>
    <cellStyle name="20% - Accent1 3 2 2" xfId="29"/>
    <cellStyle name="20% - Accent1 3 2 2 2" xfId="30"/>
    <cellStyle name="20% - Accent1 3 2 2 2 2" xfId="31"/>
    <cellStyle name="20% - Accent1 3 2 2 2 2 2" xfId="32"/>
    <cellStyle name="20% - Accent1 3 2 2 2 2 2 2" xfId="33"/>
    <cellStyle name="20% - Accent1 3 2 2 2 2 2 2 2" xfId="34"/>
    <cellStyle name="20% - Accent1 3 2 2 2 2 2 3" xfId="35"/>
    <cellStyle name="20% - Accent1 3 2 2 2 2 3" xfId="36"/>
    <cellStyle name="20% - Accent1 3 2 2 2 2 3 2" xfId="37"/>
    <cellStyle name="20% - Accent1 3 2 2 2 2 4" xfId="38"/>
    <cellStyle name="20% - Accent1 3 2 2 2 2 5" xfId="39"/>
    <cellStyle name="20% - Accent1 3 2 2 2 3" xfId="40"/>
    <cellStyle name="20% - Accent1 3 2 2 2 3 2" xfId="41"/>
    <cellStyle name="20% - Accent1 3 2 2 2 3 2 2" xfId="42"/>
    <cellStyle name="20% - Accent1 3 2 2 2 3 3" xfId="43"/>
    <cellStyle name="20% - Accent1 3 2 2 2 4" xfId="44"/>
    <cellStyle name="20% - Accent1 3 2 2 2 4 2" xfId="45"/>
    <cellStyle name="20% - Accent1 3 2 2 2 5" xfId="46"/>
    <cellStyle name="20% - Accent1 3 2 2 2 6" xfId="47"/>
    <cellStyle name="20% - Accent1 3 2 2 3" xfId="48"/>
    <cellStyle name="20% - Accent1 3 2 2 3 2" xfId="49"/>
    <cellStyle name="20% - Accent1 3 2 2 3 2 2" xfId="50"/>
    <cellStyle name="20% - Accent1 3 2 2 3 2 2 2" xfId="51"/>
    <cellStyle name="20% - Accent1 3 2 2 3 2 3" xfId="52"/>
    <cellStyle name="20% - Accent1 3 2 2 3 3" xfId="53"/>
    <cellStyle name="20% - Accent1 3 2 2 3 3 2" xfId="54"/>
    <cellStyle name="20% - Accent1 3 2 2 3 4" xfId="55"/>
    <cellStyle name="20% - Accent1 3 2 2 3 5" xfId="56"/>
    <cellStyle name="20% - Accent1 3 2 2 4" xfId="57"/>
    <cellStyle name="20% - Accent1 3 2 2 4 2" xfId="58"/>
    <cellStyle name="20% - Accent1 3 2 2 4 2 2" xfId="59"/>
    <cellStyle name="20% - Accent1 3 2 2 4 3" xfId="60"/>
    <cellStyle name="20% - Accent1 3 2 2 5" xfId="61"/>
    <cellStyle name="20% - Accent1 3 2 2 5 2" xfId="62"/>
    <cellStyle name="20% - Accent1 3 2 2 6" xfId="63"/>
    <cellStyle name="20% - Accent1 3 2 2 7" xfId="64"/>
    <cellStyle name="20% - Accent1 3 2 3" xfId="65"/>
    <cellStyle name="20% - Accent1 3 2 3 2" xfId="66"/>
    <cellStyle name="20% - Accent1 3 2 3 2 2" xfId="67"/>
    <cellStyle name="20% - Accent1 3 2 3 2 2 2" xfId="68"/>
    <cellStyle name="20% - Accent1 3 2 3 2 2 2 2" xfId="69"/>
    <cellStyle name="20% - Accent1 3 2 3 2 2 3" xfId="70"/>
    <cellStyle name="20% - Accent1 3 2 3 2 3" xfId="71"/>
    <cellStyle name="20% - Accent1 3 2 3 2 3 2" xfId="72"/>
    <cellStyle name="20% - Accent1 3 2 3 2 4" xfId="73"/>
    <cellStyle name="20% - Accent1 3 2 3 2 5" xfId="74"/>
    <cellStyle name="20% - Accent1 3 2 3 3" xfId="75"/>
    <cellStyle name="20% - Accent1 3 2 3 3 2" xfId="76"/>
    <cellStyle name="20% - Accent1 3 2 3 3 2 2" xfId="77"/>
    <cellStyle name="20% - Accent1 3 2 3 3 3" xfId="78"/>
    <cellStyle name="20% - Accent1 3 2 3 4" xfId="79"/>
    <cellStyle name="20% - Accent1 3 2 3 4 2" xfId="80"/>
    <cellStyle name="20% - Accent1 3 2 3 5" xfId="81"/>
    <cellStyle name="20% - Accent1 3 2 3 6" xfId="82"/>
    <cellStyle name="20% - Accent1 3 2 4" xfId="83"/>
    <cellStyle name="20% - Accent1 3 2 4 2" xfId="84"/>
    <cellStyle name="20% - Accent1 3 2 4 2 2" xfId="85"/>
    <cellStyle name="20% - Accent1 3 2 4 2 2 2" xfId="86"/>
    <cellStyle name="20% - Accent1 3 2 4 2 3" xfId="87"/>
    <cellStyle name="20% - Accent1 3 2 4 3" xfId="88"/>
    <cellStyle name="20% - Accent1 3 2 4 3 2" xfId="89"/>
    <cellStyle name="20% - Accent1 3 2 4 4" xfId="90"/>
    <cellStyle name="20% - Accent1 3 2 4 5" xfId="91"/>
    <cellStyle name="20% - Accent1 3 2 5" xfId="92"/>
    <cellStyle name="20% - Accent1 3 2 5 2" xfId="93"/>
    <cellStyle name="20% - Accent1 3 2 5 2 2" xfId="94"/>
    <cellStyle name="20% - Accent1 3 2 5 3" xfId="95"/>
    <cellStyle name="20% - Accent1 3 2 6" xfId="96"/>
    <cellStyle name="20% - Accent1 3 2 6 2" xfId="97"/>
    <cellStyle name="20% - Accent1 3 2 7" xfId="98"/>
    <cellStyle name="20% - Accent1 3 2 8" xfId="99"/>
    <cellStyle name="20% - Accent1 3 3" xfId="100"/>
    <cellStyle name="20% - Accent1 3 3 2" xfId="101"/>
    <cellStyle name="20% - Accent1 3 3 2 2" xfId="102"/>
    <cellStyle name="20% - Accent1 3 3 2 2 2" xfId="103"/>
    <cellStyle name="20% - Accent1 3 3 2 2 2 2" xfId="104"/>
    <cellStyle name="20% - Accent1 3 3 2 2 2 2 2" xfId="105"/>
    <cellStyle name="20% - Accent1 3 3 2 2 2 3" xfId="106"/>
    <cellStyle name="20% - Accent1 3 3 2 2 3" xfId="107"/>
    <cellStyle name="20% - Accent1 3 3 2 2 3 2" xfId="108"/>
    <cellStyle name="20% - Accent1 3 3 2 2 4" xfId="109"/>
    <cellStyle name="20% - Accent1 3 3 2 2 5" xfId="110"/>
    <cellStyle name="20% - Accent1 3 3 2 3" xfId="111"/>
    <cellStyle name="20% - Accent1 3 3 2 3 2" xfId="112"/>
    <cellStyle name="20% - Accent1 3 3 2 3 2 2" xfId="113"/>
    <cellStyle name="20% - Accent1 3 3 2 3 3" xfId="114"/>
    <cellStyle name="20% - Accent1 3 3 2 4" xfId="115"/>
    <cellStyle name="20% - Accent1 3 3 2 4 2" xfId="116"/>
    <cellStyle name="20% - Accent1 3 3 2 5" xfId="117"/>
    <cellStyle name="20% - Accent1 3 3 2 6" xfId="118"/>
    <cellStyle name="20% - Accent1 3 3 3" xfId="119"/>
    <cellStyle name="20% - Accent1 3 3 3 2" xfId="120"/>
    <cellStyle name="20% - Accent1 3 3 3 2 2" xfId="121"/>
    <cellStyle name="20% - Accent1 3 3 3 2 2 2" xfId="122"/>
    <cellStyle name="20% - Accent1 3 3 3 2 3" xfId="123"/>
    <cellStyle name="20% - Accent1 3 3 3 3" xfId="124"/>
    <cellStyle name="20% - Accent1 3 3 3 3 2" xfId="125"/>
    <cellStyle name="20% - Accent1 3 3 3 4" xfId="126"/>
    <cellStyle name="20% - Accent1 3 3 3 5" xfId="127"/>
    <cellStyle name="20% - Accent1 3 3 4" xfId="128"/>
    <cellStyle name="20% - Accent1 3 3 4 2" xfId="129"/>
    <cellStyle name="20% - Accent1 3 3 4 2 2" xfId="130"/>
    <cellStyle name="20% - Accent1 3 3 4 3" xfId="131"/>
    <cellStyle name="20% - Accent1 3 3 5" xfId="132"/>
    <cellStyle name="20% - Accent1 3 3 5 2" xfId="133"/>
    <cellStyle name="20% - Accent1 3 3 6" xfId="134"/>
    <cellStyle name="20% - Accent1 3 3 7" xfId="135"/>
    <cellStyle name="20% - Accent1 3 4" xfId="136"/>
    <cellStyle name="20% - Accent1 3 4 2" xfId="137"/>
    <cellStyle name="20% - Accent1 3 4 2 2" xfId="138"/>
    <cellStyle name="20% - Accent1 3 4 2 2 2" xfId="139"/>
    <cellStyle name="20% - Accent1 3 4 2 2 2 2" xfId="140"/>
    <cellStyle name="20% - Accent1 3 4 2 2 3" xfId="141"/>
    <cellStyle name="20% - Accent1 3 4 2 3" xfId="142"/>
    <cellStyle name="20% - Accent1 3 4 2 3 2" xfId="143"/>
    <cellStyle name="20% - Accent1 3 4 2 4" xfId="144"/>
    <cellStyle name="20% - Accent1 3 4 2 5" xfId="145"/>
    <cellStyle name="20% - Accent1 3 4 3" xfId="146"/>
    <cellStyle name="20% - Accent1 3 4 3 2" xfId="147"/>
    <cellStyle name="20% - Accent1 3 4 3 2 2" xfId="148"/>
    <cellStyle name="20% - Accent1 3 4 3 3" xfId="149"/>
    <cellStyle name="20% - Accent1 3 4 4" xfId="150"/>
    <cellStyle name="20% - Accent1 3 4 4 2" xfId="151"/>
    <cellStyle name="20% - Accent1 3 4 5" xfId="152"/>
    <cellStyle name="20% - Accent1 3 4 6" xfId="153"/>
    <cellStyle name="20% - Accent1 3 5" xfId="154"/>
    <cellStyle name="20% - Accent1 3 5 2" xfId="155"/>
    <cellStyle name="20% - Accent1 3 5 2 2" xfId="156"/>
    <cellStyle name="20% - Accent1 3 5 2 2 2" xfId="157"/>
    <cellStyle name="20% - Accent1 3 5 2 3" xfId="158"/>
    <cellStyle name="20% - Accent1 3 5 3" xfId="159"/>
    <cellStyle name="20% - Accent1 3 5 3 2" xfId="160"/>
    <cellStyle name="20% - Accent1 3 5 4" xfId="161"/>
    <cellStyle name="20% - Accent1 3 5 5" xfId="162"/>
    <cellStyle name="20% - Accent1 3 6" xfId="163"/>
    <cellStyle name="20% - Accent1 3 6 2" xfId="164"/>
    <cellStyle name="20% - Accent1 3 6 2 2" xfId="165"/>
    <cellStyle name="20% - Accent1 3 6 3" xfId="166"/>
    <cellStyle name="20% - Accent1 3 7" xfId="167"/>
    <cellStyle name="20% - Accent1 3 7 2" xfId="168"/>
    <cellStyle name="20% - Accent1 3 8" xfId="169"/>
    <cellStyle name="20% - Accent1 3 9" xfId="170"/>
    <cellStyle name="20% - Accent1 4" xfId="171"/>
    <cellStyle name="20% - Accent1 4 2" xfId="172"/>
    <cellStyle name="20% - Accent1 4 2 2" xfId="173"/>
    <cellStyle name="20% - Accent1 4 2 2 2" xfId="174"/>
    <cellStyle name="20% - Accent1 4 2 2 2 2" xfId="175"/>
    <cellStyle name="20% - Accent1 4 2 2 2 2 2" xfId="176"/>
    <cellStyle name="20% - Accent1 4 2 2 2 2 2 2" xfId="177"/>
    <cellStyle name="20% - Accent1 4 2 2 2 2 3" xfId="178"/>
    <cellStyle name="20% - Accent1 4 2 2 2 3" xfId="179"/>
    <cellStyle name="20% - Accent1 4 2 2 2 3 2" xfId="180"/>
    <cellStyle name="20% - Accent1 4 2 2 2 4" xfId="181"/>
    <cellStyle name="20% - Accent1 4 2 2 2 5" xfId="182"/>
    <cellStyle name="20% - Accent1 4 2 2 3" xfId="183"/>
    <cellStyle name="20% - Accent1 4 2 2 3 2" xfId="184"/>
    <cellStyle name="20% - Accent1 4 2 2 3 2 2" xfId="185"/>
    <cellStyle name="20% - Accent1 4 2 2 3 3" xfId="186"/>
    <cellStyle name="20% - Accent1 4 2 2 4" xfId="187"/>
    <cellStyle name="20% - Accent1 4 2 2 4 2" xfId="188"/>
    <cellStyle name="20% - Accent1 4 2 2 5" xfId="189"/>
    <cellStyle name="20% - Accent1 4 2 2 6" xfId="190"/>
    <cellStyle name="20% - Accent1 4 2 3" xfId="191"/>
    <cellStyle name="20% - Accent1 4 2 3 2" xfId="192"/>
    <cellStyle name="20% - Accent1 4 2 3 2 2" xfId="193"/>
    <cellStyle name="20% - Accent1 4 2 3 2 2 2" xfId="194"/>
    <cellStyle name="20% - Accent1 4 2 3 2 3" xfId="195"/>
    <cellStyle name="20% - Accent1 4 2 3 3" xfId="196"/>
    <cellStyle name="20% - Accent1 4 2 3 3 2" xfId="197"/>
    <cellStyle name="20% - Accent1 4 2 3 4" xfId="198"/>
    <cellStyle name="20% - Accent1 4 2 3 5" xfId="199"/>
    <cellStyle name="20% - Accent1 4 2 4" xfId="200"/>
    <cellStyle name="20% - Accent1 4 2 4 2" xfId="201"/>
    <cellStyle name="20% - Accent1 4 2 4 2 2" xfId="202"/>
    <cellStyle name="20% - Accent1 4 2 4 3" xfId="203"/>
    <cellStyle name="20% - Accent1 4 2 5" xfId="204"/>
    <cellStyle name="20% - Accent1 4 2 5 2" xfId="205"/>
    <cellStyle name="20% - Accent1 4 2 6" xfId="206"/>
    <cellStyle name="20% - Accent1 4 2 7" xfId="207"/>
    <cellStyle name="20% - Accent1 4 3" xfId="208"/>
    <cellStyle name="20% - Accent1 4 3 2" xfId="209"/>
    <cellStyle name="20% - Accent1 4 3 2 2" xfId="210"/>
    <cellStyle name="20% - Accent1 4 3 2 2 2" xfId="211"/>
    <cellStyle name="20% - Accent1 4 3 2 2 2 2" xfId="212"/>
    <cellStyle name="20% - Accent1 4 3 2 2 3" xfId="213"/>
    <cellStyle name="20% - Accent1 4 3 2 3" xfId="214"/>
    <cellStyle name="20% - Accent1 4 3 2 3 2" xfId="215"/>
    <cellStyle name="20% - Accent1 4 3 2 4" xfId="216"/>
    <cellStyle name="20% - Accent1 4 3 2 5" xfId="217"/>
    <cellStyle name="20% - Accent1 4 3 3" xfId="218"/>
    <cellStyle name="20% - Accent1 4 3 3 2" xfId="219"/>
    <cellStyle name="20% - Accent1 4 3 3 2 2" xfId="220"/>
    <cellStyle name="20% - Accent1 4 3 3 3" xfId="221"/>
    <cellStyle name="20% - Accent1 4 3 4" xfId="222"/>
    <cellStyle name="20% - Accent1 4 3 4 2" xfId="223"/>
    <cellStyle name="20% - Accent1 4 3 5" xfId="224"/>
    <cellStyle name="20% - Accent1 4 3 6" xfId="225"/>
    <cellStyle name="20% - Accent1 4 4" xfId="226"/>
    <cellStyle name="20% - Accent1 4 4 2" xfId="227"/>
    <cellStyle name="20% - Accent1 4 4 2 2" xfId="228"/>
    <cellStyle name="20% - Accent1 4 4 2 2 2" xfId="229"/>
    <cellStyle name="20% - Accent1 4 4 2 3" xfId="230"/>
    <cellStyle name="20% - Accent1 4 4 3" xfId="231"/>
    <cellStyle name="20% - Accent1 4 4 3 2" xfId="232"/>
    <cellStyle name="20% - Accent1 4 4 4" xfId="233"/>
    <cellStyle name="20% - Accent1 4 4 5" xfId="234"/>
    <cellStyle name="20% - Accent1 4 5" xfId="235"/>
    <cellStyle name="20% - Accent1 4 5 2" xfId="236"/>
    <cellStyle name="20% - Accent1 4 5 2 2" xfId="237"/>
    <cellStyle name="20% - Accent1 4 5 3" xfId="238"/>
    <cellStyle name="20% - Accent1 4 6" xfId="239"/>
    <cellStyle name="20% - Accent1 4 6 2" xfId="240"/>
    <cellStyle name="20% - Accent1 4 7" xfId="241"/>
    <cellStyle name="20% - Accent1 4 8" xfId="242"/>
    <cellStyle name="20% - Accent1 5" xfId="243"/>
    <cellStyle name="20% - Accent1 5 2" xfId="244"/>
    <cellStyle name="20% - Accent1 5 2 2" xfId="245"/>
    <cellStyle name="20% - Accent1 5 2 2 2" xfId="246"/>
    <cellStyle name="20% - Accent1 5 2 2 2 2" xfId="247"/>
    <cellStyle name="20% - Accent1 5 2 2 2 2 2" xfId="248"/>
    <cellStyle name="20% - Accent1 5 2 2 2 3" xfId="249"/>
    <cellStyle name="20% - Accent1 5 2 2 3" xfId="250"/>
    <cellStyle name="20% - Accent1 5 2 2 3 2" xfId="251"/>
    <cellStyle name="20% - Accent1 5 2 2 4" xfId="252"/>
    <cellStyle name="20% - Accent1 5 2 2 5" xfId="253"/>
    <cellStyle name="20% - Accent1 5 2 3" xfId="254"/>
    <cellStyle name="20% - Accent1 5 2 3 2" xfId="255"/>
    <cellStyle name="20% - Accent1 5 2 3 2 2" xfId="256"/>
    <cellStyle name="20% - Accent1 5 2 3 3" xfId="257"/>
    <cellStyle name="20% - Accent1 5 2 4" xfId="258"/>
    <cellStyle name="20% - Accent1 5 2 4 2" xfId="259"/>
    <cellStyle name="20% - Accent1 5 2 5" xfId="260"/>
    <cellStyle name="20% - Accent1 5 2 6" xfId="261"/>
    <cellStyle name="20% - Accent1 5 3" xfId="262"/>
    <cellStyle name="20% - Accent1 5 3 2" xfId="263"/>
    <cellStyle name="20% - Accent1 5 3 2 2" xfId="264"/>
    <cellStyle name="20% - Accent1 5 3 2 2 2" xfId="265"/>
    <cellStyle name="20% - Accent1 5 3 2 3" xfId="266"/>
    <cellStyle name="20% - Accent1 5 3 3" xfId="267"/>
    <cellStyle name="20% - Accent1 5 3 3 2" xfId="268"/>
    <cellStyle name="20% - Accent1 5 3 4" xfId="269"/>
    <cellStyle name="20% - Accent1 5 3 5" xfId="270"/>
    <cellStyle name="20% - Accent1 5 4" xfId="271"/>
    <cellStyle name="20% - Accent1 5 4 2" xfId="272"/>
    <cellStyle name="20% - Accent1 5 4 2 2" xfId="273"/>
    <cellStyle name="20% - Accent1 5 4 3" xfId="274"/>
    <cellStyle name="20% - Accent1 5 5" xfId="275"/>
    <cellStyle name="20% - Accent1 5 5 2" xfId="276"/>
    <cellStyle name="20% - Accent1 5 6" xfId="277"/>
    <cellStyle name="20% - Accent1 5 7" xfId="278"/>
    <cellStyle name="20% - Accent1 6" xfId="279"/>
    <cellStyle name="20% - Accent1 6 2" xfId="280"/>
    <cellStyle name="20% - Accent1 6 2 2" xfId="281"/>
    <cellStyle name="20% - Accent1 6 2 2 2" xfId="282"/>
    <cellStyle name="20% - Accent1 6 2 2 2 2" xfId="283"/>
    <cellStyle name="20% - Accent1 6 2 2 3" xfId="284"/>
    <cellStyle name="20% - Accent1 6 2 2 4" xfId="285"/>
    <cellStyle name="20% - Accent1 6 2 3" xfId="286"/>
    <cellStyle name="20% - Accent1 6 2 3 2" xfId="287"/>
    <cellStyle name="20% - Accent1 6 2 4" xfId="288"/>
    <cellStyle name="20% - Accent1 6 2 5" xfId="289"/>
    <cellStyle name="20% - Accent1 6 3" xfId="290"/>
    <cellStyle name="20% - Accent1 6 3 2" xfId="291"/>
    <cellStyle name="20% - Accent1 6 3 2 2" xfId="292"/>
    <cellStyle name="20% - Accent1 6 3 3" xfId="293"/>
    <cellStyle name="20% - Accent1 6 3 4" xfId="294"/>
    <cellStyle name="20% - Accent1 6 4" xfId="295"/>
    <cellStyle name="20% - Accent1 6 4 2" xfId="296"/>
    <cellStyle name="20% - Accent1 6 5" xfId="297"/>
    <cellStyle name="20% - Accent1 6 6" xfId="298"/>
    <cellStyle name="20% - Accent1 7" xfId="299"/>
    <cellStyle name="20% - Accent1 7 2" xfId="300"/>
    <cellStyle name="20% - Accent1 7 2 2" xfId="301"/>
    <cellStyle name="20% - Accent1 7 2 2 2" xfId="302"/>
    <cellStyle name="20% - Accent1 7 2 2 3" xfId="303"/>
    <cellStyle name="20% - Accent1 7 2 3" xfId="304"/>
    <cellStyle name="20% - Accent1 7 2 4" xfId="305"/>
    <cellStyle name="20% - Accent1 7 3" xfId="306"/>
    <cellStyle name="20% - Accent1 7 3 2" xfId="307"/>
    <cellStyle name="20% - Accent1 7 3 3" xfId="308"/>
    <cellStyle name="20% - Accent1 7 4" xfId="309"/>
    <cellStyle name="20% - Accent1 7 5" xfId="310"/>
    <cellStyle name="20% - Accent1 8" xfId="311"/>
    <cellStyle name="20% - Accent1 8 2" xfId="312"/>
    <cellStyle name="20% - Accent1 8 2 2" xfId="313"/>
    <cellStyle name="20% - Accent1 8 2 2 2" xfId="314"/>
    <cellStyle name="20% - Accent1 8 2 2 3" xfId="315"/>
    <cellStyle name="20% - Accent1 8 2 3" xfId="316"/>
    <cellStyle name="20% - Accent1 8 2 4" xfId="317"/>
    <cellStyle name="20% - Accent1 8 3" xfId="318"/>
    <cellStyle name="20% - Accent1 8 3 2" xfId="319"/>
    <cellStyle name="20% - Accent1 8 3 3" xfId="320"/>
    <cellStyle name="20% - Accent1 8 4" xfId="321"/>
    <cellStyle name="20% - Accent1 8 5" xfId="322"/>
    <cellStyle name="20% - Accent1 9" xfId="323"/>
    <cellStyle name="20% - Accent1 9 2" xfId="324"/>
    <cellStyle name="20% - Accent1 9 2 2" xfId="325"/>
    <cellStyle name="20% - Accent1 9 2 2 2" xfId="326"/>
    <cellStyle name="20% - Accent1 9 2 2 3" xfId="327"/>
    <cellStyle name="20% - Accent1 9 2 3" xfId="328"/>
    <cellStyle name="20% - Accent1 9 2 4" xfId="329"/>
    <cellStyle name="20% - Accent1 9 3" xfId="330"/>
    <cellStyle name="20% - Accent1 9 3 2" xfId="331"/>
    <cellStyle name="20% - Accent1 9 3 3" xfId="332"/>
    <cellStyle name="20% - Accent1 9 4" xfId="333"/>
    <cellStyle name="20% - Accent1 9 5" xfId="334"/>
    <cellStyle name="20% - Accent2 10" xfId="335"/>
    <cellStyle name="20% - Accent2 11" xfId="336"/>
    <cellStyle name="20% - Accent2 2" xfId="337"/>
    <cellStyle name="20% - Accent2 2 2" xfId="338"/>
    <cellStyle name="20% - Accent2 2 3" xfId="339"/>
    <cellStyle name="20% - Accent2 2 4" xfId="340"/>
    <cellStyle name="20% - Accent2 3" xfId="341"/>
    <cellStyle name="20% - Accent2 3 2" xfId="342"/>
    <cellStyle name="20% - Accent2 3 2 2" xfId="343"/>
    <cellStyle name="20% - Accent2 3 2 2 2" xfId="344"/>
    <cellStyle name="20% - Accent2 3 2 2 2 2" xfId="345"/>
    <cellStyle name="20% - Accent2 3 2 2 2 2 2" xfId="346"/>
    <cellStyle name="20% - Accent2 3 2 2 2 2 2 2" xfId="347"/>
    <cellStyle name="20% - Accent2 3 2 2 2 2 2 2 2" xfId="348"/>
    <cellStyle name="20% - Accent2 3 2 2 2 2 2 3" xfId="349"/>
    <cellStyle name="20% - Accent2 3 2 2 2 2 3" xfId="350"/>
    <cellStyle name="20% - Accent2 3 2 2 2 2 3 2" xfId="351"/>
    <cellStyle name="20% - Accent2 3 2 2 2 2 4" xfId="352"/>
    <cellStyle name="20% - Accent2 3 2 2 2 2 5" xfId="353"/>
    <cellStyle name="20% - Accent2 3 2 2 2 3" xfId="354"/>
    <cellStyle name="20% - Accent2 3 2 2 2 3 2" xfId="355"/>
    <cellStyle name="20% - Accent2 3 2 2 2 3 2 2" xfId="356"/>
    <cellStyle name="20% - Accent2 3 2 2 2 3 3" xfId="357"/>
    <cellStyle name="20% - Accent2 3 2 2 2 4" xfId="358"/>
    <cellStyle name="20% - Accent2 3 2 2 2 4 2" xfId="359"/>
    <cellStyle name="20% - Accent2 3 2 2 2 5" xfId="360"/>
    <cellStyle name="20% - Accent2 3 2 2 2 6" xfId="361"/>
    <cellStyle name="20% - Accent2 3 2 2 3" xfId="362"/>
    <cellStyle name="20% - Accent2 3 2 2 3 2" xfId="363"/>
    <cellStyle name="20% - Accent2 3 2 2 3 2 2" xfId="364"/>
    <cellStyle name="20% - Accent2 3 2 2 3 2 2 2" xfId="365"/>
    <cellStyle name="20% - Accent2 3 2 2 3 2 3" xfId="366"/>
    <cellStyle name="20% - Accent2 3 2 2 3 3" xfId="367"/>
    <cellStyle name="20% - Accent2 3 2 2 3 3 2" xfId="368"/>
    <cellStyle name="20% - Accent2 3 2 2 3 4" xfId="369"/>
    <cellStyle name="20% - Accent2 3 2 2 3 5" xfId="370"/>
    <cellStyle name="20% - Accent2 3 2 2 4" xfId="371"/>
    <cellStyle name="20% - Accent2 3 2 2 4 2" xfId="372"/>
    <cellStyle name="20% - Accent2 3 2 2 4 2 2" xfId="373"/>
    <cellStyle name="20% - Accent2 3 2 2 4 3" xfId="374"/>
    <cellStyle name="20% - Accent2 3 2 2 5" xfId="375"/>
    <cellStyle name="20% - Accent2 3 2 2 5 2" xfId="376"/>
    <cellStyle name="20% - Accent2 3 2 2 6" xfId="377"/>
    <cellStyle name="20% - Accent2 3 2 2 7" xfId="378"/>
    <cellStyle name="20% - Accent2 3 2 3" xfId="379"/>
    <cellStyle name="20% - Accent2 3 2 3 2" xfId="380"/>
    <cellStyle name="20% - Accent2 3 2 3 2 2" xfId="381"/>
    <cellStyle name="20% - Accent2 3 2 3 2 2 2" xfId="382"/>
    <cellStyle name="20% - Accent2 3 2 3 2 2 2 2" xfId="383"/>
    <cellStyle name="20% - Accent2 3 2 3 2 2 3" xfId="384"/>
    <cellStyle name="20% - Accent2 3 2 3 2 3" xfId="385"/>
    <cellStyle name="20% - Accent2 3 2 3 2 3 2" xfId="386"/>
    <cellStyle name="20% - Accent2 3 2 3 2 4" xfId="387"/>
    <cellStyle name="20% - Accent2 3 2 3 2 5" xfId="388"/>
    <cellStyle name="20% - Accent2 3 2 3 3" xfId="389"/>
    <cellStyle name="20% - Accent2 3 2 3 3 2" xfId="390"/>
    <cellStyle name="20% - Accent2 3 2 3 3 2 2" xfId="391"/>
    <cellStyle name="20% - Accent2 3 2 3 3 3" xfId="392"/>
    <cellStyle name="20% - Accent2 3 2 3 4" xfId="393"/>
    <cellStyle name="20% - Accent2 3 2 3 4 2" xfId="394"/>
    <cellStyle name="20% - Accent2 3 2 3 5" xfId="395"/>
    <cellStyle name="20% - Accent2 3 2 3 6" xfId="396"/>
    <cellStyle name="20% - Accent2 3 2 4" xfId="397"/>
    <cellStyle name="20% - Accent2 3 2 4 2" xfId="398"/>
    <cellStyle name="20% - Accent2 3 2 4 2 2" xfId="399"/>
    <cellStyle name="20% - Accent2 3 2 4 2 2 2" xfId="400"/>
    <cellStyle name="20% - Accent2 3 2 4 2 3" xfId="401"/>
    <cellStyle name="20% - Accent2 3 2 4 3" xfId="402"/>
    <cellStyle name="20% - Accent2 3 2 4 3 2" xfId="403"/>
    <cellStyle name="20% - Accent2 3 2 4 4" xfId="404"/>
    <cellStyle name="20% - Accent2 3 2 4 5" xfId="405"/>
    <cellStyle name="20% - Accent2 3 2 5" xfId="406"/>
    <cellStyle name="20% - Accent2 3 2 5 2" xfId="407"/>
    <cellStyle name="20% - Accent2 3 2 5 2 2" xfId="408"/>
    <cellStyle name="20% - Accent2 3 2 5 3" xfId="409"/>
    <cellStyle name="20% - Accent2 3 2 6" xfId="410"/>
    <cellStyle name="20% - Accent2 3 2 6 2" xfId="411"/>
    <cellStyle name="20% - Accent2 3 2 7" xfId="412"/>
    <cellStyle name="20% - Accent2 3 2 8" xfId="413"/>
    <cellStyle name="20% - Accent2 3 3" xfId="414"/>
    <cellStyle name="20% - Accent2 3 3 2" xfId="415"/>
    <cellStyle name="20% - Accent2 3 3 2 2" xfId="416"/>
    <cellStyle name="20% - Accent2 3 3 2 2 2" xfId="417"/>
    <cellStyle name="20% - Accent2 3 3 2 2 2 2" xfId="418"/>
    <cellStyle name="20% - Accent2 3 3 2 2 2 2 2" xfId="419"/>
    <cellStyle name="20% - Accent2 3 3 2 2 2 3" xfId="420"/>
    <cellStyle name="20% - Accent2 3 3 2 2 3" xfId="421"/>
    <cellStyle name="20% - Accent2 3 3 2 2 3 2" xfId="422"/>
    <cellStyle name="20% - Accent2 3 3 2 2 4" xfId="423"/>
    <cellStyle name="20% - Accent2 3 3 2 2 5" xfId="424"/>
    <cellStyle name="20% - Accent2 3 3 2 3" xfId="425"/>
    <cellStyle name="20% - Accent2 3 3 2 3 2" xfId="426"/>
    <cellStyle name="20% - Accent2 3 3 2 3 2 2" xfId="427"/>
    <cellStyle name="20% - Accent2 3 3 2 3 3" xfId="428"/>
    <cellStyle name="20% - Accent2 3 3 2 4" xfId="429"/>
    <cellStyle name="20% - Accent2 3 3 2 4 2" xfId="430"/>
    <cellStyle name="20% - Accent2 3 3 2 5" xfId="431"/>
    <cellStyle name="20% - Accent2 3 3 2 6" xfId="432"/>
    <cellStyle name="20% - Accent2 3 3 3" xfId="433"/>
    <cellStyle name="20% - Accent2 3 3 3 2" xfId="434"/>
    <cellStyle name="20% - Accent2 3 3 3 2 2" xfId="435"/>
    <cellStyle name="20% - Accent2 3 3 3 2 2 2" xfId="436"/>
    <cellStyle name="20% - Accent2 3 3 3 2 3" xfId="437"/>
    <cellStyle name="20% - Accent2 3 3 3 3" xfId="438"/>
    <cellStyle name="20% - Accent2 3 3 3 3 2" xfId="439"/>
    <cellStyle name="20% - Accent2 3 3 3 4" xfId="440"/>
    <cellStyle name="20% - Accent2 3 3 3 5" xfId="441"/>
    <cellStyle name="20% - Accent2 3 3 4" xfId="442"/>
    <cellStyle name="20% - Accent2 3 3 4 2" xfId="443"/>
    <cellStyle name="20% - Accent2 3 3 4 2 2" xfId="444"/>
    <cellStyle name="20% - Accent2 3 3 4 3" xfId="445"/>
    <cellStyle name="20% - Accent2 3 3 5" xfId="446"/>
    <cellStyle name="20% - Accent2 3 3 5 2" xfId="447"/>
    <cellStyle name="20% - Accent2 3 3 6" xfId="448"/>
    <cellStyle name="20% - Accent2 3 3 7" xfId="449"/>
    <cellStyle name="20% - Accent2 3 4" xfId="450"/>
    <cellStyle name="20% - Accent2 3 4 2" xfId="451"/>
    <cellStyle name="20% - Accent2 3 4 2 2" xfId="452"/>
    <cellStyle name="20% - Accent2 3 4 2 2 2" xfId="453"/>
    <cellStyle name="20% - Accent2 3 4 2 2 2 2" xfId="454"/>
    <cellStyle name="20% - Accent2 3 4 2 2 3" xfId="455"/>
    <cellStyle name="20% - Accent2 3 4 2 3" xfId="456"/>
    <cellStyle name="20% - Accent2 3 4 2 3 2" xfId="457"/>
    <cellStyle name="20% - Accent2 3 4 2 4" xfId="458"/>
    <cellStyle name="20% - Accent2 3 4 2 5" xfId="459"/>
    <cellStyle name="20% - Accent2 3 4 3" xfId="460"/>
    <cellStyle name="20% - Accent2 3 4 3 2" xfId="461"/>
    <cellStyle name="20% - Accent2 3 4 3 2 2" xfId="462"/>
    <cellStyle name="20% - Accent2 3 4 3 3" xfId="463"/>
    <cellStyle name="20% - Accent2 3 4 4" xfId="464"/>
    <cellStyle name="20% - Accent2 3 4 4 2" xfId="465"/>
    <cellStyle name="20% - Accent2 3 4 5" xfId="466"/>
    <cellStyle name="20% - Accent2 3 4 6" xfId="467"/>
    <cellStyle name="20% - Accent2 3 5" xfId="468"/>
    <cellStyle name="20% - Accent2 3 5 2" xfId="469"/>
    <cellStyle name="20% - Accent2 3 5 2 2" xfId="470"/>
    <cellStyle name="20% - Accent2 3 5 2 2 2" xfId="471"/>
    <cellStyle name="20% - Accent2 3 5 2 3" xfId="472"/>
    <cellStyle name="20% - Accent2 3 5 3" xfId="473"/>
    <cellStyle name="20% - Accent2 3 5 3 2" xfId="474"/>
    <cellStyle name="20% - Accent2 3 5 4" xfId="475"/>
    <cellStyle name="20% - Accent2 3 5 5" xfId="476"/>
    <cellStyle name="20% - Accent2 3 6" xfId="477"/>
    <cellStyle name="20% - Accent2 3 6 2" xfId="478"/>
    <cellStyle name="20% - Accent2 3 6 2 2" xfId="479"/>
    <cellStyle name="20% - Accent2 3 6 3" xfId="480"/>
    <cellStyle name="20% - Accent2 3 7" xfId="481"/>
    <cellStyle name="20% - Accent2 3 7 2" xfId="482"/>
    <cellStyle name="20% - Accent2 3 8" xfId="483"/>
    <cellStyle name="20% - Accent2 3 9" xfId="484"/>
    <cellStyle name="20% - Accent2 4" xfId="485"/>
    <cellStyle name="20% - Accent2 4 2" xfId="486"/>
    <cellStyle name="20% - Accent2 4 2 2" xfId="487"/>
    <cellStyle name="20% - Accent2 4 2 2 2" xfId="488"/>
    <cellStyle name="20% - Accent2 4 2 2 2 2" xfId="489"/>
    <cellStyle name="20% - Accent2 4 2 2 2 2 2" xfId="490"/>
    <cellStyle name="20% - Accent2 4 2 2 2 2 2 2" xfId="491"/>
    <cellStyle name="20% - Accent2 4 2 2 2 2 3" xfId="492"/>
    <cellStyle name="20% - Accent2 4 2 2 2 3" xfId="493"/>
    <cellStyle name="20% - Accent2 4 2 2 2 3 2" xfId="494"/>
    <cellStyle name="20% - Accent2 4 2 2 2 4" xfId="495"/>
    <cellStyle name="20% - Accent2 4 2 2 2 5" xfId="496"/>
    <cellStyle name="20% - Accent2 4 2 2 3" xfId="497"/>
    <cellStyle name="20% - Accent2 4 2 2 3 2" xfId="498"/>
    <cellStyle name="20% - Accent2 4 2 2 3 2 2" xfId="499"/>
    <cellStyle name="20% - Accent2 4 2 2 3 3" xfId="500"/>
    <cellStyle name="20% - Accent2 4 2 2 4" xfId="501"/>
    <cellStyle name="20% - Accent2 4 2 2 4 2" xfId="502"/>
    <cellStyle name="20% - Accent2 4 2 2 5" xfId="503"/>
    <cellStyle name="20% - Accent2 4 2 2 6" xfId="504"/>
    <cellStyle name="20% - Accent2 4 2 3" xfId="505"/>
    <cellStyle name="20% - Accent2 4 2 3 2" xfId="506"/>
    <cellStyle name="20% - Accent2 4 2 3 2 2" xfId="507"/>
    <cellStyle name="20% - Accent2 4 2 3 2 2 2" xfId="508"/>
    <cellStyle name="20% - Accent2 4 2 3 2 3" xfId="509"/>
    <cellStyle name="20% - Accent2 4 2 3 3" xfId="510"/>
    <cellStyle name="20% - Accent2 4 2 3 3 2" xfId="511"/>
    <cellStyle name="20% - Accent2 4 2 3 4" xfId="512"/>
    <cellStyle name="20% - Accent2 4 2 3 5" xfId="513"/>
    <cellStyle name="20% - Accent2 4 2 4" xfId="514"/>
    <cellStyle name="20% - Accent2 4 2 4 2" xfId="515"/>
    <cellStyle name="20% - Accent2 4 2 4 2 2" xfId="516"/>
    <cellStyle name="20% - Accent2 4 2 4 3" xfId="517"/>
    <cellStyle name="20% - Accent2 4 2 5" xfId="518"/>
    <cellStyle name="20% - Accent2 4 2 5 2" xfId="519"/>
    <cellStyle name="20% - Accent2 4 2 6" xfId="520"/>
    <cellStyle name="20% - Accent2 4 2 7" xfId="521"/>
    <cellStyle name="20% - Accent2 4 3" xfId="522"/>
    <cellStyle name="20% - Accent2 4 3 2" xfId="523"/>
    <cellStyle name="20% - Accent2 4 3 2 2" xfId="524"/>
    <cellStyle name="20% - Accent2 4 3 2 2 2" xfId="525"/>
    <cellStyle name="20% - Accent2 4 3 2 2 2 2" xfId="526"/>
    <cellStyle name="20% - Accent2 4 3 2 2 3" xfId="527"/>
    <cellStyle name="20% - Accent2 4 3 2 3" xfId="528"/>
    <cellStyle name="20% - Accent2 4 3 2 3 2" xfId="529"/>
    <cellStyle name="20% - Accent2 4 3 2 4" xfId="530"/>
    <cellStyle name="20% - Accent2 4 3 2 5" xfId="531"/>
    <cellStyle name="20% - Accent2 4 3 3" xfId="532"/>
    <cellStyle name="20% - Accent2 4 3 3 2" xfId="533"/>
    <cellStyle name="20% - Accent2 4 3 3 2 2" xfId="534"/>
    <cellStyle name="20% - Accent2 4 3 3 3" xfId="535"/>
    <cellStyle name="20% - Accent2 4 3 4" xfId="536"/>
    <cellStyle name="20% - Accent2 4 3 4 2" xfId="537"/>
    <cellStyle name="20% - Accent2 4 3 5" xfId="538"/>
    <cellStyle name="20% - Accent2 4 3 6" xfId="539"/>
    <cellStyle name="20% - Accent2 4 4" xfId="540"/>
    <cellStyle name="20% - Accent2 4 4 2" xfId="541"/>
    <cellStyle name="20% - Accent2 4 4 2 2" xfId="542"/>
    <cellStyle name="20% - Accent2 4 4 2 2 2" xfId="543"/>
    <cellStyle name="20% - Accent2 4 4 2 3" xfId="544"/>
    <cellStyle name="20% - Accent2 4 4 3" xfId="545"/>
    <cellStyle name="20% - Accent2 4 4 3 2" xfId="546"/>
    <cellStyle name="20% - Accent2 4 4 4" xfId="547"/>
    <cellStyle name="20% - Accent2 4 4 5" xfId="548"/>
    <cellStyle name="20% - Accent2 4 5" xfId="549"/>
    <cellStyle name="20% - Accent2 4 5 2" xfId="550"/>
    <cellStyle name="20% - Accent2 4 5 2 2" xfId="551"/>
    <cellStyle name="20% - Accent2 4 5 3" xfId="552"/>
    <cellStyle name="20% - Accent2 4 6" xfId="553"/>
    <cellStyle name="20% - Accent2 4 6 2" xfId="554"/>
    <cellStyle name="20% - Accent2 4 7" xfId="555"/>
    <cellStyle name="20% - Accent2 4 8" xfId="556"/>
    <cellStyle name="20% - Accent2 5" xfId="557"/>
    <cellStyle name="20% - Accent2 5 2" xfId="558"/>
    <cellStyle name="20% - Accent2 5 2 2" xfId="559"/>
    <cellStyle name="20% - Accent2 5 2 2 2" xfId="560"/>
    <cellStyle name="20% - Accent2 5 2 2 2 2" xfId="561"/>
    <cellStyle name="20% - Accent2 5 2 2 2 2 2" xfId="562"/>
    <cellStyle name="20% - Accent2 5 2 2 2 3" xfId="563"/>
    <cellStyle name="20% - Accent2 5 2 2 3" xfId="564"/>
    <cellStyle name="20% - Accent2 5 2 2 3 2" xfId="565"/>
    <cellStyle name="20% - Accent2 5 2 2 4" xfId="566"/>
    <cellStyle name="20% - Accent2 5 2 2 5" xfId="567"/>
    <cellStyle name="20% - Accent2 5 2 3" xfId="568"/>
    <cellStyle name="20% - Accent2 5 2 3 2" xfId="569"/>
    <cellStyle name="20% - Accent2 5 2 3 2 2" xfId="570"/>
    <cellStyle name="20% - Accent2 5 2 3 3" xfId="571"/>
    <cellStyle name="20% - Accent2 5 2 4" xfId="572"/>
    <cellStyle name="20% - Accent2 5 2 4 2" xfId="573"/>
    <cellStyle name="20% - Accent2 5 2 5" xfId="574"/>
    <cellStyle name="20% - Accent2 5 2 6" xfId="575"/>
    <cellStyle name="20% - Accent2 5 3" xfId="576"/>
    <cellStyle name="20% - Accent2 5 3 2" xfId="577"/>
    <cellStyle name="20% - Accent2 5 3 2 2" xfId="578"/>
    <cellStyle name="20% - Accent2 5 3 2 2 2" xfId="579"/>
    <cellStyle name="20% - Accent2 5 3 2 3" xfId="580"/>
    <cellStyle name="20% - Accent2 5 3 3" xfId="581"/>
    <cellStyle name="20% - Accent2 5 3 3 2" xfId="582"/>
    <cellStyle name="20% - Accent2 5 3 4" xfId="583"/>
    <cellStyle name="20% - Accent2 5 3 5" xfId="584"/>
    <cellStyle name="20% - Accent2 5 4" xfId="585"/>
    <cellStyle name="20% - Accent2 5 4 2" xfId="586"/>
    <cellStyle name="20% - Accent2 5 4 2 2" xfId="587"/>
    <cellStyle name="20% - Accent2 5 4 3" xfId="588"/>
    <cellStyle name="20% - Accent2 5 5" xfId="589"/>
    <cellStyle name="20% - Accent2 5 5 2" xfId="590"/>
    <cellStyle name="20% - Accent2 5 6" xfId="591"/>
    <cellStyle name="20% - Accent2 5 7" xfId="592"/>
    <cellStyle name="20% - Accent2 6" xfId="593"/>
    <cellStyle name="20% - Accent2 6 2" xfId="594"/>
    <cellStyle name="20% - Accent2 6 2 2" xfId="595"/>
    <cellStyle name="20% - Accent2 6 2 2 2" xfId="596"/>
    <cellStyle name="20% - Accent2 6 2 2 2 2" xfId="597"/>
    <cellStyle name="20% - Accent2 6 2 2 3" xfId="598"/>
    <cellStyle name="20% - Accent2 6 2 2 4" xfId="599"/>
    <cellStyle name="20% - Accent2 6 2 3" xfId="600"/>
    <cellStyle name="20% - Accent2 6 2 3 2" xfId="601"/>
    <cellStyle name="20% - Accent2 6 2 4" xfId="602"/>
    <cellStyle name="20% - Accent2 6 2 5" xfId="603"/>
    <cellStyle name="20% - Accent2 6 3" xfId="604"/>
    <cellStyle name="20% - Accent2 6 3 2" xfId="605"/>
    <cellStyle name="20% - Accent2 6 3 2 2" xfId="606"/>
    <cellStyle name="20% - Accent2 6 3 3" xfId="607"/>
    <cellStyle name="20% - Accent2 6 3 4" xfId="608"/>
    <cellStyle name="20% - Accent2 6 4" xfId="609"/>
    <cellStyle name="20% - Accent2 6 4 2" xfId="610"/>
    <cellStyle name="20% - Accent2 6 5" xfId="611"/>
    <cellStyle name="20% - Accent2 6 6" xfId="612"/>
    <cellStyle name="20% - Accent2 7" xfId="613"/>
    <cellStyle name="20% - Accent2 7 2" xfId="614"/>
    <cellStyle name="20% - Accent2 7 2 2" xfId="615"/>
    <cellStyle name="20% - Accent2 7 2 2 2" xfId="616"/>
    <cellStyle name="20% - Accent2 7 2 2 3" xfId="617"/>
    <cellStyle name="20% - Accent2 7 2 3" xfId="618"/>
    <cellStyle name="20% - Accent2 7 2 4" xfId="619"/>
    <cellStyle name="20% - Accent2 7 3" xfId="620"/>
    <cellStyle name="20% - Accent2 7 3 2" xfId="621"/>
    <cellStyle name="20% - Accent2 7 3 3" xfId="622"/>
    <cellStyle name="20% - Accent2 7 4" xfId="623"/>
    <cellStyle name="20% - Accent2 7 5" xfId="624"/>
    <cellStyle name="20% - Accent2 8" xfId="625"/>
    <cellStyle name="20% - Accent2 8 2" xfId="626"/>
    <cellStyle name="20% - Accent2 8 2 2" xfId="627"/>
    <cellStyle name="20% - Accent2 8 2 2 2" xfId="628"/>
    <cellStyle name="20% - Accent2 8 2 2 3" xfId="629"/>
    <cellStyle name="20% - Accent2 8 2 3" xfId="630"/>
    <cellStyle name="20% - Accent2 8 2 4" xfId="631"/>
    <cellStyle name="20% - Accent2 8 3" xfId="632"/>
    <cellStyle name="20% - Accent2 8 3 2" xfId="633"/>
    <cellStyle name="20% - Accent2 8 3 3" xfId="634"/>
    <cellStyle name="20% - Accent2 8 4" xfId="635"/>
    <cellStyle name="20% - Accent2 8 5" xfId="636"/>
    <cellStyle name="20% - Accent2 9" xfId="637"/>
    <cellStyle name="20% - Accent2 9 2" xfId="638"/>
    <cellStyle name="20% - Accent2 9 2 2" xfId="639"/>
    <cellStyle name="20% - Accent2 9 2 2 2" xfId="640"/>
    <cellStyle name="20% - Accent2 9 2 2 3" xfId="641"/>
    <cellStyle name="20% - Accent2 9 2 3" xfId="642"/>
    <cellStyle name="20% - Accent2 9 2 4" xfId="643"/>
    <cellStyle name="20% - Accent2 9 3" xfId="644"/>
    <cellStyle name="20% - Accent2 9 3 2" xfId="645"/>
    <cellStyle name="20% - Accent2 9 3 3" xfId="646"/>
    <cellStyle name="20% - Accent2 9 4" xfId="647"/>
    <cellStyle name="20% - Accent2 9 5" xfId="648"/>
    <cellStyle name="20% - Accent3 10" xfId="649"/>
    <cellStyle name="20% - Accent3 11" xfId="650"/>
    <cellStyle name="20% - Accent3 2" xfId="651"/>
    <cellStyle name="20% - Accent3 2 2" xfId="652"/>
    <cellStyle name="20% - Accent3 2 3" xfId="653"/>
    <cellStyle name="20% - Accent3 2 4" xfId="654"/>
    <cellStyle name="20% - Accent3 3" xfId="655"/>
    <cellStyle name="20% - Accent3 3 2" xfId="656"/>
    <cellStyle name="20% - Accent3 3 2 2" xfId="657"/>
    <cellStyle name="20% - Accent3 3 2 2 2" xfId="658"/>
    <cellStyle name="20% - Accent3 3 2 2 2 2" xfId="659"/>
    <cellStyle name="20% - Accent3 3 2 2 2 2 2" xfId="660"/>
    <cellStyle name="20% - Accent3 3 2 2 2 2 2 2" xfId="661"/>
    <cellStyle name="20% - Accent3 3 2 2 2 2 2 2 2" xfId="662"/>
    <cellStyle name="20% - Accent3 3 2 2 2 2 2 3" xfId="663"/>
    <cellStyle name="20% - Accent3 3 2 2 2 2 3" xfId="664"/>
    <cellStyle name="20% - Accent3 3 2 2 2 2 3 2" xfId="665"/>
    <cellStyle name="20% - Accent3 3 2 2 2 2 4" xfId="666"/>
    <cellStyle name="20% - Accent3 3 2 2 2 2 5" xfId="667"/>
    <cellStyle name="20% - Accent3 3 2 2 2 3" xfId="668"/>
    <cellStyle name="20% - Accent3 3 2 2 2 3 2" xfId="669"/>
    <cellStyle name="20% - Accent3 3 2 2 2 3 2 2" xfId="670"/>
    <cellStyle name="20% - Accent3 3 2 2 2 3 3" xfId="671"/>
    <cellStyle name="20% - Accent3 3 2 2 2 4" xfId="672"/>
    <cellStyle name="20% - Accent3 3 2 2 2 4 2" xfId="673"/>
    <cellStyle name="20% - Accent3 3 2 2 2 5" xfId="674"/>
    <cellStyle name="20% - Accent3 3 2 2 2 6" xfId="675"/>
    <cellStyle name="20% - Accent3 3 2 2 3" xfId="676"/>
    <cellStyle name="20% - Accent3 3 2 2 3 2" xfId="677"/>
    <cellStyle name="20% - Accent3 3 2 2 3 2 2" xfId="678"/>
    <cellStyle name="20% - Accent3 3 2 2 3 2 2 2" xfId="679"/>
    <cellStyle name="20% - Accent3 3 2 2 3 2 3" xfId="680"/>
    <cellStyle name="20% - Accent3 3 2 2 3 3" xfId="681"/>
    <cellStyle name="20% - Accent3 3 2 2 3 3 2" xfId="682"/>
    <cellStyle name="20% - Accent3 3 2 2 3 4" xfId="683"/>
    <cellStyle name="20% - Accent3 3 2 2 3 5" xfId="684"/>
    <cellStyle name="20% - Accent3 3 2 2 4" xfId="685"/>
    <cellStyle name="20% - Accent3 3 2 2 4 2" xfId="686"/>
    <cellStyle name="20% - Accent3 3 2 2 4 2 2" xfId="687"/>
    <cellStyle name="20% - Accent3 3 2 2 4 3" xfId="688"/>
    <cellStyle name="20% - Accent3 3 2 2 5" xfId="689"/>
    <cellStyle name="20% - Accent3 3 2 2 5 2" xfId="690"/>
    <cellStyle name="20% - Accent3 3 2 2 6" xfId="691"/>
    <cellStyle name="20% - Accent3 3 2 2 7" xfId="692"/>
    <cellStyle name="20% - Accent3 3 2 3" xfId="693"/>
    <cellStyle name="20% - Accent3 3 2 3 2" xfId="694"/>
    <cellStyle name="20% - Accent3 3 2 3 2 2" xfId="695"/>
    <cellStyle name="20% - Accent3 3 2 3 2 2 2" xfId="696"/>
    <cellStyle name="20% - Accent3 3 2 3 2 2 2 2" xfId="697"/>
    <cellStyle name="20% - Accent3 3 2 3 2 2 3" xfId="698"/>
    <cellStyle name="20% - Accent3 3 2 3 2 3" xfId="699"/>
    <cellStyle name="20% - Accent3 3 2 3 2 3 2" xfId="700"/>
    <cellStyle name="20% - Accent3 3 2 3 2 4" xfId="701"/>
    <cellStyle name="20% - Accent3 3 2 3 2 5" xfId="702"/>
    <cellStyle name="20% - Accent3 3 2 3 3" xfId="703"/>
    <cellStyle name="20% - Accent3 3 2 3 3 2" xfId="704"/>
    <cellStyle name="20% - Accent3 3 2 3 3 2 2" xfId="705"/>
    <cellStyle name="20% - Accent3 3 2 3 3 3" xfId="706"/>
    <cellStyle name="20% - Accent3 3 2 3 4" xfId="707"/>
    <cellStyle name="20% - Accent3 3 2 3 4 2" xfId="708"/>
    <cellStyle name="20% - Accent3 3 2 3 5" xfId="709"/>
    <cellStyle name="20% - Accent3 3 2 3 6" xfId="710"/>
    <cellStyle name="20% - Accent3 3 2 4" xfId="711"/>
    <cellStyle name="20% - Accent3 3 2 4 2" xfId="712"/>
    <cellStyle name="20% - Accent3 3 2 4 2 2" xfId="713"/>
    <cellStyle name="20% - Accent3 3 2 4 2 2 2" xfId="714"/>
    <cellStyle name="20% - Accent3 3 2 4 2 3" xfId="715"/>
    <cellStyle name="20% - Accent3 3 2 4 3" xfId="716"/>
    <cellStyle name="20% - Accent3 3 2 4 3 2" xfId="717"/>
    <cellStyle name="20% - Accent3 3 2 4 4" xfId="718"/>
    <cellStyle name="20% - Accent3 3 2 4 5" xfId="719"/>
    <cellStyle name="20% - Accent3 3 2 5" xfId="720"/>
    <cellStyle name="20% - Accent3 3 2 5 2" xfId="721"/>
    <cellStyle name="20% - Accent3 3 2 5 2 2" xfId="722"/>
    <cellStyle name="20% - Accent3 3 2 5 3" xfId="723"/>
    <cellStyle name="20% - Accent3 3 2 6" xfId="724"/>
    <cellStyle name="20% - Accent3 3 2 6 2" xfId="725"/>
    <cellStyle name="20% - Accent3 3 2 7" xfId="726"/>
    <cellStyle name="20% - Accent3 3 2 8" xfId="727"/>
    <cellStyle name="20% - Accent3 3 3" xfId="728"/>
    <cellStyle name="20% - Accent3 3 3 2" xfId="729"/>
    <cellStyle name="20% - Accent3 3 3 2 2" xfId="730"/>
    <cellStyle name="20% - Accent3 3 3 2 2 2" xfId="731"/>
    <cellStyle name="20% - Accent3 3 3 2 2 2 2" xfId="732"/>
    <cellStyle name="20% - Accent3 3 3 2 2 2 2 2" xfId="733"/>
    <cellStyle name="20% - Accent3 3 3 2 2 2 3" xfId="734"/>
    <cellStyle name="20% - Accent3 3 3 2 2 3" xfId="735"/>
    <cellStyle name="20% - Accent3 3 3 2 2 3 2" xfId="736"/>
    <cellStyle name="20% - Accent3 3 3 2 2 4" xfId="737"/>
    <cellStyle name="20% - Accent3 3 3 2 2 5" xfId="738"/>
    <cellStyle name="20% - Accent3 3 3 2 3" xfId="739"/>
    <cellStyle name="20% - Accent3 3 3 2 3 2" xfId="740"/>
    <cellStyle name="20% - Accent3 3 3 2 3 2 2" xfId="741"/>
    <cellStyle name="20% - Accent3 3 3 2 3 3" xfId="742"/>
    <cellStyle name="20% - Accent3 3 3 2 4" xfId="743"/>
    <cellStyle name="20% - Accent3 3 3 2 4 2" xfId="744"/>
    <cellStyle name="20% - Accent3 3 3 2 5" xfId="745"/>
    <cellStyle name="20% - Accent3 3 3 2 6" xfId="746"/>
    <cellStyle name="20% - Accent3 3 3 3" xfId="747"/>
    <cellStyle name="20% - Accent3 3 3 3 2" xfId="748"/>
    <cellStyle name="20% - Accent3 3 3 3 2 2" xfId="749"/>
    <cellStyle name="20% - Accent3 3 3 3 2 2 2" xfId="750"/>
    <cellStyle name="20% - Accent3 3 3 3 2 3" xfId="751"/>
    <cellStyle name="20% - Accent3 3 3 3 3" xfId="752"/>
    <cellStyle name="20% - Accent3 3 3 3 3 2" xfId="753"/>
    <cellStyle name="20% - Accent3 3 3 3 4" xfId="754"/>
    <cellStyle name="20% - Accent3 3 3 3 5" xfId="755"/>
    <cellStyle name="20% - Accent3 3 3 4" xfId="756"/>
    <cellStyle name="20% - Accent3 3 3 4 2" xfId="757"/>
    <cellStyle name="20% - Accent3 3 3 4 2 2" xfId="758"/>
    <cellStyle name="20% - Accent3 3 3 4 3" xfId="759"/>
    <cellStyle name="20% - Accent3 3 3 5" xfId="760"/>
    <cellStyle name="20% - Accent3 3 3 5 2" xfId="761"/>
    <cellStyle name="20% - Accent3 3 3 6" xfId="762"/>
    <cellStyle name="20% - Accent3 3 3 7" xfId="763"/>
    <cellStyle name="20% - Accent3 3 4" xfId="764"/>
    <cellStyle name="20% - Accent3 3 4 2" xfId="765"/>
    <cellStyle name="20% - Accent3 3 4 2 2" xfId="766"/>
    <cellStyle name="20% - Accent3 3 4 2 2 2" xfId="767"/>
    <cellStyle name="20% - Accent3 3 4 2 2 2 2" xfId="768"/>
    <cellStyle name="20% - Accent3 3 4 2 2 3" xfId="769"/>
    <cellStyle name="20% - Accent3 3 4 2 3" xfId="770"/>
    <cellStyle name="20% - Accent3 3 4 2 3 2" xfId="771"/>
    <cellStyle name="20% - Accent3 3 4 2 4" xfId="772"/>
    <cellStyle name="20% - Accent3 3 4 2 5" xfId="773"/>
    <cellStyle name="20% - Accent3 3 4 3" xfId="774"/>
    <cellStyle name="20% - Accent3 3 4 3 2" xfId="775"/>
    <cellStyle name="20% - Accent3 3 4 3 2 2" xfId="776"/>
    <cellStyle name="20% - Accent3 3 4 3 3" xfId="777"/>
    <cellStyle name="20% - Accent3 3 4 4" xfId="778"/>
    <cellStyle name="20% - Accent3 3 4 4 2" xfId="779"/>
    <cellStyle name="20% - Accent3 3 4 5" xfId="780"/>
    <cellStyle name="20% - Accent3 3 4 6" xfId="781"/>
    <cellStyle name="20% - Accent3 3 5" xfId="782"/>
    <cellStyle name="20% - Accent3 3 5 2" xfId="783"/>
    <cellStyle name="20% - Accent3 3 5 2 2" xfId="784"/>
    <cellStyle name="20% - Accent3 3 5 2 2 2" xfId="785"/>
    <cellStyle name="20% - Accent3 3 5 2 3" xfId="786"/>
    <cellStyle name="20% - Accent3 3 5 3" xfId="787"/>
    <cellStyle name="20% - Accent3 3 5 3 2" xfId="788"/>
    <cellStyle name="20% - Accent3 3 5 4" xfId="789"/>
    <cellStyle name="20% - Accent3 3 5 5" xfId="790"/>
    <cellStyle name="20% - Accent3 3 6" xfId="791"/>
    <cellStyle name="20% - Accent3 3 6 2" xfId="792"/>
    <cellStyle name="20% - Accent3 3 6 2 2" xfId="793"/>
    <cellStyle name="20% - Accent3 3 6 3" xfId="794"/>
    <cellStyle name="20% - Accent3 3 7" xfId="795"/>
    <cellStyle name="20% - Accent3 3 7 2" xfId="796"/>
    <cellStyle name="20% - Accent3 3 8" xfId="797"/>
    <cellStyle name="20% - Accent3 3 9" xfId="798"/>
    <cellStyle name="20% - Accent3 4" xfId="799"/>
    <cellStyle name="20% - Accent3 4 2" xfId="800"/>
    <cellStyle name="20% - Accent3 4 2 2" xfId="801"/>
    <cellStyle name="20% - Accent3 4 2 2 2" xfId="802"/>
    <cellStyle name="20% - Accent3 4 2 2 2 2" xfId="803"/>
    <cellStyle name="20% - Accent3 4 2 2 2 2 2" xfId="804"/>
    <cellStyle name="20% - Accent3 4 2 2 2 2 2 2" xfId="805"/>
    <cellStyle name="20% - Accent3 4 2 2 2 2 3" xfId="806"/>
    <cellStyle name="20% - Accent3 4 2 2 2 3" xfId="807"/>
    <cellStyle name="20% - Accent3 4 2 2 2 3 2" xfId="808"/>
    <cellStyle name="20% - Accent3 4 2 2 2 4" xfId="809"/>
    <cellStyle name="20% - Accent3 4 2 2 2 5" xfId="810"/>
    <cellStyle name="20% - Accent3 4 2 2 3" xfId="811"/>
    <cellStyle name="20% - Accent3 4 2 2 3 2" xfId="812"/>
    <cellStyle name="20% - Accent3 4 2 2 3 2 2" xfId="813"/>
    <cellStyle name="20% - Accent3 4 2 2 3 3" xfId="814"/>
    <cellStyle name="20% - Accent3 4 2 2 4" xfId="815"/>
    <cellStyle name="20% - Accent3 4 2 2 4 2" xfId="816"/>
    <cellStyle name="20% - Accent3 4 2 2 5" xfId="817"/>
    <cellStyle name="20% - Accent3 4 2 2 6" xfId="818"/>
    <cellStyle name="20% - Accent3 4 2 3" xfId="819"/>
    <cellStyle name="20% - Accent3 4 2 3 2" xfId="820"/>
    <cellStyle name="20% - Accent3 4 2 3 2 2" xfId="821"/>
    <cellStyle name="20% - Accent3 4 2 3 2 2 2" xfId="822"/>
    <cellStyle name="20% - Accent3 4 2 3 2 3" xfId="823"/>
    <cellStyle name="20% - Accent3 4 2 3 3" xfId="824"/>
    <cellStyle name="20% - Accent3 4 2 3 3 2" xfId="825"/>
    <cellStyle name="20% - Accent3 4 2 3 4" xfId="826"/>
    <cellStyle name="20% - Accent3 4 2 3 5" xfId="827"/>
    <cellStyle name="20% - Accent3 4 2 4" xfId="828"/>
    <cellStyle name="20% - Accent3 4 2 4 2" xfId="829"/>
    <cellStyle name="20% - Accent3 4 2 4 2 2" xfId="830"/>
    <cellStyle name="20% - Accent3 4 2 4 3" xfId="831"/>
    <cellStyle name="20% - Accent3 4 2 5" xfId="832"/>
    <cellStyle name="20% - Accent3 4 2 5 2" xfId="833"/>
    <cellStyle name="20% - Accent3 4 2 6" xfId="834"/>
    <cellStyle name="20% - Accent3 4 2 7" xfId="835"/>
    <cellStyle name="20% - Accent3 4 3" xfId="836"/>
    <cellStyle name="20% - Accent3 4 3 2" xfId="837"/>
    <cellStyle name="20% - Accent3 4 3 2 2" xfId="838"/>
    <cellStyle name="20% - Accent3 4 3 2 2 2" xfId="839"/>
    <cellStyle name="20% - Accent3 4 3 2 2 2 2" xfId="840"/>
    <cellStyle name="20% - Accent3 4 3 2 2 3" xfId="841"/>
    <cellStyle name="20% - Accent3 4 3 2 3" xfId="842"/>
    <cellStyle name="20% - Accent3 4 3 2 3 2" xfId="843"/>
    <cellStyle name="20% - Accent3 4 3 2 4" xfId="844"/>
    <cellStyle name="20% - Accent3 4 3 2 5" xfId="845"/>
    <cellStyle name="20% - Accent3 4 3 3" xfId="846"/>
    <cellStyle name="20% - Accent3 4 3 3 2" xfId="847"/>
    <cellStyle name="20% - Accent3 4 3 3 2 2" xfId="848"/>
    <cellStyle name="20% - Accent3 4 3 3 3" xfId="849"/>
    <cellStyle name="20% - Accent3 4 3 4" xfId="850"/>
    <cellStyle name="20% - Accent3 4 3 4 2" xfId="851"/>
    <cellStyle name="20% - Accent3 4 3 5" xfId="852"/>
    <cellStyle name="20% - Accent3 4 3 6" xfId="853"/>
    <cellStyle name="20% - Accent3 4 4" xfId="854"/>
    <cellStyle name="20% - Accent3 4 4 2" xfId="855"/>
    <cellStyle name="20% - Accent3 4 4 2 2" xfId="856"/>
    <cellStyle name="20% - Accent3 4 4 2 2 2" xfId="857"/>
    <cellStyle name="20% - Accent3 4 4 2 3" xfId="858"/>
    <cellStyle name="20% - Accent3 4 4 3" xfId="859"/>
    <cellStyle name="20% - Accent3 4 4 3 2" xfId="860"/>
    <cellStyle name="20% - Accent3 4 4 4" xfId="861"/>
    <cellStyle name="20% - Accent3 4 4 5" xfId="862"/>
    <cellStyle name="20% - Accent3 4 5" xfId="863"/>
    <cellStyle name="20% - Accent3 4 5 2" xfId="864"/>
    <cellStyle name="20% - Accent3 4 5 2 2" xfId="865"/>
    <cellStyle name="20% - Accent3 4 5 3" xfId="866"/>
    <cellStyle name="20% - Accent3 4 6" xfId="867"/>
    <cellStyle name="20% - Accent3 4 6 2" xfId="868"/>
    <cellStyle name="20% - Accent3 4 7" xfId="869"/>
    <cellStyle name="20% - Accent3 4 8" xfId="870"/>
    <cellStyle name="20% - Accent3 5" xfId="871"/>
    <cellStyle name="20% - Accent3 5 2" xfId="872"/>
    <cellStyle name="20% - Accent3 5 2 2" xfId="873"/>
    <cellStyle name="20% - Accent3 5 2 2 2" xfId="874"/>
    <cellStyle name="20% - Accent3 5 2 2 2 2" xfId="875"/>
    <cellStyle name="20% - Accent3 5 2 2 2 2 2" xfId="876"/>
    <cellStyle name="20% - Accent3 5 2 2 2 3" xfId="877"/>
    <cellStyle name="20% - Accent3 5 2 2 3" xfId="878"/>
    <cellStyle name="20% - Accent3 5 2 2 3 2" xfId="879"/>
    <cellStyle name="20% - Accent3 5 2 2 4" xfId="880"/>
    <cellStyle name="20% - Accent3 5 2 2 5" xfId="881"/>
    <cellStyle name="20% - Accent3 5 2 3" xfId="882"/>
    <cellStyle name="20% - Accent3 5 2 3 2" xfId="883"/>
    <cellStyle name="20% - Accent3 5 2 3 2 2" xfId="884"/>
    <cellStyle name="20% - Accent3 5 2 3 3" xfId="885"/>
    <cellStyle name="20% - Accent3 5 2 4" xfId="886"/>
    <cellStyle name="20% - Accent3 5 2 4 2" xfId="887"/>
    <cellStyle name="20% - Accent3 5 2 5" xfId="888"/>
    <cellStyle name="20% - Accent3 5 2 6" xfId="889"/>
    <cellStyle name="20% - Accent3 5 3" xfId="890"/>
    <cellStyle name="20% - Accent3 5 3 2" xfId="891"/>
    <cellStyle name="20% - Accent3 5 3 2 2" xfId="892"/>
    <cellStyle name="20% - Accent3 5 3 2 2 2" xfId="893"/>
    <cellStyle name="20% - Accent3 5 3 2 3" xfId="894"/>
    <cellStyle name="20% - Accent3 5 3 3" xfId="895"/>
    <cellStyle name="20% - Accent3 5 3 3 2" xfId="896"/>
    <cellStyle name="20% - Accent3 5 3 4" xfId="897"/>
    <cellStyle name="20% - Accent3 5 3 5" xfId="898"/>
    <cellStyle name="20% - Accent3 5 4" xfId="899"/>
    <cellStyle name="20% - Accent3 5 4 2" xfId="900"/>
    <cellStyle name="20% - Accent3 5 4 2 2" xfId="901"/>
    <cellStyle name="20% - Accent3 5 4 3" xfId="902"/>
    <cellStyle name="20% - Accent3 5 5" xfId="903"/>
    <cellStyle name="20% - Accent3 5 5 2" xfId="904"/>
    <cellStyle name="20% - Accent3 5 6" xfId="905"/>
    <cellStyle name="20% - Accent3 5 7" xfId="906"/>
    <cellStyle name="20% - Accent3 6" xfId="907"/>
    <cellStyle name="20% - Accent3 6 2" xfId="908"/>
    <cellStyle name="20% - Accent3 6 2 2" xfId="909"/>
    <cellStyle name="20% - Accent3 6 2 2 2" xfId="910"/>
    <cellStyle name="20% - Accent3 6 2 2 2 2" xfId="911"/>
    <cellStyle name="20% - Accent3 6 2 2 3" xfId="912"/>
    <cellStyle name="20% - Accent3 6 2 2 4" xfId="913"/>
    <cellStyle name="20% - Accent3 6 2 3" xfId="914"/>
    <cellStyle name="20% - Accent3 6 2 3 2" xfId="915"/>
    <cellStyle name="20% - Accent3 6 2 4" xfId="916"/>
    <cellStyle name="20% - Accent3 6 2 5" xfId="917"/>
    <cellStyle name="20% - Accent3 6 3" xfId="918"/>
    <cellStyle name="20% - Accent3 6 3 2" xfId="919"/>
    <cellStyle name="20% - Accent3 6 3 2 2" xfId="920"/>
    <cellStyle name="20% - Accent3 6 3 3" xfId="921"/>
    <cellStyle name="20% - Accent3 6 3 4" xfId="922"/>
    <cellStyle name="20% - Accent3 6 4" xfId="923"/>
    <cellStyle name="20% - Accent3 6 4 2" xfId="924"/>
    <cellStyle name="20% - Accent3 6 5" xfId="925"/>
    <cellStyle name="20% - Accent3 6 6" xfId="926"/>
    <cellStyle name="20% - Accent3 7" xfId="927"/>
    <cellStyle name="20% - Accent3 7 2" xfId="928"/>
    <cellStyle name="20% - Accent3 7 2 2" xfId="929"/>
    <cellStyle name="20% - Accent3 7 2 2 2" xfId="930"/>
    <cellStyle name="20% - Accent3 7 2 2 3" xfId="931"/>
    <cellStyle name="20% - Accent3 7 2 3" xfId="932"/>
    <cellStyle name="20% - Accent3 7 2 4" xfId="933"/>
    <cellStyle name="20% - Accent3 7 3" xfId="934"/>
    <cellStyle name="20% - Accent3 7 3 2" xfId="935"/>
    <cellStyle name="20% - Accent3 7 3 3" xfId="936"/>
    <cellStyle name="20% - Accent3 7 4" xfId="937"/>
    <cellStyle name="20% - Accent3 7 5" xfId="938"/>
    <cellStyle name="20% - Accent3 8" xfId="939"/>
    <cellStyle name="20% - Accent3 8 2" xfId="940"/>
    <cellStyle name="20% - Accent3 8 2 2" xfId="941"/>
    <cellStyle name="20% - Accent3 8 2 2 2" xfId="942"/>
    <cellStyle name="20% - Accent3 8 2 2 3" xfId="943"/>
    <cellStyle name="20% - Accent3 8 2 3" xfId="944"/>
    <cellStyle name="20% - Accent3 8 2 4" xfId="945"/>
    <cellStyle name="20% - Accent3 8 3" xfId="946"/>
    <cellStyle name="20% - Accent3 8 3 2" xfId="947"/>
    <cellStyle name="20% - Accent3 8 3 3" xfId="948"/>
    <cellStyle name="20% - Accent3 8 4" xfId="949"/>
    <cellStyle name="20% - Accent3 8 5" xfId="950"/>
    <cellStyle name="20% - Accent3 9" xfId="951"/>
    <cellStyle name="20% - Accent3 9 2" xfId="952"/>
    <cellStyle name="20% - Accent3 9 2 2" xfId="953"/>
    <cellStyle name="20% - Accent3 9 2 2 2" xfId="954"/>
    <cellStyle name="20% - Accent3 9 2 2 3" xfId="955"/>
    <cellStyle name="20% - Accent3 9 2 3" xfId="956"/>
    <cellStyle name="20% - Accent3 9 2 4" xfId="957"/>
    <cellStyle name="20% - Accent3 9 3" xfId="958"/>
    <cellStyle name="20% - Accent3 9 3 2" xfId="959"/>
    <cellStyle name="20% - Accent3 9 3 3" xfId="960"/>
    <cellStyle name="20% - Accent3 9 4" xfId="961"/>
    <cellStyle name="20% - Accent3 9 5" xfId="962"/>
    <cellStyle name="20% - Accent4 10" xfId="963"/>
    <cellStyle name="20% - Accent4 11" xfId="964"/>
    <cellStyle name="20% - Accent4 2" xfId="965"/>
    <cellStyle name="20% - Accent4 2 2" xfId="966"/>
    <cellStyle name="20% - Accent4 2 3" xfId="967"/>
    <cellStyle name="20% - Accent4 2 4" xfId="968"/>
    <cellStyle name="20% - Accent4 3" xfId="969"/>
    <cellStyle name="20% - Accent4 3 2" xfId="970"/>
    <cellStyle name="20% - Accent4 3 2 2" xfId="971"/>
    <cellStyle name="20% - Accent4 3 2 2 2" xfId="972"/>
    <cellStyle name="20% - Accent4 3 2 2 2 2" xfId="973"/>
    <cellStyle name="20% - Accent4 3 2 2 2 2 2" xfId="974"/>
    <cellStyle name="20% - Accent4 3 2 2 2 2 2 2" xfId="975"/>
    <cellStyle name="20% - Accent4 3 2 2 2 2 2 2 2" xfId="976"/>
    <cellStyle name="20% - Accent4 3 2 2 2 2 2 3" xfId="977"/>
    <cellStyle name="20% - Accent4 3 2 2 2 2 3" xfId="978"/>
    <cellStyle name="20% - Accent4 3 2 2 2 2 3 2" xfId="979"/>
    <cellStyle name="20% - Accent4 3 2 2 2 2 4" xfId="980"/>
    <cellStyle name="20% - Accent4 3 2 2 2 2 5" xfId="981"/>
    <cellStyle name="20% - Accent4 3 2 2 2 3" xfId="982"/>
    <cellStyle name="20% - Accent4 3 2 2 2 3 2" xfId="983"/>
    <cellStyle name="20% - Accent4 3 2 2 2 3 2 2" xfId="984"/>
    <cellStyle name="20% - Accent4 3 2 2 2 3 3" xfId="985"/>
    <cellStyle name="20% - Accent4 3 2 2 2 4" xfId="986"/>
    <cellStyle name="20% - Accent4 3 2 2 2 4 2" xfId="987"/>
    <cellStyle name="20% - Accent4 3 2 2 2 5" xfId="988"/>
    <cellStyle name="20% - Accent4 3 2 2 2 6" xfId="989"/>
    <cellStyle name="20% - Accent4 3 2 2 3" xfId="990"/>
    <cellStyle name="20% - Accent4 3 2 2 3 2" xfId="991"/>
    <cellStyle name="20% - Accent4 3 2 2 3 2 2" xfId="992"/>
    <cellStyle name="20% - Accent4 3 2 2 3 2 2 2" xfId="993"/>
    <cellStyle name="20% - Accent4 3 2 2 3 2 3" xfId="994"/>
    <cellStyle name="20% - Accent4 3 2 2 3 3" xfId="995"/>
    <cellStyle name="20% - Accent4 3 2 2 3 3 2" xfId="996"/>
    <cellStyle name="20% - Accent4 3 2 2 3 4" xfId="997"/>
    <cellStyle name="20% - Accent4 3 2 2 3 5" xfId="998"/>
    <cellStyle name="20% - Accent4 3 2 2 4" xfId="999"/>
    <cellStyle name="20% - Accent4 3 2 2 4 2" xfId="1000"/>
    <cellStyle name="20% - Accent4 3 2 2 4 2 2" xfId="1001"/>
    <cellStyle name="20% - Accent4 3 2 2 4 3" xfId="1002"/>
    <cellStyle name="20% - Accent4 3 2 2 5" xfId="1003"/>
    <cellStyle name="20% - Accent4 3 2 2 5 2" xfId="1004"/>
    <cellStyle name="20% - Accent4 3 2 2 6" xfId="1005"/>
    <cellStyle name="20% - Accent4 3 2 2 7" xfId="1006"/>
    <cellStyle name="20% - Accent4 3 2 3" xfId="1007"/>
    <cellStyle name="20% - Accent4 3 2 3 2" xfId="1008"/>
    <cellStyle name="20% - Accent4 3 2 3 2 2" xfId="1009"/>
    <cellStyle name="20% - Accent4 3 2 3 2 2 2" xfId="1010"/>
    <cellStyle name="20% - Accent4 3 2 3 2 2 2 2" xfId="1011"/>
    <cellStyle name="20% - Accent4 3 2 3 2 2 3" xfId="1012"/>
    <cellStyle name="20% - Accent4 3 2 3 2 3" xfId="1013"/>
    <cellStyle name="20% - Accent4 3 2 3 2 3 2" xfId="1014"/>
    <cellStyle name="20% - Accent4 3 2 3 2 4" xfId="1015"/>
    <cellStyle name="20% - Accent4 3 2 3 2 5" xfId="1016"/>
    <cellStyle name="20% - Accent4 3 2 3 3" xfId="1017"/>
    <cellStyle name="20% - Accent4 3 2 3 3 2" xfId="1018"/>
    <cellStyle name="20% - Accent4 3 2 3 3 2 2" xfId="1019"/>
    <cellStyle name="20% - Accent4 3 2 3 3 3" xfId="1020"/>
    <cellStyle name="20% - Accent4 3 2 3 4" xfId="1021"/>
    <cellStyle name="20% - Accent4 3 2 3 4 2" xfId="1022"/>
    <cellStyle name="20% - Accent4 3 2 3 5" xfId="1023"/>
    <cellStyle name="20% - Accent4 3 2 3 6" xfId="1024"/>
    <cellStyle name="20% - Accent4 3 2 4" xfId="1025"/>
    <cellStyle name="20% - Accent4 3 2 4 2" xfId="1026"/>
    <cellStyle name="20% - Accent4 3 2 4 2 2" xfId="1027"/>
    <cellStyle name="20% - Accent4 3 2 4 2 2 2" xfId="1028"/>
    <cellStyle name="20% - Accent4 3 2 4 2 3" xfId="1029"/>
    <cellStyle name="20% - Accent4 3 2 4 3" xfId="1030"/>
    <cellStyle name="20% - Accent4 3 2 4 3 2" xfId="1031"/>
    <cellStyle name="20% - Accent4 3 2 4 4" xfId="1032"/>
    <cellStyle name="20% - Accent4 3 2 4 5" xfId="1033"/>
    <cellStyle name="20% - Accent4 3 2 5" xfId="1034"/>
    <cellStyle name="20% - Accent4 3 2 5 2" xfId="1035"/>
    <cellStyle name="20% - Accent4 3 2 5 2 2" xfId="1036"/>
    <cellStyle name="20% - Accent4 3 2 5 3" xfId="1037"/>
    <cellStyle name="20% - Accent4 3 2 6" xfId="1038"/>
    <cellStyle name="20% - Accent4 3 2 6 2" xfId="1039"/>
    <cellStyle name="20% - Accent4 3 2 7" xfId="1040"/>
    <cellStyle name="20% - Accent4 3 2 8" xfId="1041"/>
    <cellStyle name="20% - Accent4 3 3" xfId="1042"/>
    <cellStyle name="20% - Accent4 3 3 2" xfId="1043"/>
    <cellStyle name="20% - Accent4 3 3 2 2" xfId="1044"/>
    <cellStyle name="20% - Accent4 3 3 2 2 2" xfId="1045"/>
    <cellStyle name="20% - Accent4 3 3 2 2 2 2" xfId="1046"/>
    <cellStyle name="20% - Accent4 3 3 2 2 2 2 2" xfId="1047"/>
    <cellStyle name="20% - Accent4 3 3 2 2 2 3" xfId="1048"/>
    <cellStyle name="20% - Accent4 3 3 2 2 3" xfId="1049"/>
    <cellStyle name="20% - Accent4 3 3 2 2 3 2" xfId="1050"/>
    <cellStyle name="20% - Accent4 3 3 2 2 4" xfId="1051"/>
    <cellStyle name="20% - Accent4 3 3 2 2 5" xfId="1052"/>
    <cellStyle name="20% - Accent4 3 3 2 3" xfId="1053"/>
    <cellStyle name="20% - Accent4 3 3 2 3 2" xfId="1054"/>
    <cellStyle name="20% - Accent4 3 3 2 3 2 2" xfId="1055"/>
    <cellStyle name="20% - Accent4 3 3 2 3 3" xfId="1056"/>
    <cellStyle name="20% - Accent4 3 3 2 4" xfId="1057"/>
    <cellStyle name="20% - Accent4 3 3 2 4 2" xfId="1058"/>
    <cellStyle name="20% - Accent4 3 3 2 5" xfId="1059"/>
    <cellStyle name="20% - Accent4 3 3 2 6" xfId="1060"/>
    <cellStyle name="20% - Accent4 3 3 3" xfId="1061"/>
    <cellStyle name="20% - Accent4 3 3 3 2" xfId="1062"/>
    <cellStyle name="20% - Accent4 3 3 3 2 2" xfId="1063"/>
    <cellStyle name="20% - Accent4 3 3 3 2 2 2" xfId="1064"/>
    <cellStyle name="20% - Accent4 3 3 3 2 3" xfId="1065"/>
    <cellStyle name="20% - Accent4 3 3 3 3" xfId="1066"/>
    <cellStyle name="20% - Accent4 3 3 3 3 2" xfId="1067"/>
    <cellStyle name="20% - Accent4 3 3 3 4" xfId="1068"/>
    <cellStyle name="20% - Accent4 3 3 3 5" xfId="1069"/>
    <cellStyle name="20% - Accent4 3 3 4" xfId="1070"/>
    <cellStyle name="20% - Accent4 3 3 4 2" xfId="1071"/>
    <cellStyle name="20% - Accent4 3 3 4 2 2" xfId="1072"/>
    <cellStyle name="20% - Accent4 3 3 4 3" xfId="1073"/>
    <cellStyle name="20% - Accent4 3 3 5" xfId="1074"/>
    <cellStyle name="20% - Accent4 3 3 5 2" xfId="1075"/>
    <cellStyle name="20% - Accent4 3 3 6" xfId="1076"/>
    <cellStyle name="20% - Accent4 3 3 7" xfId="1077"/>
    <cellStyle name="20% - Accent4 3 4" xfId="1078"/>
    <cellStyle name="20% - Accent4 3 4 2" xfId="1079"/>
    <cellStyle name="20% - Accent4 3 4 2 2" xfId="1080"/>
    <cellStyle name="20% - Accent4 3 4 2 2 2" xfId="1081"/>
    <cellStyle name="20% - Accent4 3 4 2 2 2 2" xfId="1082"/>
    <cellStyle name="20% - Accent4 3 4 2 2 3" xfId="1083"/>
    <cellStyle name="20% - Accent4 3 4 2 3" xfId="1084"/>
    <cellStyle name="20% - Accent4 3 4 2 3 2" xfId="1085"/>
    <cellStyle name="20% - Accent4 3 4 2 4" xfId="1086"/>
    <cellStyle name="20% - Accent4 3 4 2 5" xfId="1087"/>
    <cellStyle name="20% - Accent4 3 4 3" xfId="1088"/>
    <cellStyle name="20% - Accent4 3 4 3 2" xfId="1089"/>
    <cellStyle name="20% - Accent4 3 4 3 2 2" xfId="1090"/>
    <cellStyle name="20% - Accent4 3 4 3 3" xfId="1091"/>
    <cellStyle name="20% - Accent4 3 4 4" xfId="1092"/>
    <cellStyle name="20% - Accent4 3 4 4 2" xfId="1093"/>
    <cellStyle name="20% - Accent4 3 4 5" xfId="1094"/>
    <cellStyle name="20% - Accent4 3 4 6" xfId="1095"/>
    <cellStyle name="20% - Accent4 3 5" xfId="1096"/>
    <cellStyle name="20% - Accent4 3 5 2" xfId="1097"/>
    <cellStyle name="20% - Accent4 3 5 2 2" xfId="1098"/>
    <cellStyle name="20% - Accent4 3 5 2 2 2" xfId="1099"/>
    <cellStyle name="20% - Accent4 3 5 2 3" xfId="1100"/>
    <cellStyle name="20% - Accent4 3 5 3" xfId="1101"/>
    <cellStyle name="20% - Accent4 3 5 3 2" xfId="1102"/>
    <cellStyle name="20% - Accent4 3 5 4" xfId="1103"/>
    <cellStyle name="20% - Accent4 3 5 5" xfId="1104"/>
    <cellStyle name="20% - Accent4 3 6" xfId="1105"/>
    <cellStyle name="20% - Accent4 3 6 2" xfId="1106"/>
    <cellStyle name="20% - Accent4 3 6 2 2" xfId="1107"/>
    <cellStyle name="20% - Accent4 3 6 3" xfId="1108"/>
    <cellStyle name="20% - Accent4 3 7" xfId="1109"/>
    <cellStyle name="20% - Accent4 3 7 2" xfId="1110"/>
    <cellStyle name="20% - Accent4 3 8" xfId="1111"/>
    <cellStyle name="20% - Accent4 3 9" xfId="1112"/>
    <cellStyle name="20% - Accent4 4" xfId="1113"/>
    <cellStyle name="20% - Accent4 4 2" xfId="1114"/>
    <cellStyle name="20% - Accent4 4 2 2" xfId="1115"/>
    <cellStyle name="20% - Accent4 4 2 2 2" xfId="1116"/>
    <cellStyle name="20% - Accent4 4 2 2 2 2" xfId="1117"/>
    <cellStyle name="20% - Accent4 4 2 2 2 2 2" xfId="1118"/>
    <cellStyle name="20% - Accent4 4 2 2 2 2 2 2" xfId="1119"/>
    <cellStyle name="20% - Accent4 4 2 2 2 2 3" xfId="1120"/>
    <cellStyle name="20% - Accent4 4 2 2 2 3" xfId="1121"/>
    <cellStyle name="20% - Accent4 4 2 2 2 3 2" xfId="1122"/>
    <cellStyle name="20% - Accent4 4 2 2 2 4" xfId="1123"/>
    <cellStyle name="20% - Accent4 4 2 2 2 5" xfId="1124"/>
    <cellStyle name="20% - Accent4 4 2 2 3" xfId="1125"/>
    <cellStyle name="20% - Accent4 4 2 2 3 2" xfId="1126"/>
    <cellStyle name="20% - Accent4 4 2 2 3 2 2" xfId="1127"/>
    <cellStyle name="20% - Accent4 4 2 2 3 3" xfId="1128"/>
    <cellStyle name="20% - Accent4 4 2 2 4" xfId="1129"/>
    <cellStyle name="20% - Accent4 4 2 2 4 2" xfId="1130"/>
    <cellStyle name="20% - Accent4 4 2 2 5" xfId="1131"/>
    <cellStyle name="20% - Accent4 4 2 2 6" xfId="1132"/>
    <cellStyle name="20% - Accent4 4 2 3" xfId="1133"/>
    <cellStyle name="20% - Accent4 4 2 3 2" xfId="1134"/>
    <cellStyle name="20% - Accent4 4 2 3 2 2" xfId="1135"/>
    <cellStyle name="20% - Accent4 4 2 3 2 2 2" xfId="1136"/>
    <cellStyle name="20% - Accent4 4 2 3 2 3" xfId="1137"/>
    <cellStyle name="20% - Accent4 4 2 3 3" xfId="1138"/>
    <cellStyle name="20% - Accent4 4 2 3 3 2" xfId="1139"/>
    <cellStyle name="20% - Accent4 4 2 3 4" xfId="1140"/>
    <cellStyle name="20% - Accent4 4 2 3 5" xfId="1141"/>
    <cellStyle name="20% - Accent4 4 2 4" xfId="1142"/>
    <cellStyle name="20% - Accent4 4 2 4 2" xfId="1143"/>
    <cellStyle name="20% - Accent4 4 2 4 2 2" xfId="1144"/>
    <cellStyle name="20% - Accent4 4 2 4 3" xfId="1145"/>
    <cellStyle name="20% - Accent4 4 2 5" xfId="1146"/>
    <cellStyle name="20% - Accent4 4 2 5 2" xfId="1147"/>
    <cellStyle name="20% - Accent4 4 2 6" xfId="1148"/>
    <cellStyle name="20% - Accent4 4 2 7" xfId="1149"/>
    <cellStyle name="20% - Accent4 4 3" xfId="1150"/>
    <cellStyle name="20% - Accent4 4 3 2" xfId="1151"/>
    <cellStyle name="20% - Accent4 4 3 2 2" xfId="1152"/>
    <cellStyle name="20% - Accent4 4 3 2 2 2" xfId="1153"/>
    <cellStyle name="20% - Accent4 4 3 2 2 2 2" xfId="1154"/>
    <cellStyle name="20% - Accent4 4 3 2 2 3" xfId="1155"/>
    <cellStyle name="20% - Accent4 4 3 2 3" xfId="1156"/>
    <cellStyle name="20% - Accent4 4 3 2 3 2" xfId="1157"/>
    <cellStyle name="20% - Accent4 4 3 2 4" xfId="1158"/>
    <cellStyle name="20% - Accent4 4 3 2 5" xfId="1159"/>
    <cellStyle name="20% - Accent4 4 3 3" xfId="1160"/>
    <cellStyle name="20% - Accent4 4 3 3 2" xfId="1161"/>
    <cellStyle name="20% - Accent4 4 3 3 2 2" xfId="1162"/>
    <cellStyle name="20% - Accent4 4 3 3 3" xfId="1163"/>
    <cellStyle name="20% - Accent4 4 3 4" xfId="1164"/>
    <cellStyle name="20% - Accent4 4 3 4 2" xfId="1165"/>
    <cellStyle name="20% - Accent4 4 3 5" xfId="1166"/>
    <cellStyle name="20% - Accent4 4 3 6" xfId="1167"/>
    <cellStyle name="20% - Accent4 4 4" xfId="1168"/>
    <cellStyle name="20% - Accent4 4 4 2" xfId="1169"/>
    <cellStyle name="20% - Accent4 4 4 2 2" xfId="1170"/>
    <cellStyle name="20% - Accent4 4 4 2 2 2" xfId="1171"/>
    <cellStyle name="20% - Accent4 4 4 2 3" xfId="1172"/>
    <cellStyle name="20% - Accent4 4 4 3" xfId="1173"/>
    <cellStyle name="20% - Accent4 4 4 3 2" xfId="1174"/>
    <cellStyle name="20% - Accent4 4 4 4" xfId="1175"/>
    <cellStyle name="20% - Accent4 4 4 5" xfId="1176"/>
    <cellStyle name="20% - Accent4 4 5" xfId="1177"/>
    <cellStyle name="20% - Accent4 4 5 2" xfId="1178"/>
    <cellStyle name="20% - Accent4 4 5 2 2" xfId="1179"/>
    <cellStyle name="20% - Accent4 4 5 3" xfId="1180"/>
    <cellStyle name="20% - Accent4 4 6" xfId="1181"/>
    <cellStyle name="20% - Accent4 4 6 2" xfId="1182"/>
    <cellStyle name="20% - Accent4 4 7" xfId="1183"/>
    <cellStyle name="20% - Accent4 4 8" xfId="1184"/>
    <cellStyle name="20% - Accent4 5" xfId="1185"/>
    <cellStyle name="20% - Accent4 5 2" xfId="1186"/>
    <cellStyle name="20% - Accent4 5 2 2" xfId="1187"/>
    <cellStyle name="20% - Accent4 5 2 2 2" xfId="1188"/>
    <cellStyle name="20% - Accent4 5 2 2 2 2" xfId="1189"/>
    <cellStyle name="20% - Accent4 5 2 2 2 2 2" xfId="1190"/>
    <cellStyle name="20% - Accent4 5 2 2 2 3" xfId="1191"/>
    <cellStyle name="20% - Accent4 5 2 2 3" xfId="1192"/>
    <cellStyle name="20% - Accent4 5 2 2 3 2" xfId="1193"/>
    <cellStyle name="20% - Accent4 5 2 2 4" xfId="1194"/>
    <cellStyle name="20% - Accent4 5 2 2 5" xfId="1195"/>
    <cellStyle name="20% - Accent4 5 2 3" xfId="1196"/>
    <cellStyle name="20% - Accent4 5 2 3 2" xfId="1197"/>
    <cellStyle name="20% - Accent4 5 2 3 2 2" xfId="1198"/>
    <cellStyle name="20% - Accent4 5 2 3 3" xfId="1199"/>
    <cellStyle name="20% - Accent4 5 2 4" xfId="1200"/>
    <cellStyle name="20% - Accent4 5 2 4 2" xfId="1201"/>
    <cellStyle name="20% - Accent4 5 2 5" xfId="1202"/>
    <cellStyle name="20% - Accent4 5 2 6" xfId="1203"/>
    <cellStyle name="20% - Accent4 5 3" xfId="1204"/>
    <cellStyle name="20% - Accent4 5 3 2" xfId="1205"/>
    <cellStyle name="20% - Accent4 5 3 2 2" xfId="1206"/>
    <cellStyle name="20% - Accent4 5 3 2 2 2" xfId="1207"/>
    <cellStyle name="20% - Accent4 5 3 2 3" xfId="1208"/>
    <cellStyle name="20% - Accent4 5 3 3" xfId="1209"/>
    <cellStyle name="20% - Accent4 5 3 3 2" xfId="1210"/>
    <cellStyle name="20% - Accent4 5 3 4" xfId="1211"/>
    <cellStyle name="20% - Accent4 5 3 5" xfId="1212"/>
    <cellStyle name="20% - Accent4 5 4" xfId="1213"/>
    <cellStyle name="20% - Accent4 5 4 2" xfId="1214"/>
    <cellStyle name="20% - Accent4 5 4 2 2" xfId="1215"/>
    <cellStyle name="20% - Accent4 5 4 3" xfId="1216"/>
    <cellStyle name="20% - Accent4 5 5" xfId="1217"/>
    <cellStyle name="20% - Accent4 5 5 2" xfId="1218"/>
    <cellStyle name="20% - Accent4 5 6" xfId="1219"/>
    <cellStyle name="20% - Accent4 5 7" xfId="1220"/>
    <cellStyle name="20% - Accent4 6" xfId="1221"/>
    <cellStyle name="20% - Accent4 6 2" xfId="1222"/>
    <cellStyle name="20% - Accent4 6 2 2" xfId="1223"/>
    <cellStyle name="20% - Accent4 6 2 2 2" xfId="1224"/>
    <cellStyle name="20% - Accent4 6 2 2 2 2" xfId="1225"/>
    <cellStyle name="20% - Accent4 6 2 2 3" xfId="1226"/>
    <cellStyle name="20% - Accent4 6 2 2 4" xfId="1227"/>
    <cellStyle name="20% - Accent4 6 2 3" xfId="1228"/>
    <cellStyle name="20% - Accent4 6 2 3 2" xfId="1229"/>
    <cellStyle name="20% - Accent4 6 2 4" xfId="1230"/>
    <cellStyle name="20% - Accent4 6 2 5" xfId="1231"/>
    <cellStyle name="20% - Accent4 6 3" xfId="1232"/>
    <cellStyle name="20% - Accent4 6 3 2" xfId="1233"/>
    <cellStyle name="20% - Accent4 6 3 2 2" xfId="1234"/>
    <cellStyle name="20% - Accent4 6 3 3" xfId="1235"/>
    <cellStyle name="20% - Accent4 6 3 4" xfId="1236"/>
    <cellStyle name="20% - Accent4 6 4" xfId="1237"/>
    <cellStyle name="20% - Accent4 6 4 2" xfId="1238"/>
    <cellStyle name="20% - Accent4 6 5" xfId="1239"/>
    <cellStyle name="20% - Accent4 6 6" xfId="1240"/>
    <cellStyle name="20% - Accent4 7" xfId="1241"/>
    <cellStyle name="20% - Accent4 7 2" xfId="1242"/>
    <cellStyle name="20% - Accent4 7 2 2" xfId="1243"/>
    <cellStyle name="20% - Accent4 7 2 2 2" xfId="1244"/>
    <cellStyle name="20% - Accent4 7 2 2 3" xfId="1245"/>
    <cellStyle name="20% - Accent4 7 2 3" xfId="1246"/>
    <cellStyle name="20% - Accent4 7 2 4" xfId="1247"/>
    <cellStyle name="20% - Accent4 7 3" xfId="1248"/>
    <cellStyle name="20% - Accent4 7 3 2" xfId="1249"/>
    <cellStyle name="20% - Accent4 7 3 3" xfId="1250"/>
    <cellStyle name="20% - Accent4 7 4" xfId="1251"/>
    <cellStyle name="20% - Accent4 7 5" xfId="1252"/>
    <cellStyle name="20% - Accent4 8" xfId="1253"/>
    <cellStyle name="20% - Accent4 8 2" xfId="1254"/>
    <cellStyle name="20% - Accent4 8 2 2" xfId="1255"/>
    <cellStyle name="20% - Accent4 8 2 2 2" xfId="1256"/>
    <cellStyle name="20% - Accent4 8 2 2 3" xfId="1257"/>
    <cellStyle name="20% - Accent4 8 2 3" xfId="1258"/>
    <cellStyle name="20% - Accent4 8 2 4" xfId="1259"/>
    <cellStyle name="20% - Accent4 8 3" xfId="1260"/>
    <cellStyle name="20% - Accent4 8 3 2" xfId="1261"/>
    <cellStyle name="20% - Accent4 8 3 3" xfId="1262"/>
    <cellStyle name="20% - Accent4 8 4" xfId="1263"/>
    <cellStyle name="20% - Accent4 8 5" xfId="1264"/>
    <cellStyle name="20% - Accent4 9" xfId="1265"/>
    <cellStyle name="20% - Accent4 9 2" xfId="1266"/>
    <cellStyle name="20% - Accent4 9 2 2" xfId="1267"/>
    <cellStyle name="20% - Accent4 9 2 2 2" xfId="1268"/>
    <cellStyle name="20% - Accent4 9 2 2 3" xfId="1269"/>
    <cellStyle name="20% - Accent4 9 2 3" xfId="1270"/>
    <cellStyle name="20% - Accent4 9 2 4" xfId="1271"/>
    <cellStyle name="20% - Accent4 9 3" xfId="1272"/>
    <cellStyle name="20% - Accent4 9 3 2" xfId="1273"/>
    <cellStyle name="20% - Accent4 9 3 3" xfId="1274"/>
    <cellStyle name="20% - Accent4 9 4" xfId="1275"/>
    <cellStyle name="20% - Accent4 9 5" xfId="1276"/>
    <cellStyle name="20% - Accent5 10" xfId="1277"/>
    <cellStyle name="20% - Accent5 11" xfId="1278"/>
    <cellStyle name="20% - Accent5 2" xfId="1279"/>
    <cellStyle name="20% - Accent5 2 2" xfId="1280"/>
    <cellStyle name="20% - Accent5 2 3" xfId="1281"/>
    <cellStyle name="20% - Accent5 2 4" xfId="1282"/>
    <cellStyle name="20% - Accent5 3" xfId="1283"/>
    <cellStyle name="20% - Accent5 3 2" xfId="1284"/>
    <cellStyle name="20% - Accent5 3 2 2" xfId="1285"/>
    <cellStyle name="20% - Accent5 3 2 2 2" xfId="1286"/>
    <cellStyle name="20% - Accent5 3 2 2 2 2" xfId="1287"/>
    <cellStyle name="20% - Accent5 3 2 2 2 2 2" xfId="1288"/>
    <cellStyle name="20% - Accent5 3 2 2 2 2 2 2" xfId="1289"/>
    <cellStyle name="20% - Accent5 3 2 2 2 2 2 2 2" xfId="1290"/>
    <cellStyle name="20% - Accent5 3 2 2 2 2 2 3" xfId="1291"/>
    <cellStyle name="20% - Accent5 3 2 2 2 2 3" xfId="1292"/>
    <cellStyle name="20% - Accent5 3 2 2 2 2 3 2" xfId="1293"/>
    <cellStyle name="20% - Accent5 3 2 2 2 2 4" xfId="1294"/>
    <cellStyle name="20% - Accent5 3 2 2 2 2 5" xfId="1295"/>
    <cellStyle name="20% - Accent5 3 2 2 2 3" xfId="1296"/>
    <cellStyle name="20% - Accent5 3 2 2 2 3 2" xfId="1297"/>
    <cellStyle name="20% - Accent5 3 2 2 2 3 2 2" xfId="1298"/>
    <cellStyle name="20% - Accent5 3 2 2 2 3 3" xfId="1299"/>
    <cellStyle name="20% - Accent5 3 2 2 2 4" xfId="1300"/>
    <cellStyle name="20% - Accent5 3 2 2 2 4 2" xfId="1301"/>
    <cellStyle name="20% - Accent5 3 2 2 2 5" xfId="1302"/>
    <cellStyle name="20% - Accent5 3 2 2 2 6" xfId="1303"/>
    <cellStyle name="20% - Accent5 3 2 2 3" xfId="1304"/>
    <cellStyle name="20% - Accent5 3 2 2 3 2" xfId="1305"/>
    <cellStyle name="20% - Accent5 3 2 2 3 2 2" xfId="1306"/>
    <cellStyle name="20% - Accent5 3 2 2 3 2 2 2" xfId="1307"/>
    <cellStyle name="20% - Accent5 3 2 2 3 2 3" xfId="1308"/>
    <cellStyle name="20% - Accent5 3 2 2 3 3" xfId="1309"/>
    <cellStyle name="20% - Accent5 3 2 2 3 3 2" xfId="1310"/>
    <cellStyle name="20% - Accent5 3 2 2 3 4" xfId="1311"/>
    <cellStyle name="20% - Accent5 3 2 2 3 5" xfId="1312"/>
    <cellStyle name="20% - Accent5 3 2 2 4" xfId="1313"/>
    <cellStyle name="20% - Accent5 3 2 2 4 2" xfId="1314"/>
    <cellStyle name="20% - Accent5 3 2 2 4 2 2" xfId="1315"/>
    <cellStyle name="20% - Accent5 3 2 2 4 3" xfId="1316"/>
    <cellStyle name="20% - Accent5 3 2 2 5" xfId="1317"/>
    <cellStyle name="20% - Accent5 3 2 2 5 2" xfId="1318"/>
    <cellStyle name="20% - Accent5 3 2 2 6" xfId="1319"/>
    <cellStyle name="20% - Accent5 3 2 2 7" xfId="1320"/>
    <cellStyle name="20% - Accent5 3 2 3" xfId="1321"/>
    <cellStyle name="20% - Accent5 3 2 3 2" xfId="1322"/>
    <cellStyle name="20% - Accent5 3 2 3 2 2" xfId="1323"/>
    <cellStyle name="20% - Accent5 3 2 3 2 2 2" xfId="1324"/>
    <cellStyle name="20% - Accent5 3 2 3 2 2 2 2" xfId="1325"/>
    <cellStyle name="20% - Accent5 3 2 3 2 2 3" xfId="1326"/>
    <cellStyle name="20% - Accent5 3 2 3 2 3" xfId="1327"/>
    <cellStyle name="20% - Accent5 3 2 3 2 3 2" xfId="1328"/>
    <cellStyle name="20% - Accent5 3 2 3 2 4" xfId="1329"/>
    <cellStyle name="20% - Accent5 3 2 3 2 5" xfId="1330"/>
    <cellStyle name="20% - Accent5 3 2 3 3" xfId="1331"/>
    <cellStyle name="20% - Accent5 3 2 3 3 2" xfId="1332"/>
    <cellStyle name="20% - Accent5 3 2 3 3 2 2" xfId="1333"/>
    <cellStyle name="20% - Accent5 3 2 3 3 3" xfId="1334"/>
    <cellStyle name="20% - Accent5 3 2 3 4" xfId="1335"/>
    <cellStyle name="20% - Accent5 3 2 3 4 2" xfId="1336"/>
    <cellStyle name="20% - Accent5 3 2 3 5" xfId="1337"/>
    <cellStyle name="20% - Accent5 3 2 3 6" xfId="1338"/>
    <cellStyle name="20% - Accent5 3 2 4" xfId="1339"/>
    <cellStyle name="20% - Accent5 3 2 4 2" xfId="1340"/>
    <cellStyle name="20% - Accent5 3 2 4 2 2" xfId="1341"/>
    <cellStyle name="20% - Accent5 3 2 4 2 2 2" xfId="1342"/>
    <cellStyle name="20% - Accent5 3 2 4 2 3" xfId="1343"/>
    <cellStyle name="20% - Accent5 3 2 4 3" xfId="1344"/>
    <cellStyle name="20% - Accent5 3 2 4 3 2" xfId="1345"/>
    <cellStyle name="20% - Accent5 3 2 4 4" xfId="1346"/>
    <cellStyle name="20% - Accent5 3 2 4 5" xfId="1347"/>
    <cellStyle name="20% - Accent5 3 2 5" xfId="1348"/>
    <cellStyle name="20% - Accent5 3 2 5 2" xfId="1349"/>
    <cellStyle name="20% - Accent5 3 2 5 2 2" xfId="1350"/>
    <cellStyle name="20% - Accent5 3 2 5 3" xfId="1351"/>
    <cellStyle name="20% - Accent5 3 2 6" xfId="1352"/>
    <cellStyle name="20% - Accent5 3 2 6 2" xfId="1353"/>
    <cellStyle name="20% - Accent5 3 2 7" xfId="1354"/>
    <cellStyle name="20% - Accent5 3 2 8" xfId="1355"/>
    <cellStyle name="20% - Accent5 3 3" xfId="1356"/>
    <cellStyle name="20% - Accent5 3 3 2" xfId="1357"/>
    <cellStyle name="20% - Accent5 3 3 2 2" xfId="1358"/>
    <cellStyle name="20% - Accent5 3 3 2 2 2" xfId="1359"/>
    <cellStyle name="20% - Accent5 3 3 2 2 2 2" xfId="1360"/>
    <cellStyle name="20% - Accent5 3 3 2 2 2 2 2" xfId="1361"/>
    <cellStyle name="20% - Accent5 3 3 2 2 2 3" xfId="1362"/>
    <cellStyle name="20% - Accent5 3 3 2 2 3" xfId="1363"/>
    <cellStyle name="20% - Accent5 3 3 2 2 3 2" xfId="1364"/>
    <cellStyle name="20% - Accent5 3 3 2 2 4" xfId="1365"/>
    <cellStyle name="20% - Accent5 3 3 2 2 5" xfId="1366"/>
    <cellStyle name="20% - Accent5 3 3 2 3" xfId="1367"/>
    <cellStyle name="20% - Accent5 3 3 2 3 2" xfId="1368"/>
    <cellStyle name="20% - Accent5 3 3 2 3 2 2" xfId="1369"/>
    <cellStyle name="20% - Accent5 3 3 2 3 3" xfId="1370"/>
    <cellStyle name="20% - Accent5 3 3 2 4" xfId="1371"/>
    <cellStyle name="20% - Accent5 3 3 2 4 2" xfId="1372"/>
    <cellStyle name="20% - Accent5 3 3 2 5" xfId="1373"/>
    <cellStyle name="20% - Accent5 3 3 2 6" xfId="1374"/>
    <cellStyle name="20% - Accent5 3 3 3" xfId="1375"/>
    <cellStyle name="20% - Accent5 3 3 3 2" xfId="1376"/>
    <cellStyle name="20% - Accent5 3 3 3 2 2" xfId="1377"/>
    <cellStyle name="20% - Accent5 3 3 3 2 2 2" xfId="1378"/>
    <cellStyle name="20% - Accent5 3 3 3 2 3" xfId="1379"/>
    <cellStyle name="20% - Accent5 3 3 3 3" xfId="1380"/>
    <cellStyle name="20% - Accent5 3 3 3 3 2" xfId="1381"/>
    <cellStyle name="20% - Accent5 3 3 3 4" xfId="1382"/>
    <cellStyle name="20% - Accent5 3 3 3 5" xfId="1383"/>
    <cellStyle name="20% - Accent5 3 3 4" xfId="1384"/>
    <cellStyle name="20% - Accent5 3 3 4 2" xfId="1385"/>
    <cellStyle name="20% - Accent5 3 3 4 2 2" xfId="1386"/>
    <cellStyle name="20% - Accent5 3 3 4 3" xfId="1387"/>
    <cellStyle name="20% - Accent5 3 3 5" xfId="1388"/>
    <cellStyle name="20% - Accent5 3 3 5 2" xfId="1389"/>
    <cellStyle name="20% - Accent5 3 3 6" xfId="1390"/>
    <cellStyle name="20% - Accent5 3 3 7" xfId="1391"/>
    <cellStyle name="20% - Accent5 3 4" xfId="1392"/>
    <cellStyle name="20% - Accent5 3 4 2" xfId="1393"/>
    <cellStyle name="20% - Accent5 3 4 2 2" xfId="1394"/>
    <cellStyle name="20% - Accent5 3 4 2 2 2" xfId="1395"/>
    <cellStyle name="20% - Accent5 3 4 2 2 2 2" xfId="1396"/>
    <cellStyle name="20% - Accent5 3 4 2 2 3" xfId="1397"/>
    <cellStyle name="20% - Accent5 3 4 2 3" xfId="1398"/>
    <cellStyle name="20% - Accent5 3 4 2 3 2" xfId="1399"/>
    <cellStyle name="20% - Accent5 3 4 2 4" xfId="1400"/>
    <cellStyle name="20% - Accent5 3 4 2 5" xfId="1401"/>
    <cellStyle name="20% - Accent5 3 4 3" xfId="1402"/>
    <cellStyle name="20% - Accent5 3 4 3 2" xfId="1403"/>
    <cellStyle name="20% - Accent5 3 4 3 2 2" xfId="1404"/>
    <cellStyle name="20% - Accent5 3 4 3 3" xfId="1405"/>
    <cellStyle name="20% - Accent5 3 4 4" xfId="1406"/>
    <cellStyle name="20% - Accent5 3 4 4 2" xfId="1407"/>
    <cellStyle name="20% - Accent5 3 4 5" xfId="1408"/>
    <cellStyle name="20% - Accent5 3 4 6" xfId="1409"/>
    <cellStyle name="20% - Accent5 3 5" xfId="1410"/>
    <cellStyle name="20% - Accent5 3 5 2" xfId="1411"/>
    <cellStyle name="20% - Accent5 3 5 2 2" xfId="1412"/>
    <cellStyle name="20% - Accent5 3 5 2 2 2" xfId="1413"/>
    <cellStyle name="20% - Accent5 3 5 2 3" xfId="1414"/>
    <cellStyle name="20% - Accent5 3 5 3" xfId="1415"/>
    <cellStyle name="20% - Accent5 3 5 3 2" xfId="1416"/>
    <cellStyle name="20% - Accent5 3 5 4" xfId="1417"/>
    <cellStyle name="20% - Accent5 3 5 5" xfId="1418"/>
    <cellStyle name="20% - Accent5 3 6" xfId="1419"/>
    <cellStyle name="20% - Accent5 3 6 2" xfId="1420"/>
    <cellStyle name="20% - Accent5 3 6 2 2" xfId="1421"/>
    <cellStyle name="20% - Accent5 3 6 3" xfId="1422"/>
    <cellStyle name="20% - Accent5 3 7" xfId="1423"/>
    <cellStyle name="20% - Accent5 3 7 2" xfId="1424"/>
    <cellStyle name="20% - Accent5 3 8" xfId="1425"/>
    <cellStyle name="20% - Accent5 3 9" xfId="1426"/>
    <cellStyle name="20% - Accent5 4" xfId="1427"/>
    <cellStyle name="20% - Accent5 4 2" xfId="1428"/>
    <cellStyle name="20% - Accent5 4 2 2" xfId="1429"/>
    <cellStyle name="20% - Accent5 4 2 2 2" xfId="1430"/>
    <cellStyle name="20% - Accent5 4 2 2 2 2" xfId="1431"/>
    <cellStyle name="20% - Accent5 4 2 2 2 2 2" xfId="1432"/>
    <cellStyle name="20% - Accent5 4 2 2 2 2 2 2" xfId="1433"/>
    <cellStyle name="20% - Accent5 4 2 2 2 2 3" xfId="1434"/>
    <cellStyle name="20% - Accent5 4 2 2 2 3" xfId="1435"/>
    <cellStyle name="20% - Accent5 4 2 2 2 3 2" xfId="1436"/>
    <cellStyle name="20% - Accent5 4 2 2 2 4" xfId="1437"/>
    <cellStyle name="20% - Accent5 4 2 2 2 5" xfId="1438"/>
    <cellStyle name="20% - Accent5 4 2 2 3" xfId="1439"/>
    <cellStyle name="20% - Accent5 4 2 2 3 2" xfId="1440"/>
    <cellStyle name="20% - Accent5 4 2 2 3 2 2" xfId="1441"/>
    <cellStyle name="20% - Accent5 4 2 2 3 3" xfId="1442"/>
    <cellStyle name="20% - Accent5 4 2 2 4" xfId="1443"/>
    <cellStyle name="20% - Accent5 4 2 2 4 2" xfId="1444"/>
    <cellStyle name="20% - Accent5 4 2 2 5" xfId="1445"/>
    <cellStyle name="20% - Accent5 4 2 2 6" xfId="1446"/>
    <cellStyle name="20% - Accent5 4 2 3" xfId="1447"/>
    <cellStyle name="20% - Accent5 4 2 3 2" xfId="1448"/>
    <cellStyle name="20% - Accent5 4 2 3 2 2" xfId="1449"/>
    <cellStyle name="20% - Accent5 4 2 3 2 2 2" xfId="1450"/>
    <cellStyle name="20% - Accent5 4 2 3 2 3" xfId="1451"/>
    <cellStyle name="20% - Accent5 4 2 3 3" xfId="1452"/>
    <cellStyle name="20% - Accent5 4 2 3 3 2" xfId="1453"/>
    <cellStyle name="20% - Accent5 4 2 3 4" xfId="1454"/>
    <cellStyle name="20% - Accent5 4 2 3 5" xfId="1455"/>
    <cellStyle name="20% - Accent5 4 2 4" xfId="1456"/>
    <cellStyle name="20% - Accent5 4 2 4 2" xfId="1457"/>
    <cellStyle name="20% - Accent5 4 2 4 2 2" xfId="1458"/>
    <cellStyle name="20% - Accent5 4 2 4 3" xfId="1459"/>
    <cellStyle name="20% - Accent5 4 2 5" xfId="1460"/>
    <cellStyle name="20% - Accent5 4 2 5 2" xfId="1461"/>
    <cellStyle name="20% - Accent5 4 2 6" xfId="1462"/>
    <cellStyle name="20% - Accent5 4 2 7" xfId="1463"/>
    <cellStyle name="20% - Accent5 4 3" xfId="1464"/>
    <cellStyle name="20% - Accent5 4 3 2" xfId="1465"/>
    <cellStyle name="20% - Accent5 4 3 2 2" xfId="1466"/>
    <cellStyle name="20% - Accent5 4 3 2 2 2" xfId="1467"/>
    <cellStyle name="20% - Accent5 4 3 2 2 2 2" xfId="1468"/>
    <cellStyle name="20% - Accent5 4 3 2 2 3" xfId="1469"/>
    <cellStyle name="20% - Accent5 4 3 2 3" xfId="1470"/>
    <cellStyle name="20% - Accent5 4 3 2 3 2" xfId="1471"/>
    <cellStyle name="20% - Accent5 4 3 2 4" xfId="1472"/>
    <cellStyle name="20% - Accent5 4 3 2 5" xfId="1473"/>
    <cellStyle name="20% - Accent5 4 3 3" xfId="1474"/>
    <cellStyle name="20% - Accent5 4 3 3 2" xfId="1475"/>
    <cellStyle name="20% - Accent5 4 3 3 2 2" xfId="1476"/>
    <cellStyle name="20% - Accent5 4 3 3 3" xfId="1477"/>
    <cellStyle name="20% - Accent5 4 3 4" xfId="1478"/>
    <cellStyle name="20% - Accent5 4 3 4 2" xfId="1479"/>
    <cellStyle name="20% - Accent5 4 3 5" xfId="1480"/>
    <cellStyle name="20% - Accent5 4 3 6" xfId="1481"/>
    <cellStyle name="20% - Accent5 4 4" xfId="1482"/>
    <cellStyle name="20% - Accent5 4 4 2" xfId="1483"/>
    <cellStyle name="20% - Accent5 4 4 2 2" xfId="1484"/>
    <cellStyle name="20% - Accent5 4 4 2 2 2" xfId="1485"/>
    <cellStyle name="20% - Accent5 4 4 2 3" xfId="1486"/>
    <cellStyle name="20% - Accent5 4 4 3" xfId="1487"/>
    <cellStyle name="20% - Accent5 4 4 3 2" xfId="1488"/>
    <cellStyle name="20% - Accent5 4 4 4" xfId="1489"/>
    <cellStyle name="20% - Accent5 4 4 5" xfId="1490"/>
    <cellStyle name="20% - Accent5 4 5" xfId="1491"/>
    <cellStyle name="20% - Accent5 4 5 2" xfId="1492"/>
    <cellStyle name="20% - Accent5 4 5 2 2" xfId="1493"/>
    <cellStyle name="20% - Accent5 4 5 3" xfId="1494"/>
    <cellStyle name="20% - Accent5 4 6" xfId="1495"/>
    <cellStyle name="20% - Accent5 4 6 2" xfId="1496"/>
    <cellStyle name="20% - Accent5 4 7" xfId="1497"/>
    <cellStyle name="20% - Accent5 4 8" xfId="1498"/>
    <cellStyle name="20% - Accent5 5" xfId="1499"/>
    <cellStyle name="20% - Accent5 5 2" xfId="1500"/>
    <cellStyle name="20% - Accent5 5 2 2" xfId="1501"/>
    <cellStyle name="20% - Accent5 5 2 2 2" xfId="1502"/>
    <cellStyle name="20% - Accent5 5 2 2 2 2" xfId="1503"/>
    <cellStyle name="20% - Accent5 5 2 2 2 2 2" xfId="1504"/>
    <cellStyle name="20% - Accent5 5 2 2 2 3" xfId="1505"/>
    <cellStyle name="20% - Accent5 5 2 2 3" xfId="1506"/>
    <cellStyle name="20% - Accent5 5 2 2 3 2" xfId="1507"/>
    <cellStyle name="20% - Accent5 5 2 2 4" xfId="1508"/>
    <cellStyle name="20% - Accent5 5 2 2 5" xfId="1509"/>
    <cellStyle name="20% - Accent5 5 2 3" xfId="1510"/>
    <cellStyle name="20% - Accent5 5 2 3 2" xfId="1511"/>
    <cellStyle name="20% - Accent5 5 2 3 2 2" xfId="1512"/>
    <cellStyle name="20% - Accent5 5 2 3 3" xfId="1513"/>
    <cellStyle name="20% - Accent5 5 2 4" xfId="1514"/>
    <cellStyle name="20% - Accent5 5 2 4 2" xfId="1515"/>
    <cellStyle name="20% - Accent5 5 2 5" xfId="1516"/>
    <cellStyle name="20% - Accent5 5 2 6" xfId="1517"/>
    <cellStyle name="20% - Accent5 5 3" xfId="1518"/>
    <cellStyle name="20% - Accent5 5 3 2" xfId="1519"/>
    <cellStyle name="20% - Accent5 5 3 2 2" xfId="1520"/>
    <cellStyle name="20% - Accent5 5 3 2 2 2" xfId="1521"/>
    <cellStyle name="20% - Accent5 5 3 2 3" xfId="1522"/>
    <cellStyle name="20% - Accent5 5 3 3" xfId="1523"/>
    <cellStyle name="20% - Accent5 5 3 3 2" xfId="1524"/>
    <cellStyle name="20% - Accent5 5 3 4" xfId="1525"/>
    <cellStyle name="20% - Accent5 5 3 5" xfId="1526"/>
    <cellStyle name="20% - Accent5 5 4" xfId="1527"/>
    <cellStyle name="20% - Accent5 5 4 2" xfId="1528"/>
    <cellStyle name="20% - Accent5 5 4 2 2" xfId="1529"/>
    <cellStyle name="20% - Accent5 5 4 3" xfId="1530"/>
    <cellStyle name="20% - Accent5 5 5" xfId="1531"/>
    <cellStyle name="20% - Accent5 5 5 2" xfId="1532"/>
    <cellStyle name="20% - Accent5 5 6" xfId="1533"/>
    <cellStyle name="20% - Accent5 5 7" xfId="1534"/>
    <cellStyle name="20% - Accent5 6" xfId="1535"/>
    <cellStyle name="20% - Accent5 6 2" xfId="1536"/>
    <cellStyle name="20% - Accent5 6 2 2" xfId="1537"/>
    <cellStyle name="20% - Accent5 6 2 2 2" xfId="1538"/>
    <cellStyle name="20% - Accent5 6 2 2 2 2" xfId="1539"/>
    <cellStyle name="20% - Accent5 6 2 2 3" xfId="1540"/>
    <cellStyle name="20% - Accent5 6 2 2 4" xfId="1541"/>
    <cellStyle name="20% - Accent5 6 2 3" xfId="1542"/>
    <cellStyle name="20% - Accent5 6 2 3 2" xfId="1543"/>
    <cellStyle name="20% - Accent5 6 2 4" xfId="1544"/>
    <cellStyle name="20% - Accent5 6 2 5" xfId="1545"/>
    <cellStyle name="20% - Accent5 6 3" xfId="1546"/>
    <cellStyle name="20% - Accent5 6 3 2" xfId="1547"/>
    <cellStyle name="20% - Accent5 6 3 2 2" xfId="1548"/>
    <cellStyle name="20% - Accent5 6 3 3" xfId="1549"/>
    <cellStyle name="20% - Accent5 6 3 4" xfId="1550"/>
    <cellStyle name="20% - Accent5 6 4" xfId="1551"/>
    <cellStyle name="20% - Accent5 6 4 2" xfId="1552"/>
    <cellStyle name="20% - Accent5 6 5" xfId="1553"/>
    <cellStyle name="20% - Accent5 6 6" xfId="1554"/>
    <cellStyle name="20% - Accent5 7" xfId="1555"/>
    <cellStyle name="20% - Accent5 7 2" xfId="1556"/>
    <cellStyle name="20% - Accent5 7 2 2" xfId="0"/>
    <cellStyle name="20% - Accent5 7 2 2 2" xfId="0"/>
    <cellStyle name="20% - Accent5 7 2 2 3" xfId="0"/>
    <cellStyle name="20% - Accent5 7 2 3" xfId="0"/>
    <cellStyle name="20% - Accent5 7 2 4" xfId="0"/>
    <cellStyle name="20% - Accent5 7 3" xfId="0"/>
    <cellStyle name="20% - Accent5 7 3 2" xfId="0"/>
    <cellStyle name="20% - Accent5 7 3 3" xfId="0"/>
    <cellStyle name="20% - Accent5 7 4" xfId="0"/>
    <cellStyle name="20% - Accent5 7 5" xfId="0"/>
    <cellStyle name="20% - Accent5 8" xfId="0"/>
    <cellStyle name="20% - Accent5 8 2" xfId="0"/>
    <cellStyle name="20% - Accent5 8 2 2" xfId="0"/>
    <cellStyle name="20% - Accent5 8 2 2 2" xfId="0"/>
    <cellStyle name="20% - Accent5 8 2 2 3" xfId="0"/>
    <cellStyle name="20% - Accent5 8 2 3" xfId="0"/>
    <cellStyle name="20% - Accent5 8 2 4" xfId="0"/>
    <cellStyle name="20% - Accent5 8 3" xfId="0"/>
    <cellStyle name="20% - Accent5 8 3 2" xfId="0"/>
    <cellStyle name="20% - Accent5 8 3 3" xfId="0"/>
    <cellStyle name="20% - Accent5 8 4" xfId="0"/>
    <cellStyle name="20% - Accent5 8 5" xfId="0"/>
    <cellStyle name="20% - Accent5 9" xfId="0"/>
    <cellStyle name="20% - Accent5 9 2" xfId="0"/>
    <cellStyle name="20% - Accent5 9 2 2" xfId="0"/>
    <cellStyle name="20% - Accent5 9 2 2 2" xfId="0"/>
    <cellStyle name="20% - Accent5 9 2 2 3" xfId="0"/>
    <cellStyle name="20% - Accent5 9 2 3" xfId="0"/>
    <cellStyle name="20% - Accent5 9 2 4" xfId="0"/>
    <cellStyle name="20% - Accent5 9 3" xfId="0"/>
    <cellStyle name="20% - Accent5 9 3 2" xfId="0"/>
    <cellStyle name="20% - Accent5 9 3 3" xfId="0"/>
    <cellStyle name="20% - Accent5 9 4" xfId="0"/>
    <cellStyle name="20% - Accent5 9 5" xfId="0"/>
    <cellStyle name="20% - Accent6 10" xfId="0"/>
    <cellStyle name="20% - Accent6 11" xfId="0"/>
    <cellStyle name="20% - Accent6 2" xfId="0"/>
    <cellStyle name="20% - Accent6 2 2" xfId="0"/>
    <cellStyle name="20% - Accent6 2 3" xfId="0"/>
    <cellStyle name="20% - Accent6 2 4" xfId="0"/>
    <cellStyle name="20% - Accent6 3" xfId="0"/>
    <cellStyle name="20% - Accent6 3 2" xfId="0"/>
    <cellStyle name="20% - Accent6 3 2 2" xfId="0"/>
    <cellStyle name="20% - Accent6 3 2 2 2" xfId="0"/>
    <cellStyle name="20% - Accent6 3 2 2 2 2" xfId="0"/>
    <cellStyle name="20% - Accent6 3 2 2 2 2 2" xfId="0"/>
    <cellStyle name="20% - Accent6 3 2 2 2 2 2 2" xfId="0"/>
    <cellStyle name="20% - Accent6 3 2 2 2 2 2 2 2" xfId="0"/>
    <cellStyle name="20% - Accent6 3 2 2 2 2 2 3" xfId="0"/>
    <cellStyle name="20% - Accent6 3 2 2 2 2 3" xfId="0"/>
    <cellStyle name="20% - Accent6 3 2 2 2 2 3 2" xfId="0"/>
    <cellStyle name="20% - Accent6 3 2 2 2 2 4" xfId="0"/>
    <cellStyle name="20% - Accent6 3 2 2 2 2 5" xfId="0"/>
    <cellStyle name="20% - Accent6 3 2 2 2 3" xfId="0"/>
    <cellStyle name="20% - Accent6 3 2 2 2 3 2" xfId="0"/>
    <cellStyle name="20% - Accent6 3 2 2 2 3 2 2" xfId="0"/>
    <cellStyle name="20% - Accent6 3 2 2 2 3 3" xfId="0"/>
    <cellStyle name="20% - Accent6 3 2 2 2 4" xfId="0"/>
    <cellStyle name="20% - Accent6 3 2 2 2 4 2" xfId="0"/>
    <cellStyle name="20% - Accent6 3 2 2 2 5" xfId="0"/>
    <cellStyle name="20% - Accent6 3 2 2 2 6" xfId="0"/>
    <cellStyle name="20% - Accent6 3 2 2 3" xfId="0"/>
    <cellStyle name="20% - Accent6 3 2 2 3 2" xfId="0"/>
    <cellStyle name="20% - Accent6 3 2 2 3 2 2" xfId="0"/>
    <cellStyle name="20% - Accent6 3 2 2 3 2 2 2" xfId="0"/>
    <cellStyle name="20% - Accent6 3 2 2 3 2 3" xfId="0"/>
    <cellStyle name="20% - Accent6 3 2 2 3 3" xfId="0"/>
    <cellStyle name="20% - Accent6 3 2 2 3 3 2" xfId="0"/>
    <cellStyle name="20% - Accent6 3 2 2 3 4" xfId="0"/>
    <cellStyle name="20% - Accent6 3 2 2 3 5" xfId="0"/>
    <cellStyle name="20% - Accent6 3 2 2 4" xfId="0"/>
    <cellStyle name="20% - Accent6 3 2 2 4 2" xfId="0"/>
    <cellStyle name="20% - Accent6 3 2 2 4 2 2" xfId="0"/>
    <cellStyle name="20% - Accent6 3 2 2 4 3" xfId="0"/>
    <cellStyle name="20% - Accent6 3 2 2 5" xfId="0"/>
    <cellStyle name="20% - Accent6 3 2 2 5 2" xfId="0"/>
    <cellStyle name="20% - Accent6 3 2 2 6" xfId="0"/>
    <cellStyle name="20% - Accent6 3 2 2 7" xfId="0"/>
    <cellStyle name="20% - Accent6 3 2 3" xfId="0"/>
    <cellStyle name="20% - Accent6 3 2 3 2" xfId="0"/>
    <cellStyle name="20% - Accent6 3 2 3 2 2" xfId="0"/>
    <cellStyle name="20% - Accent6 3 2 3 2 2 2" xfId="0"/>
    <cellStyle name="20% - Accent6 3 2 3 2 2 2 2" xfId="0"/>
    <cellStyle name="20% - Accent6 3 2 3 2 2 3" xfId="0"/>
    <cellStyle name="20% - Accent6 3 2 3 2 3" xfId="0"/>
    <cellStyle name="20% - Accent6 3 2 3 2 3 2" xfId="0"/>
    <cellStyle name="20% - Accent6 3 2 3 2 4" xfId="0"/>
    <cellStyle name="20% - Accent6 3 2 3 2 5" xfId="0"/>
    <cellStyle name="20% - Accent6 3 2 3 3" xfId="0"/>
    <cellStyle name="20% - Accent6 3 2 3 3 2" xfId="0"/>
    <cellStyle name="20% - Accent6 3 2 3 3 2 2" xfId="0"/>
    <cellStyle name="20% - Accent6 3 2 3 3 3" xfId="0"/>
    <cellStyle name="20% - Accent6 3 2 3 4" xfId="0"/>
    <cellStyle name="20% - Accent6 3 2 3 4 2" xfId="0"/>
    <cellStyle name="20% - Accent6 3 2 3 5" xfId="0"/>
    <cellStyle name="20% - Accent6 3 2 3 6" xfId="0"/>
    <cellStyle name="20% - Accent6 3 2 4" xfId="0"/>
    <cellStyle name="20% - Accent6 3 2 4 2" xfId="0"/>
    <cellStyle name="20% - Accent6 3 2 4 2 2" xfId="0"/>
    <cellStyle name="20% - Accent6 3 2 4 2 2 2" xfId="0"/>
    <cellStyle name="20% - Accent6 3 2 4 2 3" xfId="0"/>
    <cellStyle name="20% - Accent6 3 2 4 3" xfId="0"/>
    <cellStyle name="20% - Accent6 3 2 4 3 2" xfId="0"/>
    <cellStyle name="20% - Accent6 3 2 4 4" xfId="0"/>
    <cellStyle name="20% - Accent6 3 2 4 5" xfId="0"/>
    <cellStyle name="20% - Accent6 3 2 5" xfId="0"/>
    <cellStyle name="20% - Accent6 3 2 5 2" xfId="0"/>
    <cellStyle name="20% - Accent6 3 2 5 2 2" xfId="0"/>
    <cellStyle name="20% - Accent6 3 2 5 3" xfId="0"/>
    <cellStyle name="20% - Accent6 3 2 6" xfId="0"/>
    <cellStyle name="20% - Accent6 3 2 6 2" xfId="0"/>
    <cellStyle name="20% - Accent6 3 2 7" xfId="0"/>
    <cellStyle name="20% - Accent6 3 2 8" xfId="0"/>
    <cellStyle name="20% - Accent6 3 3" xfId="0"/>
    <cellStyle name="20% - Accent6 3 3 2" xfId="0"/>
    <cellStyle name="20% - Accent6 3 3 2 2" xfId="0"/>
    <cellStyle name="20% - Accent6 3 3 2 2 2" xfId="0"/>
    <cellStyle name="20% - Accent6 3 3 2 2 2 2" xfId="0"/>
    <cellStyle name="20% - Accent6 3 3 2 2 2 2 2" xfId="0"/>
    <cellStyle name="20% - Accent6 3 3 2 2 2 3" xfId="0"/>
    <cellStyle name="20% - Accent6 3 3 2 2 3" xfId="0"/>
    <cellStyle name="20% - Accent6 3 3 2 2 3 2" xfId="0"/>
    <cellStyle name="20% - Accent6 3 3 2 2 4" xfId="0"/>
    <cellStyle name="20% - Accent6 3 3 2 2 5" xfId="0"/>
    <cellStyle name="20% - Accent6 3 3 2 3" xfId="0"/>
    <cellStyle name="20% - Accent6 3 3 2 3 2" xfId="0"/>
    <cellStyle name="20% - Accent6 3 3 2 3 2 2" xfId="0"/>
    <cellStyle name="20% - Accent6 3 3 2 3 3" xfId="0"/>
    <cellStyle name="20% - Accent6 3 3 2 4" xfId="0"/>
    <cellStyle name="20% - Accent6 3 3 2 4 2" xfId="0"/>
    <cellStyle name="20% - Accent6 3 3 2 5" xfId="0"/>
    <cellStyle name="20% - Accent6 3 3 2 6" xfId="0"/>
    <cellStyle name="20% - Accent6 3 3 3" xfId="0"/>
    <cellStyle name="20% - Accent6 3 3 3 2" xfId="0"/>
    <cellStyle name="20% - Accent6 3 3 3 2 2" xfId="0"/>
    <cellStyle name="20% - Accent6 3 3 3 2 2 2" xfId="0"/>
    <cellStyle name="20% - Accent6 3 3 3 2 3" xfId="0"/>
    <cellStyle name="20% - Accent6 3 3 3 3" xfId="0"/>
    <cellStyle name="20% - Accent6 3 3 3 3 2" xfId="0"/>
    <cellStyle name="20% - Accent6 3 3 3 4" xfId="0"/>
    <cellStyle name="20% - Accent6 3 3 3 5" xfId="0"/>
    <cellStyle name="20% - Accent6 3 3 4" xfId="0"/>
    <cellStyle name="20% - Accent6 3 3 4 2" xfId="0"/>
    <cellStyle name="20% - Accent6 3 3 4 2 2" xfId="0"/>
    <cellStyle name="20% - Accent6 3 3 4 3" xfId="0"/>
    <cellStyle name="20% - Accent6 3 3 5" xfId="0"/>
    <cellStyle name="20% - Accent6 3 3 5 2" xfId="0"/>
    <cellStyle name="20% - Accent6 3 3 6" xfId="0"/>
    <cellStyle name="20% - Accent6 3 3 7" xfId="0"/>
    <cellStyle name="20% - Accent6 3 4" xfId="0"/>
    <cellStyle name="20% - Accent6 3 4 2" xfId="0"/>
    <cellStyle name="20% - Accent6 3 4 2 2" xfId="0"/>
    <cellStyle name="20% - Accent6 3 4 2 2 2" xfId="0"/>
    <cellStyle name="20% - Accent6 3 4 2 2 2 2" xfId="0"/>
    <cellStyle name="20% - Accent6 3 4 2 2 3" xfId="0"/>
    <cellStyle name="20% - Accent6 3 4 2 3" xfId="0"/>
    <cellStyle name="20% - Accent6 3 4 2 3 2" xfId="0"/>
    <cellStyle name="20% - Accent6 3 4 2 4" xfId="0"/>
    <cellStyle name="20% - Accent6 3 4 2 5" xfId="0"/>
    <cellStyle name="20% - Accent6 3 4 3" xfId="0"/>
    <cellStyle name="20% - Accent6 3 4 3 2" xfId="0"/>
    <cellStyle name="20% - Accent6 3 4 3 2 2" xfId="0"/>
    <cellStyle name="20% - Accent6 3 4 3 3" xfId="0"/>
    <cellStyle name="20% - Accent6 3 4 4" xfId="0"/>
    <cellStyle name="20% - Accent6 3 4 4 2" xfId="0"/>
    <cellStyle name="20% - Accent6 3 4 5" xfId="0"/>
    <cellStyle name="20% - Accent6 3 4 6" xfId="0"/>
    <cellStyle name="20% - Accent6 3 5" xfId="0"/>
    <cellStyle name="20% - Accent6 3 5 2" xfId="0"/>
    <cellStyle name="20% - Accent6 3 5 2 2" xfId="0"/>
    <cellStyle name="20% - Accent6 3 5 2 2 2" xfId="0"/>
    <cellStyle name="20% - Accent6 3 5 2 3" xfId="0"/>
    <cellStyle name="20% - Accent6 3 5 3" xfId="0"/>
    <cellStyle name="20% - Accent6 3 5 3 2" xfId="0"/>
    <cellStyle name="20% - Accent6 3 5 4" xfId="0"/>
    <cellStyle name="20% - Accent6 3 5 5" xfId="0"/>
    <cellStyle name="20% - Accent6 3 6" xfId="0"/>
    <cellStyle name="20% - Accent6 3 6 2" xfId="0"/>
    <cellStyle name="20% - Accent6 3 6 2 2" xfId="0"/>
    <cellStyle name="20% - Accent6 3 6 3" xfId="0"/>
    <cellStyle name="20% - Accent6 3 7" xfId="0"/>
    <cellStyle name="20% - Accent6 3 7 2" xfId="0"/>
    <cellStyle name="20% - Accent6 3 8" xfId="0"/>
    <cellStyle name="20% - Accent6 3 9" xfId="0"/>
    <cellStyle name="20% - Accent6 4" xfId="0"/>
    <cellStyle name="20% - Accent6 4 2" xfId="0"/>
    <cellStyle name="20% - Accent6 4 2 2" xfId="0"/>
    <cellStyle name="20% - Accent6 4 2 2 2" xfId="0"/>
    <cellStyle name="20% - Accent6 4 2 2 2 2" xfId="0"/>
    <cellStyle name="20% - Accent6 4 2 2 2 2 2" xfId="0"/>
    <cellStyle name="20% - Accent6 4 2 2 2 2 2 2" xfId="0"/>
    <cellStyle name="20% - Accent6 4 2 2 2 2 3" xfId="0"/>
    <cellStyle name="20% - Accent6 4 2 2 2 3" xfId="0"/>
    <cellStyle name="20% - Accent6 4 2 2 2 3 2" xfId="0"/>
    <cellStyle name="20% - Accent6 4 2 2 2 4" xfId="0"/>
    <cellStyle name="20% - Accent6 4 2 2 2 5" xfId="0"/>
    <cellStyle name="20% - Accent6 4 2 2 3" xfId="0"/>
    <cellStyle name="20% - Accent6 4 2 2 3 2" xfId="0"/>
    <cellStyle name="20% - Accent6 4 2 2 3 2 2" xfId="0"/>
    <cellStyle name="20% - Accent6 4 2 2 3 3" xfId="0"/>
    <cellStyle name="20% - Accent6 4 2 2 4" xfId="0"/>
    <cellStyle name="20% - Accent6 4 2 2 4 2" xfId="0"/>
    <cellStyle name="20% - Accent6 4 2 2 5" xfId="0"/>
    <cellStyle name="20% - Accent6 4 2 2 6" xfId="0"/>
    <cellStyle name="20% - Accent6 4 2 3" xfId="0"/>
    <cellStyle name="20% - Accent6 4 2 3 2" xfId="0"/>
    <cellStyle name="20% - Accent6 4 2 3 2 2" xfId="0"/>
    <cellStyle name="20% - Accent6 4 2 3 2 2 2" xfId="0"/>
    <cellStyle name="20% - Accent6 4 2 3 2 3" xfId="0"/>
    <cellStyle name="20% - Accent6 4 2 3 3" xfId="0"/>
    <cellStyle name="20% - Accent6 4 2 3 3 2" xfId="0"/>
    <cellStyle name="20% - Accent6 4 2 3 4" xfId="0"/>
    <cellStyle name="20% - Accent6 4 2 3 5" xfId="0"/>
    <cellStyle name="20% - Accent6 4 2 4" xfId="0"/>
    <cellStyle name="20% - Accent6 4 2 4 2" xfId="0"/>
    <cellStyle name="20% - Accent6 4 2 4 2 2" xfId="0"/>
    <cellStyle name="20% - Accent6 4 2 4 3" xfId="0"/>
    <cellStyle name="20% - Accent6 4 2 5" xfId="0"/>
    <cellStyle name="20% - Accent6 4 2 5 2" xfId="0"/>
    <cellStyle name="20% - Accent6 4 2 6" xfId="0"/>
    <cellStyle name="20% - Accent6 4 2 7" xfId="0"/>
    <cellStyle name="20% - Accent6 4 3" xfId="0"/>
    <cellStyle name="20% - Accent6 4 3 2" xfId="0"/>
    <cellStyle name="20% - Accent6 4 3 2 2" xfId="0"/>
    <cellStyle name="20% - Accent6 4 3 2 2 2" xfId="0"/>
    <cellStyle name="20% - Accent6 4 3 2 2 2 2" xfId="0"/>
    <cellStyle name="20% - Accent6 4 3 2 2 3" xfId="0"/>
    <cellStyle name="20% - Accent6 4 3 2 3" xfId="0"/>
    <cellStyle name="20% - Accent6 4 3 2 3 2" xfId="0"/>
    <cellStyle name="20% - Accent6 4 3 2 4" xfId="0"/>
    <cellStyle name="20% - Accent6 4 3 2 5" xfId="0"/>
    <cellStyle name="20% - Accent6 4 3 3" xfId="0"/>
    <cellStyle name="20% - Accent6 4 3 3 2" xfId="0"/>
    <cellStyle name="20% - Accent6 4 3 3 2 2" xfId="0"/>
    <cellStyle name="20% - Accent6 4 3 3 3" xfId="0"/>
    <cellStyle name="20% - Accent6 4 3 4" xfId="0"/>
    <cellStyle name="20% - Accent6 4 3 4 2" xfId="0"/>
    <cellStyle name="20% - Accent6 4 3 5" xfId="0"/>
    <cellStyle name="20% - Accent6 4 3 6" xfId="0"/>
    <cellStyle name="20% - Accent6 4 4" xfId="0"/>
    <cellStyle name="20% - Accent6 4 4 2" xfId="0"/>
    <cellStyle name="20% - Accent6 4 4 2 2" xfId="0"/>
    <cellStyle name="20% - Accent6 4 4 2 2 2" xfId="0"/>
    <cellStyle name="20% - Accent6 4 4 2 3" xfId="0"/>
    <cellStyle name="20% - Accent6 4 4 3" xfId="0"/>
    <cellStyle name="20% - Accent6 4 4 3 2" xfId="0"/>
    <cellStyle name="20% - Accent6 4 4 4" xfId="0"/>
    <cellStyle name="20% - Accent6 4 4 5" xfId="0"/>
    <cellStyle name="20% - Accent6 4 5" xfId="0"/>
    <cellStyle name="20% - Accent6 4 5 2" xfId="0"/>
    <cellStyle name="20% - Accent6 4 5 2 2" xfId="0"/>
    <cellStyle name="20% - Accent6 4 5 3" xfId="0"/>
    <cellStyle name="20% - Accent6 4 6" xfId="0"/>
    <cellStyle name="20% - Accent6 4 6 2" xfId="0"/>
    <cellStyle name="20% - Accent6 4 7" xfId="0"/>
    <cellStyle name="20% - Accent6 4 8" xfId="0"/>
    <cellStyle name="20% - Accent6 5" xfId="0"/>
    <cellStyle name="20% - Accent6 5 2" xfId="0"/>
    <cellStyle name="20% - Accent6 5 2 2" xfId="0"/>
    <cellStyle name="20% - Accent6 5 2 2 2" xfId="0"/>
    <cellStyle name="20% - Accent6 5 2 2 2 2" xfId="0"/>
    <cellStyle name="20% - Accent6 5 2 2 2 2 2" xfId="0"/>
    <cellStyle name="20% - Accent6 5 2 2 2 3" xfId="0"/>
    <cellStyle name="20% - Accent6 5 2 2 3" xfId="0"/>
    <cellStyle name="20% - Accent6 5 2 2 3 2" xfId="0"/>
    <cellStyle name="20% - Accent6 5 2 2 4" xfId="0"/>
    <cellStyle name="20% - Accent6 5 2 2 5" xfId="0"/>
    <cellStyle name="20% - Accent6 5 2 3" xfId="0"/>
    <cellStyle name="20% - Accent6 5 2 3 2" xfId="0"/>
    <cellStyle name="20% - Accent6 5 2 3 2 2" xfId="0"/>
    <cellStyle name="20% - Accent6 5 2 3 3" xfId="0"/>
    <cellStyle name="20% - Accent6 5 2 4" xfId="0"/>
    <cellStyle name="20% - Accent6 5 2 4 2" xfId="0"/>
    <cellStyle name="20% - Accent6 5 2 5" xfId="0"/>
    <cellStyle name="20% - Accent6 5 2 6" xfId="0"/>
    <cellStyle name="20% - Accent6 5 3" xfId="0"/>
    <cellStyle name="20% - Accent6 5 3 2" xfId="0"/>
    <cellStyle name="20% - Accent6 5 3 2 2" xfId="0"/>
    <cellStyle name="20% - Accent6 5 3 2 2 2" xfId="0"/>
    <cellStyle name="20% - Accent6 5 3 2 3" xfId="0"/>
    <cellStyle name="20% - Accent6 5 3 3" xfId="0"/>
    <cellStyle name="20% - Accent6 5 3 3 2" xfId="0"/>
    <cellStyle name="20% - Accent6 5 3 4" xfId="0"/>
    <cellStyle name="20% - Accent6 5 3 5" xfId="0"/>
    <cellStyle name="20% - Accent6 5 4" xfId="0"/>
    <cellStyle name="20% - Accent6 5 4 2" xfId="0"/>
    <cellStyle name="20% - Accent6 5 4 2 2" xfId="0"/>
    <cellStyle name="20% - Accent6 5 4 3" xfId="0"/>
    <cellStyle name="20% - Accent6 5 5" xfId="0"/>
    <cellStyle name="20% - Accent6 5 5 2" xfId="0"/>
    <cellStyle name="20% - Accent6 5 6" xfId="0"/>
    <cellStyle name="20% - Accent6 5 7" xfId="0"/>
    <cellStyle name="20% - Accent6 6" xfId="0"/>
    <cellStyle name="20% - Accent6 6 2" xfId="0"/>
    <cellStyle name="20% - Accent6 6 2 2" xfId="0"/>
    <cellStyle name="20% - Accent6 6 2 2 2" xfId="0"/>
    <cellStyle name="20% - Accent6 6 2 2 2 2" xfId="0"/>
    <cellStyle name="20% - Accent6 6 2 2 3" xfId="0"/>
    <cellStyle name="20% - Accent6 6 2 2 4" xfId="0"/>
    <cellStyle name="20% - Accent6 6 2 3" xfId="0"/>
    <cellStyle name="20% - Accent6 6 2 3 2" xfId="0"/>
    <cellStyle name="20% - Accent6 6 2 4" xfId="0"/>
    <cellStyle name="20% - Accent6 6 2 5" xfId="0"/>
    <cellStyle name="20% - Accent6 6 3" xfId="0"/>
    <cellStyle name="20% - Accent6 6 3 2" xfId="0"/>
    <cellStyle name="20% - Accent6 6 3 2 2" xfId="0"/>
    <cellStyle name="20% - Accent6 6 3 3" xfId="0"/>
    <cellStyle name="20% - Accent6 6 3 4" xfId="0"/>
    <cellStyle name="20% - Accent6 6 4" xfId="0"/>
    <cellStyle name="20% - Accent6 6 4 2" xfId="0"/>
    <cellStyle name="20% - Accent6 6 5" xfId="0"/>
    <cellStyle name="20% - Accent6 6 6" xfId="0"/>
    <cellStyle name="20% - Accent6 7" xfId="0"/>
    <cellStyle name="20% - Accent6 7 2" xfId="0"/>
    <cellStyle name="20% - Accent6 7 2 2" xfId="0"/>
    <cellStyle name="20% - Accent6 7 2 2 2" xfId="0"/>
    <cellStyle name="20% - Accent6 7 2 2 3" xfId="0"/>
    <cellStyle name="20% - Accent6 7 2 3" xfId="0"/>
    <cellStyle name="20% - Accent6 7 2 4" xfId="0"/>
    <cellStyle name="20% - Accent6 7 3" xfId="0"/>
    <cellStyle name="20% - Accent6 7 3 2" xfId="0"/>
    <cellStyle name="20% - Accent6 7 3 3" xfId="0"/>
    <cellStyle name="20% - Accent6 7 4" xfId="0"/>
    <cellStyle name="20% - Accent6 7 5" xfId="0"/>
    <cellStyle name="20% - Accent6 8" xfId="0"/>
    <cellStyle name="20% - Accent6 8 2" xfId="0"/>
    <cellStyle name="20% - Accent6 8 2 2" xfId="0"/>
    <cellStyle name="20% - Accent6 8 2 2 2" xfId="0"/>
    <cellStyle name="20% - Accent6 8 2 2 3" xfId="0"/>
    <cellStyle name="20% - Accent6 8 2 3" xfId="0"/>
    <cellStyle name="20% - Accent6 8 2 4" xfId="0"/>
    <cellStyle name="20% - Accent6 8 3" xfId="0"/>
    <cellStyle name="20% - Accent6 8 3 2" xfId="0"/>
    <cellStyle name="20% - Accent6 8 3 3" xfId="0"/>
    <cellStyle name="20% - Accent6 8 4" xfId="0"/>
    <cellStyle name="20% - Accent6 8 5" xfId="0"/>
    <cellStyle name="20% - Accent6 9" xfId="0"/>
    <cellStyle name="20% - Accent6 9 2" xfId="0"/>
    <cellStyle name="20% - Accent6 9 2 2" xfId="0"/>
    <cellStyle name="20% - Accent6 9 2 2 2" xfId="0"/>
    <cellStyle name="20% - Accent6 9 2 2 3" xfId="0"/>
    <cellStyle name="20% - Accent6 9 2 3" xfId="0"/>
    <cellStyle name="20% - Accent6 9 2 4" xfId="0"/>
    <cellStyle name="20% - Accent6 9 3" xfId="0"/>
    <cellStyle name="20% - Accent6 9 3 2" xfId="0"/>
    <cellStyle name="20% - Accent6 9 3 3" xfId="0"/>
    <cellStyle name="20% - Accent6 9 4" xfId="0"/>
    <cellStyle name="20% - Accent6 9 5" xfId="0"/>
    <cellStyle name="40% - Accent1 10" xfId="0"/>
    <cellStyle name="40% - Accent1 11" xfId="0"/>
    <cellStyle name="40% - Accent1 2" xfId="0"/>
    <cellStyle name="40% - Accent1 2 2" xfId="0"/>
    <cellStyle name="40% - Accent1 2 3" xfId="0"/>
    <cellStyle name="40% - Accent1 2 4" xfId="0"/>
    <cellStyle name="40% - Accent1 3" xfId="0"/>
    <cellStyle name="40% - Accent1 3 2" xfId="0"/>
    <cellStyle name="40% - Accent1 3 2 2" xfId="0"/>
    <cellStyle name="40% - Accent1 3 2 2 2" xfId="0"/>
    <cellStyle name="40% - Accent1 3 2 2 2 2" xfId="0"/>
    <cellStyle name="40% - Accent1 3 2 2 2 2 2" xfId="0"/>
    <cellStyle name="40% - Accent1 3 2 2 2 2 2 2" xfId="0"/>
    <cellStyle name="40% - Accent1 3 2 2 2 2 2 2 2" xfId="0"/>
    <cellStyle name="40% - Accent1 3 2 2 2 2 2 3" xfId="0"/>
    <cellStyle name="40% - Accent1 3 2 2 2 2 3" xfId="0"/>
    <cellStyle name="40% - Accent1 3 2 2 2 2 3 2" xfId="0"/>
    <cellStyle name="40% - Accent1 3 2 2 2 2 4" xfId="0"/>
    <cellStyle name="40% - Accent1 3 2 2 2 2 5" xfId="0"/>
    <cellStyle name="40% - Accent1 3 2 2 2 3" xfId="0"/>
    <cellStyle name="40% - Accent1 3 2 2 2 3 2" xfId="0"/>
    <cellStyle name="40% - Accent1 3 2 2 2 3 2 2" xfId="0"/>
    <cellStyle name="40% - Accent1 3 2 2 2 3 3" xfId="0"/>
    <cellStyle name="40% - Accent1 3 2 2 2 4" xfId="0"/>
    <cellStyle name="40% - Accent1 3 2 2 2 4 2" xfId="0"/>
    <cellStyle name="40% - Accent1 3 2 2 2 5" xfId="0"/>
    <cellStyle name="40% - Accent1 3 2 2 2 6" xfId="0"/>
    <cellStyle name="40% - Accent1 3 2 2 3" xfId="0"/>
    <cellStyle name="40% - Accent1 3 2 2 3 2" xfId="0"/>
    <cellStyle name="40% - Accent1 3 2 2 3 2 2" xfId="0"/>
    <cellStyle name="40% - Accent1 3 2 2 3 2 2 2" xfId="0"/>
    <cellStyle name="40% - Accent1 3 2 2 3 2 3" xfId="0"/>
    <cellStyle name="40% - Accent1 3 2 2 3 3" xfId="0"/>
    <cellStyle name="40% - Accent1 3 2 2 3 3 2" xfId="0"/>
    <cellStyle name="40% - Accent1 3 2 2 3 4" xfId="0"/>
    <cellStyle name="40% - Accent1 3 2 2 3 5" xfId="0"/>
    <cellStyle name="40% - Accent1 3 2 2 4" xfId="0"/>
    <cellStyle name="40% - Accent1 3 2 2 4 2" xfId="0"/>
    <cellStyle name="40% - Accent1 3 2 2 4 2 2" xfId="0"/>
    <cellStyle name="40% - Accent1 3 2 2 4 3" xfId="0"/>
    <cellStyle name="40% - Accent1 3 2 2 5" xfId="0"/>
    <cellStyle name="40% - Accent1 3 2 2 5 2" xfId="0"/>
    <cellStyle name="40% - Accent1 3 2 2 6" xfId="0"/>
    <cellStyle name="40% - Accent1 3 2 2 7" xfId="0"/>
    <cellStyle name="40% - Accent1 3 2 3" xfId="0"/>
    <cellStyle name="40% - Accent1 3 2 3 2" xfId="0"/>
    <cellStyle name="40% - Accent1 3 2 3 2 2" xfId="0"/>
    <cellStyle name="40% - Accent1 3 2 3 2 2 2" xfId="0"/>
    <cellStyle name="40% - Accent1 3 2 3 2 2 2 2" xfId="0"/>
    <cellStyle name="40% - Accent1 3 2 3 2 2 3" xfId="0"/>
    <cellStyle name="40% - Accent1 3 2 3 2 3" xfId="0"/>
    <cellStyle name="40% - Accent1 3 2 3 2 3 2" xfId="0"/>
    <cellStyle name="40% - Accent1 3 2 3 2 4" xfId="0"/>
    <cellStyle name="40% - Accent1 3 2 3 2 5" xfId="0"/>
    <cellStyle name="40% - Accent1 3 2 3 3" xfId="0"/>
    <cellStyle name="40% - Accent1 3 2 3 3 2" xfId="0"/>
    <cellStyle name="40% - Accent1 3 2 3 3 2 2" xfId="0"/>
    <cellStyle name="40% - Accent1 3 2 3 3 3" xfId="0"/>
    <cellStyle name="40% - Accent1 3 2 3 4" xfId="0"/>
    <cellStyle name="40% - Accent1 3 2 3 4 2" xfId="0"/>
    <cellStyle name="40% - Accent1 3 2 3 5" xfId="0"/>
    <cellStyle name="40% - Accent1 3 2 3 6" xfId="0"/>
    <cellStyle name="40% - Accent1 3 2 4" xfId="0"/>
    <cellStyle name="40% - Accent1 3 2 4 2" xfId="0"/>
    <cellStyle name="40% - Accent1 3 2 4 2 2" xfId="0"/>
    <cellStyle name="40% - Accent1 3 2 4 2 2 2" xfId="0"/>
    <cellStyle name="40% - Accent1 3 2 4 2 3" xfId="0"/>
    <cellStyle name="40% - Accent1 3 2 4 3" xfId="0"/>
    <cellStyle name="40% - Accent1 3 2 4 3 2" xfId="0"/>
    <cellStyle name="40% - Accent1 3 2 4 4" xfId="0"/>
    <cellStyle name="40% - Accent1 3 2 4 5" xfId="0"/>
    <cellStyle name="40% - Accent1 3 2 5" xfId="0"/>
    <cellStyle name="40% - Accent1 3 2 5 2" xfId="0"/>
    <cellStyle name="40% - Accent1 3 2 5 2 2" xfId="0"/>
    <cellStyle name="40% - Accent1 3 2 5 3" xfId="0"/>
    <cellStyle name="40% - Accent1 3 2 6" xfId="0"/>
    <cellStyle name="40% - Accent1 3 2 6 2" xfId="0"/>
    <cellStyle name="40% - Accent1 3 2 7" xfId="0"/>
    <cellStyle name="40% - Accent1 3 2 8" xfId="0"/>
    <cellStyle name="40% - Accent1 3 3" xfId="0"/>
    <cellStyle name="40% - Accent1 3 3 2" xfId="0"/>
    <cellStyle name="40% - Accent1 3 3 2 2" xfId="0"/>
    <cellStyle name="40% - Accent1 3 3 2 2 2" xfId="0"/>
    <cellStyle name="40% - Accent1 3 3 2 2 2 2" xfId="0"/>
    <cellStyle name="40% - Accent1 3 3 2 2 2 2 2" xfId="0"/>
    <cellStyle name="40% - Accent1 3 3 2 2 2 3" xfId="0"/>
    <cellStyle name="40% - Accent1 3 3 2 2 3" xfId="0"/>
    <cellStyle name="40% - Accent1 3 3 2 2 3 2" xfId="0"/>
    <cellStyle name="40% - Accent1 3 3 2 2 4" xfId="0"/>
    <cellStyle name="40% - Accent1 3 3 2 2 5" xfId="0"/>
    <cellStyle name="40% - Accent1 3 3 2 3" xfId="0"/>
    <cellStyle name="40% - Accent1 3 3 2 3 2" xfId="0"/>
    <cellStyle name="40% - Accent1 3 3 2 3 2 2" xfId="0"/>
    <cellStyle name="40% - Accent1 3 3 2 3 3" xfId="0"/>
    <cellStyle name="40% - Accent1 3 3 2 4" xfId="0"/>
    <cellStyle name="40% - Accent1 3 3 2 4 2" xfId="0"/>
    <cellStyle name="40% - Accent1 3 3 2 5" xfId="0"/>
    <cellStyle name="40% - Accent1 3 3 2 6" xfId="0"/>
    <cellStyle name="40% - Accent1 3 3 3" xfId="0"/>
    <cellStyle name="40% - Accent1 3 3 3 2" xfId="0"/>
    <cellStyle name="40% - Accent1 3 3 3 2 2" xfId="0"/>
    <cellStyle name="40% - Accent1 3 3 3 2 2 2" xfId="0"/>
    <cellStyle name="40% - Accent1 3 3 3 2 3" xfId="0"/>
    <cellStyle name="40% - Accent1 3 3 3 3" xfId="0"/>
    <cellStyle name="40% - Accent1 3 3 3 3 2" xfId="0"/>
    <cellStyle name="40% - Accent1 3 3 3 4" xfId="0"/>
    <cellStyle name="40% - Accent1 3 3 3 5" xfId="0"/>
    <cellStyle name="40% - Accent1 3 3 4" xfId="0"/>
    <cellStyle name="40% - Accent1 3 3 4 2" xfId="0"/>
    <cellStyle name="40% - Accent1 3 3 4 2 2" xfId="0"/>
    <cellStyle name="40% - Accent1 3 3 4 3" xfId="0"/>
    <cellStyle name="40% - Accent1 3 3 5" xfId="0"/>
    <cellStyle name="40% - Accent1 3 3 5 2" xfId="0"/>
    <cellStyle name="40% - Accent1 3 3 6" xfId="0"/>
    <cellStyle name="40% - Accent1 3 3 7" xfId="0"/>
    <cellStyle name="40% - Accent1 3 4" xfId="0"/>
    <cellStyle name="40% - Accent1 3 4 2" xfId="0"/>
    <cellStyle name="40% - Accent1 3 4 2 2" xfId="0"/>
    <cellStyle name="40% - Accent1 3 4 2 2 2" xfId="0"/>
    <cellStyle name="40% - Accent1 3 4 2 2 2 2" xfId="0"/>
    <cellStyle name="40% - Accent1 3 4 2 2 3" xfId="0"/>
    <cellStyle name="40% - Accent1 3 4 2 3" xfId="0"/>
    <cellStyle name="40% - Accent1 3 4 2 3 2" xfId="0"/>
    <cellStyle name="40% - Accent1 3 4 2 4" xfId="0"/>
    <cellStyle name="40% - Accent1 3 4 2 5" xfId="0"/>
    <cellStyle name="40% - Accent1 3 4 3" xfId="0"/>
    <cellStyle name="40% - Accent1 3 4 3 2" xfId="0"/>
    <cellStyle name="40% - Accent1 3 4 3 2 2" xfId="0"/>
    <cellStyle name="40% - Accent1 3 4 3 3" xfId="0"/>
    <cellStyle name="40% - Accent1 3 4 4" xfId="0"/>
    <cellStyle name="40% - Accent1 3 4 4 2" xfId="0"/>
    <cellStyle name="40% - Accent1 3 4 5" xfId="0"/>
    <cellStyle name="40% - Accent1 3 4 6" xfId="0"/>
    <cellStyle name="40% - Accent1 3 5" xfId="0"/>
    <cellStyle name="40% - Accent1 3 5 2" xfId="0"/>
    <cellStyle name="40% - Accent1 3 5 2 2" xfId="0"/>
    <cellStyle name="40% - Accent1 3 5 2 2 2" xfId="0"/>
    <cellStyle name="40% - Accent1 3 5 2 3" xfId="0"/>
    <cellStyle name="40% - Accent1 3 5 3" xfId="0"/>
    <cellStyle name="40% - Accent1 3 5 3 2" xfId="0"/>
    <cellStyle name="40% - Accent1 3 5 4" xfId="0"/>
    <cellStyle name="40% - Accent1 3 5 5" xfId="0"/>
    <cellStyle name="40% - Accent1 3 6" xfId="0"/>
    <cellStyle name="40% - Accent1 3 6 2" xfId="0"/>
    <cellStyle name="40% - Accent1 3 6 2 2" xfId="0"/>
    <cellStyle name="40% - Accent1 3 6 3" xfId="0"/>
    <cellStyle name="40% - Accent1 3 7" xfId="0"/>
    <cellStyle name="40% - Accent1 3 7 2" xfId="0"/>
    <cellStyle name="40% - Accent1 3 8" xfId="0"/>
    <cellStyle name="40% - Accent1 3 9" xfId="0"/>
    <cellStyle name="40% - Accent1 4" xfId="0"/>
    <cellStyle name="40% - Accent1 4 2" xfId="0"/>
    <cellStyle name="40% - Accent1 4 2 2" xfId="0"/>
    <cellStyle name="40% - Accent1 4 2 2 2" xfId="0"/>
    <cellStyle name="40% - Accent1 4 2 2 2 2" xfId="0"/>
    <cellStyle name="40% - Accent1 4 2 2 2 2 2" xfId="0"/>
    <cellStyle name="40% - Accent1 4 2 2 2 2 2 2" xfId="0"/>
    <cellStyle name="40% - Accent1 4 2 2 2 2 3" xfId="0"/>
    <cellStyle name="40% - Accent1 4 2 2 2 3" xfId="0"/>
    <cellStyle name="40% - Accent1 4 2 2 2 3 2" xfId="0"/>
    <cellStyle name="40% - Accent1 4 2 2 2 4" xfId="0"/>
    <cellStyle name="40% - Accent1 4 2 2 2 5" xfId="0"/>
    <cellStyle name="40% - Accent1 4 2 2 3" xfId="0"/>
    <cellStyle name="40% - Accent1 4 2 2 3 2" xfId="0"/>
    <cellStyle name="40% - Accent1 4 2 2 3 2 2" xfId="0"/>
    <cellStyle name="40% - Accent1 4 2 2 3 3" xfId="0"/>
    <cellStyle name="40% - Accent1 4 2 2 4" xfId="0"/>
    <cellStyle name="40% - Accent1 4 2 2 4 2" xfId="0"/>
    <cellStyle name="40% - Accent1 4 2 2 5" xfId="0"/>
    <cellStyle name="40% - Accent1 4 2 2 6" xfId="0"/>
    <cellStyle name="40% - Accent1 4 2 3" xfId="0"/>
    <cellStyle name="40% - Accent1 4 2 3 2" xfId="0"/>
    <cellStyle name="40% - Accent1 4 2 3 2 2" xfId="0"/>
    <cellStyle name="40% - Accent1 4 2 3 2 2 2" xfId="0"/>
    <cellStyle name="40% - Accent1 4 2 3 2 3" xfId="0"/>
    <cellStyle name="40% - Accent1 4 2 3 3" xfId="0"/>
    <cellStyle name="40% - Accent1 4 2 3 3 2" xfId="0"/>
    <cellStyle name="40% - Accent1 4 2 3 4" xfId="0"/>
    <cellStyle name="40% - Accent1 4 2 3 5" xfId="0"/>
    <cellStyle name="40% - Accent1 4 2 4" xfId="0"/>
    <cellStyle name="40% - Accent1 4 2 4 2" xfId="0"/>
    <cellStyle name="40% - Accent1 4 2 4 2 2" xfId="0"/>
    <cellStyle name="40% - Accent1 4 2 4 3" xfId="0"/>
    <cellStyle name="40% - Accent1 4 2 5" xfId="0"/>
    <cellStyle name="40% - Accent1 4 2 5 2" xfId="0"/>
    <cellStyle name="40% - Accent1 4 2 6" xfId="0"/>
    <cellStyle name="40% - Accent1 4 2 7" xfId="0"/>
    <cellStyle name="40% - Accent1 4 3" xfId="0"/>
    <cellStyle name="40% - Accent1 4 3 2" xfId="0"/>
    <cellStyle name="40% - Accent1 4 3 2 2" xfId="0"/>
    <cellStyle name="40% - Accent1 4 3 2 2 2" xfId="0"/>
    <cellStyle name="40% - Accent1 4 3 2 2 2 2" xfId="0"/>
    <cellStyle name="40% - Accent1 4 3 2 2 3" xfId="0"/>
    <cellStyle name="40% - Accent1 4 3 2 3" xfId="0"/>
    <cellStyle name="40% - Accent1 4 3 2 3 2" xfId="0"/>
    <cellStyle name="40% - Accent1 4 3 2 4" xfId="0"/>
    <cellStyle name="40% - Accent1 4 3 2 5" xfId="0"/>
    <cellStyle name="40% - Accent1 4 3 3" xfId="0"/>
    <cellStyle name="40% - Accent1 4 3 3 2" xfId="0"/>
    <cellStyle name="40% - Accent1 4 3 3 2 2" xfId="0"/>
    <cellStyle name="40% - Accent1 4 3 3 3" xfId="0"/>
    <cellStyle name="40% - Accent1 4 3 4" xfId="0"/>
    <cellStyle name="40% - Accent1 4 3 4 2" xfId="0"/>
    <cellStyle name="40% - Accent1 4 3 5" xfId="0"/>
    <cellStyle name="40% - Accent1 4 3 6" xfId="0"/>
    <cellStyle name="40% - Accent1 4 4" xfId="0"/>
    <cellStyle name="40% - Accent1 4 4 2" xfId="0"/>
    <cellStyle name="40% - Accent1 4 4 2 2" xfId="0"/>
    <cellStyle name="40% - Accent1 4 4 2 2 2" xfId="0"/>
    <cellStyle name="40% - Accent1 4 4 2 3" xfId="0"/>
    <cellStyle name="40% - Accent1 4 4 3" xfId="0"/>
    <cellStyle name="40% - Accent1 4 4 3 2" xfId="0"/>
    <cellStyle name="40% - Accent1 4 4 4" xfId="0"/>
    <cellStyle name="40% - Accent1 4 4 5" xfId="0"/>
    <cellStyle name="40% - Accent1 4 5" xfId="0"/>
    <cellStyle name="40% - Accent1 4 5 2" xfId="0"/>
    <cellStyle name="40% - Accent1 4 5 2 2" xfId="0"/>
    <cellStyle name="40% - Accent1 4 5 3" xfId="0"/>
    <cellStyle name="40% - Accent1 4 6" xfId="0"/>
    <cellStyle name="40% - Accent1 4 6 2" xfId="0"/>
    <cellStyle name="40% - Accent1 4 7" xfId="0"/>
    <cellStyle name="40% - Accent1 4 8" xfId="0"/>
    <cellStyle name="40% - Accent1 5" xfId="0"/>
    <cellStyle name="40% - Accent1 5 2" xfId="0"/>
    <cellStyle name="40% - Accent1 5 2 2" xfId="0"/>
    <cellStyle name="40% - Accent1 5 2 2 2" xfId="0"/>
    <cellStyle name="40% - Accent1 5 2 2 2 2" xfId="0"/>
    <cellStyle name="40% - Accent1 5 2 2 2 2 2" xfId="0"/>
    <cellStyle name="40% - Accent1 5 2 2 2 3" xfId="0"/>
    <cellStyle name="40% - Accent1 5 2 2 3" xfId="0"/>
    <cellStyle name="40% - Accent1 5 2 2 3 2" xfId="0"/>
    <cellStyle name="40% - Accent1 5 2 2 4" xfId="0"/>
    <cellStyle name="40% - Accent1 5 2 2 5" xfId="0"/>
    <cellStyle name="40% - Accent1 5 2 3" xfId="0"/>
    <cellStyle name="40% - Accent1 5 2 3 2" xfId="0"/>
    <cellStyle name="40% - Accent1 5 2 3 2 2" xfId="0"/>
    <cellStyle name="40% - Accent1 5 2 3 3" xfId="0"/>
    <cellStyle name="40% - Accent1 5 2 4" xfId="0"/>
    <cellStyle name="40% - Accent1 5 2 4 2" xfId="0"/>
    <cellStyle name="40% - Accent1 5 2 5" xfId="0"/>
    <cellStyle name="40% - Accent1 5 2 6" xfId="0"/>
    <cellStyle name="40% - Accent1 5 3" xfId="0"/>
    <cellStyle name="40% - Accent1 5 3 2" xfId="0"/>
    <cellStyle name="40% - Accent1 5 3 2 2" xfId="0"/>
    <cellStyle name="40% - Accent1 5 3 2 2 2" xfId="0"/>
    <cellStyle name="40% - Accent1 5 3 2 3" xfId="0"/>
    <cellStyle name="40% - Accent1 5 3 3" xfId="0"/>
    <cellStyle name="40% - Accent1 5 3 3 2" xfId="0"/>
    <cellStyle name="40% - Accent1 5 3 4" xfId="0"/>
    <cellStyle name="40% - Accent1 5 3 5" xfId="0"/>
    <cellStyle name="40% - Accent1 5 4" xfId="0"/>
    <cellStyle name="40% - Accent1 5 4 2" xfId="0"/>
    <cellStyle name="40% - Accent1 5 4 2 2" xfId="0"/>
    <cellStyle name="40% - Accent1 5 4 3" xfId="0"/>
    <cellStyle name="40% - Accent1 5 5" xfId="0"/>
    <cellStyle name="40% - Accent1 5 5 2" xfId="0"/>
    <cellStyle name="40% - Accent1 5 6" xfId="0"/>
    <cellStyle name="40% - Accent1 5 7" xfId="0"/>
    <cellStyle name="40% - Accent1 6" xfId="0"/>
    <cellStyle name="40% - Accent1 6 2" xfId="0"/>
    <cellStyle name="40% - Accent1 6 2 2" xfId="0"/>
    <cellStyle name="40% - Accent1 6 2 2 2" xfId="0"/>
    <cellStyle name="40% - Accent1 6 2 2 2 2" xfId="0"/>
    <cellStyle name="40% - Accent1 6 2 2 3" xfId="0"/>
    <cellStyle name="40% - Accent1 6 2 2 4" xfId="0"/>
    <cellStyle name="40% - Accent1 6 2 3" xfId="0"/>
    <cellStyle name="40% - Accent1 6 2 3 2" xfId="0"/>
    <cellStyle name="40% - Accent1 6 2 4" xfId="0"/>
    <cellStyle name="40% - Accent1 6 2 5" xfId="0"/>
    <cellStyle name="40% - Accent1 6 3" xfId="0"/>
    <cellStyle name="40% - Accent1 6 3 2" xfId="0"/>
    <cellStyle name="40% - Accent1 6 3 2 2" xfId="0"/>
    <cellStyle name="40% - Accent1 6 3 3" xfId="0"/>
    <cellStyle name="40% - Accent1 6 3 4" xfId="0"/>
    <cellStyle name="40% - Accent1 6 4" xfId="0"/>
    <cellStyle name="40% - Accent1 6 4 2" xfId="0"/>
    <cellStyle name="40% - Accent1 6 5" xfId="0"/>
    <cellStyle name="40% - Accent1 6 6" xfId="0"/>
    <cellStyle name="40% - Accent1 7" xfId="0"/>
    <cellStyle name="40% - Accent1 7 2" xfId="0"/>
    <cellStyle name="40% - Accent1 7 2 2" xfId="0"/>
    <cellStyle name="40% - Accent1 7 2 2 2" xfId="0"/>
    <cellStyle name="40% - Accent1 7 2 2 3" xfId="0"/>
    <cellStyle name="40% - Accent1 7 2 3" xfId="0"/>
    <cellStyle name="40% - Accent1 7 2 4" xfId="0"/>
    <cellStyle name="40% - Accent1 7 3" xfId="0"/>
    <cellStyle name="40% - Accent1 7 3 2" xfId="0"/>
    <cellStyle name="40% - Accent1 7 3 3" xfId="0"/>
    <cellStyle name="40% - Accent1 7 4" xfId="0"/>
    <cellStyle name="40% - Accent1 7 5" xfId="0"/>
    <cellStyle name="40% - Accent1 8" xfId="0"/>
    <cellStyle name="40% - Accent1 8 2" xfId="0"/>
    <cellStyle name="40% - Accent1 8 2 2" xfId="0"/>
    <cellStyle name="40% - Accent1 8 2 2 2" xfId="0"/>
    <cellStyle name="40% - Accent1 8 2 2 3" xfId="0"/>
    <cellStyle name="40% - Accent1 8 2 3" xfId="0"/>
    <cellStyle name="40% - Accent1 8 2 4" xfId="0"/>
    <cellStyle name="40% - Accent1 8 3" xfId="0"/>
    <cellStyle name="40% - Accent1 8 3 2" xfId="0"/>
    <cellStyle name="40% - Accent1 8 3 3" xfId="0"/>
    <cellStyle name="40% - Accent1 8 4" xfId="0"/>
    <cellStyle name="40% - Accent1 8 5" xfId="0"/>
    <cellStyle name="40% - Accent1 9" xfId="0"/>
    <cellStyle name="40% - Accent1 9 2" xfId="0"/>
    <cellStyle name="40% - Accent1 9 2 2" xfId="0"/>
    <cellStyle name="40% - Accent1 9 2 2 2" xfId="0"/>
    <cellStyle name="40% - Accent1 9 2 2 3" xfId="0"/>
    <cellStyle name="40% - Accent1 9 2 3" xfId="0"/>
    <cellStyle name="40% - Accent1 9 2 4" xfId="0"/>
    <cellStyle name="40% - Accent1 9 3" xfId="0"/>
    <cellStyle name="40% - Accent1 9 3 2" xfId="0"/>
    <cellStyle name="40% - Accent1 9 3 3" xfId="0"/>
    <cellStyle name="40% - Accent1 9 4" xfId="0"/>
    <cellStyle name="40% - Accent1 9 5" xfId="0"/>
    <cellStyle name="40% - Accent2 10" xfId="0"/>
    <cellStyle name="40% - Accent2 11" xfId="0"/>
    <cellStyle name="40% - Accent2 2" xfId="0"/>
    <cellStyle name="40% - Accent2 2 2" xfId="0"/>
    <cellStyle name="40% - Accent2 2 3" xfId="0"/>
    <cellStyle name="40% - Accent2 2 4" xfId="0"/>
    <cellStyle name="40% - Accent2 3" xfId="0"/>
    <cellStyle name="40% - Accent2 3 2" xfId="0"/>
    <cellStyle name="40% - Accent2 3 2 2" xfId="0"/>
    <cellStyle name="40% - Accent2 3 2 2 2" xfId="0"/>
    <cellStyle name="40% - Accent2 3 2 2 2 2" xfId="0"/>
    <cellStyle name="40% - Accent2 3 2 2 2 2 2" xfId="0"/>
    <cellStyle name="40% - Accent2 3 2 2 2 2 2 2" xfId="0"/>
    <cellStyle name="40% - Accent2 3 2 2 2 2 2 2 2" xfId="0"/>
    <cellStyle name="40% - Accent2 3 2 2 2 2 2 3" xfId="0"/>
    <cellStyle name="40% - Accent2 3 2 2 2 2 3" xfId="0"/>
    <cellStyle name="40% - Accent2 3 2 2 2 2 3 2" xfId="0"/>
    <cellStyle name="40% - Accent2 3 2 2 2 2 4" xfId="0"/>
    <cellStyle name="40% - Accent2 3 2 2 2 2 5" xfId="0"/>
    <cellStyle name="40% - Accent2 3 2 2 2 3" xfId="0"/>
    <cellStyle name="40% - Accent2 3 2 2 2 3 2" xfId="0"/>
    <cellStyle name="40% - Accent2 3 2 2 2 3 2 2" xfId="0"/>
    <cellStyle name="40% - Accent2 3 2 2 2 3 3" xfId="0"/>
    <cellStyle name="40% - Accent2 3 2 2 2 4" xfId="0"/>
    <cellStyle name="40% - Accent2 3 2 2 2 4 2" xfId="0"/>
    <cellStyle name="40% - Accent2 3 2 2 2 5" xfId="0"/>
    <cellStyle name="40% - Accent2 3 2 2 2 6" xfId="0"/>
    <cellStyle name="40% - Accent2 3 2 2 3" xfId="0"/>
    <cellStyle name="40% - Accent2 3 2 2 3 2" xfId="0"/>
    <cellStyle name="40% - Accent2 3 2 2 3 2 2" xfId="0"/>
    <cellStyle name="40% - Accent2 3 2 2 3 2 2 2" xfId="0"/>
    <cellStyle name="40% - Accent2 3 2 2 3 2 3" xfId="0"/>
    <cellStyle name="40% - Accent2 3 2 2 3 3" xfId="0"/>
    <cellStyle name="40% - Accent2 3 2 2 3 3 2" xfId="0"/>
    <cellStyle name="40% - Accent2 3 2 2 3 4" xfId="0"/>
    <cellStyle name="40% - Accent2 3 2 2 3 5" xfId="0"/>
    <cellStyle name="40% - Accent2 3 2 2 4" xfId="0"/>
    <cellStyle name="40% - Accent2 3 2 2 4 2" xfId="0"/>
    <cellStyle name="40% - Accent2 3 2 2 4 2 2" xfId="0"/>
    <cellStyle name="40% - Accent2 3 2 2 4 3" xfId="0"/>
    <cellStyle name="40% - Accent2 3 2 2 5" xfId="0"/>
    <cellStyle name="40% - Accent2 3 2 2 5 2" xfId="0"/>
    <cellStyle name="40% - Accent2 3 2 2 6" xfId="0"/>
    <cellStyle name="40% - Accent2 3 2 2 7" xfId="0"/>
    <cellStyle name="40% - Accent2 3 2 3" xfId="0"/>
    <cellStyle name="40% - Accent2 3 2 3 2" xfId="0"/>
    <cellStyle name="40% - Accent2 3 2 3 2 2" xfId="0"/>
    <cellStyle name="40% - Accent2 3 2 3 2 2 2" xfId="0"/>
    <cellStyle name="40% - Accent2 3 2 3 2 2 2 2" xfId="0"/>
    <cellStyle name="40% - Accent2 3 2 3 2 2 3" xfId="0"/>
    <cellStyle name="40% - Accent2 3 2 3 2 3" xfId="0"/>
    <cellStyle name="40% - Accent2 3 2 3 2 3 2" xfId="0"/>
    <cellStyle name="40% - Accent2 3 2 3 2 4" xfId="0"/>
    <cellStyle name="40% - Accent2 3 2 3 2 5" xfId="0"/>
    <cellStyle name="40% - Accent2 3 2 3 3" xfId="0"/>
    <cellStyle name="40% - Accent2 3 2 3 3 2" xfId="0"/>
    <cellStyle name="40% - Accent2 3 2 3 3 2 2" xfId="0"/>
    <cellStyle name="40% - Accent2 3 2 3 3 3" xfId="0"/>
    <cellStyle name="40% - Accent2 3 2 3 4" xfId="0"/>
    <cellStyle name="40% - Accent2 3 2 3 4 2" xfId="0"/>
    <cellStyle name="40% - Accent2 3 2 3 5" xfId="0"/>
    <cellStyle name="40% - Accent2 3 2 3 6" xfId="0"/>
    <cellStyle name="40% - Accent2 3 2 4" xfId="0"/>
    <cellStyle name="40% - Accent2 3 2 4 2" xfId="0"/>
    <cellStyle name="40% - Accent2 3 2 4 2 2" xfId="0"/>
    <cellStyle name="40% - Accent2 3 2 4 2 2 2" xfId="0"/>
    <cellStyle name="40% - Accent2 3 2 4 2 3" xfId="0"/>
    <cellStyle name="40% - Accent2 3 2 4 3" xfId="0"/>
    <cellStyle name="40% - Accent2 3 2 4 3 2" xfId="0"/>
    <cellStyle name="40% - Accent2 3 2 4 4" xfId="0"/>
    <cellStyle name="40% - Accent2 3 2 4 5" xfId="0"/>
    <cellStyle name="40% - Accent2 3 2 5" xfId="0"/>
    <cellStyle name="40% - Accent2 3 2 5 2" xfId="0"/>
    <cellStyle name="40% - Accent2 3 2 5 2 2" xfId="0"/>
    <cellStyle name="40% - Accent2 3 2 5 3" xfId="0"/>
    <cellStyle name="40% - Accent2 3 2 6" xfId="0"/>
    <cellStyle name="40% - Accent2 3 2 6 2" xfId="0"/>
    <cellStyle name="40% - Accent2 3 2 7" xfId="0"/>
    <cellStyle name="40% - Accent2 3 2 8" xfId="0"/>
    <cellStyle name="40% - Accent2 3 3" xfId="0"/>
    <cellStyle name="40% - Accent2 3 3 2" xfId="0"/>
    <cellStyle name="40% - Accent2 3 3 2 2" xfId="0"/>
    <cellStyle name="40% - Accent2 3 3 2 2 2" xfId="0"/>
    <cellStyle name="40% - Accent2 3 3 2 2 2 2" xfId="0"/>
    <cellStyle name="40% - Accent2 3 3 2 2 2 2 2" xfId="0"/>
    <cellStyle name="40% - Accent2 3 3 2 2 2 3" xfId="0"/>
    <cellStyle name="40% - Accent2 3 3 2 2 3" xfId="0"/>
    <cellStyle name="40% - Accent2 3 3 2 2 3 2" xfId="0"/>
    <cellStyle name="40% - Accent2 3 3 2 2 4" xfId="0"/>
    <cellStyle name="40% - Accent2 3 3 2 2 5" xfId="0"/>
    <cellStyle name="40% - Accent2 3 3 2 3" xfId="0"/>
    <cellStyle name="40% - Accent2 3 3 2 3 2" xfId="0"/>
    <cellStyle name="40% - Accent2 3 3 2 3 2 2" xfId="0"/>
    <cellStyle name="40% - Accent2 3 3 2 3 3" xfId="0"/>
    <cellStyle name="40% - Accent2 3 3 2 4" xfId="0"/>
    <cellStyle name="40% - Accent2 3 3 2 4 2" xfId="0"/>
    <cellStyle name="40% - Accent2 3 3 2 5" xfId="0"/>
    <cellStyle name="40% - Accent2 3 3 2 6" xfId="0"/>
    <cellStyle name="40% - Accent2 3 3 3" xfId="0"/>
    <cellStyle name="40% - Accent2 3 3 3 2" xfId="0"/>
    <cellStyle name="40% - Accent2 3 3 3 2 2" xfId="0"/>
    <cellStyle name="40% - Accent2 3 3 3 2 2 2" xfId="0"/>
    <cellStyle name="40% - Accent2 3 3 3 2 3" xfId="0"/>
    <cellStyle name="40% - Accent2 3 3 3 3" xfId="0"/>
    <cellStyle name="40% - Accent2 3 3 3 3 2" xfId="0"/>
    <cellStyle name="40% - Accent2 3 3 3 4" xfId="0"/>
    <cellStyle name="40% - Accent2 3 3 3 5" xfId="0"/>
    <cellStyle name="40% - Accent2 3 3 4" xfId="0"/>
    <cellStyle name="40% - Accent2 3 3 4 2" xfId="0"/>
    <cellStyle name="40% - Accent2 3 3 4 2 2" xfId="0"/>
    <cellStyle name="40% - Accent2 3 3 4 3" xfId="0"/>
    <cellStyle name="40% - Accent2 3 3 5" xfId="0"/>
    <cellStyle name="40% - Accent2 3 3 5 2" xfId="0"/>
    <cellStyle name="40% - Accent2 3 3 6" xfId="0"/>
    <cellStyle name="40% - Accent2 3 3 7" xfId="0"/>
    <cellStyle name="40% - Accent2 3 4" xfId="0"/>
    <cellStyle name="40% - Accent2 3 4 2" xfId="0"/>
    <cellStyle name="40% - Accent2 3 4 2 2" xfId="0"/>
    <cellStyle name="40% - Accent2 3 4 2 2 2" xfId="0"/>
    <cellStyle name="40% - Accent2 3 4 2 2 2 2" xfId="0"/>
    <cellStyle name="40% - Accent2 3 4 2 2 3" xfId="0"/>
    <cellStyle name="40% - Accent2 3 4 2 3" xfId="0"/>
    <cellStyle name="40% - Accent2 3 4 2 3 2" xfId="0"/>
    <cellStyle name="40% - Accent2 3 4 2 4" xfId="0"/>
    <cellStyle name="40% - Accent2 3 4 2 5" xfId="0"/>
    <cellStyle name="40% - Accent2 3 4 3" xfId="0"/>
    <cellStyle name="40% - Accent2 3 4 3 2" xfId="0"/>
    <cellStyle name="40% - Accent2 3 4 3 2 2" xfId="0"/>
    <cellStyle name="40% - Accent2 3 4 3 3" xfId="0"/>
    <cellStyle name="40% - Accent2 3 4 4" xfId="0"/>
    <cellStyle name="40% - Accent2 3 4 4 2" xfId="0"/>
    <cellStyle name="40% - Accent2 3 4 5" xfId="0"/>
    <cellStyle name="40% - Accent2 3 4 6" xfId="0"/>
    <cellStyle name="40% - Accent2 3 5" xfId="0"/>
    <cellStyle name="40% - Accent2 3 5 2" xfId="0"/>
    <cellStyle name="40% - Accent2 3 5 2 2" xfId="0"/>
    <cellStyle name="40% - Accent2 3 5 2 2 2" xfId="0"/>
    <cellStyle name="40% - Accent2 3 5 2 3" xfId="0"/>
    <cellStyle name="40% - Accent2 3 5 3" xfId="0"/>
    <cellStyle name="40% - Accent2 3 5 3 2" xfId="0"/>
    <cellStyle name="40% - Accent2 3 5 4" xfId="0"/>
    <cellStyle name="40% - Accent2 3 5 5" xfId="0"/>
    <cellStyle name="40% - Accent2 3 6" xfId="0"/>
    <cellStyle name="40% - Accent2 3 6 2" xfId="0"/>
    <cellStyle name="40% - Accent2 3 6 2 2" xfId="0"/>
    <cellStyle name="40% - Accent2 3 6 3" xfId="0"/>
    <cellStyle name="40% - Accent2 3 7" xfId="0"/>
    <cellStyle name="40% - Accent2 3 7 2" xfId="0"/>
    <cellStyle name="40% - Accent2 3 8" xfId="0"/>
    <cellStyle name="40% - Accent2 3 9" xfId="0"/>
    <cellStyle name="40% - Accent2 4" xfId="0"/>
    <cellStyle name="40% - Accent2 4 2" xfId="0"/>
    <cellStyle name="40% - Accent2 4 2 2" xfId="0"/>
    <cellStyle name="40% - Accent2 4 2 2 2" xfId="0"/>
    <cellStyle name="40% - Accent2 4 2 2 2 2" xfId="0"/>
    <cellStyle name="40% - Accent2 4 2 2 2 2 2" xfId="0"/>
    <cellStyle name="40% - Accent2 4 2 2 2 2 2 2" xfId="0"/>
    <cellStyle name="40% - Accent2 4 2 2 2 2 3" xfId="0"/>
    <cellStyle name="40% - Accent2 4 2 2 2 3" xfId="0"/>
    <cellStyle name="40% - Accent2 4 2 2 2 3 2" xfId="0"/>
    <cellStyle name="40% - Accent2 4 2 2 2 4" xfId="0"/>
    <cellStyle name="40% - Accent2 4 2 2 2 5" xfId="0"/>
    <cellStyle name="40% - Accent2 4 2 2 3" xfId="0"/>
    <cellStyle name="40% - Accent2 4 2 2 3 2" xfId="0"/>
    <cellStyle name="40% - Accent2 4 2 2 3 2 2" xfId="0"/>
    <cellStyle name="40% - Accent2 4 2 2 3 3" xfId="0"/>
    <cellStyle name="40% - Accent2 4 2 2 4" xfId="0"/>
    <cellStyle name="40% - Accent2 4 2 2 4 2" xfId="0"/>
    <cellStyle name="40% - Accent2 4 2 2 5" xfId="0"/>
    <cellStyle name="40% - Accent2 4 2 2 6" xfId="0"/>
    <cellStyle name="40% - Accent2 4 2 3" xfId="0"/>
    <cellStyle name="40% - Accent2 4 2 3 2" xfId="0"/>
    <cellStyle name="40% - Accent2 4 2 3 2 2" xfId="0"/>
    <cellStyle name="40% - Accent2 4 2 3 2 2 2" xfId="0"/>
    <cellStyle name="40% - Accent2 4 2 3 2 3" xfId="0"/>
    <cellStyle name="40% - Accent2 4 2 3 3" xfId="0"/>
    <cellStyle name="40% - Accent2 4 2 3 3 2" xfId="0"/>
    <cellStyle name="40% - Accent2 4 2 3 4" xfId="0"/>
    <cellStyle name="40% - Accent2 4 2 3 5" xfId="0"/>
    <cellStyle name="40% - Accent2 4 2 4" xfId="0"/>
    <cellStyle name="40% - Accent2 4 2 4 2" xfId="0"/>
    <cellStyle name="40% - Accent2 4 2 4 2 2" xfId="0"/>
    <cellStyle name="40% - Accent2 4 2 4 3" xfId="0"/>
    <cellStyle name="40% - Accent2 4 2 5" xfId="0"/>
    <cellStyle name="40% - Accent2 4 2 5 2" xfId="0"/>
    <cellStyle name="40% - Accent2 4 2 6" xfId="0"/>
    <cellStyle name="40% - Accent2 4 2 7" xfId="0"/>
    <cellStyle name="40% - Accent2 4 3" xfId="0"/>
    <cellStyle name="40% - Accent2 4 3 2" xfId="0"/>
    <cellStyle name="40% - Accent2 4 3 2 2" xfId="0"/>
    <cellStyle name="40% - Accent2 4 3 2 2 2" xfId="0"/>
    <cellStyle name="40% - Accent2 4 3 2 2 2 2" xfId="0"/>
    <cellStyle name="40% - Accent2 4 3 2 2 3" xfId="0"/>
    <cellStyle name="40% - Accent2 4 3 2 3" xfId="0"/>
    <cellStyle name="40% - Accent2 4 3 2 3 2" xfId="0"/>
    <cellStyle name="40% - Accent2 4 3 2 4" xfId="0"/>
    <cellStyle name="40% - Accent2 4 3 2 5" xfId="0"/>
    <cellStyle name="40% - Accent2 4 3 3" xfId="0"/>
    <cellStyle name="40% - Accent2 4 3 3 2" xfId="0"/>
    <cellStyle name="40% - Accent2 4 3 3 2 2" xfId="0"/>
    <cellStyle name="40% - Accent2 4 3 3 3" xfId="0"/>
    <cellStyle name="40% - Accent2 4 3 4" xfId="0"/>
    <cellStyle name="40% - Accent2 4 3 4 2" xfId="0"/>
    <cellStyle name="40% - Accent2 4 3 5" xfId="0"/>
    <cellStyle name="40% - Accent2 4 3 6" xfId="0"/>
    <cellStyle name="40% - Accent2 4 4" xfId="0"/>
    <cellStyle name="40% - Accent2 4 4 2" xfId="0"/>
    <cellStyle name="40% - Accent2 4 4 2 2" xfId="0"/>
    <cellStyle name="40% - Accent2 4 4 2 2 2" xfId="0"/>
    <cellStyle name="40% - Accent2 4 4 2 3" xfId="0"/>
    <cellStyle name="40% - Accent2 4 4 3" xfId="0"/>
    <cellStyle name="40% - Accent2 4 4 3 2" xfId="0"/>
    <cellStyle name="40% - Accent2 4 4 4" xfId="0"/>
    <cellStyle name="40% - Accent2 4 4 5" xfId="0"/>
    <cellStyle name="40% - Accent2 4 5" xfId="0"/>
    <cellStyle name="40% - Accent2 4 5 2" xfId="0"/>
    <cellStyle name="40% - Accent2 4 5 2 2" xfId="0"/>
    <cellStyle name="40% - Accent2 4 5 3" xfId="0"/>
    <cellStyle name="40% - Accent2 4 6" xfId="0"/>
    <cellStyle name="40% - Accent2 4 6 2" xfId="0"/>
    <cellStyle name="40% - Accent2 4 7" xfId="0"/>
    <cellStyle name="40% - Accent2 4 8" xfId="0"/>
    <cellStyle name="40% - Accent2 5" xfId="0"/>
    <cellStyle name="40% - Accent2 5 2" xfId="0"/>
    <cellStyle name="40% - Accent2 5 2 2" xfId="0"/>
    <cellStyle name="40% - Accent2 5 2 2 2" xfId="0"/>
    <cellStyle name="40% - Accent2 5 2 2 2 2" xfId="0"/>
    <cellStyle name="40% - Accent2 5 2 2 2 2 2" xfId="0"/>
    <cellStyle name="40% - Accent2 5 2 2 2 3" xfId="0"/>
    <cellStyle name="40% - Accent2 5 2 2 3" xfId="0"/>
    <cellStyle name="40% - Accent2 5 2 2 3 2" xfId="0"/>
    <cellStyle name="40% - Accent2 5 2 2 4" xfId="0"/>
    <cellStyle name="40% - Accent2 5 2 2 5" xfId="0"/>
    <cellStyle name="40% - Accent2 5 2 3" xfId="0"/>
    <cellStyle name="40% - Accent2 5 2 3 2" xfId="0"/>
    <cellStyle name="40% - Accent2 5 2 3 2 2" xfId="0"/>
    <cellStyle name="40% - Accent2 5 2 3 3" xfId="0"/>
    <cellStyle name="40% - Accent2 5 2 4" xfId="0"/>
    <cellStyle name="40% - Accent2 5 2 4 2" xfId="0"/>
    <cellStyle name="40% - Accent2 5 2 5" xfId="0"/>
    <cellStyle name="40% - Accent2 5 2 6" xfId="0"/>
    <cellStyle name="40% - Accent2 5 3" xfId="0"/>
    <cellStyle name="40% - Accent2 5 3 2" xfId="0"/>
    <cellStyle name="40% - Accent2 5 3 2 2" xfId="0"/>
    <cellStyle name="40% - Accent2 5 3 2 2 2" xfId="0"/>
    <cellStyle name="40% - Accent2 5 3 2 3" xfId="0"/>
    <cellStyle name="40% - Accent2 5 3 3" xfId="0"/>
    <cellStyle name="40% - Accent2 5 3 3 2" xfId="0"/>
    <cellStyle name="40% - Accent2 5 3 4" xfId="0"/>
    <cellStyle name="40% - Accent2 5 3 5" xfId="0"/>
    <cellStyle name="40% - Accent2 5 4" xfId="0"/>
    <cellStyle name="40% - Accent2 5 4 2" xfId="0"/>
    <cellStyle name="40% - Accent2 5 4 2 2" xfId="0"/>
    <cellStyle name="40% - Accent2 5 4 3" xfId="0"/>
    <cellStyle name="40% - Accent2 5 5" xfId="0"/>
    <cellStyle name="40% - Accent2 5 5 2" xfId="0"/>
    <cellStyle name="40% - Accent2 5 6" xfId="0"/>
    <cellStyle name="40% - Accent2 5 7" xfId="0"/>
    <cellStyle name="40% - Accent2 6" xfId="0"/>
    <cellStyle name="40% - Accent2 6 2" xfId="0"/>
    <cellStyle name="40% - Accent2 6 2 2" xfId="0"/>
    <cellStyle name="40% - Accent2 6 2 2 2" xfId="0"/>
    <cellStyle name="40% - Accent2 6 2 2 2 2" xfId="0"/>
    <cellStyle name="40% - Accent2 6 2 2 3" xfId="0"/>
    <cellStyle name="40% - Accent2 6 2 2 4" xfId="0"/>
    <cellStyle name="40% - Accent2 6 2 3" xfId="0"/>
    <cellStyle name="40% - Accent2 6 2 3 2" xfId="0"/>
    <cellStyle name="40% - Accent2 6 2 4" xfId="0"/>
    <cellStyle name="40% - Accent2 6 2 5" xfId="0"/>
    <cellStyle name="40% - Accent2 6 3" xfId="0"/>
    <cellStyle name="40% - Accent2 6 3 2" xfId="0"/>
    <cellStyle name="40% - Accent2 6 3 2 2" xfId="0"/>
    <cellStyle name="40% - Accent2 6 3 3" xfId="0"/>
    <cellStyle name="40% - Accent2 6 3 4" xfId="0"/>
    <cellStyle name="40% - Accent2 6 4" xfId="0"/>
    <cellStyle name="40% - Accent2 6 4 2" xfId="0"/>
    <cellStyle name="40% - Accent2 6 5" xfId="0"/>
    <cellStyle name="40% - Accent2 6 6" xfId="0"/>
    <cellStyle name="40% - Accent2 7" xfId="0"/>
    <cellStyle name="40% - Accent2 7 2" xfId="0"/>
    <cellStyle name="40% - Accent2 7 2 2" xfId="0"/>
    <cellStyle name="40% - Accent2 7 2 2 2" xfId="0"/>
    <cellStyle name="40% - Accent2 7 2 2 3" xfId="0"/>
    <cellStyle name="40% - Accent2 7 2 3" xfId="0"/>
    <cellStyle name="40% - Accent2 7 2 4" xfId="0"/>
    <cellStyle name="40% - Accent2 7 3" xfId="0"/>
    <cellStyle name="40% - Accent2 7 3 2" xfId="0"/>
    <cellStyle name="40% - Accent2 7 3 3" xfId="0"/>
    <cellStyle name="40% - Accent2 7 4" xfId="0"/>
    <cellStyle name="40% - Accent2 7 5" xfId="0"/>
    <cellStyle name="40% - Accent2 8" xfId="0"/>
    <cellStyle name="40% - Accent2 8 2" xfId="0"/>
    <cellStyle name="40% - Accent2 8 2 2" xfId="0"/>
    <cellStyle name="40% - Accent2 8 2 2 2" xfId="0"/>
    <cellStyle name="40% - Accent2 8 2 2 3" xfId="0"/>
    <cellStyle name="40% - Accent2 8 2 3" xfId="0"/>
    <cellStyle name="40% - Accent2 8 2 4" xfId="0"/>
    <cellStyle name="40% - Accent2 8 3" xfId="0"/>
    <cellStyle name="40% - Accent2 8 3 2" xfId="0"/>
    <cellStyle name="40% - Accent2 8 3 3" xfId="0"/>
    <cellStyle name="40% - Accent2 8 4" xfId="0"/>
    <cellStyle name="40% - Accent2 8 5" xfId="0"/>
    <cellStyle name="40% - Accent2 9" xfId="0"/>
    <cellStyle name="40% - Accent2 9 2" xfId="0"/>
    <cellStyle name="40% - Accent2 9 2 2" xfId="0"/>
    <cellStyle name="40% - Accent2 9 2 2 2" xfId="0"/>
    <cellStyle name="40% - Accent2 9 2 2 3" xfId="0"/>
    <cellStyle name="40% - Accent2 9 2 3" xfId="0"/>
    <cellStyle name="40% - Accent2 9 2 4" xfId="0"/>
    <cellStyle name="40% - Accent2 9 3" xfId="0"/>
    <cellStyle name="40% - Accent2 9 3 2" xfId="0"/>
    <cellStyle name="40% - Accent2 9 3 3" xfId="0"/>
    <cellStyle name="40% - Accent2 9 4" xfId="0"/>
    <cellStyle name="40% - Accent2 9 5" xfId="0"/>
    <cellStyle name="40% - Accent3 10" xfId="0"/>
    <cellStyle name="40% - Accent3 11" xfId="0"/>
    <cellStyle name="40% - Accent3 2" xfId="0"/>
    <cellStyle name="40% - Accent3 2 2" xfId="0"/>
    <cellStyle name="40% - Accent3 2 3" xfId="0"/>
    <cellStyle name="40% - Accent3 2 4" xfId="0"/>
    <cellStyle name="40% - Accent3 3" xfId="0"/>
    <cellStyle name="40% - Accent3 3 2" xfId="0"/>
    <cellStyle name="40% - Accent3 3 2 2" xfId="0"/>
    <cellStyle name="40% - Accent3 3 2 2 2" xfId="0"/>
    <cellStyle name="40% - Accent3 3 2 2 2 2" xfId="0"/>
    <cellStyle name="40% - Accent3 3 2 2 2 2 2" xfId="0"/>
    <cellStyle name="40% - Accent3 3 2 2 2 2 2 2" xfId="0"/>
    <cellStyle name="40% - Accent3 3 2 2 2 2 2 2 2" xfId="0"/>
    <cellStyle name="40% - Accent3 3 2 2 2 2 2 3" xfId="0"/>
    <cellStyle name="40% - Accent3 3 2 2 2 2 3" xfId="0"/>
    <cellStyle name="40% - Accent3 3 2 2 2 2 3 2" xfId="0"/>
    <cellStyle name="40% - Accent3 3 2 2 2 2 4" xfId="0"/>
    <cellStyle name="40% - Accent3 3 2 2 2 2 5" xfId="0"/>
    <cellStyle name="40% - Accent3 3 2 2 2 3" xfId="0"/>
    <cellStyle name="40% - Accent3 3 2 2 2 3 2" xfId="0"/>
    <cellStyle name="40% - Accent3 3 2 2 2 3 2 2" xfId="0"/>
    <cellStyle name="40% - Accent3 3 2 2 2 3 3" xfId="0"/>
    <cellStyle name="40% - Accent3 3 2 2 2 4" xfId="0"/>
    <cellStyle name="40% - Accent3 3 2 2 2 4 2" xfId="0"/>
    <cellStyle name="40% - Accent3 3 2 2 2 5" xfId="0"/>
    <cellStyle name="40% - Accent3 3 2 2 2 6" xfId="0"/>
    <cellStyle name="40% - Accent3 3 2 2 3" xfId="0"/>
    <cellStyle name="40% - Accent3 3 2 2 3 2" xfId="0"/>
    <cellStyle name="40% - Accent3 3 2 2 3 2 2" xfId="0"/>
    <cellStyle name="40% - Accent3 3 2 2 3 2 2 2" xfId="0"/>
    <cellStyle name="40% - Accent3 3 2 2 3 2 3" xfId="0"/>
    <cellStyle name="40% - Accent3 3 2 2 3 3" xfId="0"/>
    <cellStyle name="40% - Accent3 3 2 2 3 3 2" xfId="0"/>
    <cellStyle name="40% - Accent3 3 2 2 3 4" xfId="0"/>
    <cellStyle name="40% - Accent3 3 2 2 3 5" xfId="0"/>
    <cellStyle name="40% - Accent3 3 2 2 4" xfId="0"/>
    <cellStyle name="40% - Accent3 3 2 2 4 2" xfId="0"/>
    <cellStyle name="40% - Accent3 3 2 2 4 2 2" xfId="0"/>
    <cellStyle name="40% - Accent3 3 2 2 4 3" xfId="0"/>
    <cellStyle name="40% - Accent3 3 2 2 5" xfId="0"/>
    <cellStyle name="40% - Accent3 3 2 2 5 2" xfId="0"/>
    <cellStyle name="40% - Accent3 3 2 2 6" xfId="0"/>
    <cellStyle name="40% - Accent3 3 2 2 7" xfId="0"/>
    <cellStyle name="40% - Accent3 3 2 3" xfId="0"/>
    <cellStyle name="40% - Accent3 3 2 3 2" xfId="0"/>
    <cellStyle name="40% - Accent3 3 2 3 2 2" xfId="0"/>
    <cellStyle name="40% - Accent3 3 2 3 2 2 2" xfId="0"/>
    <cellStyle name="40% - Accent3 3 2 3 2 2 2 2" xfId="0"/>
    <cellStyle name="40% - Accent3 3 2 3 2 2 3" xfId="0"/>
    <cellStyle name="40% - Accent3 3 2 3 2 3" xfId="0"/>
    <cellStyle name="40% - Accent3 3 2 3 2 3 2" xfId="0"/>
    <cellStyle name="40% - Accent3 3 2 3 2 4" xfId="0"/>
    <cellStyle name="40% - Accent3 3 2 3 2 5" xfId="0"/>
    <cellStyle name="40% - Accent3 3 2 3 3" xfId="0"/>
    <cellStyle name="40% - Accent3 3 2 3 3 2" xfId="0"/>
    <cellStyle name="40% - Accent3 3 2 3 3 2 2" xfId="0"/>
    <cellStyle name="40% - Accent3 3 2 3 3 3" xfId="0"/>
    <cellStyle name="40% - Accent3 3 2 3 4" xfId="0"/>
    <cellStyle name="40% - Accent3 3 2 3 4 2" xfId="0"/>
    <cellStyle name="40% - Accent3 3 2 3 5" xfId="0"/>
    <cellStyle name="40% - Accent3 3 2 3 6" xfId="0"/>
    <cellStyle name="40% - Accent3 3 2 4" xfId="0"/>
    <cellStyle name="40% - Accent3 3 2 4 2" xfId="0"/>
    <cellStyle name="40% - Accent3 3 2 4 2 2" xfId="0"/>
    <cellStyle name="40% - Accent3 3 2 4 2 2 2" xfId="0"/>
    <cellStyle name="40% - Accent3 3 2 4 2 3" xfId="0"/>
    <cellStyle name="40% - Accent3 3 2 4 3" xfId="0"/>
    <cellStyle name="40% - Accent3 3 2 4 3 2" xfId="0"/>
    <cellStyle name="40% - Accent3 3 2 4 4" xfId="0"/>
    <cellStyle name="40% - Accent3 3 2 4 5" xfId="0"/>
    <cellStyle name="40% - Accent3 3 2 5" xfId="0"/>
    <cellStyle name="40% - Accent3 3 2 5 2" xfId="0"/>
    <cellStyle name="40% - Accent3 3 2 5 2 2" xfId="0"/>
    <cellStyle name="40% - Accent3 3 2 5 3" xfId="0"/>
    <cellStyle name="40% - Accent3 3 2 6" xfId="0"/>
    <cellStyle name="40% - Accent3 3 2 6 2" xfId="0"/>
    <cellStyle name="40% - Accent3 3 2 7" xfId="0"/>
    <cellStyle name="40% - Accent3 3 2 8" xfId="0"/>
    <cellStyle name="40% - Accent3 3 3" xfId="0"/>
    <cellStyle name="40% - Accent3 3 3 2" xfId="0"/>
    <cellStyle name="40% - Accent3 3 3 2 2" xfId="0"/>
    <cellStyle name="40% - Accent3 3 3 2 2 2" xfId="0"/>
    <cellStyle name="40% - Accent3 3 3 2 2 2 2" xfId="0"/>
    <cellStyle name="40% - Accent3 3 3 2 2 2 2 2" xfId="0"/>
    <cellStyle name="40% - Accent3 3 3 2 2 2 3" xfId="0"/>
    <cellStyle name="40% - Accent3 3 3 2 2 3" xfId="0"/>
    <cellStyle name="40% - Accent3 3 3 2 2 3 2" xfId="0"/>
    <cellStyle name="40% - Accent3 3 3 2 2 4" xfId="0"/>
    <cellStyle name="40% - Accent3 3 3 2 2 5" xfId="0"/>
    <cellStyle name="40% - Accent3 3 3 2 3" xfId="0"/>
    <cellStyle name="40% - Accent3 3 3 2 3 2" xfId="0"/>
    <cellStyle name="40% - Accent3 3 3 2 3 2 2" xfId="0"/>
    <cellStyle name="40% - Accent3 3 3 2 3 3" xfId="0"/>
    <cellStyle name="40% - Accent3 3 3 2 4" xfId="0"/>
    <cellStyle name="40% - Accent3 3 3 2 4 2" xfId="0"/>
    <cellStyle name="40% - Accent3 3 3 2 5" xfId="0"/>
    <cellStyle name="40% - Accent3 3 3 2 6" xfId="0"/>
    <cellStyle name="40% - Accent3 3 3 3" xfId="0"/>
    <cellStyle name="40% - Accent3 3 3 3 2" xfId="0"/>
    <cellStyle name="40% - Accent3 3 3 3 2 2" xfId="0"/>
    <cellStyle name="40% - Accent3 3 3 3 2 2 2" xfId="0"/>
    <cellStyle name="40% - Accent3 3 3 3 2 3" xfId="0"/>
    <cellStyle name="40% - Accent3 3 3 3 3" xfId="0"/>
    <cellStyle name="40% - Accent3 3 3 3 3 2" xfId="0"/>
    <cellStyle name="40% - Accent3 3 3 3 4" xfId="0"/>
    <cellStyle name="40% - Accent3 3 3 3 5" xfId="0"/>
    <cellStyle name="40% - Accent3 3 3 4" xfId="0"/>
    <cellStyle name="40% - Accent3 3 3 4 2" xfId="0"/>
    <cellStyle name="40% - Accent3 3 3 4 2 2" xfId="0"/>
    <cellStyle name="40% - Accent3 3 3 4 3" xfId="0"/>
    <cellStyle name="40% - Accent3 3 3 5" xfId="0"/>
    <cellStyle name="40% - Accent3 3 3 5 2" xfId="0"/>
    <cellStyle name="40% - Accent3 3 3 6" xfId="0"/>
    <cellStyle name="40% - Accent3 3 3 7" xfId="0"/>
    <cellStyle name="40% - Accent3 3 4" xfId="0"/>
    <cellStyle name="40% - Accent3 3 4 2" xfId="0"/>
    <cellStyle name="40% - Accent3 3 4 2 2" xfId="0"/>
    <cellStyle name="40% - Accent3 3 4 2 2 2" xfId="0"/>
    <cellStyle name="40% - Accent3 3 4 2 2 2 2" xfId="0"/>
    <cellStyle name="40% - Accent3 3 4 2 2 3" xfId="0"/>
    <cellStyle name="40% - Accent3 3 4 2 3" xfId="0"/>
    <cellStyle name="40% - Accent3 3 4 2 3 2" xfId="0"/>
    <cellStyle name="40% - Accent3 3 4 2 4" xfId="0"/>
    <cellStyle name="40% - Accent3 3 4 2 5" xfId="0"/>
    <cellStyle name="40% - Accent3 3 4 3" xfId="0"/>
    <cellStyle name="40% - Accent3 3 4 3 2" xfId="0"/>
    <cellStyle name="40% - Accent3 3 4 3 2 2" xfId="0"/>
    <cellStyle name="40% - Accent3 3 4 3 3" xfId="0"/>
    <cellStyle name="40% - Accent3 3 4 4" xfId="0"/>
    <cellStyle name="40% - Accent3 3 4 4 2" xfId="0"/>
    <cellStyle name="40% - Accent3 3 4 5" xfId="0"/>
    <cellStyle name="40% - Accent3 3 4 6" xfId="0"/>
    <cellStyle name="40% - Accent3 3 5" xfId="0"/>
    <cellStyle name="40% - Accent3 3 5 2" xfId="0"/>
    <cellStyle name="40% - Accent3 3 5 2 2" xfId="0"/>
    <cellStyle name="40% - Accent3 3 5 2 2 2" xfId="0"/>
    <cellStyle name="40% - Accent3 3 5 2 3" xfId="0"/>
    <cellStyle name="40% - Accent3 3 5 3" xfId="0"/>
    <cellStyle name="40% - Accent3 3 5 3 2" xfId="0"/>
    <cellStyle name="40% - Accent3 3 5 4" xfId="0"/>
    <cellStyle name="40% - Accent3 3 5 5" xfId="0"/>
    <cellStyle name="40% - Accent3 3 6" xfId="0"/>
    <cellStyle name="40% - Accent3 3 6 2" xfId="0"/>
    <cellStyle name="40% - Accent3 3 6 2 2" xfId="0"/>
    <cellStyle name="40% - Accent3 3 6 3" xfId="0"/>
    <cellStyle name="40% - Accent3 3 7" xfId="0"/>
    <cellStyle name="40% - Accent3 3 7 2" xfId="0"/>
    <cellStyle name="40% - Accent3 3 8" xfId="0"/>
    <cellStyle name="40% - Accent3 3 9" xfId="0"/>
    <cellStyle name="40% - Accent3 4" xfId="0"/>
    <cellStyle name="40% - Accent3 4 2" xfId="0"/>
    <cellStyle name="40% - Accent3 4 2 2" xfId="0"/>
    <cellStyle name="40% - Accent3 4 2 2 2" xfId="0"/>
    <cellStyle name="40% - Accent3 4 2 2 2 2" xfId="0"/>
    <cellStyle name="40% - Accent3 4 2 2 2 2 2" xfId="0"/>
    <cellStyle name="40% - Accent3 4 2 2 2 2 2 2" xfId="0"/>
    <cellStyle name="40% - Accent3 4 2 2 2 2 3" xfId="0"/>
    <cellStyle name="40% - Accent3 4 2 2 2 3" xfId="0"/>
    <cellStyle name="40% - Accent3 4 2 2 2 3 2" xfId="0"/>
    <cellStyle name="40% - Accent3 4 2 2 2 4" xfId="0"/>
    <cellStyle name="40% - Accent3 4 2 2 2 5" xfId="0"/>
    <cellStyle name="40% - Accent3 4 2 2 3" xfId="0"/>
    <cellStyle name="40% - Accent3 4 2 2 3 2" xfId="0"/>
    <cellStyle name="40% - Accent3 4 2 2 3 2 2" xfId="0"/>
    <cellStyle name="40% - Accent3 4 2 2 3 3" xfId="0"/>
    <cellStyle name="40% - Accent3 4 2 2 4" xfId="0"/>
    <cellStyle name="40% - Accent3 4 2 2 4 2" xfId="0"/>
    <cellStyle name="40% - Accent3 4 2 2 5" xfId="0"/>
    <cellStyle name="40% - Accent3 4 2 2 6" xfId="0"/>
    <cellStyle name="40% - Accent3 4 2 3" xfId="0"/>
    <cellStyle name="40% - Accent3 4 2 3 2" xfId="0"/>
    <cellStyle name="40% - Accent3 4 2 3 2 2" xfId="0"/>
    <cellStyle name="40% - Accent3 4 2 3 2 2 2" xfId="0"/>
    <cellStyle name="40% - Accent3 4 2 3 2 3" xfId="0"/>
    <cellStyle name="40% - Accent3 4 2 3 3" xfId="0"/>
    <cellStyle name="40% - Accent3 4 2 3 3 2" xfId="0"/>
    <cellStyle name="40% - Accent3 4 2 3 4" xfId="0"/>
    <cellStyle name="40% - Accent3 4 2 3 5" xfId="0"/>
    <cellStyle name="40% - Accent3 4 2 4" xfId="0"/>
    <cellStyle name="40% - Accent3 4 2 4 2" xfId="0"/>
    <cellStyle name="40% - Accent3 4 2 4 2 2" xfId="0"/>
    <cellStyle name="40% - Accent3 4 2 4 3" xfId="0"/>
    <cellStyle name="40% - Accent3 4 2 5" xfId="0"/>
    <cellStyle name="40% - Accent3 4 2 5 2" xfId="0"/>
    <cellStyle name="40% - Accent3 4 2 6" xfId="0"/>
    <cellStyle name="40% - Accent3 4 2 7" xfId="0"/>
    <cellStyle name="40% - Accent3 4 3" xfId="0"/>
    <cellStyle name="40% - Accent3 4 3 2" xfId="0"/>
    <cellStyle name="40% - Accent3 4 3 2 2" xfId="0"/>
    <cellStyle name="40% - Accent3 4 3 2 2 2" xfId="0"/>
    <cellStyle name="40% - Accent3 4 3 2 2 2 2" xfId="0"/>
    <cellStyle name="40% - Accent3 4 3 2 2 3" xfId="0"/>
    <cellStyle name="40% - Accent3 4 3 2 3" xfId="0"/>
    <cellStyle name="40% - Accent3 4 3 2 3 2" xfId="0"/>
    <cellStyle name="40% - Accent3 4 3 2 4" xfId="0"/>
    <cellStyle name="40% - Accent3 4 3 2 5" xfId="0"/>
    <cellStyle name="40% - Accent3 4 3 3" xfId="0"/>
    <cellStyle name="40% - Accent3 4 3 3 2" xfId="0"/>
    <cellStyle name="40% - Accent3 4 3 3 2 2" xfId="0"/>
    <cellStyle name="40% - Accent3 4 3 3 3" xfId="0"/>
    <cellStyle name="40% - Accent3 4 3 4" xfId="0"/>
    <cellStyle name="40% - Accent3 4 3 4 2" xfId="0"/>
    <cellStyle name="40% - Accent3 4 3 5" xfId="0"/>
    <cellStyle name="40% - Accent3 4 3 6" xfId="0"/>
    <cellStyle name="40% - Accent3 4 4" xfId="0"/>
    <cellStyle name="40% - Accent3 4 4 2" xfId="0"/>
    <cellStyle name="40% - Accent3 4 4 2 2" xfId="0"/>
    <cellStyle name="40% - Accent3 4 4 2 2 2" xfId="0"/>
    <cellStyle name="40% - Accent3 4 4 2 3" xfId="0"/>
    <cellStyle name="40% - Accent3 4 4 3" xfId="0"/>
    <cellStyle name="40% - Accent3 4 4 3 2" xfId="0"/>
    <cellStyle name="40% - Accent3 4 4 4" xfId="0"/>
    <cellStyle name="40% - Accent3 4 4 5" xfId="0"/>
    <cellStyle name="40% - Accent3 4 5" xfId="0"/>
    <cellStyle name="40% - Accent3 4 5 2" xfId="0"/>
    <cellStyle name="40% - Accent3 4 5 2 2" xfId="0"/>
    <cellStyle name="40% - Accent3 4 5 3" xfId="0"/>
    <cellStyle name="40% - Accent3 4 6" xfId="0"/>
    <cellStyle name="40% - Accent3 4 6 2" xfId="0"/>
    <cellStyle name="40% - Accent3 4 7" xfId="0"/>
    <cellStyle name="40% - Accent3 4 8" xfId="0"/>
    <cellStyle name="40% - Accent3 5" xfId="0"/>
    <cellStyle name="40% - Accent3 5 2" xfId="0"/>
    <cellStyle name="40% - Accent3 5 2 2" xfId="0"/>
    <cellStyle name="40% - Accent3 5 2 2 2" xfId="0"/>
    <cellStyle name="40% - Accent3 5 2 2 2 2" xfId="0"/>
    <cellStyle name="40% - Accent3 5 2 2 2 2 2" xfId="0"/>
    <cellStyle name="40% - Accent3 5 2 2 2 3" xfId="0"/>
    <cellStyle name="40% - Accent3 5 2 2 3" xfId="0"/>
    <cellStyle name="40% - Accent3 5 2 2 3 2" xfId="0"/>
    <cellStyle name="40% - Accent3 5 2 2 4" xfId="0"/>
    <cellStyle name="40% - Accent3 5 2 2 5" xfId="0"/>
    <cellStyle name="40% - Accent3 5 2 3" xfId="0"/>
    <cellStyle name="40% - Accent3 5 2 3 2" xfId="0"/>
    <cellStyle name="40% - Accent3 5 2 3 2 2" xfId="0"/>
    <cellStyle name="40% - Accent3 5 2 3 3" xfId="0"/>
    <cellStyle name="40% - Accent3 5 2 4" xfId="0"/>
    <cellStyle name="40% - Accent3 5 2 4 2" xfId="0"/>
    <cellStyle name="40% - Accent3 5 2 5" xfId="0"/>
    <cellStyle name="40% - Accent3 5 2 6" xfId="0"/>
    <cellStyle name="40% - Accent3 5 3" xfId="0"/>
    <cellStyle name="40% - Accent3 5 3 2" xfId="0"/>
    <cellStyle name="40% - Accent3 5 3 2 2" xfId="0"/>
    <cellStyle name="40% - Accent3 5 3 2 2 2" xfId="0"/>
    <cellStyle name="40% - Accent3 5 3 2 3" xfId="0"/>
    <cellStyle name="40% - Accent3 5 3 3" xfId="0"/>
    <cellStyle name="40% - Accent3 5 3 3 2" xfId="0"/>
    <cellStyle name="40% - Accent3 5 3 4" xfId="0"/>
    <cellStyle name="40% - Accent3 5 3 5" xfId="0"/>
    <cellStyle name="40% - Accent3 5 4" xfId="0"/>
    <cellStyle name="40% - Accent3 5 4 2" xfId="0"/>
    <cellStyle name="40% - Accent3 5 4 2 2" xfId="0"/>
    <cellStyle name="40% - Accent3 5 4 3" xfId="0"/>
    <cellStyle name="40% - Accent3 5 5" xfId="0"/>
    <cellStyle name="40% - Accent3 5 5 2" xfId="0"/>
    <cellStyle name="40% - Accent3 5 6" xfId="0"/>
    <cellStyle name="40% - Accent3 5 7" xfId="0"/>
    <cellStyle name="40% - Accent3 6" xfId="0"/>
    <cellStyle name="40% - Accent3 6 2" xfId="0"/>
    <cellStyle name="40% - Accent3 6 2 2" xfId="0"/>
    <cellStyle name="40% - Accent3 6 2 2 2" xfId="0"/>
    <cellStyle name="40% - Accent3 6 2 2 2 2" xfId="0"/>
    <cellStyle name="40% - Accent3 6 2 2 3" xfId="0"/>
    <cellStyle name="40% - Accent3 6 2 2 4" xfId="0"/>
    <cellStyle name="40% - Accent3 6 2 3" xfId="0"/>
    <cellStyle name="40% - Accent3 6 2 3 2" xfId="0"/>
    <cellStyle name="40% - Accent3 6 2 4" xfId="0"/>
    <cellStyle name="40% - Accent3 6 2 5" xfId="0"/>
    <cellStyle name="40% - Accent3 6 3" xfId="0"/>
    <cellStyle name="40% - Accent3 6 3 2" xfId="0"/>
    <cellStyle name="40% - Accent3 6 3 2 2" xfId="0"/>
    <cellStyle name="40% - Accent3 6 3 3" xfId="0"/>
    <cellStyle name="40% - Accent3 6 3 4" xfId="0"/>
    <cellStyle name="40% - Accent3 6 4" xfId="0"/>
    <cellStyle name="40% - Accent3 6 4 2" xfId="0"/>
    <cellStyle name="40% - Accent3 6 5" xfId="0"/>
    <cellStyle name="40% - Accent3 6 6" xfId="0"/>
    <cellStyle name="40% - Accent3 7" xfId="0"/>
    <cellStyle name="40% - Accent3 7 2" xfId="0"/>
    <cellStyle name="40% - Accent3 7 2 2" xfId="0"/>
    <cellStyle name="40% - Accent3 7 2 2 2" xfId="0"/>
    <cellStyle name="40% - Accent3 7 2 2 3" xfId="0"/>
    <cellStyle name="40% - Accent3 7 2 3" xfId="0"/>
    <cellStyle name="40% - Accent3 7 2 4" xfId="0"/>
    <cellStyle name="40% - Accent3 7 3" xfId="0"/>
    <cellStyle name="40% - Accent3 7 3 2" xfId="0"/>
    <cellStyle name="40% - Accent3 7 3 3" xfId="0"/>
    <cellStyle name="40% - Accent3 7 4" xfId="0"/>
    <cellStyle name="40% - Accent3 7 5" xfId="0"/>
    <cellStyle name="40% - Accent3 8" xfId="0"/>
    <cellStyle name="40% - Accent3 8 2" xfId="0"/>
    <cellStyle name="40% - Accent3 8 2 2" xfId="0"/>
    <cellStyle name="40% - Accent3 8 2 2 2" xfId="0"/>
    <cellStyle name="40% - Accent3 8 2 2 3" xfId="0"/>
    <cellStyle name="40% - Accent3 8 2 3" xfId="0"/>
    <cellStyle name="40% - Accent3 8 2 4" xfId="0"/>
    <cellStyle name="40% - Accent3 8 3" xfId="0"/>
    <cellStyle name="40% - Accent3 8 3 2" xfId="0"/>
    <cellStyle name="40% - Accent3 8 3 3" xfId="0"/>
    <cellStyle name="40% - Accent3 8 4" xfId="0"/>
    <cellStyle name="40% - Accent3 8 5" xfId="0"/>
    <cellStyle name="40% - Accent3 9" xfId="0"/>
    <cellStyle name="40% - Accent3 9 2" xfId="0"/>
    <cellStyle name="40% - Accent3 9 2 2" xfId="0"/>
    <cellStyle name="40% - Accent3 9 2 2 2" xfId="0"/>
    <cellStyle name="40% - Accent3 9 2 2 3" xfId="0"/>
    <cellStyle name="40% - Accent3 9 2 3" xfId="0"/>
    <cellStyle name="40% - Accent3 9 2 4" xfId="0"/>
    <cellStyle name="40% - Accent3 9 3" xfId="0"/>
    <cellStyle name="40% - Accent3 9 3 2" xfId="0"/>
    <cellStyle name="40% - Accent3 9 3 3" xfId="0"/>
    <cellStyle name="40% - Accent3 9 4" xfId="0"/>
    <cellStyle name="40% - Accent3 9 5" xfId="0"/>
    <cellStyle name="40% - Accent4 10" xfId="0"/>
    <cellStyle name="40% - Accent4 11" xfId="0"/>
    <cellStyle name="40% - Accent4 2" xfId="0"/>
    <cellStyle name="40% - Accent4 2 2" xfId="0"/>
    <cellStyle name="40% - Accent4 2 3" xfId="0"/>
    <cellStyle name="40% - Accent4 2 4" xfId="0"/>
    <cellStyle name="40% - Accent4 3" xfId="0"/>
    <cellStyle name="40% - Accent4 3 2" xfId="0"/>
    <cellStyle name="40% - Accent4 3 2 2" xfId="0"/>
    <cellStyle name="40% - Accent4 3 2 2 2" xfId="0"/>
    <cellStyle name="40% - Accent4 3 2 2 2 2" xfId="0"/>
    <cellStyle name="40% - Accent4 3 2 2 2 2 2" xfId="0"/>
    <cellStyle name="40% - Accent4 3 2 2 2 2 2 2" xfId="0"/>
    <cellStyle name="40% - Accent4 3 2 2 2 2 2 2 2" xfId="0"/>
    <cellStyle name="40% - Accent4 3 2 2 2 2 2 3" xfId="0"/>
    <cellStyle name="40% - Accent4 3 2 2 2 2 3" xfId="0"/>
    <cellStyle name="40% - Accent4 3 2 2 2 2 3 2" xfId="0"/>
    <cellStyle name="40% - Accent4 3 2 2 2 2 4" xfId="0"/>
    <cellStyle name="40% - Accent4 3 2 2 2 2 5" xfId="0"/>
    <cellStyle name="40% - Accent4 3 2 2 2 3" xfId="0"/>
    <cellStyle name="40% - Accent4 3 2 2 2 3 2" xfId="0"/>
    <cellStyle name="40% - Accent4 3 2 2 2 3 2 2" xfId="0"/>
    <cellStyle name="40% - Accent4 3 2 2 2 3 3" xfId="0"/>
    <cellStyle name="40% - Accent4 3 2 2 2 4" xfId="0"/>
    <cellStyle name="40% - Accent4 3 2 2 2 4 2" xfId="0"/>
    <cellStyle name="40% - Accent4 3 2 2 2 5" xfId="0"/>
    <cellStyle name="40% - Accent4 3 2 2 2 6" xfId="0"/>
    <cellStyle name="40% - Accent4 3 2 2 3" xfId="0"/>
    <cellStyle name="40% - Accent4 3 2 2 3 2" xfId="0"/>
    <cellStyle name="40% - Accent4 3 2 2 3 2 2" xfId="0"/>
    <cellStyle name="40% - Accent4 3 2 2 3 2 2 2" xfId="0"/>
    <cellStyle name="40% - Accent4 3 2 2 3 2 3" xfId="0"/>
    <cellStyle name="40% - Accent4 3 2 2 3 3" xfId="0"/>
    <cellStyle name="40% - Accent4 3 2 2 3 3 2" xfId="0"/>
    <cellStyle name="40% - Accent4 3 2 2 3 4" xfId="0"/>
    <cellStyle name="40% - Accent4 3 2 2 3 5" xfId="0"/>
    <cellStyle name="40% - Accent4 3 2 2 4" xfId="0"/>
    <cellStyle name="40% - Accent4 3 2 2 4 2" xfId="0"/>
    <cellStyle name="40% - Accent4 3 2 2 4 2 2" xfId="0"/>
    <cellStyle name="40% - Accent4 3 2 2 4 3" xfId="0"/>
    <cellStyle name="40% - Accent4 3 2 2 5" xfId="0"/>
    <cellStyle name="40% - Accent4 3 2 2 5 2" xfId="0"/>
    <cellStyle name="40% - Accent4 3 2 2 6" xfId="0"/>
    <cellStyle name="40% - Accent4 3 2 2 7" xfId="0"/>
    <cellStyle name="40% - Accent4 3 2 3" xfId="0"/>
    <cellStyle name="40% - Accent4 3 2 3 2" xfId="0"/>
    <cellStyle name="40% - Accent4 3 2 3 2 2" xfId="0"/>
    <cellStyle name="40% - Accent4 3 2 3 2 2 2" xfId="0"/>
    <cellStyle name="40% - Accent4 3 2 3 2 2 2 2" xfId="0"/>
    <cellStyle name="40% - Accent4 3 2 3 2 2 3" xfId="0"/>
    <cellStyle name="40% - Accent4 3 2 3 2 3" xfId="0"/>
    <cellStyle name="40% - Accent4 3 2 3 2 3 2" xfId="0"/>
    <cellStyle name="40% - Accent4 3 2 3 2 4" xfId="0"/>
    <cellStyle name="40% - Accent4 3 2 3 2 5" xfId="0"/>
    <cellStyle name="40% - Accent4 3 2 3 3" xfId="0"/>
    <cellStyle name="40% - Accent4 3 2 3 3 2" xfId="0"/>
    <cellStyle name="40% - Accent4 3 2 3 3 2 2" xfId="0"/>
    <cellStyle name="40% - Accent4 3 2 3 3 3" xfId="0"/>
    <cellStyle name="40% - Accent4 3 2 3 4" xfId="0"/>
    <cellStyle name="40% - Accent4 3 2 3 4 2" xfId="0"/>
    <cellStyle name="40% - Accent4 3 2 3 5" xfId="0"/>
    <cellStyle name="40% - Accent4 3 2 3 6" xfId="0"/>
    <cellStyle name="40% - Accent4 3 2 4" xfId="0"/>
    <cellStyle name="40% - Accent4 3 2 4 2" xfId="0"/>
    <cellStyle name="40% - Accent4 3 2 4 2 2" xfId="0"/>
    <cellStyle name="40% - Accent4 3 2 4 2 2 2" xfId="0"/>
    <cellStyle name="40% - Accent4 3 2 4 2 3" xfId="0"/>
    <cellStyle name="40% - Accent4 3 2 4 3" xfId="0"/>
    <cellStyle name="40% - Accent4 3 2 4 3 2" xfId="0"/>
    <cellStyle name="40% - Accent4 3 2 4 4" xfId="0"/>
    <cellStyle name="40% - Accent4 3 2 4 5" xfId="0"/>
    <cellStyle name="40% - Accent4 3 2 5" xfId="0"/>
    <cellStyle name="40% - Accent4 3 2 5 2" xfId="0"/>
    <cellStyle name="40% - Accent4 3 2 5 2 2" xfId="0"/>
    <cellStyle name="40% - Accent4 3 2 5 3" xfId="0"/>
    <cellStyle name="40% - Accent4 3 2 6" xfId="0"/>
    <cellStyle name="40% - Accent4 3 2 6 2" xfId="0"/>
    <cellStyle name="40% - Accent4 3 2 7" xfId="0"/>
    <cellStyle name="40% - Accent4 3 2 8" xfId="0"/>
    <cellStyle name="40% - Accent4 3 3" xfId="0"/>
    <cellStyle name="40% - Accent4 3 3 2" xfId="0"/>
    <cellStyle name="40% - Accent4 3 3 2 2" xfId="0"/>
    <cellStyle name="40% - Accent4 3 3 2 2 2" xfId="0"/>
    <cellStyle name="40% - Accent4 3 3 2 2 2 2" xfId="0"/>
    <cellStyle name="40% - Accent4 3 3 2 2 2 2 2" xfId="0"/>
    <cellStyle name="40% - Accent4 3 3 2 2 2 3" xfId="0"/>
    <cellStyle name="40% - Accent4 3 3 2 2 3" xfId="0"/>
    <cellStyle name="40% - Accent4 3 3 2 2 3 2" xfId="0"/>
    <cellStyle name="40% - Accent4 3 3 2 2 4" xfId="0"/>
    <cellStyle name="40% - Accent4 3 3 2 2 5" xfId="0"/>
    <cellStyle name="40% - Accent4 3 3 2 3" xfId="0"/>
    <cellStyle name="40% - Accent4 3 3 2 3 2" xfId="0"/>
    <cellStyle name="40% - Accent4 3 3 2 3 2 2" xfId="0"/>
    <cellStyle name="40% - Accent4 3 3 2 3 3" xfId="0"/>
    <cellStyle name="40% - Accent4 3 3 2 4" xfId="0"/>
    <cellStyle name="40% - Accent4 3 3 2 4 2" xfId="0"/>
    <cellStyle name="40% - Accent4 3 3 2 5" xfId="0"/>
    <cellStyle name="40% - Accent4 3 3 2 6" xfId="0"/>
    <cellStyle name="40% - Accent4 3 3 3" xfId="0"/>
    <cellStyle name="40% - Accent4 3 3 3 2" xfId="0"/>
    <cellStyle name="40% - Accent4 3 3 3 2 2" xfId="0"/>
    <cellStyle name="40% - Accent4 3 3 3 2 2 2" xfId="0"/>
    <cellStyle name="40% - Accent4 3 3 3 2 3" xfId="0"/>
    <cellStyle name="40% - Accent4 3 3 3 3" xfId="0"/>
    <cellStyle name="40% - Accent4 3 3 3 3 2" xfId="0"/>
    <cellStyle name="40% - Accent4 3 3 3 4" xfId="0"/>
    <cellStyle name="40% - Accent4 3 3 3 5" xfId="0"/>
    <cellStyle name="40% - Accent4 3 3 4" xfId="0"/>
    <cellStyle name="40% - Accent4 3 3 4 2" xfId="0"/>
    <cellStyle name="40% - Accent4 3 3 4 2 2" xfId="0"/>
    <cellStyle name="40% - Accent4 3 3 4 3" xfId="0"/>
    <cellStyle name="40% - Accent4 3 3 5" xfId="0"/>
    <cellStyle name="40% - Accent4 3 3 5 2" xfId="0"/>
    <cellStyle name="40% - Accent4 3 3 6" xfId="0"/>
    <cellStyle name="40% - Accent4 3 3 7" xfId="0"/>
    <cellStyle name="40% - Accent4 3 4" xfId="0"/>
    <cellStyle name="40% - Accent4 3 4 2" xfId="0"/>
    <cellStyle name="40% - Accent4 3 4 2 2" xfId="0"/>
    <cellStyle name="40% - Accent4 3 4 2 2 2" xfId="0"/>
    <cellStyle name="40% - Accent4 3 4 2 2 2 2" xfId="0"/>
    <cellStyle name="40% - Accent4 3 4 2 2 3" xfId="0"/>
    <cellStyle name="40% - Accent4 3 4 2 3" xfId="0"/>
    <cellStyle name="40% - Accent4 3 4 2 3 2" xfId="0"/>
    <cellStyle name="40% - Accent4 3 4 2 4" xfId="0"/>
    <cellStyle name="40% - Accent4 3 4 2 5" xfId="0"/>
    <cellStyle name="40% - Accent4 3 4 3" xfId="0"/>
    <cellStyle name="40% - Accent4 3 4 3 2" xfId="0"/>
    <cellStyle name="40% - Accent4 3 4 3 2 2" xfId="0"/>
    <cellStyle name="40% - Accent4 3 4 3 3" xfId="0"/>
    <cellStyle name="40% - Accent4 3 4 4" xfId="0"/>
    <cellStyle name="40% - Accent4 3 4 4 2" xfId="0"/>
    <cellStyle name="40% - Accent4 3 4 5" xfId="0"/>
    <cellStyle name="40% - Accent4 3 4 6" xfId="0"/>
    <cellStyle name="40% - Accent4 3 5" xfId="0"/>
    <cellStyle name="40% - Accent4 3 5 2" xfId="0"/>
    <cellStyle name="40% - Accent4 3 5 2 2" xfId="0"/>
    <cellStyle name="40% - Accent4 3 5 2 2 2" xfId="0"/>
    <cellStyle name="40% - Accent4 3 5 2 3" xfId="0"/>
    <cellStyle name="40% - Accent4 3 5 3" xfId="0"/>
    <cellStyle name="40% - Accent4 3 5 3 2" xfId="0"/>
    <cellStyle name="40% - Accent4 3 5 4" xfId="0"/>
    <cellStyle name="40% - Accent4 3 5 5" xfId="0"/>
    <cellStyle name="40% - Accent4 3 6" xfId="0"/>
    <cellStyle name="40% - Accent4 3 6 2" xfId="0"/>
    <cellStyle name="40% - Accent4 3 6 2 2" xfId="0"/>
    <cellStyle name="40% - Accent4 3 6 3" xfId="0"/>
    <cellStyle name="40% - Accent4 3 7" xfId="0"/>
    <cellStyle name="40% - Accent4 3 7 2" xfId="0"/>
    <cellStyle name="40% - Accent4 3 8" xfId="0"/>
    <cellStyle name="40% - Accent4 3 9" xfId="0"/>
    <cellStyle name="40% - Accent4 4" xfId="0"/>
    <cellStyle name="40% - Accent4 4 2" xfId="0"/>
    <cellStyle name="40% - Accent4 4 2 2" xfId="0"/>
    <cellStyle name="40% - Accent4 4 2 2 2" xfId="0"/>
    <cellStyle name="40% - Accent4 4 2 2 2 2" xfId="0"/>
    <cellStyle name="40% - Accent4 4 2 2 2 2 2" xfId="0"/>
    <cellStyle name="40% - Accent4 4 2 2 2 2 2 2" xfId="0"/>
    <cellStyle name="40% - Accent4 4 2 2 2 2 3" xfId="0"/>
    <cellStyle name="40% - Accent4 4 2 2 2 3" xfId="0"/>
    <cellStyle name="40% - Accent4 4 2 2 2 3 2" xfId="0"/>
    <cellStyle name="40% - Accent4 4 2 2 2 4" xfId="0"/>
    <cellStyle name="40% - Accent4 4 2 2 2 5" xfId="0"/>
    <cellStyle name="40% - Accent4 4 2 2 3" xfId="0"/>
    <cellStyle name="40% - Accent4 4 2 2 3 2" xfId="0"/>
    <cellStyle name="40% - Accent4 4 2 2 3 2 2" xfId="0"/>
    <cellStyle name="40% - Accent4 4 2 2 3 3" xfId="0"/>
    <cellStyle name="40% - Accent4 4 2 2 4" xfId="0"/>
    <cellStyle name="40% - Accent4 4 2 2 4 2" xfId="0"/>
    <cellStyle name="40% - Accent4 4 2 2 5" xfId="0"/>
    <cellStyle name="40% - Accent4 4 2 2 6" xfId="0"/>
    <cellStyle name="40% - Accent4 4 2 3" xfId="0"/>
    <cellStyle name="40% - Accent4 4 2 3 2" xfId="0"/>
    <cellStyle name="40% - Accent4 4 2 3 2 2" xfId="0"/>
    <cellStyle name="40% - Accent4 4 2 3 2 2 2" xfId="0"/>
    <cellStyle name="40% - Accent4 4 2 3 2 3" xfId="0"/>
    <cellStyle name="40% - Accent4 4 2 3 3" xfId="0"/>
    <cellStyle name="40% - Accent4 4 2 3 3 2" xfId="0"/>
    <cellStyle name="40% - Accent4 4 2 3 4" xfId="0"/>
    <cellStyle name="40% - Accent4 4 2 3 5" xfId="0"/>
    <cellStyle name="40% - Accent4 4 2 4" xfId="0"/>
    <cellStyle name="40% - Accent4 4 2 4 2" xfId="0"/>
    <cellStyle name="40% - Accent4 4 2 4 2 2" xfId="0"/>
    <cellStyle name="40% - Accent4 4 2 4 3" xfId="0"/>
    <cellStyle name="40% - Accent4 4 2 5" xfId="0"/>
    <cellStyle name="40% - Accent4 4 2 5 2" xfId="0"/>
    <cellStyle name="40% - Accent4 4 2 6" xfId="0"/>
    <cellStyle name="40% - Accent4 4 2 7" xfId="0"/>
    <cellStyle name="40% - Accent4 4 3" xfId="0"/>
    <cellStyle name="40% - Accent4 4 3 2" xfId="0"/>
    <cellStyle name="40% - Accent4 4 3 2 2" xfId="0"/>
    <cellStyle name="40% - Accent4 4 3 2 2 2" xfId="0"/>
    <cellStyle name="40% - Accent4 4 3 2 2 2 2" xfId="0"/>
    <cellStyle name="40% - Accent4 4 3 2 2 3" xfId="0"/>
    <cellStyle name="40% - Accent4 4 3 2 3" xfId="0"/>
    <cellStyle name="40% - Accent4 4 3 2 3 2" xfId="0"/>
    <cellStyle name="40% - Accent4 4 3 2 4" xfId="0"/>
    <cellStyle name="40% - Accent4 4 3 2 5" xfId="0"/>
    <cellStyle name="40% - Accent4 4 3 3" xfId="0"/>
    <cellStyle name="40% - Accent4 4 3 3 2" xfId="0"/>
    <cellStyle name="40% - Accent4 4 3 3 2 2" xfId="0"/>
    <cellStyle name="40% - Accent4 4 3 3 3" xfId="0"/>
    <cellStyle name="40% - Accent4 4 3 4" xfId="0"/>
    <cellStyle name="40% - Accent4 4 3 4 2" xfId="0"/>
    <cellStyle name="40% - Accent4 4 3 5" xfId="0"/>
    <cellStyle name="40% - Accent4 4 3 6" xfId="0"/>
    <cellStyle name="40% - Accent4 4 4" xfId="0"/>
    <cellStyle name="40% - Accent4 4 4 2" xfId="0"/>
    <cellStyle name="40% - Accent4 4 4 2 2" xfId="0"/>
    <cellStyle name="40% - Accent4 4 4 2 2 2" xfId="0"/>
    <cellStyle name="40% - Accent4 4 4 2 3" xfId="0"/>
    <cellStyle name="40% - Accent4 4 4 3" xfId="0"/>
    <cellStyle name="40% - Accent4 4 4 3 2" xfId="0"/>
    <cellStyle name="40% - Accent4 4 4 4" xfId="0"/>
    <cellStyle name="40% - Accent4 4 4 5" xfId="0"/>
    <cellStyle name="40% - Accent4 4 5" xfId="0"/>
    <cellStyle name="40% - Accent4 4 5 2" xfId="0"/>
    <cellStyle name="40% - Accent4 4 5 2 2" xfId="0"/>
    <cellStyle name="40% - Accent4 4 5 3" xfId="0"/>
    <cellStyle name="40% - Accent4 4 6" xfId="0"/>
    <cellStyle name="40% - Accent4 4 6 2" xfId="0"/>
    <cellStyle name="40% - Accent4 4 7" xfId="0"/>
    <cellStyle name="40% - Accent4 4 8" xfId="0"/>
    <cellStyle name="40% - Accent4 5" xfId="0"/>
    <cellStyle name="40% - Accent4 5 2" xfId="0"/>
    <cellStyle name="40% - Accent4 5 2 2" xfId="0"/>
    <cellStyle name="40% - Accent4 5 2 2 2" xfId="0"/>
    <cellStyle name="40% - Accent4 5 2 2 2 2" xfId="0"/>
    <cellStyle name="40% - Accent4 5 2 2 2 2 2" xfId="0"/>
    <cellStyle name="40% - Accent4 5 2 2 2 3" xfId="0"/>
    <cellStyle name="40% - Accent4 5 2 2 3" xfId="0"/>
    <cellStyle name="40% - Accent4 5 2 2 3 2" xfId="0"/>
    <cellStyle name="40% - Accent4 5 2 2 4" xfId="0"/>
    <cellStyle name="40% - Accent4 5 2 2 5" xfId="0"/>
    <cellStyle name="40% - Accent4 5 2 3" xfId="0"/>
    <cellStyle name="40% - Accent4 5 2 3 2" xfId="0"/>
    <cellStyle name="40% - Accent4 5 2 3 2 2" xfId="0"/>
    <cellStyle name="40% - Accent4 5 2 3 3" xfId="0"/>
    <cellStyle name="40% - Accent4 5 2 4" xfId="0"/>
    <cellStyle name="40% - Accent4 5 2 4 2" xfId="0"/>
    <cellStyle name="40% - Accent4 5 2 5" xfId="0"/>
    <cellStyle name="40% - Accent4 5 2 6" xfId="0"/>
    <cellStyle name="40% - Accent4 5 3" xfId="0"/>
    <cellStyle name="40% - Accent4 5 3 2" xfId="0"/>
    <cellStyle name="40% - Accent4 5 3 2 2" xfId="0"/>
    <cellStyle name="40% - Accent4 5 3 2 2 2" xfId="0"/>
    <cellStyle name="40% - Accent4 5 3 2 3" xfId="0"/>
    <cellStyle name="40% - Accent4 5 3 3" xfId="0"/>
    <cellStyle name="40% - Accent4 5 3 3 2" xfId="0"/>
    <cellStyle name="40% - Accent4 5 3 4" xfId="0"/>
    <cellStyle name="40% - Accent4 5 3 5" xfId="0"/>
    <cellStyle name="40% - Accent4 5 4" xfId="0"/>
    <cellStyle name="40% - Accent4 5 4 2" xfId="0"/>
    <cellStyle name="40% - Accent4 5 4 2 2" xfId="0"/>
    <cellStyle name="40% - Accent4 5 4 3" xfId="0"/>
    <cellStyle name="40% - Accent4 5 5" xfId="0"/>
    <cellStyle name="40% - Accent4 5 5 2" xfId="0"/>
    <cellStyle name="40% - Accent4 5 6" xfId="0"/>
    <cellStyle name="40% - Accent4 5 7" xfId="0"/>
    <cellStyle name="40% - Accent4 6" xfId="0"/>
    <cellStyle name="40% - Accent4 6 2" xfId="0"/>
    <cellStyle name="40% - Accent4 6 2 2" xfId="0"/>
    <cellStyle name="40% - Accent4 6 2 2 2" xfId="0"/>
    <cellStyle name="40% - Accent4 6 2 2 2 2" xfId="0"/>
    <cellStyle name="40% - Accent4 6 2 2 3" xfId="0"/>
    <cellStyle name="40% - Accent4 6 2 2 4" xfId="0"/>
    <cellStyle name="40% - Accent4 6 2 3" xfId="0"/>
    <cellStyle name="40% - Accent4 6 2 3 2" xfId="0"/>
    <cellStyle name="40% - Accent4 6 2 4" xfId="0"/>
    <cellStyle name="40% - Accent4 6 2 5" xfId="0"/>
    <cellStyle name="40% - Accent4 6 3" xfId="0"/>
    <cellStyle name="40% - Accent4 6 3 2" xfId="0"/>
    <cellStyle name="40% - Accent4 6 3 2 2" xfId="0"/>
    <cellStyle name="40% - Accent4 6 3 3" xfId="0"/>
    <cellStyle name="40% - Accent4 6 3 4" xfId="0"/>
    <cellStyle name="40% - Accent4 6 4" xfId="0"/>
    <cellStyle name="40% - Accent4 6 4 2" xfId="0"/>
    <cellStyle name="40% - Accent4 6 5" xfId="0"/>
    <cellStyle name="40% - Accent4 6 6" xfId="0"/>
    <cellStyle name="40% - Accent4 7" xfId="0"/>
    <cellStyle name="40% - Accent4 7 2" xfId="0"/>
    <cellStyle name="40% - Accent4 7 2 2" xfId="0"/>
    <cellStyle name="40% - Accent4 7 2 2 2" xfId="0"/>
    <cellStyle name="40% - Accent4 7 2 2 3" xfId="0"/>
    <cellStyle name="40% - Accent4 7 2 3" xfId="0"/>
    <cellStyle name="40% - Accent4 7 2 4" xfId="0"/>
    <cellStyle name="40% - Accent4 7 3" xfId="0"/>
    <cellStyle name="40% - Accent4 7 3 2" xfId="0"/>
    <cellStyle name="40% - Accent4 7 3 3" xfId="0"/>
    <cellStyle name="40% - Accent4 7 4" xfId="0"/>
    <cellStyle name="40% - Accent4 7 5" xfId="0"/>
    <cellStyle name="40% - Accent4 8" xfId="0"/>
    <cellStyle name="40% - Accent4 8 2" xfId="0"/>
    <cellStyle name="40% - Accent4 8 2 2" xfId="0"/>
    <cellStyle name="40% - Accent4 8 2 2 2" xfId="0"/>
    <cellStyle name="40% - Accent4 8 2 2 3" xfId="0"/>
    <cellStyle name="40% - Accent4 8 2 3" xfId="0"/>
    <cellStyle name="40% - Accent4 8 2 4" xfId="0"/>
    <cellStyle name="40% - Accent4 8 3" xfId="0"/>
    <cellStyle name="40% - Accent4 8 3 2" xfId="0"/>
    <cellStyle name="40% - Accent4 8 3 3" xfId="0"/>
    <cellStyle name="40% - Accent4 8 4" xfId="0"/>
    <cellStyle name="40% - Accent4 8 5" xfId="0"/>
    <cellStyle name="40% - Accent4 9" xfId="0"/>
    <cellStyle name="40% - Accent4 9 2" xfId="0"/>
    <cellStyle name="40% - Accent4 9 2 2" xfId="0"/>
    <cellStyle name="40% - Accent4 9 2 2 2" xfId="0"/>
    <cellStyle name="40% - Accent4 9 2 2 3" xfId="0"/>
    <cellStyle name="40% - Accent4 9 2 3" xfId="0"/>
    <cellStyle name="40% - Accent4 9 2 4" xfId="0"/>
    <cellStyle name="40% - Accent4 9 3" xfId="0"/>
    <cellStyle name="40% - Accent4 9 3 2" xfId="0"/>
    <cellStyle name="40% - Accent4 9 3 3" xfId="0"/>
    <cellStyle name="40% - Accent4 9 4" xfId="0"/>
    <cellStyle name="40% - Accent4 9 5" xfId="0"/>
    <cellStyle name="40% - Accent5 10" xfId="0"/>
    <cellStyle name="40% - Accent5 11" xfId="0"/>
    <cellStyle name="40% - Accent5 2" xfId="0"/>
    <cellStyle name="40% - Accent5 2 2" xfId="0"/>
    <cellStyle name="40% - Accent5 2 3" xfId="0"/>
    <cellStyle name="40% - Accent5 2 4" xfId="0"/>
    <cellStyle name="40% - Accent5 3" xfId="0"/>
    <cellStyle name="40% - Accent5 3 2" xfId="0"/>
    <cellStyle name="40% - Accent5 3 2 2" xfId="0"/>
    <cellStyle name="40% - Accent5 3 2 2 2" xfId="0"/>
    <cellStyle name="40% - Accent5 3 2 2 2 2" xfId="0"/>
    <cellStyle name="40% - Accent5 3 2 2 2 2 2" xfId="0"/>
    <cellStyle name="40% - Accent5 3 2 2 2 2 2 2" xfId="0"/>
    <cellStyle name="40% - Accent5 3 2 2 2 2 2 2 2" xfId="0"/>
    <cellStyle name="40% - Accent5 3 2 2 2 2 2 3" xfId="0"/>
    <cellStyle name="40% - Accent5 3 2 2 2 2 3" xfId="0"/>
    <cellStyle name="40% - Accent5 3 2 2 2 2 3 2" xfId="0"/>
    <cellStyle name="40% - Accent5 3 2 2 2 2 4" xfId="0"/>
    <cellStyle name="40% - Accent5 3 2 2 2 2 5" xfId="0"/>
    <cellStyle name="40% - Accent5 3 2 2 2 3" xfId="0"/>
    <cellStyle name="40% - Accent5 3 2 2 2 3 2" xfId="0"/>
    <cellStyle name="40% - Accent5 3 2 2 2 3 2 2" xfId="0"/>
    <cellStyle name="40% - Accent5 3 2 2 2 3 3" xfId="0"/>
    <cellStyle name="40% - Accent5 3 2 2 2 4" xfId="0"/>
    <cellStyle name="40% - Accent5 3 2 2 2 4 2" xfId="0"/>
    <cellStyle name="40% - Accent5 3 2 2 2 5" xfId="0"/>
    <cellStyle name="40% - Accent5 3 2 2 2 6" xfId="0"/>
    <cellStyle name="40% - Accent5 3 2 2 3" xfId="0"/>
    <cellStyle name="40% - Accent5 3 2 2 3 2" xfId="0"/>
    <cellStyle name="40% - Accent5 3 2 2 3 2 2" xfId="0"/>
    <cellStyle name="40% - Accent5 3 2 2 3 2 2 2" xfId="0"/>
    <cellStyle name="40% - Accent5 3 2 2 3 2 3" xfId="0"/>
    <cellStyle name="40% - Accent5 3 2 2 3 3" xfId="0"/>
    <cellStyle name="40% - Accent5 3 2 2 3 3 2" xfId="0"/>
    <cellStyle name="40% - Accent5 3 2 2 3 4" xfId="0"/>
    <cellStyle name="40% - Accent5 3 2 2 3 5" xfId="0"/>
    <cellStyle name="40% - Accent5 3 2 2 4" xfId="0"/>
    <cellStyle name="40% - Accent5 3 2 2 4 2" xfId="0"/>
    <cellStyle name="40% - Accent5 3 2 2 4 2 2" xfId="0"/>
    <cellStyle name="40% - Accent5 3 2 2 4 3" xfId="0"/>
    <cellStyle name="40% - Accent5 3 2 2 5" xfId="0"/>
    <cellStyle name="40% - Accent5 3 2 2 5 2" xfId="0"/>
    <cellStyle name="40% - Accent5 3 2 2 6" xfId="0"/>
    <cellStyle name="40% - Accent5 3 2 2 7" xfId="0"/>
    <cellStyle name="40% - Accent5 3 2 3" xfId="0"/>
    <cellStyle name="40% - Accent5 3 2 3 2" xfId="0"/>
    <cellStyle name="40% - Accent5 3 2 3 2 2" xfId="0"/>
    <cellStyle name="40% - Accent5 3 2 3 2 2 2" xfId="0"/>
    <cellStyle name="40% - Accent5 3 2 3 2 2 2 2" xfId="0"/>
    <cellStyle name="40% - Accent5 3 2 3 2 2 3" xfId="0"/>
    <cellStyle name="40% - Accent5 3 2 3 2 3" xfId="0"/>
    <cellStyle name="40% - Accent5 3 2 3 2 3 2" xfId="0"/>
    <cellStyle name="40% - Accent5 3 2 3 2 4" xfId="0"/>
    <cellStyle name="40% - Accent5 3 2 3 2 5" xfId="0"/>
    <cellStyle name="40% - Accent5 3 2 3 3" xfId="0"/>
    <cellStyle name="40% - Accent5 3 2 3 3 2" xfId="0"/>
    <cellStyle name="40% - Accent5 3 2 3 3 2 2" xfId="0"/>
    <cellStyle name="40% - Accent5 3 2 3 3 3" xfId="0"/>
    <cellStyle name="40% - Accent5 3 2 3 4" xfId="0"/>
    <cellStyle name="40% - Accent5 3 2 3 4 2" xfId="0"/>
    <cellStyle name="40% - Accent5 3 2 3 5" xfId="0"/>
    <cellStyle name="40% - Accent5 3 2 3 6" xfId="0"/>
    <cellStyle name="40% - Accent5 3 2 4" xfId="0"/>
    <cellStyle name="40% - Accent5 3 2 4 2" xfId="0"/>
    <cellStyle name="40% - Accent5 3 2 4 2 2" xfId="0"/>
    <cellStyle name="40% - Accent5 3 2 4 2 2 2" xfId="0"/>
    <cellStyle name="40% - Accent5 3 2 4 2 3" xfId="0"/>
    <cellStyle name="40% - Accent5 3 2 4 3" xfId="0"/>
    <cellStyle name="40% - Accent5 3 2 4 3 2" xfId="0"/>
    <cellStyle name="40% - Accent5 3 2 4 4" xfId="0"/>
    <cellStyle name="40% - Accent5 3 2 4 5" xfId="0"/>
    <cellStyle name="40% - Accent5 3 2 5" xfId="0"/>
    <cellStyle name="40% - Accent5 3 2 5 2" xfId="0"/>
    <cellStyle name="40% - Accent5 3 2 5 2 2" xfId="0"/>
    <cellStyle name="40% - Accent5 3 2 5 3" xfId="0"/>
    <cellStyle name="40% - Accent5 3 2 6" xfId="0"/>
    <cellStyle name="40% - Accent5 3 2 6 2" xfId="0"/>
    <cellStyle name="40% - Accent5 3 2 7" xfId="0"/>
    <cellStyle name="40% - Accent5 3 2 8" xfId="0"/>
    <cellStyle name="40% - Accent5 3 3" xfId="0"/>
    <cellStyle name="40% - Accent5 3 3 2" xfId="0"/>
    <cellStyle name="40% - Accent5 3 3 2 2" xfId="0"/>
    <cellStyle name="40% - Accent5 3 3 2 2 2" xfId="0"/>
    <cellStyle name="40% - Accent5 3 3 2 2 2 2" xfId="0"/>
    <cellStyle name="40% - Accent5 3 3 2 2 2 2 2" xfId="0"/>
    <cellStyle name="40% - Accent5 3 3 2 2 2 3" xfId="0"/>
    <cellStyle name="40% - Accent5 3 3 2 2 3" xfId="0"/>
    <cellStyle name="40% - Accent5 3 3 2 2 3 2" xfId="0"/>
    <cellStyle name="40% - Accent5 3 3 2 2 4" xfId="0"/>
    <cellStyle name="40% - Accent5 3 3 2 2 5" xfId="0"/>
    <cellStyle name="40% - Accent5 3 3 2 3" xfId="0"/>
    <cellStyle name="40% - Accent5 3 3 2 3 2" xfId="0"/>
    <cellStyle name="40% - Accent5 3 3 2 3 2 2" xfId="0"/>
    <cellStyle name="40% - Accent5 3 3 2 3 3" xfId="0"/>
    <cellStyle name="40% - Accent5 3 3 2 4" xfId="0"/>
    <cellStyle name="40% - Accent5 3 3 2 4 2" xfId="0"/>
    <cellStyle name="40% - Accent5 3 3 2 5" xfId="0"/>
    <cellStyle name="40% - Accent5 3 3 2 6" xfId="0"/>
    <cellStyle name="40% - Accent5 3 3 3" xfId="0"/>
    <cellStyle name="40% - Accent5 3 3 3 2" xfId="0"/>
    <cellStyle name="40% - Accent5 3 3 3 2 2" xfId="0"/>
    <cellStyle name="40% - Accent5 3 3 3 2 2 2" xfId="0"/>
    <cellStyle name="40% - Accent5 3 3 3 2 3" xfId="0"/>
    <cellStyle name="40% - Accent5 3 3 3 3" xfId="0"/>
    <cellStyle name="40% - Accent5 3 3 3 3 2" xfId="0"/>
    <cellStyle name="40% - Accent5 3 3 3 4" xfId="0"/>
    <cellStyle name="40% - Accent5 3 3 3 5" xfId="0"/>
    <cellStyle name="40% - Accent5 3 3 4" xfId="0"/>
    <cellStyle name="40% - Accent5 3 3 4 2" xfId="0"/>
    <cellStyle name="40% - Accent5 3 3 4 2 2" xfId="0"/>
    <cellStyle name="40% - Accent5 3 3 4 3" xfId="0"/>
    <cellStyle name="40% - Accent5 3 3 5" xfId="0"/>
    <cellStyle name="40% - Accent5 3 3 5 2" xfId="0"/>
    <cellStyle name="40% - Accent5 3 3 6" xfId="0"/>
    <cellStyle name="40% - Accent5 3 3 7" xfId="0"/>
    <cellStyle name="40% - Accent5 3 4" xfId="0"/>
    <cellStyle name="40% - Accent5 3 4 2" xfId="0"/>
    <cellStyle name="40% - Accent5 3 4 2 2" xfId="0"/>
    <cellStyle name="40% - Accent5 3 4 2 2 2" xfId="0"/>
    <cellStyle name="40% - Accent5 3 4 2 2 2 2" xfId="0"/>
    <cellStyle name="40% - Accent5 3 4 2 2 3" xfId="0"/>
    <cellStyle name="40% - Accent5 3 4 2 3" xfId="0"/>
    <cellStyle name="40% - Accent5 3 4 2 3 2" xfId="0"/>
    <cellStyle name="40% - Accent5 3 4 2 4" xfId="0"/>
    <cellStyle name="40% - Accent5 3 4 2 5" xfId="0"/>
    <cellStyle name="40% - Accent5 3 4 3" xfId="0"/>
    <cellStyle name="40% - Accent5 3 4 3 2" xfId="0"/>
    <cellStyle name="40% - Accent5 3 4 3 2 2" xfId="0"/>
    <cellStyle name="40% - Accent5 3 4 3 3" xfId="0"/>
    <cellStyle name="40% - Accent5 3 4 4" xfId="0"/>
    <cellStyle name="40% - Accent5 3 4 4 2" xfId="0"/>
    <cellStyle name="40% - Accent5 3 4 5" xfId="0"/>
    <cellStyle name="40% - Accent5 3 4 6" xfId="0"/>
    <cellStyle name="40% - Accent5 3 5" xfId="0"/>
    <cellStyle name="40% - Accent5 3 5 2" xfId="0"/>
    <cellStyle name="40% - Accent5 3 5 2 2" xfId="0"/>
    <cellStyle name="40% - Accent5 3 5 2 2 2" xfId="0"/>
    <cellStyle name="40% - Accent5 3 5 2 3" xfId="0"/>
    <cellStyle name="40% - Accent5 3 5 3" xfId="0"/>
    <cellStyle name="40% - Accent5 3 5 3 2" xfId="0"/>
    <cellStyle name="40% - Accent5 3 5 4" xfId="0"/>
    <cellStyle name="40% - Accent5 3 5 5" xfId="0"/>
    <cellStyle name="40% - Accent5 3 6" xfId="0"/>
    <cellStyle name="40% - Accent5 3 6 2" xfId="0"/>
    <cellStyle name="40% - Accent5 3 6 2 2" xfId="0"/>
    <cellStyle name="40% - Accent5 3 6 3" xfId="0"/>
    <cellStyle name="40% - Accent5 3 7" xfId="0"/>
    <cellStyle name="40% - Accent5 3 7 2" xfId="0"/>
    <cellStyle name="40% - Accent5 3 8" xfId="0"/>
    <cellStyle name="40% - Accent5 3 9" xfId="0"/>
    <cellStyle name="40% - Accent5 4" xfId="0"/>
    <cellStyle name="40% - Accent5 4 2" xfId="0"/>
    <cellStyle name="40% - Accent5 4 2 2" xfId="0"/>
    <cellStyle name="40% - Accent5 4 2 2 2" xfId="0"/>
    <cellStyle name="40% - Accent5 4 2 2 2 2" xfId="0"/>
    <cellStyle name="40% - Accent5 4 2 2 2 2 2" xfId="0"/>
    <cellStyle name="40% - Accent5 4 2 2 2 2 2 2" xfId="0"/>
    <cellStyle name="40% - Accent5 4 2 2 2 2 3" xfId="0"/>
    <cellStyle name="40% - Accent5 4 2 2 2 3" xfId="0"/>
    <cellStyle name="40% - Accent5 4 2 2 2 3 2" xfId="0"/>
    <cellStyle name="40% - Accent5 4 2 2 2 4" xfId="0"/>
    <cellStyle name="40% - Accent5 4 2 2 2 5" xfId="0"/>
    <cellStyle name="40% - Accent5 4 2 2 3" xfId="0"/>
    <cellStyle name="40% - Accent5 4 2 2 3 2" xfId="0"/>
    <cellStyle name="40% - Accent5 4 2 2 3 2 2" xfId="0"/>
    <cellStyle name="40% - Accent5 4 2 2 3 3" xfId="0"/>
    <cellStyle name="40% - Accent5 4 2 2 4" xfId="0"/>
    <cellStyle name="40% - Accent5 4 2 2 4 2" xfId="0"/>
    <cellStyle name="40% - Accent5 4 2 2 5" xfId="0"/>
    <cellStyle name="40% - Accent5 4 2 2 6" xfId="0"/>
    <cellStyle name="40% - Accent5 4 2 3" xfId="0"/>
    <cellStyle name="40% - Accent5 4 2 3 2" xfId="0"/>
    <cellStyle name="40% - Accent5 4 2 3 2 2" xfId="0"/>
    <cellStyle name="40% - Accent5 4 2 3 2 2 2" xfId="0"/>
    <cellStyle name="40% - Accent5 4 2 3 2 3" xfId="0"/>
    <cellStyle name="40% - Accent5 4 2 3 3" xfId="0"/>
    <cellStyle name="40% - Accent5 4 2 3 3 2" xfId="0"/>
    <cellStyle name="40% - Accent5 4 2 3 4" xfId="0"/>
    <cellStyle name="40% - Accent5 4 2 3 5" xfId="0"/>
    <cellStyle name="40% - Accent5 4 2 4" xfId="0"/>
    <cellStyle name="40% - Accent5 4 2 4 2" xfId="0"/>
    <cellStyle name="40% - Accent5 4 2 4 2 2" xfId="0"/>
    <cellStyle name="40% - Accent5 4 2 4 3" xfId="0"/>
    <cellStyle name="40% - Accent5 4 2 5" xfId="0"/>
    <cellStyle name="40% - Accent5 4 2 5 2" xfId="0"/>
    <cellStyle name="40% - Accent5 4 2 6" xfId="0"/>
    <cellStyle name="40% - Accent5 4 2 7" xfId="0"/>
    <cellStyle name="40% - Accent5 4 3" xfId="0"/>
    <cellStyle name="40% - Accent5 4 3 2" xfId="0"/>
    <cellStyle name="40% - Accent5 4 3 2 2" xfId="0"/>
    <cellStyle name="40% - Accent5 4 3 2 2 2" xfId="0"/>
    <cellStyle name="40% - Accent5 4 3 2 2 2 2" xfId="0"/>
    <cellStyle name="40% - Accent5 4 3 2 2 3" xfId="0"/>
    <cellStyle name="40% - Accent5 4 3 2 3" xfId="0"/>
    <cellStyle name="40% - Accent5 4 3 2 3 2" xfId="0"/>
    <cellStyle name="40% - Accent5 4 3 2 4" xfId="0"/>
    <cellStyle name="40% - Accent5 4 3 2 5" xfId="0"/>
    <cellStyle name="40% - Accent5 4 3 3" xfId="0"/>
    <cellStyle name="40% - Accent5 4 3 3 2" xfId="0"/>
    <cellStyle name="40% - Accent5 4 3 3 2 2" xfId="0"/>
    <cellStyle name="40% - Accent5 4 3 3 3" xfId="0"/>
    <cellStyle name="40% - Accent5 4 3 4" xfId="0"/>
    <cellStyle name="40% - Accent5 4 3 4 2" xfId="0"/>
    <cellStyle name="40% - Accent5 4 3 5" xfId="0"/>
    <cellStyle name="40% - Accent5 4 3 6" xfId="0"/>
    <cellStyle name="40% - Accent5 4 4" xfId="0"/>
    <cellStyle name="40% - Accent5 4 4 2" xfId="0"/>
    <cellStyle name="40% - Accent5 4 4 2 2" xfId="0"/>
    <cellStyle name="40% - Accent5 4 4 2 2 2" xfId="0"/>
    <cellStyle name="40% - Accent5 4 4 2 3" xfId="0"/>
    <cellStyle name="40% - Accent5 4 4 3" xfId="0"/>
    <cellStyle name="40% - Accent5 4 4 3 2" xfId="0"/>
    <cellStyle name="40% - Accent5 4 4 4" xfId="0"/>
    <cellStyle name="40% - Accent5 4 4 5" xfId="0"/>
    <cellStyle name="40% - Accent5 4 5" xfId="0"/>
    <cellStyle name="40% - Accent5 4 5 2" xfId="0"/>
    <cellStyle name="40% - Accent5 4 5 2 2" xfId="0"/>
    <cellStyle name="40% - Accent5 4 5 3" xfId="0"/>
    <cellStyle name="40% - Accent5 4 6" xfId="0"/>
    <cellStyle name="40% - Accent5 4 6 2" xfId="0"/>
    <cellStyle name="40% - Accent5 4 7" xfId="0"/>
    <cellStyle name="40% - Accent5 4 8" xfId="0"/>
    <cellStyle name="40% - Accent5 5" xfId="0"/>
    <cellStyle name="40% - Accent5 5 2" xfId="0"/>
    <cellStyle name="40% - Accent5 5 2 2" xfId="0"/>
    <cellStyle name="40% - Accent5 5 2 2 2" xfId="0"/>
    <cellStyle name="40% - Accent5 5 2 2 2 2" xfId="0"/>
    <cellStyle name="40% - Accent5 5 2 2 2 2 2" xfId="0"/>
    <cellStyle name="40% - Accent5 5 2 2 2 3" xfId="0"/>
    <cellStyle name="40% - Accent5 5 2 2 3" xfId="0"/>
    <cellStyle name="40% - Accent5 5 2 2 3 2" xfId="0"/>
    <cellStyle name="40% - Accent5 5 2 2 4" xfId="0"/>
    <cellStyle name="40% - Accent5 5 2 2 5" xfId="0"/>
    <cellStyle name="40% - Accent5 5 2 3" xfId="0"/>
    <cellStyle name="40% - Accent5 5 2 3 2" xfId="0"/>
    <cellStyle name="40% - Accent5 5 2 3 2 2" xfId="0"/>
    <cellStyle name="40% - Accent5 5 2 3 3" xfId="0"/>
    <cellStyle name="40% - Accent5 5 2 4" xfId="0"/>
    <cellStyle name="40% - Accent5 5 2 4 2" xfId="0"/>
    <cellStyle name="40% - Accent5 5 2 5" xfId="0"/>
    <cellStyle name="40% - Accent5 5 2 6" xfId="0"/>
    <cellStyle name="40% - Accent5 5 3" xfId="0"/>
    <cellStyle name="40% - Accent5 5 3 2" xfId="0"/>
    <cellStyle name="40% - Accent5 5 3 2 2" xfId="0"/>
    <cellStyle name="40% - Accent5 5 3 2 2 2" xfId="0"/>
    <cellStyle name="40% - Accent5 5 3 2 3" xfId="0"/>
    <cellStyle name="40% - Accent5 5 3 3" xfId="0"/>
    <cellStyle name="40% - Accent5 5 3 3 2" xfId="0"/>
    <cellStyle name="40% - Accent5 5 3 4" xfId="0"/>
    <cellStyle name="40% - Accent5 5 3 5" xfId="0"/>
    <cellStyle name="40% - Accent5 5 4" xfId="0"/>
    <cellStyle name="40% - Accent5 5 4 2" xfId="0"/>
    <cellStyle name="40% - Accent5 5 4 2 2" xfId="0"/>
    <cellStyle name="40% - Accent5 5 4 3" xfId="0"/>
    <cellStyle name="40% - Accent5 5 5" xfId="0"/>
    <cellStyle name="40% - Accent5 5 5 2" xfId="0"/>
    <cellStyle name="40% - Accent5 5 6" xfId="0"/>
    <cellStyle name="40% - Accent5 5 7" xfId="0"/>
    <cellStyle name="40% - Accent5 6" xfId="0"/>
    <cellStyle name="40% - Accent5 6 2" xfId="0"/>
    <cellStyle name="40% - Accent5 6 2 2" xfId="0"/>
    <cellStyle name="40% - Accent5 6 2 2 2" xfId="0"/>
    <cellStyle name="40% - Accent5 6 2 2 2 2" xfId="0"/>
    <cellStyle name="40% - Accent5 6 2 2 3" xfId="0"/>
    <cellStyle name="40% - Accent5 6 2 2 4" xfId="0"/>
    <cellStyle name="40% - Accent5 6 2 3" xfId="0"/>
    <cellStyle name="40% - Accent5 6 2 3 2" xfId="0"/>
    <cellStyle name="40% - Accent5 6 2 4" xfId="0"/>
    <cellStyle name="40% - Accent5 6 2 5" xfId="0"/>
    <cellStyle name="40% - Accent5 6 3" xfId="0"/>
    <cellStyle name="40% - Accent5 6 3 2" xfId="0"/>
    <cellStyle name="40% - Accent5 6 3 2 2" xfId="0"/>
    <cellStyle name="40% - Accent5 6 3 3" xfId="0"/>
    <cellStyle name="40% - Accent5 6 3 4" xfId="0"/>
    <cellStyle name="40% - Accent5 6 4" xfId="0"/>
    <cellStyle name="40% - Accent5 6 4 2" xfId="0"/>
    <cellStyle name="40% - Accent5 6 5" xfId="0"/>
    <cellStyle name="40% - Accent5 6 6" xfId="0"/>
    <cellStyle name="40% - Accent5 7" xfId="0"/>
    <cellStyle name="40% - Accent5 7 2" xfId="0"/>
    <cellStyle name="40% - Accent5 7 2 2" xfId="0"/>
    <cellStyle name="40% - Accent5 7 2 2 2" xfId="0"/>
    <cellStyle name="40% - Accent5 7 2 2 3" xfId="0"/>
    <cellStyle name="40% - Accent5 7 2 3" xfId="0"/>
    <cellStyle name="40% - Accent5 7 2 4" xfId="0"/>
    <cellStyle name="40% - Accent5 7 3" xfId="0"/>
    <cellStyle name="40% - Accent5 7 3 2" xfId="0"/>
    <cellStyle name="40% - Accent5 7 3 3" xfId="0"/>
    <cellStyle name="40% - Accent5 7 4" xfId="0"/>
    <cellStyle name="40% - Accent5 7 5" xfId="0"/>
    <cellStyle name="40% - Accent5 8" xfId="0"/>
    <cellStyle name="40% - Accent5 8 2" xfId="0"/>
    <cellStyle name="40% - Accent5 8 2 2" xfId="0"/>
    <cellStyle name="40% - Accent5 8 2 2 2" xfId="0"/>
    <cellStyle name="40% - Accent5 8 2 2 3" xfId="0"/>
    <cellStyle name="40% - Accent5 8 2 3" xfId="0"/>
    <cellStyle name="40% - Accent5 8 2 4" xfId="0"/>
    <cellStyle name="40% - Accent5 8 3" xfId="0"/>
    <cellStyle name="40% - Accent5 8 3 2" xfId="0"/>
    <cellStyle name="40% - Accent5 8 3 3" xfId="0"/>
    <cellStyle name="40% - Accent5 8 4" xfId="0"/>
    <cellStyle name="40% - Accent5 8 5" xfId="0"/>
    <cellStyle name="40% - Accent5 9" xfId="0"/>
    <cellStyle name="40% - Accent5 9 2" xfId="0"/>
    <cellStyle name="40% - Accent5 9 2 2" xfId="0"/>
    <cellStyle name="40% - Accent5 9 2 2 2" xfId="0"/>
    <cellStyle name="40% - Accent5 9 2 2 3" xfId="0"/>
    <cellStyle name="40% - Accent5 9 2 3" xfId="0"/>
    <cellStyle name="40% - Accent5 9 2 4" xfId="0"/>
    <cellStyle name="40% - Accent5 9 3" xfId="0"/>
    <cellStyle name="40% - Accent5 9 3 2" xfId="0"/>
    <cellStyle name="40% - Accent5 9 3 3" xfId="0"/>
    <cellStyle name="40% - Accent5 9 4" xfId="0"/>
    <cellStyle name="40% - Accent5 9 5" xfId="0"/>
    <cellStyle name="40% - Accent6 10" xfId="0"/>
    <cellStyle name="40% - Accent6 11" xfId="0"/>
    <cellStyle name="40% - Accent6 2" xfId="0"/>
    <cellStyle name="40% - Accent6 2 2" xfId="0"/>
    <cellStyle name="40% - Accent6 2 3" xfId="0"/>
    <cellStyle name="40% - Accent6 2 4" xfId="0"/>
    <cellStyle name="40% - Accent6 3" xfId="0"/>
    <cellStyle name="40% - Accent6 3 2" xfId="0"/>
    <cellStyle name="40% - Accent6 3 2 2" xfId="0"/>
    <cellStyle name="40% - Accent6 3 2 2 2" xfId="0"/>
    <cellStyle name="40% - Accent6 3 2 2 2 2" xfId="0"/>
    <cellStyle name="40% - Accent6 3 2 2 2 2 2" xfId="0"/>
    <cellStyle name="40% - Accent6 3 2 2 2 2 2 2" xfId="0"/>
    <cellStyle name="40% - Accent6 3 2 2 2 2 2 2 2" xfId="0"/>
    <cellStyle name="40% - Accent6 3 2 2 2 2 2 3" xfId="0"/>
    <cellStyle name="40% - Accent6 3 2 2 2 2 3" xfId="0"/>
    <cellStyle name="40% - Accent6 3 2 2 2 2 3 2" xfId="0"/>
    <cellStyle name="40% - Accent6 3 2 2 2 2 4" xfId="0"/>
    <cellStyle name="40% - Accent6 3 2 2 2 2 5" xfId="0"/>
    <cellStyle name="40% - Accent6 3 2 2 2 3" xfId="0"/>
    <cellStyle name="40% - Accent6 3 2 2 2 3 2" xfId="0"/>
    <cellStyle name="40% - Accent6 3 2 2 2 3 2 2" xfId="0"/>
    <cellStyle name="40% - Accent6 3 2 2 2 3 3" xfId="0"/>
    <cellStyle name="40% - Accent6 3 2 2 2 4" xfId="0"/>
    <cellStyle name="40% - Accent6 3 2 2 2 4 2" xfId="0"/>
    <cellStyle name="40% - Accent6 3 2 2 2 5" xfId="0"/>
    <cellStyle name="40% - Accent6 3 2 2 2 6" xfId="0"/>
    <cellStyle name="40% - Accent6 3 2 2 3" xfId="0"/>
    <cellStyle name="40% - Accent6 3 2 2 3 2" xfId="0"/>
    <cellStyle name="40% - Accent6 3 2 2 3 2 2" xfId="0"/>
    <cellStyle name="40% - Accent6 3 2 2 3 2 2 2" xfId="0"/>
    <cellStyle name="40% - Accent6 3 2 2 3 2 3" xfId="0"/>
    <cellStyle name="40% - Accent6 3 2 2 3 3" xfId="0"/>
    <cellStyle name="40% - Accent6 3 2 2 3 3 2" xfId="0"/>
    <cellStyle name="40% - Accent6 3 2 2 3 4" xfId="0"/>
    <cellStyle name="40% - Accent6 3 2 2 3 5" xfId="0"/>
    <cellStyle name="40% - Accent6 3 2 2 4" xfId="0"/>
    <cellStyle name="40% - Accent6 3 2 2 4 2" xfId="0"/>
    <cellStyle name="40% - Accent6 3 2 2 4 2 2" xfId="0"/>
    <cellStyle name="40% - Accent6 3 2 2 4 3" xfId="0"/>
    <cellStyle name="40% - Accent6 3 2 2 5" xfId="0"/>
    <cellStyle name="40% - Accent6 3 2 2 5 2" xfId="0"/>
    <cellStyle name="40% - Accent6 3 2 2 6" xfId="0"/>
    <cellStyle name="40% - Accent6 3 2 2 7" xfId="0"/>
    <cellStyle name="40% - Accent6 3 2 3" xfId="0"/>
    <cellStyle name="40% - Accent6 3 2 3 2" xfId="0"/>
    <cellStyle name="40% - Accent6 3 2 3 2 2" xfId="0"/>
    <cellStyle name="40% - Accent6 3 2 3 2 2 2" xfId="0"/>
    <cellStyle name="40% - Accent6 3 2 3 2 2 2 2" xfId="0"/>
    <cellStyle name="40% - Accent6 3 2 3 2 2 3" xfId="0"/>
    <cellStyle name="40% - Accent6 3 2 3 2 3" xfId="0"/>
    <cellStyle name="40% - Accent6 3 2 3 2 3 2" xfId="0"/>
    <cellStyle name="40% - Accent6 3 2 3 2 4" xfId="0"/>
    <cellStyle name="40% - Accent6 3 2 3 2 5" xfId="0"/>
    <cellStyle name="40% - Accent6 3 2 3 3" xfId="0"/>
    <cellStyle name="40% - Accent6 3 2 3 3 2" xfId="0"/>
    <cellStyle name="40% - Accent6 3 2 3 3 2 2" xfId="0"/>
    <cellStyle name="40% - Accent6 3 2 3 3 3" xfId="0"/>
    <cellStyle name="40% - Accent6 3 2 3 4" xfId="0"/>
    <cellStyle name="40% - Accent6 3 2 3 4 2" xfId="0"/>
    <cellStyle name="40% - Accent6 3 2 3 5" xfId="0"/>
    <cellStyle name="40% - Accent6 3 2 3 6" xfId="0"/>
    <cellStyle name="40% - Accent6 3 2 4" xfId="0"/>
    <cellStyle name="40% - Accent6 3 2 4 2" xfId="0"/>
    <cellStyle name="40% - Accent6 3 2 4 2 2" xfId="0"/>
    <cellStyle name="40% - Accent6 3 2 4 2 2 2" xfId="0"/>
    <cellStyle name="40% - Accent6 3 2 4 2 3" xfId="0"/>
    <cellStyle name="40% - Accent6 3 2 4 3" xfId="0"/>
    <cellStyle name="40% - Accent6 3 2 4 3 2" xfId="0"/>
    <cellStyle name="40% - Accent6 3 2 4 4" xfId="0"/>
    <cellStyle name="40% - Accent6 3 2 4 5" xfId="0"/>
    <cellStyle name="40% - Accent6 3 2 5" xfId="0"/>
    <cellStyle name="40% - Accent6 3 2 5 2" xfId="0"/>
    <cellStyle name="40% - Accent6 3 2 5 2 2" xfId="0"/>
    <cellStyle name="40% - Accent6 3 2 5 3" xfId="0"/>
    <cellStyle name="40% - Accent6 3 2 6" xfId="0"/>
    <cellStyle name="40% - Accent6 3 2 6 2" xfId="0"/>
    <cellStyle name="40% - Accent6 3 2 7" xfId="0"/>
    <cellStyle name="40% - Accent6 3 2 8" xfId="0"/>
    <cellStyle name="40% - Accent6 3 3" xfId="0"/>
    <cellStyle name="40% - Accent6 3 3 2" xfId="0"/>
    <cellStyle name="40% - Accent6 3 3 2 2" xfId="0"/>
    <cellStyle name="40% - Accent6 3 3 2 2 2" xfId="0"/>
    <cellStyle name="40% - Accent6 3 3 2 2 2 2" xfId="0"/>
    <cellStyle name="40% - Accent6 3 3 2 2 2 2 2" xfId="0"/>
    <cellStyle name="40% - Accent6 3 3 2 2 2 3" xfId="0"/>
    <cellStyle name="40% - Accent6 3 3 2 2 3" xfId="0"/>
    <cellStyle name="40% - Accent6 3 3 2 2 3 2" xfId="0"/>
    <cellStyle name="40% - Accent6 3 3 2 2 4" xfId="0"/>
    <cellStyle name="40% - Accent6 3 3 2 2 5" xfId="0"/>
    <cellStyle name="40% - Accent6 3 3 2 3" xfId="0"/>
    <cellStyle name="40% - Accent6 3 3 2 3 2" xfId="0"/>
    <cellStyle name="40% - Accent6 3 3 2 3 2 2" xfId="0"/>
    <cellStyle name="40% - Accent6 3 3 2 3 3" xfId="0"/>
    <cellStyle name="40% - Accent6 3 3 2 4" xfId="0"/>
    <cellStyle name="40% - Accent6 3 3 2 4 2" xfId="0"/>
    <cellStyle name="40% - Accent6 3 3 2 5" xfId="0"/>
    <cellStyle name="40% - Accent6 3 3 2 6" xfId="0"/>
    <cellStyle name="40% - Accent6 3 3 3" xfId="0"/>
    <cellStyle name="40% - Accent6 3 3 3 2" xfId="0"/>
    <cellStyle name="40% - Accent6 3 3 3 2 2" xfId="0"/>
    <cellStyle name="40% - Accent6 3 3 3 2 2 2" xfId="0"/>
    <cellStyle name="40% - Accent6 3 3 3 2 3" xfId="0"/>
    <cellStyle name="40% - Accent6 3 3 3 3" xfId="0"/>
    <cellStyle name="40% - Accent6 3 3 3 3 2" xfId="0"/>
    <cellStyle name="40% - Accent6 3 3 3 4" xfId="0"/>
    <cellStyle name="40% - Accent6 3 3 3 5" xfId="0"/>
    <cellStyle name="40% - Accent6 3 3 4" xfId="0"/>
    <cellStyle name="40% - Accent6 3 3 4 2" xfId="0"/>
    <cellStyle name="40% - Accent6 3 3 4 2 2" xfId="0"/>
    <cellStyle name="40% - Accent6 3 3 4 3" xfId="0"/>
    <cellStyle name="40% - Accent6 3 3 5" xfId="0"/>
    <cellStyle name="40% - Accent6 3 3 5 2" xfId="0"/>
    <cellStyle name="40% - Accent6 3 3 6" xfId="0"/>
    <cellStyle name="40% - Accent6 3 3 7" xfId="0"/>
    <cellStyle name="40% - Accent6 3 4" xfId="0"/>
    <cellStyle name="40% - Accent6 3 4 2" xfId="0"/>
    <cellStyle name="40% - Accent6 3 4 2 2" xfId="0"/>
    <cellStyle name="40% - Accent6 3 4 2 2 2" xfId="0"/>
    <cellStyle name="40% - Accent6 3 4 2 2 2 2" xfId="0"/>
    <cellStyle name="40% - Accent6 3 4 2 2 3" xfId="0"/>
    <cellStyle name="40% - Accent6 3 4 2 3" xfId="0"/>
    <cellStyle name="40% - Accent6 3 4 2 3 2" xfId="0"/>
    <cellStyle name="40% - Accent6 3 4 2 4" xfId="0"/>
    <cellStyle name="40% - Accent6 3 4 2 5" xfId="0"/>
    <cellStyle name="40% - Accent6 3 4 3" xfId="0"/>
    <cellStyle name="40% - Accent6 3 4 3 2" xfId="0"/>
    <cellStyle name="40% - Accent6 3 4 3 2 2" xfId="0"/>
    <cellStyle name="40% - Accent6 3 4 3 3" xfId="0"/>
    <cellStyle name="40% - Accent6 3 4 4" xfId="0"/>
    <cellStyle name="40% - Accent6 3 4 4 2" xfId="0"/>
    <cellStyle name="40% - Accent6 3 4 5" xfId="0"/>
    <cellStyle name="40% - Accent6 3 4 6" xfId="0"/>
    <cellStyle name="40% - Accent6 3 5" xfId="0"/>
    <cellStyle name="40% - Accent6 3 5 2" xfId="0"/>
    <cellStyle name="40% - Accent6 3 5 2 2" xfId="0"/>
    <cellStyle name="40% - Accent6 3 5 2 2 2" xfId="0"/>
    <cellStyle name="40% - Accent6 3 5 2 3" xfId="0"/>
    <cellStyle name="40% - Accent6 3 5 3" xfId="0"/>
    <cellStyle name="40% - Accent6 3 5 3 2" xfId="0"/>
    <cellStyle name="40% - Accent6 3 5 4" xfId="0"/>
    <cellStyle name="40% - Accent6 3 5 5" xfId="0"/>
    <cellStyle name="40% - Accent6 3 6" xfId="0"/>
    <cellStyle name="40% - Accent6 3 6 2" xfId="0"/>
    <cellStyle name="40% - Accent6 3 6 2 2" xfId="0"/>
    <cellStyle name="40% - Accent6 3 6 3" xfId="0"/>
    <cellStyle name="40% - Accent6 3 7" xfId="0"/>
    <cellStyle name="40% - Accent6 3 7 2" xfId="0"/>
    <cellStyle name="40% - Accent6 3 8" xfId="0"/>
    <cellStyle name="40% - Accent6 3 9" xfId="0"/>
    <cellStyle name="40% - Accent6 4" xfId="0"/>
    <cellStyle name="40% - Accent6 4 2" xfId="0"/>
    <cellStyle name="40% - Accent6 4 2 2" xfId="0"/>
    <cellStyle name="40% - Accent6 4 2 2 2" xfId="0"/>
    <cellStyle name="40% - Accent6 4 2 2 2 2" xfId="0"/>
    <cellStyle name="40% - Accent6 4 2 2 2 2 2" xfId="0"/>
    <cellStyle name="40% - Accent6 4 2 2 2 2 2 2" xfId="0"/>
    <cellStyle name="40% - Accent6 4 2 2 2 2 3" xfId="0"/>
    <cellStyle name="40% - Accent6 4 2 2 2 3" xfId="0"/>
    <cellStyle name="40% - Accent6 4 2 2 2 3 2" xfId="0"/>
    <cellStyle name="40% - Accent6 4 2 2 2 4" xfId="0"/>
    <cellStyle name="40% - Accent6 4 2 2 2 5" xfId="0"/>
    <cellStyle name="40% - Accent6 4 2 2 3" xfId="0"/>
    <cellStyle name="40% - Accent6 4 2 2 3 2" xfId="0"/>
    <cellStyle name="40% - Accent6 4 2 2 3 2 2" xfId="0"/>
    <cellStyle name="40% - Accent6 4 2 2 3 3" xfId="0"/>
    <cellStyle name="40% - Accent6 4 2 2 4" xfId="0"/>
    <cellStyle name="40% - Accent6 4 2 2 4 2" xfId="0"/>
    <cellStyle name="40% - Accent6 4 2 2 5" xfId="0"/>
    <cellStyle name="40% - Accent6 4 2 2 6" xfId="0"/>
    <cellStyle name="40% - Accent6 4 2 3" xfId="0"/>
    <cellStyle name="40% - Accent6 4 2 3 2" xfId="0"/>
    <cellStyle name="40% - Accent6 4 2 3 2 2" xfId="0"/>
    <cellStyle name="40% - Accent6 4 2 3 2 2 2" xfId="0"/>
    <cellStyle name="40% - Accent6 4 2 3 2 3" xfId="0"/>
    <cellStyle name="40% - Accent6 4 2 3 3" xfId="0"/>
    <cellStyle name="40% - Accent6 4 2 3 3 2" xfId="0"/>
    <cellStyle name="40% - Accent6 4 2 3 4" xfId="0"/>
    <cellStyle name="40% - Accent6 4 2 3 5" xfId="0"/>
    <cellStyle name="40% - Accent6 4 2 4" xfId="0"/>
    <cellStyle name="40% - Accent6 4 2 4 2" xfId="0"/>
    <cellStyle name="40% - Accent6 4 2 4 2 2" xfId="0"/>
    <cellStyle name="40% - Accent6 4 2 4 3" xfId="0"/>
    <cellStyle name="40% - Accent6 4 2 5" xfId="0"/>
    <cellStyle name="40% - Accent6 4 2 5 2" xfId="0"/>
    <cellStyle name="40% - Accent6 4 2 6" xfId="0"/>
    <cellStyle name="40% - Accent6 4 2 7" xfId="0"/>
    <cellStyle name="40% - Accent6 4 3" xfId="0"/>
    <cellStyle name="40% - Accent6 4 3 2" xfId="0"/>
    <cellStyle name="40% - Accent6 4 3 2 2" xfId="0"/>
    <cellStyle name="40% - Accent6 4 3 2 2 2" xfId="0"/>
    <cellStyle name="40% - Accent6 4 3 2 2 2 2" xfId="0"/>
    <cellStyle name="40% - Accent6 4 3 2 2 3" xfId="0"/>
    <cellStyle name="40% - Accent6 4 3 2 3" xfId="0"/>
    <cellStyle name="40% - Accent6 4 3 2 3 2" xfId="0"/>
    <cellStyle name="40% - Accent6 4 3 2 4" xfId="0"/>
    <cellStyle name="40% - Accent6 4 3 2 5" xfId="0"/>
    <cellStyle name="40% - Accent6 4 3 3" xfId="0"/>
    <cellStyle name="40% - Accent6 4 3 3 2" xfId="0"/>
    <cellStyle name="40% - Accent6 4 3 3 2 2" xfId="0"/>
    <cellStyle name="40% - Accent6 4 3 3 3" xfId="0"/>
    <cellStyle name="40% - Accent6 4 3 4" xfId="0"/>
    <cellStyle name="40% - Accent6 4 3 4 2" xfId="0"/>
    <cellStyle name="40% - Accent6 4 3 5" xfId="0"/>
    <cellStyle name="40% - Accent6 4 3 6" xfId="0"/>
    <cellStyle name="40% - Accent6 4 4" xfId="0"/>
    <cellStyle name="40% - Accent6 4 4 2" xfId="0"/>
    <cellStyle name="40% - Accent6 4 4 2 2" xfId="0"/>
    <cellStyle name="40% - Accent6 4 4 2 2 2" xfId="0"/>
    <cellStyle name="40% - Accent6 4 4 2 3" xfId="0"/>
    <cellStyle name="40% - Accent6 4 4 3" xfId="0"/>
    <cellStyle name="40% - Accent6 4 4 3 2" xfId="0"/>
    <cellStyle name="40% - Accent6 4 4 4" xfId="0"/>
    <cellStyle name="40% - Accent6 4 4 5" xfId="0"/>
    <cellStyle name="40% - Accent6 4 5" xfId="0"/>
    <cellStyle name="40% - Accent6 4 5 2" xfId="0"/>
    <cellStyle name="40% - Accent6 4 5 2 2" xfId="0"/>
    <cellStyle name="40% - Accent6 4 5 3" xfId="0"/>
    <cellStyle name="40% - Accent6 4 6" xfId="0"/>
    <cellStyle name="40% - Accent6 4 6 2" xfId="0"/>
    <cellStyle name="40% - Accent6 4 7" xfId="0"/>
    <cellStyle name="40% - Accent6 4 8" xfId="0"/>
    <cellStyle name="40% - Accent6 5" xfId="0"/>
    <cellStyle name="40% - Accent6 5 2" xfId="0"/>
    <cellStyle name="40% - Accent6 5 2 2" xfId="0"/>
    <cellStyle name="40% - Accent6 5 2 2 2" xfId="0"/>
    <cellStyle name="40% - Accent6 5 2 2 2 2" xfId="0"/>
    <cellStyle name="40% - Accent6 5 2 2 2 2 2" xfId="0"/>
    <cellStyle name="40% - Accent6 5 2 2 2 3" xfId="0"/>
    <cellStyle name="40% - Accent6 5 2 2 3" xfId="0"/>
    <cellStyle name="40% - Accent6 5 2 2 3 2" xfId="0"/>
    <cellStyle name="40% - Accent6 5 2 2 4" xfId="0"/>
    <cellStyle name="40% - Accent6 5 2 2 5" xfId="0"/>
    <cellStyle name="40% - Accent6 5 2 3" xfId="0"/>
    <cellStyle name="40% - Accent6 5 2 3 2" xfId="0"/>
    <cellStyle name="40% - Accent6 5 2 3 2 2" xfId="0"/>
    <cellStyle name="40% - Accent6 5 2 3 3" xfId="0"/>
    <cellStyle name="40% - Accent6 5 2 4" xfId="0"/>
    <cellStyle name="40% - Accent6 5 2 4 2" xfId="0"/>
    <cellStyle name="40% - Accent6 5 2 5" xfId="0"/>
    <cellStyle name="40% - Accent6 5 2 6" xfId="0"/>
    <cellStyle name="40% - Accent6 5 3" xfId="0"/>
    <cellStyle name="40% - Accent6 5 3 2" xfId="0"/>
    <cellStyle name="40% - Accent6 5 3 2 2" xfId="0"/>
    <cellStyle name="40% - Accent6 5 3 2 2 2" xfId="0"/>
    <cellStyle name="40% - Accent6 5 3 2 3" xfId="0"/>
    <cellStyle name="40% - Accent6 5 3 3" xfId="0"/>
    <cellStyle name="40% - Accent6 5 3 3 2" xfId="0"/>
    <cellStyle name="40% - Accent6 5 3 4" xfId="0"/>
    <cellStyle name="40% - Accent6 5 3 5" xfId="0"/>
    <cellStyle name="40% - Accent6 5 4" xfId="0"/>
    <cellStyle name="40% - Accent6 5 4 2" xfId="0"/>
    <cellStyle name="40% - Accent6 5 4 2 2" xfId="0"/>
    <cellStyle name="40% - Accent6 5 4 3" xfId="0"/>
    <cellStyle name="40% - Accent6 5 5" xfId="0"/>
    <cellStyle name="40% - Accent6 5 5 2" xfId="0"/>
    <cellStyle name="40% - Accent6 5 6" xfId="0"/>
    <cellStyle name="40% - Accent6 5 7" xfId="0"/>
    <cellStyle name="40% - Accent6 6" xfId="0"/>
    <cellStyle name="40% - Accent6 6 2" xfId="0"/>
    <cellStyle name="40% - Accent6 6 2 2" xfId="0"/>
    <cellStyle name="40% - Accent6 6 2 2 2" xfId="0"/>
    <cellStyle name="40% - Accent6 6 2 2 2 2" xfId="0"/>
    <cellStyle name="40% - Accent6 6 2 2 3" xfId="0"/>
    <cellStyle name="40% - Accent6 6 2 2 4" xfId="0"/>
    <cellStyle name="40% - Accent6 6 2 3" xfId="0"/>
    <cellStyle name="40% - Accent6 6 2 3 2" xfId="0"/>
    <cellStyle name="40% - Accent6 6 2 4" xfId="0"/>
    <cellStyle name="40% - Accent6 6 2 5" xfId="0"/>
    <cellStyle name="40% - Accent6 6 3" xfId="0"/>
    <cellStyle name="40% - Accent6 6 3 2" xfId="0"/>
    <cellStyle name="40% - Accent6 6 3 2 2" xfId="0"/>
    <cellStyle name="40% - Accent6 6 3 3" xfId="0"/>
    <cellStyle name="40% - Accent6 6 3 4" xfId="0"/>
    <cellStyle name="40% - Accent6 6 4" xfId="0"/>
    <cellStyle name="40% - Accent6 6 4 2" xfId="0"/>
    <cellStyle name="40% - Accent6 6 5" xfId="0"/>
    <cellStyle name="40% - Accent6 6 6" xfId="0"/>
    <cellStyle name="40% - Accent6 7" xfId="0"/>
    <cellStyle name="40% - Accent6 7 2" xfId="0"/>
    <cellStyle name="40% - Accent6 7 2 2" xfId="0"/>
    <cellStyle name="40% - Accent6 7 2 2 2" xfId="0"/>
    <cellStyle name="40% - Accent6 7 2 2 3" xfId="0"/>
    <cellStyle name="40% - Accent6 7 2 3" xfId="0"/>
    <cellStyle name="40% - Accent6 7 2 4" xfId="0"/>
    <cellStyle name="40% - Accent6 7 3" xfId="0"/>
    <cellStyle name="40% - Accent6 7 3 2" xfId="0"/>
    <cellStyle name="40% - Accent6 7 3 3" xfId="0"/>
    <cellStyle name="40% - Accent6 7 4" xfId="0"/>
    <cellStyle name="40% - Accent6 7 5" xfId="0"/>
    <cellStyle name="40% - Accent6 8" xfId="0"/>
    <cellStyle name="40% - Accent6 8 2" xfId="0"/>
    <cellStyle name="40% - Accent6 8 2 2" xfId="0"/>
    <cellStyle name="40% - Accent6 8 2 2 2" xfId="0"/>
    <cellStyle name="40% - Accent6 8 2 2 3" xfId="0"/>
    <cellStyle name="40% - Accent6 8 2 3" xfId="0"/>
    <cellStyle name="40% - Accent6 8 2 4" xfId="0"/>
    <cellStyle name="40% - Accent6 8 3" xfId="0"/>
    <cellStyle name="40% - Accent6 8 3 2" xfId="0"/>
    <cellStyle name="40% - Accent6 8 3 3" xfId="0"/>
    <cellStyle name="40% - Accent6 8 4" xfId="0"/>
    <cellStyle name="40% - Accent6 8 5" xfId="0"/>
    <cellStyle name="40% - Accent6 9" xfId="0"/>
    <cellStyle name="40% - Accent6 9 2" xfId="0"/>
    <cellStyle name="40% - Accent6 9 2 2" xfId="0"/>
    <cellStyle name="40% - Accent6 9 2 2 2" xfId="0"/>
    <cellStyle name="40% - Accent6 9 2 2 3" xfId="0"/>
    <cellStyle name="40% - Accent6 9 2 3" xfId="0"/>
    <cellStyle name="40% - Accent6 9 2 4" xfId="0"/>
    <cellStyle name="40% - Accent6 9 3" xfId="0"/>
    <cellStyle name="40% - Accent6 9 3 2" xfId="0"/>
    <cellStyle name="40% - Accent6 9 3 3" xfId="0"/>
    <cellStyle name="40% - Accent6 9 4" xfId="0"/>
    <cellStyle name="40% - Accent6 9 5" xfId="0"/>
    <cellStyle name="60% - Accent1 2" xfId="0"/>
    <cellStyle name="60% - Accent1 2 2" xfId="0"/>
    <cellStyle name="60% - Accent1 2 3" xfId="0"/>
    <cellStyle name="60% - Accent1 2 4" xfId="0"/>
    <cellStyle name="60% - Accent1 3" xfId="0"/>
    <cellStyle name="60% - Accent2 2" xfId="0"/>
    <cellStyle name="60% - Accent2 2 2" xfId="0"/>
    <cellStyle name="60% - Accent2 2 3" xfId="0"/>
    <cellStyle name="60% - Accent2 2 4" xfId="0"/>
    <cellStyle name="60% - Accent2 3" xfId="0"/>
    <cellStyle name="60% - Accent3 2" xfId="0"/>
    <cellStyle name="60% - Accent3 2 2" xfId="0"/>
    <cellStyle name="60% - Accent3 2 3" xfId="0"/>
    <cellStyle name="60% - Accent3 2 4" xfId="0"/>
    <cellStyle name="60% - Accent3 3" xfId="0"/>
    <cellStyle name="60% - Accent4 2" xfId="0"/>
    <cellStyle name="60% - Accent4 2 2" xfId="0"/>
    <cellStyle name="60% - Accent4 2 3" xfId="0"/>
    <cellStyle name="60% - Accent4 2 4" xfId="0"/>
    <cellStyle name="60% - Accent4 3" xfId="0"/>
    <cellStyle name="60% - Accent5 2" xfId="0"/>
    <cellStyle name="60% - Accent5 2 2" xfId="0"/>
    <cellStyle name="60% - Accent5 2 3" xfId="0"/>
    <cellStyle name="60% - Accent5 2 4" xfId="0"/>
    <cellStyle name="60% - Accent5 3" xfId="0"/>
    <cellStyle name="60% - Accent6 2" xfId="0"/>
    <cellStyle name="60% - Accent6 2 2" xfId="0"/>
    <cellStyle name="60% - Accent6 2 3" xfId="0"/>
    <cellStyle name="60% - Accent6 2 4" xfId="0"/>
    <cellStyle name="60% - Accent6 3" xfId="0"/>
    <cellStyle name="Accent1 2" xfId="0"/>
    <cellStyle name="Accent1 2 2" xfId="0"/>
    <cellStyle name="Accent1 2 3" xfId="0"/>
    <cellStyle name="Accent1 2 4" xfId="0"/>
    <cellStyle name="Accent1 3" xfId="0"/>
    <cellStyle name="Accent2 2" xfId="0"/>
    <cellStyle name="Accent2 2 2" xfId="0"/>
    <cellStyle name="Accent2 2 3" xfId="0"/>
    <cellStyle name="Accent2 2 4" xfId="0"/>
    <cellStyle name="Accent2 3" xfId="0"/>
    <cellStyle name="Accent3 2" xfId="0"/>
    <cellStyle name="Accent3 2 2" xfId="0"/>
    <cellStyle name="Accent3 2 3" xfId="0"/>
    <cellStyle name="Accent3 2 4" xfId="0"/>
    <cellStyle name="Accent3 3" xfId="0"/>
    <cellStyle name="Accent4 2" xfId="0"/>
    <cellStyle name="Accent4 2 2" xfId="0"/>
    <cellStyle name="Accent4 2 3" xfId="0"/>
    <cellStyle name="Accent4 2 4" xfId="0"/>
    <cellStyle name="Accent4 3" xfId="0"/>
    <cellStyle name="Accent5 2" xfId="0"/>
    <cellStyle name="Accent5 2 2" xfId="0"/>
    <cellStyle name="Accent5 2 3" xfId="0"/>
    <cellStyle name="Accent5 2 4" xfId="0"/>
    <cellStyle name="Accent5 3" xfId="0"/>
    <cellStyle name="Accent6 2" xfId="0"/>
    <cellStyle name="Accent6 2 2" xfId="0"/>
    <cellStyle name="Accent6 2 3" xfId="0"/>
    <cellStyle name="Accent6 2 4" xfId="0"/>
    <cellStyle name="Accent6 3" xfId="0"/>
    <cellStyle name="Bad 2" xfId="0"/>
    <cellStyle name="Bad 2 2" xfId="0"/>
    <cellStyle name="Bad 2 3" xfId="0"/>
    <cellStyle name="Bad 2 4" xfId="0"/>
    <cellStyle name="Bad 2 5" xfId="0"/>
    <cellStyle name="Bad 3" xfId="0"/>
    <cellStyle name="Calculation 2" xfId="0"/>
    <cellStyle name="Calculation 2 2" xfId="0"/>
    <cellStyle name="Calculation 2 3" xfId="0"/>
    <cellStyle name="Calculation 2 4" xfId="0"/>
    <cellStyle name="Calculation 3" xfId="0"/>
    <cellStyle name="Check Cell 2" xfId="0"/>
    <cellStyle name="Check Cell 2 2" xfId="0"/>
    <cellStyle name="Check Cell 2 3" xfId="0"/>
    <cellStyle name="Check Cell 2 4" xfId="0"/>
    <cellStyle name="Check Cell 3" xfId="0"/>
    <cellStyle name="Comma 2" xfId="0"/>
    <cellStyle name="Comma 2 10" xfId="0"/>
    <cellStyle name="Comma 2 2" xfId="0"/>
    <cellStyle name="Comma 2 3" xfId="0"/>
    <cellStyle name="Comma 2 3 2" xfId="0"/>
    <cellStyle name="Comma 2 3 2 2" xfId="0"/>
    <cellStyle name="Comma 2 3 3" xfId="0"/>
    <cellStyle name="Comma 2 3 4" xfId="0"/>
    <cellStyle name="Comma 2 4" xfId="0"/>
    <cellStyle name="Comma 2 4 2" xfId="0"/>
    <cellStyle name="Comma 2 5" xfId="0"/>
    <cellStyle name="Comma 2 6" xfId="0"/>
    <cellStyle name="Comma 2 7" xfId="0"/>
    <cellStyle name="Comma 4" xfId="0"/>
    <cellStyle name="Currency 2" xfId="0"/>
    <cellStyle name="Explanatory Text 2" xfId="0"/>
    <cellStyle name="Explanatory Text 2 2" xfId="0"/>
    <cellStyle name="Explanatory Text 2 3" xfId="0"/>
    <cellStyle name="Explanatory Text 2 4" xfId="0"/>
    <cellStyle name="Explanatory Text 3" xfId="0"/>
    <cellStyle name="Good 2" xfId="0"/>
    <cellStyle name="Good 2 2" xfId="0"/>
    <cellStyle name="Good 2 3" xfId="0"/>
    <cellStyle name="Good 2 4" xfId="0"/>
    <cellStyle name="Good 3" xfId="0"/>
    <cellStyle name="Heading 1 2" xfId="0"/>
    <cellStyle name="Heading 1 2 2" xfId="0"/>
    <cellStyle name="Heading 1 2 3" xfId="0"/>
    <cellStyle name="Heading 1 2 4" xfId="0"/>
    <cellStyle name="Heading 1 3" xfId="0"/>
    <cellStyle name="Heading 2 2" xfId="0"/>
    <cellStyle name="Heading 2 2 2" xfId="0"/>
    <cellStyle name="Heading 2 2 3" xfId="0"/>
    <cellStyle name="Heading 2 2 4" xfId="0"/>
    <cellStyle name="Heading 2 3" xfId="0"/>
    <cellStyle name="Heading 3 2" xfId="0"/>
    <cellStyle name="Heading 3 2 2" xfId="0"/>
    <cellStyle name="Heading 3 2 3" xfId="0"/>
    <cellStyle name="Heading 3 2 4" xfId="0"/>
    <cellStyle name="Heading 3 3" xfId="0"/>
    <cellStyle name="Heading 4 2" xfId="0"/>
    <cellStyle name="Heading 4 2 2" xfId="0"/>
    <cellStyle name="Heading 4 2 3" xfId="0"/>
    <cellStyle name="Heading 4 2 4" xfId="0"/>
    <cellStyle name="Heading 4 3" xfId="0"/>
    <cellStyle name="Hyperlink 2" xfId="0"/>
    <cellStyle name="Hyperlink 2 10" xfId="0"/>
    <cellStyle name="Hyperlink 2 2" xfId="0"/>
    <cellStyle name="Hyperlink 2 2 2" xfId="0"/>
    <cellStyle name="Hyperlink 2 2 3" xfId="0"/>
    <cellStyle name="Hyperlink 2 2 4" xfId="0"/>
    <cellStyle name="Hyperlink 2 3" xfId="0"/>
    <cellStyle name="Hyperlink 2 3 2" xfId="0"/>
    <cellStyle name="Hyperlink 2 3 2 2" xfId="0"/>
    <cellStyle name="Hyperlink 2 4" xfId="0"/>
    <cellStyle name="Hyperlink 2 4 2" xfId="0"/>
    <cellStyle name="Hyperlink 2 5" xfId="0"/>
    <cellStyle name="Hyperlink 2 6" xfId="0"/>
    <cellStyle name="Hyperlink 2 7" xfId="0"/>
    <cellStyle name="Hyperlink 2 8" xfId="0"/>
    <cellStyle name="Hyperlink 2 9" xfId="0"/>
    <cellStyle name="Hyperlink 3" xfId="0"/>
    <cellStyle name="Hyperlink 3 10" xfId="0"/>
    <cellStyle name="Hyperlink 3 11" xfId="0"/>
    <cellStyle name="Hyperlink 3 2" xfId="0"/>
    <cellStyle name="Hyperlink 3 2 2" xfId="0"/>
    <cellStyle name="Hyperlink 3 2 3" xfId="0"/>
    <cellStyle name="Hyperlink 3 2 3 2" xfId="0"/>
    <cellStyle name="Hyperlink 3 2 3 3" xfId="0"/>
    <cellStyle name="Hyperlink 3 2 3 4" xfId="0"/>
    <cellStyle name="Hyperlink 3 2 4" xfId="0"/>
    <cellStyle name="Hyperlink 3 3" xfId="0"/>
    <cellStyle name="Hyperlink 3 4" xfId="0"/>
    <cellStyle name="Hyperlink 3 5" xfId="0"/>
    <cellStyle name="Hyperlink 3 5 2" xfId="0"/>
    <cellStyle name="Hyperlink 3 5 3" xfId="0"/>
    <cellStyle name="Hyperlink 3 5 4" xfId="0"/>
    <cellStyle name="Hyperlink 3 6" xfId="0"/>
    <cellStyle name="Hyperlink 3 6 2" xfId="0"/>
    <cellStyle name="Hyperlink 3 6 3" xfId="0"/>
    <cellStyle name="Hyperlink 3 6 4" xfId="0"/>
    <cellStyle name="Hyperlink 3 7" xfId="0"/>
    <cellStyle name="Hyperlink 3 7 2" xfId="0"/>
    <cellStyle name="Hyperlink 3 7 3" xfId="0"/>
    <cellStyle name="Hyperlink 3 7 4" xfId="0"/>
    <cellStyle name="Hyperlink 3 8" xfId="0"/>
    <cellStyle name="Hyperlink 3 9" xfId="0"/>
    <cellStyle name="Hyperlink 4" xfId="0"/>
    <cellStyle name="Hyperlink 4 2" xfId="0"/>
    <cellStyle name="Hyperlink 4 2 2" xfId="0"/>
    <cellStyle name="Hyperlink 4 3" xfId="0"/>
    <cellStyle name="Hyperlink 4 4" xfId="0"/>
    <cellStyle name="Hyperlink 4 5" xfId="0"/>
    <cellStyle name="Hyperlink 5" xfId="0"/>
    <cellStyle name="Hyperlink 6" xfId="0"/>
    <cellStyle name="Hyperlink_Omeprazole &amp; Diclofenac - April 14th 2009......................." xfId="0"/>
    <cellStyle name="Input 2" xfId="0"/>
    <cellStyle name="Input 2 2" xfId="0"/>
    <cellStyle name="Input 2 3" xfId="0"/>
    <cellStyle name="Input 2 4" xfId="0"/>
    <cellStyle name="Input 3" xfId="0"/>
    <cellStyle name="Linked Cell 2" xfId="0"/>
    <cellStyle name="Linked Cell 2 2" xfId="0"/>
    <cellStyle name="Linked Cell 2 3" xfId="0"/>
    <cellStyle name="Linked Cell 2 4" xfId="0"/>
    <cellStyle name="Linked Cell 3" xfId="0"/>
    <cellStyle name="LNUHyperLink" xfId="0"/>
    <cellStyle name="Neutral 2" xfId="0"/>
    <cellStyle name="Neutral 2 2" xfId="0"/>
    <cellStyle name="Neutral 2 3" xfId="0"/>
    <cellStyle name="Neutral 2 4" xfId="0"/>
    <cellStyle name="Neutral 3" xfId="0"/>
    <cellStyle name="Normal 10" xfId="0"/>
    <cellStyle name="Normal 10 2" xfId="0"/>
    <cellStyle name="Normal 10 2 2" xfId="0"/>
    <cellStyle name="Normal 10 2 2 2" xfId="0"/>
    <cellStyle name="Normal 10 2 2 2 2" xfId="0"/>
    <cellStyle name="Normal 10 2 2 2 2 2" xfId="0"/>
    <cellStyle name="Normal 10 2 2 2 2 2 2" xfId="0"/>
    <cellStyle name="Normal 10 2 2 2 2 2 2 2" xfId="0"/>
    <cellStyle name="Normal 10 2 2 2 2 2 3" xfId="0"/>
    <cellStyle name="Normal 10 2 2 2 2 3" xfId="0"/>
    <cellStyle name="Normal 10 2 2 2 2 3 2" xfId="0"/>
    <cellStyle name="Normal 10 2 2 2 2 4" xfId="0"/>
    <cellStyle name="Normal 10 2 2 2 3" xfId="0"/>
    <cellStyle name="Normal 10 2 2 2 3 2" xfId="0"/>
    <cellStyle name="Normal 10 2 2 2 3 2 2" xfId="0"/>
    <cellStyle name="Normal 10 2 2 2 3 3" xfId="0"/>
    <cellStyle name="Normal 10 2 2 2 4" xfId="0"/>
    <cellStyle name="Normal 10 2 2 2 4 2" xfId="0"/>
    <cellStyle name="Normal 10 2 2 2 5" xfId="0"/>
    <cellStyle name="Normal 10 2 2 3" xfId="0"/>
    <cellStyle name="Normal 10 2 2 3 2" xfId="0"/>
    <cellStyle name="Normal 10 2 2 3 2 2" xfId="0"/>
    <cellStyle name="Normal 10 2 2 3 2 2 2" xfId="0"/>
    <cellStyle name="Normal 10 2 2 3 2 3" xfId="0"/>
    <cellStyle name="Normal 10 2 2 3 3" xfId="0"/>
    <cellStyle name="Normal 10 2 2 3 3 2" xfId="0"/>
    <cellStyle name="Normal 10 2 2 3 4" xfId="0"/>
    <cellStyle name="Normal 10 2 2 4" xfId="0"/>
    <cellStyle name="Normal 10 2 2 4 2" xfId="0"/>
    <cellStyle name="Normal 10 2 2 4 2 2" xfId="0"/>
    <cellStyle name="Normal 10 2 2 4 3" xfId="0"/>
    <cellStyle name="Normal 10 2 2 5" xfId="0"/>
    <cellStyle name="Normal 10 2 2 5 2" xfId="0"/>
    <cellStyle name="Normal 10 2 2 6" xfId="0"/>
    <cellStyle name="Normal 10 2 3" xfId="0"/>
    <cellStyle name="Normal 10 2 3 2" xfId="0"/>
    <cellStyle name="Normal 10 2 3 2 2" xfId="0"/>
    <cellStyle name="Normal 10 2 3 2 2 2" xfId="0"/>
    <cellStyle name="Normal 10 2 3 2 2 2 2" xfId="0"/>
    <cellStyle name="Normal 10 2 3 2 2 3" xfId="0"/>
    <cellStyle name="Normal 10 2 3 2 3" xfId="0"/>
    <cellStyle name="Normal 10 2 3 2 3 2" xfId="0"/>
    <cellStyle name="Normal 10 2 3 2 4" xfId="0"/>
    <cellStyle name="Normal 10 2 3 3" xfId="0"/>
    <cellStyle name="Normal 10 2 3 3 2" xfId="0"/>
    <cellStyle name="Normal 10 2 3 3 2 2" xfId="0"/>
    <cellStyle name="Normal 10 2 3 3 3" xfId="0"/>
    <cellStyle name="Normal 10 2 3 4" xfId="0"/>
    <cellStyle name="Normal 10 2 3 4 2" xfId="0"/>
    <cellStyle name="Normal 10 2 3 5" xfId="0"/>
    <cellStyle name="Normal 10 2 4" xfId="0"/>
    <cellStyle name="Normal 10 2 4 2" xfId="0"/>
    <cellStyle name="Normal 10 2 4 2 2" xfId="0"/>
    <cellStyle name="Normal 10 2 4 2 2 2" xfId="0"/>
    <cellStyle name="Normal 10 2 4 2 3" xfId="0"/>
    <cellStyle name="Normal 10 2 4 3" xfId="0"/>
    <cellStyle name="Normal 10 2 4 3 2" xfId="0"/>
    <cellStyle name="Normal 10 2 4 4" xfId="0"/>
    <cellStyle name="Normal 10 2 5" xfId="0"/>
    <cellStyle name="Normal 10 2 5 2" xfId="0"/>
    <cellStyle name="Normal 10 2 5 2 2" xfId="0"/>
    <cellStyle name="Normal 10 2 5 3" xfId="0"/>
    <cellStyle name="Normal 10 2 6" xfId="0"/>
    <cellStyle name="Normal 10 2 6 2" xfId="0"/>
    <cellStyle name="Normal 10 2 7" xfId="0"/>
    <cellStyle name="Normal 10 2 7 2" xfId="0"/>
    <cellStyle name="Normal 10 2 8" xfId="0"/>
    <cellStyle name="Normal 10 3" xfId="0"/>
    <cellStyle name="Normal 10 3 2" xfId="0"/>
    <cellStyle name="Normal 10 3 2 2" xfId="0"/>
    <cellStyle name="Normal 10 3 2 2 2" xfId="0"/>
    <cellStyle name="Normal 10 3 2 2 2 2" xfId="0"/>
    <cellStyle name="Normal 10 3 2 2 2 2 2" xfId="0"/>
    <cellStyle name="Normal 10 3 2 2 2 3" xfId="0"/>
    <cellStyle name="Normal 10 3 2 2 3" xfId="0"/>
    <cellStyle name="Normal 10 3 2 2 3 2" xfId="0"/>
    <cellStyle name="Normal 10 3 2 2 4" xfId="0"/>
    <cellStyle name="Normal 10 3 2 3" xfId="0"/>
    <cellStyle name="Normal 10 3 2 3 2" xfId="0"/>
    <cellStyle name="Normal 10 3 2 3 2 2" xfId="0"/>
    <cellStyle name="Normal 10 3 2 3 3" xfId="0"/>
    <cellStyle name="Normal 10 3 2 4" xfId="0"/>
    <cellStyle name="Normal 10 3 2 4 2" xfId="0"/>
    <cellStyle name="Normal 10 3 2 5" xfId="0"/>
    <cellStyle name="Normal 10 3 3" xfId="0"/>
    <cellStyle name="Normal 10 3 3 2" xfId="0"/>
    <cellStyle name="Normal 10 3 3 2 2" xfId="0"/>
    <cellStyle name="Normal 10 3 3 2 2 2" xfId="0"/>
    <cellStyle name="Normal 10 3 3 2 3" xfId="0"/>
    <cellStyle name="Normal 10 3 3 3" xfId="0"/>
    <cellStyle name="Normal 10 3 3 3 2" xfId="0"/>
    <cellStyle name="Normal 10 3 3 4" xfId="0"/>
    <cellStyle name="Normal 10 3 4" xfId="0"/>
    <cellStyle name="Normal 10 3 4 2" xfId="0"/>
    <cellStyle name="Normal 10 3 4 2 2" xfId="0"/>
    <cellStyle name="Normal 10 3 4 3" xfId="0"/>
    <cellStyle name="Normal 10 3 5" xfId="0"/>
    <cellStyle name="Normal 10 3 5 2" xfId="0"/>
    <cellStyle name="Normal 10 3 6" xfId="0"/>
    <cellStyle name="Normal 10 4" xfId="0"/>
    <cellStyle name="Normal 10 4 2" xfId="0"/>
    <cellStyle name="Normal 10 4 2 2" xfId="0"/>
    <cellStyle name="Normal 10 4 2 2 2" xfId="0"/>
    <cellStyle name="Normal 10 4 2 2 2 2" xfId="0"/>
    <cellStyle name="Normal 10 4 2 2 3" xfId="0"/>
    <cellStyle name="Normal 10 4 2 3" xfId="0"/>
    <cellStyle name="Normal 10 4 2 3 2" xfId="0"/>
    <cellStyle name="Normal 10 4 2 4" xfId="0"/>
    <cellStyle name="Normal 10 4 3" xfId="0"/>
    <cellStyle name="Normal 10 4 3 2" xfId="0"/>
    <cellStyle name="Normal 10 4 3 2 2" xfId="0"/>
    <cellStyle name="Normal 10 4 3 3" xfId="0"/>
    <cellStyle name="Normal 10 4 4" xfId="0"/>
    <cellStyle name="Normal 10 4 4 2" xfId="0"/>
    <cellStyle name="Normal 10 4 5" xfId="0"/>
    <cellStyle name="Normal 10 5" xfId="0"/>
    <cellStyle name="Normal 10 5 2" xfId="0"/>
    <cellStyle name="Normal 10 5 2 2" xfId="0"/>
    <cellStyle name="Normal 10 5 2 2 2" xfId="0"/>
    <cellStyle name="Normal 10 5 2 3" xfId="0"/>
    <cellStyle name="Normal 10 5 3" xfId="0"/>
    <cellStyle name="Normal 10 5 3 2" xfId="0"/>
    <cellStyle name="Normal 10 5 4" xfId="0"/>
    <cellStyle name="Normal 10 6" xfId="0"/>
    <cellStyle name="Normal 10 6 2" xfId="0"/>
    <cellStyle name="Normal 10 6 2 2" xfId="0"/>
    <cellStyle name="Normal 10 6 3" xfId="0"/>
    <cellStyle name="Normal 10 7" xfId="0"/>
    <cellStyle name="Normal 10 7 2" xfId="0"/>
    <cellStyle name="Normal 11" xfId="0"/>
    <cellStyle name="Normal 11 10" xfId="0"/>
    <cellStyle name="Normal 11 2" xfId="0"/>
    <cellStyle name="Normal 11 2 2" xfId="0"/>
    <cellStyle name="Normal 11 2 2 2" xfId="0"/>
    <cellStyle name="Normal 11 2 2 2 2" xfId="0"/>
    <cellStyle name="Normal 11 2 2 2 2 2" xfId="0"/>
    <cellStyle name="Normal 11 2 2 2 2 2 2" xfId="0"/>
    <cellStyle name="Normal 11 2 2 2 2 2 2 2" xfId="0"/>
    <cellStyle name="Normal 11 2 2 2 2 2 3" xfId="0"/>
    <cellStyle name="Normal 11 2 2 2 2 3" xfId="0"/>
    <cellStyle name="Normal 11 2 2 2 2 3 2" xfId="0"/>
    <cellStyle name="Normal 11 2 2 2 2 4" xfId="0"/>
    <cellStyle name="Normal 11 2 2 2 3" xfId="0"/>
    <cellStyle name="Normal 11 2 2 2 3 2" xfId="0"/>
    <cellStyle name="Normal 11 2 2 2 3 2 2" xfId="0"/>
    <cellStyle name="Normal 11 2 2 2 3 3" xfId="0"/>
    <cellStyle name="Normal 11 2 2 2 4" xfId="0"/>
    <cellStyle name="Normal 11 2 2 2 4 2" xfId="0"/>
    <cellStyle name="Normal 11 2 2 2 5" xfId="0"/>
    <cellStyle name="Normal 11 2 2 3" xfId="0"/>
    <cellStyle name="Normal 11 2 2 3 2" xfId="0"/>
    <cellStyle name="Normal 11 2 2 3 2 2" xfId="0"/>
    <cellStyle name="Normal 11 2 2 3 2 2 2" xfId="0"/>
    <cellStyle name="Normal 11 2 2 3 2 3" xfId="0"/>
    <cellStyle name="Normal 11 2 2 3 3" xfId="0"/>
    <cellStyle name="Normal 11 2 2 3 3 2" xfId="0"/>
    <cellStyle name="Normal 11 2 2 3 4" xfId="0"/>
    <cellStyle name="Normal 11 2 2 4" xfId="0"/>
    <cellStyle name="Normal 11 2 2 4 2" xfId="0"/>
    <cellStyle name="Normal 11 2 2 4 2 2" xfId="0"/>
    <cellStyle name="Normal 11 2 2 4 3" xfId="0"/>
    <cellStyle name="Normal 11 2 2 5" xfId="0"/>
    <cellStyle name="Normal 11 2 2 5 2" xfId="0"/>
    <cellStyle name="Normal 11 2 2 6" xfId="0"/>
    <cellStyle name="Normal 11 2 2 7" xfId="0"/>
    <cellStyle name="Normal 11 2 3" xfId="0"/>
    <cellStyle name="Normal 11 2 3 2" xfId="0"/>
    <cellStyle name="Normal 11 2 3 2 2" xfId="0"/>
    <cellStyle name="Normal 11 2 3 2 2 2" xfId="0"/>
    <cellStyle name="Normal 11 2 3 2 2 2 2" xfId="0"/>
    <cellStyle name="Normal 11 2 3 2 2 3" xfId="0"/>
    <cellStyle name="Normal 11 2 3 2 3" xfId="0"/>
    <cellStyle name="Normal 11 2 3 2 3 2" xfId="0"/>
    <cellStyle name="Normal 11 2 3 2 4" xfId="0"/>
    <cellStyle name="Normal 11 2 3 3" xfId="0"/>
    <cellStyle name="Normal 11 2 3 3 2" xfId="0"/>
    <cellStyle name="Normal 11 2 3 3 2 2" xfId="0"/>
    <cellStyle name="Normal 11 2 3 3 3" xfId="0"/>
    <cellStyle name="Normal 11 2 3 4" xfId="0"/>
    <cellStyle name="Normal 11 2 3 4 2" xfId="0"/>
    <cellStyle name="Normal 11 2 3 5" xfId="0"/>
    <cellStyle name="Normal 11 2 4" xfId="0"/>
    <cellStyle name="Normal 11 2 4 2" xfId="0"/>
    <cellStyle name="Normal 11 2 4 2 2" xfId="0"/>
    <cellStyle name="Normal 11 2 4 2 2 2" xfId="0"/>
    <cellStyle name="Normal 11 2 4 2 3" xfId="0"/>
    <cellStyle name="Normal 11 2 4 3" xfId="0"/>
    <cellStyle name="Normal 11 2 4 3 2" xfId="0"/>
    <cellStyle name="Normal 11 2 4 4" xfId="0"/>
    <cellStyle name="Normal 11 2 5" xfId="0"/>
    <cellStyle name="Normal 11 2 5 2" xfId="0"/>
    <cellStyle name="Normal 11 2 5 2 2" xfId="0"/>
    <cellStyle name="Normal 11 2 5 3" xfId="0"/>
    <cellStyle name="Normal 11 2 6" xfId="0"/>
    <cellStyle name="Normal 11 2 6 2" xfId="0"/>
    <cellStyle name="Normal 11 2 7" xfId="0"/>
    <cellStyle name="Normal 11 2 8" xfId="0"/>
    <cellStyle name="Normal 11 3" xfId="0"/>
    <cellStyle name="Normal 11 3 2" xfId="0"/>
    <cellStyle name="Normal 11 3 2 2" xfId="0"/>
    <cellStyle name="Normal 11 3 2 2 2" xfId="0"/>
    <cellStyle name="Normal 11 3 2 2 2 2" xfId="0"/>
    <cellStyle name="Normal 11 3 2 2 2 2 2" xfId="0"/>
    <cellStyle name="Normal 11 3 2 2 2 3" xfId="0"/>
    <cellStyle name="Normal 11 3 2 2 3" xfId="0"/>
    <cellStyle name="Normal 11 3 2 2 3 2" xfId="0"/>
    <cellStyle name="Normal 11 3 2 2 4" xfId="0"/>
    <cellStyle name="Normal 11 3 2 3" xfId="0"/>
    <cellStyle name="Normal 11 3 2 3 2" xfId="0"/>
    <cellStyle name="Normal 11 3 2 3 2 2" xfId="0"/>
    <cellStyle name="Normal 11 3 2 3 3" xfId="0"/>
    <cellStyle name="Normal 11 3 2 4" xfId="0"/>
    <cellStyle name="Normal 11 3 2 4 2" xfId="0"/>
    <cellStyle name="Normal 11 3 2 5" xfId="0"/>
    <cellStyle name="Normal 11 3 3" xfId="0"/>
    <cellStyle name="Normal 11 3 3 2" xfId="0"/>
    <cellStyle name="Normal 11 3 3 2 2" xfId="0"/>
    <cellStyle name="Normal 11 3 3 2 2 2" xfId="0"/>
    <cellStyle name="Normal 11 3 3 2 3" xfId="0"/>
    <cellStyle name="Normal 11 3 3 3" xfId="0"/>
    <cellStyle name="Normal 11 3 3 3 2" xfId="0"/>
    <cellStyle name="Normal 11 3 3 4" xfId="0"/>
    <cellStyle name="Normal 11 3 4" xfId="0"/>
    <cellStyle name="Normal 11 3 4 2" xfId="0"/>
    <cellStyle name="Normal 11 3 4 2 2" xfId="0"/>
    <cellStyle name="Normal 11 3 4 3" xfId="0"/>
    <cellStyle name="Normal 11 3 5" xfId="0"/>
    <cellStyle name="Normal 11 3 5 2" xfId="0"/>
    <cellStyle name="Normal 11 3 6" xfId="0"/>
    <cellStyle name="Normal 11 3 7" xfId="0"/>
    <cellStyle name="Normal 11 4" xfId="0"/>
    <cellStyle name="Normal 11 4 2" xfId="0"/>
    <cellStyle name="Normal 11 4 2 2" xfId="0"/>
    <cellStyle name="Normal 11 4 2 2 2" xfId="0"/>
    <cellStyle name="Normal 11 4 2 2 2 2" xfId="0"/>
    <cellStyle name="Normal 11 4 2 2 3" xfId="0"/>
    <cellStyle name="Normal 11 4 2 3" xfId="0"/>
    <cellStyle name="Normal 11 4 2 3 2" xfId="0"/>
    <cellStyle name="Normal 11 4 2 4" xfId="0"/>
    <cellStyle name="Normal 11 4 3" xfId="0"/>
    <cellStyle name="Normal 11 4 3 2" xfId="0"/>
    <cellStyle name="Normal 11 4 3 2 2" xfId="0"/>
    <cellStyle name="Normal 11 4 3 3" xfId="0"/>
    <cellStyle name="Normal 11 4 4" xfId="0"/>
    <cellStyle name="Normal 11 4 4 2" xfId="0"/>
    <cellStyle name="Normal 11 4 5" xfId="0"/>
    <cellStyle name="Normal 11 5" xfId="0"/>
    <cellStyle name="Normal 11 5 2" xfId="0"/>
    <cellStyle name="Normal 11 5 2 2" xfId="0"/>
    <cellStyle name="Normal 11 5 2 2 2" xfId="0"/>
    <cellStyle name="Normal 11 5 2 3" xfId="0"/>
    <cellStyle name="Normal 11 5 3" xfId="0"/>
    <cellStyle name="Normal 11 5 3 2" xfId="0"/>
    <cellStyle name="Normal 11 5 4" xfId="0"/>
    <cellStyle name="Normal 11 6" xfId="0"/>
    <cellStyle name="Normal 11 6 2" xfId="0"/>
    <cellStyle name="Normal 11 6 2 2" xfId="0"/>
    <cellStyle name="Normal 11 6 3" xfId="0"/>
    <cellStyle name="Normal 11 7" xfId="0"/>
    <cellStyle name="Normal 11 7 2" xfId="0"/>
    <cellStyle name="Normal 11 7 2 2" xfId="0"/>
    <cellStyle name="Normal 11 7 3" xfId="0"/>
    <cellStyle name="Normal 11 8" xfId="0"/>
    <cellStyle name="Normal 11 8 2" xfId="0"/>
    <cellStyle name="Normal 11 9" xfId="0"/>
    <cellStyle name="Normal 12" xfId="0"/>
    <cellStyle name="Normal 12 2" xfId="0"/>
    <cellStyle name="Normal 12 2 2" xfId="0"/>
    <cellStyle name="Normal 12 2 2 2" xfId="0"/>
    <cellStyle name="Normal 12 2 2 2 2" xfId="0"/>
    <cellStyle name="Normal 12 2 2 2 2 2" xfId="0"/>
    <cellStyle name="Normal 12 2 2 2 2 2 2" xfId="0"/>
    <cellStyle name="Normal 12 2 2 2 2 2 2 2" xfId="0"/>
    <cellStyle name="Normal 12 2 2 2 2 2 3" xfId="0"/>
    <cellStyle name="Normal 12 2 2 2 2 3" xfId="0"/>
    <cellStyle name="Normal 12 2 2 2 2 3 2" xfId="0"/>
    <cellStyle name="Normal 12 2 2 2 2 4" xfId="0"/>
    <cellStyle name="Normal 12 2 2 2 3" xfId="0"/>
    <cellStyle name="Normal 12 2 2 2 3 2" xfId="0"/>
    <cellStyle name="Normal 12 2 2 2 3 2 2" xfId="0"/>
    <cellStyle name="Normal 12 2 2 2 3 3" xfId="0"/>
    <cellStyle name="Normal 12 2 2 2 4" xfId="0"/>
    <cellStyle name="Normal 12 2 2 2 4 2" xfId="0"/>
    <cellStyle name="Normal 12 2 2 2 5" xfId="0"/>
    <cellStyle name="Normal 12 2 2 3" xfId="0"/>
    <cellStyle name="Normal 12 2 2 3 2" xfId="0"/>
    <cellStyle name="Normal 12 2 2 3 2 2" xfId="0"/>
    <cellStyle name="Normal 12 2 2 3 2 2 2" xfId="0"/>
    <cellStyle name="Normal 12 2 2 3 2 3" xfId="0"/>
    <cellStyle name="Normal 12 2 2 3 3" xfId="0"/>
    <cellStyle name="Normal 12 2 2 3 3 2" xfId="0"/>
    <cellStyle name="Normal 12 2 2 3 4" xfId="0"/>
    <cellStyle name="Normal 12 2 2 4" xfId="0"/>
    <cellStyle name="Normal 12 2 2 4 2" xfId="0"/>
    <cellStyle name="Normal 12 2 2 4 2 2" xfId="0"/>
    <cellStyle name="Normal 12 2 2 4 3" xfId="0"/>
    <cellStyle name="Normal 12 2 2 5" xfId="0"/>
    <cellStyle name="Normal 12 2 2 5 2" xfId="0"/>
    <cellStyle name="Normal 12 2 2 6" xfId="0"/>
    <cellStyle name="Normal 12 2 2 7" xfId="0"/>
    <cellStyle name="Normal 12 2 3" xfId="0"/>
    <cellStyle name="Normal 12 2 3 2" xfId="0"/>
    <cellStyle name="Normal 12 2 3 2 2" xfId="0"/>
    <cellStyle name="Normal 12 2 3 2 2 2" xfId="0"/>
    <cellStyle name="Normal 12 2 3 2 2 2 2" xfId="0"/>
    <cellStyle name="Normal 12 2 3 2 2 3" xfId="0"/>
    <cellStyle name="Normal 12 2 3 2 3" xfId="0"/>
    <cellStyle name="Normal 12 2 3 2 3 2" xfId="0"/>
    <cellStyle name="Normal 12 2 3 2 4" xfId="0"/>
    <cellStyle name="Normal 12 2 3 3" xfId="0"/>
    <cellStyle name="Normal 12 2 3 3 2" xfId="0"/>
    <cellStyle name="Normal 12 2 3 3 2 2" xfId="0"/>
    <cellStyle name="Normal 12 2 3 3 3" xfId="0"/>
    <cellStyle name="Normal 12 2 3 4" xfId="0"/>
    <cellStyle name="Normal 12 2 3 4 2" xfId="0"/>
    <cellStyle name="Normal 12 2 3 5" xfId="0"/>
    <cellStyle name="Normal 12 2 4" xfId="0"/>
    <cellStyle name="Normal 12 2 4 2" xfId="0"/>
    <cellStyle name="Normal 12 2 4 2 2" xfId="0"/>
    <cellStyle name="Normal 12 2 4 2 2 2" xfId="0"/>
    <cellStyle name="Normal 12 2 4 2 3" xfId="0"/>
    <cellStyle name="Normal 12 2 4 3" xfId="0"/>
    <cellStyle name="Normal 12 2 4 3 2" xfId="0"/>
    <cellStyle name="Normal 12 2 4 4" xfId="0"/>
    <cellStyle name="Normal 12 2 5" xfId="0"/>
    <cellStyle name="Normal 12 2 5 2" xfId="0"/>
    <cellStyle name="Normal 12 2 5 2 2" xfId="0"/>
    <cellStyle name="Normal 12 2 5 3" xfId="0"/>
    <cellStyle name="Normal 12 2 6" xfId="0"/>
    <cellStyle name="Normal 12 2 6 2" xfId="0"/>
    <cellStyle name="Normal 12 2 7" xfId="0"/>
    <cellStyle name="Normal 12 2 8" xfId="0"/>
    <cellStyle name="Normal 12 3" xfId="0"/>
    <cellStyle name="Normal 12 3 2" xfId="0"/>
    <cellStyle name="Normal 12 3 2 2" xfId="0"/>
    <cellStyle name="Normal 12 3 2 2 2" xfId="0"/>
    <cellStyle name="Normal 12 3 2 2 2 2" xfId="0"/>
    <cellStyle name="Normal 12 3 2 2 2 2 2" xfId="0"/>
    <cellStyle name="Normal 12 3 2 2 2 3" xfId="0"/>
    <cellStyle name="Normal 12 3 2 2 3" xfId="0"/>
    <cellStyle name="Normal 12 3 2 2 3 2" xfId="0"/>
    <cellStyle name="Normal 12 3 2 2 4" xfId="0"/>
    <cellStyle name="Normal 12 3 2 3" xfId="0"/>
    <cellStyle name="Normal 12 3 2 3 2" xfId="0"/>
    <cellStyle name="Normal 12 3 2 3 2 2" xfId="0"/>
    <cellStyle name="Normal 12 3 2 3 3" xfId="0"/>
    <cellStyle name="Normal 12 3 2 4" xfId="0"/>
    <cellStyle name="Normal 12 3 2 4 2" xfId="0"/>
    <cellStyle name="Normal 12 3 2 5" xfId="0"/>
    <cellStyle name="Normal 12 3 3" xfId="0"/>
    <cellStyle name="Normal 12 3 3 2" xfId="0"/>
    <cellStyle name="Normal 12 3 3 2 2" xfId="0"/>
    <cellStyle name="Normal 12 3 3 2 2 2" xfId="0"/>
    <cellStyle name="Normal 12 3 3 2 3" xfId="0"/>
    <cellStyle name="Normal 12 3 3 3" xfId="0"/>
    <cellStyle name="Normal 12 3 3 3 2" xfId="0"/>
    <cellStyle name="Normal 12 3 3 4" xfId="0"/>
    <cellStyle name="Normal 12 3 4" xfId="0"/>
    <cellStyle name="Normal 12 3 4 2" xfId="0"/>
    <cellStyle name="Normal 12 3 4 2 2" xfId="0"/>
    <cellStyle name="Normal 12 3 4 3" xfId="0"/>
    <cellStyle name="Normal 12 3 5" xfId="0"/>
    <cellStyle name="Normal 12 3 5 2" xfId="0"/>
    <cellStyle name="Normal 12 3 6" xfId="0"/>
    <cellStyle name="Normal 12 3 7" xfId="0"/>
    <cellStyle name="Normal 12 4" xfId="0"/>
    <cellStyle name="Normal 12 4 2" xfId="0"/>
    <cellStyle name="Normal 12 4 2 2" xfId="0"/>
    <cellStyle name="Normal 12 4 2 2 2" xfId="0"/>
    <cellStyle name="Normal 12 4 2 2 2 2" xfId="0"/>
    <cellStyle name="Normal 12 4 2 2 3" xfId="0"/>
    <cellStyle name="Normal 12 4 2 3" xfId="0"/>
    <cellStyle name="Normal 12 4 2 3 2" xfId="0"/>
    <cellStyle name="Normal 12 4 2 4" xfId="0"/>
    <cellStyle name="Normal 12 4 3" xfId="0"/>
    <cellStyle name="Normal 12 4 3 2" xfId="0"/>
    <cellStyle name="Normal 12 4 3 2 2" xfId="0"/>
    <cellStyle name="Normal 12 4 3 3" xfId="0"/>
    <cellStyle name="Normal 12 4 4" xfId="0"/>
    <cellStyle name="Normal 12 4 4 2" xfId="0"/>
    <cellStyle name="Normal 12 4 5" xfId="0"/>
    <cellStyle name="Normal 12 5" xfId="0"/>
    <cellStyle name="Normal 12 5 2" xfId="0"/>
    <cellStyle name="Normal 12 5 2 2" xfId="0"/>
    <cellStyle name="Normal 12 5 2 2 2" xfId="0"/>
    <cellStyle name="Normal 12 5 2 3" xfId="0"/>
    <cellStyle name="Normal 12 5 3" xfId="0"/>
    <cellStyle name="Normal 12 5 3 2" xfId="0"/>
    <cellStyle name="Normal 12 5 4" xfId="0"/>
    <cellStyle name="Normal 12 6" xfId="0"/>
    <cellStyle name="Normal 12 6 2" xfId="0"/>
    <cellStyle name="Normal 12 6 2 2" xfId="0"/>
    <cellStyle name="Normal 12 6 3" xfId="0"/>
    <cellStyle name="Normal 12 7" xfId="0"/>
    <cellStyle name="Normal 12 7 2" xfId="0"/>
    <cellStyle name="Normal 12 8" xfId="0"/>
    <cellStyle name="Normal 12 9" xfId="0"/>
    <cellStyle name="Normal 13" xfId="0"/>
    <cellStyle name="Normal 13 2" xfId="0"/>
    <cellStyle name="Normal 13 2 2" xfId="0"/>
    <cellStyle name="Normal 13 2 2 2" xfId="0"/>
    <cellStyle name="Normal 13 2 3" xfId="0"/>
    <cellStyle name="Normal 13 2 4" xfId="0"/>
    <cellStyle name="Normal 13 3" xfId="0"/>
    <cellStyle name="Normal 13 3 2" xfId="0"/>
    <cellStyle name="Normal 13 4" xfId="0"/>
    <cellStyle name="Normal 13 5" xfId="0"/>
    <cellStyle name="Normal 13 6" xfId="0"/>
    <cellStyle name="Normal 14" xfId="0"/>
    <cellStyle name="Normal 14 2" xfId="0"/>
    <cellStyle name="Normal 14 2 2" xfId="0"/>
    <cellStyle name="Normal 14 2 2 2" xfId="0"/>
    <cellStyle name="Normal 14 2 3" xfId="0"/>
    <cellStyle name="Normal 14 2 4" xfId="0"/>
    <cellStyle name="Normal 14 3" xfId="0"/>
    <cellStyle name="Normal 14 3 2" xfId="0"/>
    <cellStyle name="Normal 14 3 2 2" xfId="0"/>
    <cellStyle name="Normal 14 3 3" xfId="0"/>
    <cellStyle name="Normal 14 3 4" xfId="0"/>
    <cellStyle name="Normal 14 4" xfId="0"/>
    <cellStyle name="Normal 14 4 2" xfId="0"/>
    <cellStyle name="Normal 14 5" xfId="0"/>
    <cellStyle name="Normal 14 6" xfId="0"/>
    <cellStyle name="Normal 15" xfId="0"/>
    <cellStyle name="Normal 15 2" xfId="0"/>
    <cellStyle name="Normal 15 2 2" xfId="0"/>
    <cellStyle name="Normal 15 2 2 2" xfId="0"/>
    <cellStyle name="Normal 15 2 2 2 2" xfId="0"/>
    <cellStyle name="Normal 15 2 2 3" xfId="0"/>
    <cellStyle name="Normal 15 2 3" xfId="0"/>
    <cellStyle name="Normal 15 2 3 2" xfId="0"/>
    <cellStyle name="Normal 15 2 4" xfId="0"/>
    <cellStyle name="Normal 15 3" xfId="0"/>
    <cellStyle name="Normal 15 3 2" xfId="0"/>
    <cellStyle name="Normal 15 3 2 2" xfId="0"/>
    <cellStyle name="Normal 15 3 3" xfId="0"/>
    <cellStyle name="Normal 15 4" xfId="0"/>
    <cellStyle name="Normal 15 4 2" xfId="0"/>
    <cellStyle name="Normal 15 5" xfId="0"/>
    <cellStyle name="Normal 15 6" xfId="0"/>
    <cellStyle name="Normal 16" xfId="0"/>
    <cellStyle name="Normal 16 2" xfId="0"/>
    <cellStyle name="Normal 16 3" xfId="0"/>
    <cellStyle name="Normal 17" xfId="0"/>
    <cellStyle name="Normal 17 2" xfId="0"/>
    <cellStyle name="Normal 17 2 2" xfId="0"/>
    <cellStyle name="Normal 17 2 2 2" xfId="0"/>
    <cellStyle name="Normal 17 2 3" xfId="0"/>
    <cellStyle name="Normal 17 3" xfId="0"/>
    <cellStyle name="Normal 17 3 2" xfId="0"/>
    <cellStyle name="Normal 17 3 2 2" xfId="0"/>
    <cellStyle name="Normal 17 3 3" xfId="0"/>
    <cellStyle name="Normal 17 4" xfId="0"/>
    <cellStyle name="Normal 17 5" xfId="0"/>
    <cellStyle name="Normal 17 5 2" xfId="0"/>
    <cellStyle name="Normal 17 6" xfId="0"/>
    <cellStyle name="Normal 18" xfId="0"/>
    <cellStyle name="Normal 19" xfId="0"/>
    <cellStyle name="Normal 19 2" xfId="0"/>
    <cellStyle name="Normal 19 2 2" xfId="0"/>
    <cellStyle name="Normal 19 3" xfId="0"/>
    <cellStyle name="Normal 2" xfId="0"/>
    <cellStyle name="Normal 2 10" xfId="0"/>
    <cellStyle name="Normal 2 10 2" xfId="0"/>
    <cellStyle name="Normal 2 10 2 2" xfId="0"/>
    <cellStyle name="Normal 2 10 2 2 2" xfId="0"/>
    <cellStyle name="Normal 2 10 2 2 2 2" xfId="0"/>
    <cellStyle name="Normal 2 10 2 2 2 2 2" xfId="0"/>
    <cellStyle name="Normal 2 10 2 2 2 3" xfId="0"/>
    <cellStyle name="Normal 2 10 2 2 3" xfId="0"/>
    <cellStyle name="Normal 2 10 2 2 3 2" xfId="0"/>
    <cellStyle name="Normal 2 10 2 2 4" xfId="0"/>
    <cellStyle name="Normal 2 10 2 2 4 2" xfId="0"/>
    <cellStyle name="Normal 2 10 2 2 5" xfId="0"/>
    <cellStyle name="Normal 2 10 2 2 6" xfId="0"/>
    <cellStyle name="Normal 2 10 2 3" xfId="0"/>
    <cellStyle name="Normal 2 10 2 3 2" xfId="0"/>
    <cellStyle name="Normal 2 10 2 3 2 2" xfId="0"/>
    <cellStyle name="Normal 2 10 2 3 3" xfId="0"/>
    <cellStyle name="Normal 2 10 2 4" xfId="0"/>
    <cellStyle name="Normal 2 10 2 4 2" xfId="0"/>
    <cellStyle name="Normal 2 10 2 5" xfId="0"/>
    <cellStyle name="Normal 2 10 2 6" xfId="0"/>
    <cellStyle name="Normal 2 10 3" xfId="0"/>
    <cellStyle name="Normal 2 10 3 2" xfId="0"/>
    <cellStyle name="Normal 2 10 3 2 2" xfId="0"/>
    <cellStyle name="Normal 2 10 3 2 2 2" xfId="0"/>
    <cellStyle name="Normal 2 10 3 2 3" xfId="0"/>
    <cellStyle name="Normal 2 10 3 3" xfId="0"/>
    <cellStyle name="Normal 2 10 3 3 2" xfId="0"/>
    <cellStyle name="Normal 2 10 3 4" xfId="0"/>
    <cellStyle name="Normal 2 10 3 5" xfId="0"/>
    <cellStyle name="Normal 2 10 4" xfId="0"/>
    <cellStyle name="Normal 2 10 4 2" xfId="0"/>
    <cellStyle name="Normal 2 10 4 2 2" xfId="0"/>
    <cellStyle name="Normal 2 10 4 3" xfId="0"/>
    <cellStyle name="Normal 2 10 5" xfId="0"/>
    <cellStyle name="Normal 2 10 5 2" xfId="0"/>
    <cellStyle name="Normal 2 10 6" xfId="0"/>
    <cellStyle name="Normal 2 10 7" xfId="0"/>
    <cellStyle name="Normal 2 11" xfId="0"/>
    <cellStyle name="Normal 2 11 2" xfId="0"/>
    <cellStyle name="Normal 2 11 2 2" xfId="0"/>
    <cellStyle name="Normal 2 11 2 2 2" xfId="0"/>
    <cellStyle name="Normal 2 11 2 2 2 2" xfId="0"/>
    <cellStyle name="Normal 2 11 2 2 3" xfId="0"/>
    <cellStyle name="Normal 2 11 2 2 4" xfId="0"/>
    <cellStyle name="Normal 2 11 2 3" xfId="0"/>
    <cellStyle name="Normal 2 11 2 3 2" xfId="0"/>
    <cellStyle name="Normal 2 11 2 4" xfId="0"/>
    <cellStyle name="Normal 2 11 2 5" xfId="0"/>
    <cellStyle name="Normal 2 11 3" xfId="0"/>
    <cellStyle name="Normal 2 11 3 2" xfId="0"/>
    <cellStyle name="Normal 2 11 3 2 2" xfId="0"/>
    <cellStyle name="Normal 2 11 3 3" xfId="0"/>
    <cellStyle name="Normal 2 11 3 4" xfId="0"/>
    <cellStyle name="Normal 2 11 4" xfId="0"/>
    <cellStyle name="Normal 2 11 4 2" xfId="0"/>
    <cellStyle name="Normal 2 11 5" xfId="0"/>
    <cellStyle name="Normal 2 11 6" xfId="0"/>
    <cellStyle name="Normal 2 12" xfId="0"/>
    <cellStyle name="Normal 2 12 2" xfId="0"/>
    <cellStyle name="Normal 2 12 2 2" xfId="0"/>
    <cellStyle name="Normal 2 12 2 2 2" xfId="0"/>
    <cellStyle name="Normal 2 12 2 2 2 2" xfId="0"/>
    <cellStyle name="Normal 2 12 2 2 3" xfId="0"/>
    <cellStyle name="Normal 2 12 2 2 4" xfId="0"/>
    <cellStyle name="Normal 2 12 2 3" xfId="0"/>
    <cellStyle name="Normal 2 12 2 3 2" xfId="0"/>
    <cellStyle name="Normal 2 12 2 4" xfId="0"/>
    <cellStyle name="Normal 2 12 2 5" xfId="0"/>
    <cellStyle name="Normal 2 12 3" xfId="0"/>
    <cellStyle name="Normal 2 12 3 2" xfId="0"/>
    <cellStyle name="Normal 2 12 3 2 2" xfId="0"/>
    <cellStyle name="Normal 2 12 3 3" xfId="0"/>
    <cellStyle name="Normal 2 12 3 4" xfId="0"/>
    <cellStyle name="Normal 2 12 4" xfId="0"/>
    <cellStyle name="Normal 2 12 4 2" xfId="0"/>
    <cellStyle name="Normal 2 12 5" xfId="0"/>
    <cellStyle name="Normal 2 12 6" xfId="0"/>
    <cellStyle name="Normal 2 13" xfId="0"/>
    <cellStyle name="Normal 2 13 2" xfId="0"/>
    <cellStyle name="Normal 2 13 2 2" xfId="0"/>
    <cellStyle name="Normal 2 13 2 2 2" xfId="0"/>
    <cellStyle name="Normal 2 13 2 3" xfId="0"/>
    <cellStyle name="Normal 2 13 2 4" xfId="0"/>
    <cellStyle name="Normal 2 13 3" xfId="0"/>
    <cellStyle name="Normal 2 13 3 2" xfId="0"/>
    <cellStyle name="Normal 2 13 4" xfId="0"/>
    <cellStyle name="Normal 2 13 5" xfId="0"/>
    <cellStyle name="Normal 2 14" xfId="0"/>
    <cellStyle name="Normal 2 14 2" xfId="0"/>
    <cellStyle name="Normal 2 14 2 2" xfId="0"/>
    <cellStyle name="Normal 2 14 3" xfId="0"/>
    <cellStyle name="Normal 2 15" xfId="0"/>
    <cellStyle name="Normal 2 15 2" xfId="0"/>
    <cellStyle name="Normal 2 15 2 2" xfId="0"/>
    <cellStyle name="Normal 2 15 3" xfId="0"/>
    <cellStyle name="Normal 2 16" xfId="0"/>
    <cellStyle name="Normal 2 16 2" xfId="0"/>
    <cellStyle name="Normal 2 16 2 2" xfId="0"/>
    <cellStyle name="Normal 2 16 3" xfId="0"/>
    <cellStyle name="Normal 2 17" xfId="0"/>
    <cellStyle name="Normal 2 17 2" xfId="0"/>
    <cellStyle name="Normal 2 17 2 2" xfId="0"/>
    <cellStyle name="Normal 2 17 3" xfId="0"/>
    <cellStyle name="Normal 2 18" xfId="0"/>
    <cellStyle name="Normal 2 19" xfId="0"/>
    <cellStyle name="Normal 2 19 2" xfId="0"/>
    <cellStyle name="Normal 2 19 3" xfId="0"/>
    <cellStyle name="Normal 2 19 4" xfId="0"/>
    <cellStyle name="Normal 2 19 5" xfId="0"/>
    <cellStyle name="Normal 2 2" xfId="0"/>
    <cellStyle name="Normal 2 2 10" xfId="0"/>
    <cellStyle name="Normal 2 2 10 2" xfId="0"/>
    <cellStyle name="Normal 2 2 10 2 2" xfId="0"/>
    <cellStyle name="Normal 2 2 10 2 2 2" xfId="0"/>
    <cellStyle name="Normal 2 2 10 2 3" xfId="0"/>
    <cellStyle name="Normal 2 2 10 2 4" xfId="0"/>
    <cellStyle name="Normal 2 2 10 3" xfId="0"/>
    <cellStyle name="Normal 2 2 10 3 2" xfId="0"/>
    <cellStyle name="Normal 2 2 10 4" xfId="0"/>
    <cellStyle name="Normal 2 2 10 5" xfId="0"/>
    <cellStyle name="Normal 2 2 11" xfId="0"/>
    <cellStyle name="Normal 2 2 11 2" xfId="0"/>
    <cellStyle name="Normal 2 2 11 2 2" xfId="0"/>
    <cellStyle name="Normal 2 2 11 3" xfId="0"/>
    <cellStyle name="Normal 2 2 11 4" xfId="0"/>
    <cellStyle name="Normal 2 2 12" xfId="0"/>
    <cellStyle name="Normal 2 2 12 2" xfId="0"/>
    <cellStyle name="Normal 2 2 13" xfId="0"/>
    <cellStyle name="Normal 2 2 14" xfId="0"/>
    <cellStyle name="Normal 2 2 2" xfId="0"/>
    <cellStyle name="Normal 2 2 2 10" xfId="0"/>
    <cellStyle name="Normal 2 2 2 10 2" xfId="0"/>
    <cellStyle name="Normal 2 2 2 10 3" xfId="0"/>
    <cellStyle name="Normal 2 2 2 11" xfId="0"/>
    <cellStyle name="Normal 2 2 2 12" xfId="0"/>
    <cellStyle name="Normal 2 2 2 13" xfId="0"/>
    <cellStyle name="Normal 2 2 2 13 2" xfId="0"/>
    <cellStyle name="Normal 2 2 2 2" xfId="0"/>
    <cellStyle name="Normal 2 2 2 2 2" xfId="0"/>
    <cellStyle name="Normal 2 2 2 2 2 2" xfId="0"/>
    <cellStyle name="Normal 2 2 2 2 2 2 2" xfId="0"/>
    <cellStyle name="Normal 2 2 2 2 2 2 2 2" xfId="0"/>
    <cellStyle name="Normal 2 2 2 2 2 2 2 2 2" xfId="0"/>
    <cellStyle name="Normal 2 2 2 2 2 2 2 2 2 2" xfId="0"/>
    <cellStyle name="Normal 2 2 2 2 2 2 2 2 2 2 2" xfId="0"/>
    <cellStyle name="Normal 2 2 2 2 2 2 2 2 2 3" xfId="0"/>
    <cellStyle name="Normal 2 2 2 2 2 2 2 2 3" xfId="0"/>
    <cellStyle name="Normal 2 2 2 2 2 2 2 2 3 2" xfId="0"/>
    <cellStyle name="Normal 2 2 2 2 2 2 2 2 4" xfId="0"/>
    <cellStyle name="Normal 2 2 2 2 2 2 2 2 5" xfId="0"/>
    <cellStyle name="Normal 2 2 2 2 2 2 2 3" xfId="0"/>
    <cellStyle name="Normal 2 2 2 2 2 2 2 3 2" xfId="0"/>
    <cellStyle name="Normal 2 2 2 2 2 2 2 3 2 2" xfId="0"/>
    <cellStyle name="Normal 2 2 2 2 2 2 2 3 3" xfId="0"/>
    <cellStyle name="Normal 2 2 2 2 2 2 2 4" xfId="0"/>
    <cellStyle name="Normal 2 2 2 2 2 2 2 4 2" xfId="0"/>
    <cellStyle name="Normal 2 2 2 2 2 2 2 5" xfId="0"/>
    <cellStyle name="Normal 2 2 2 2 2 2 2 6" xfId="0"/>
    <cellStyle name="Normal 2 2 2 2 2 2 3" xfId="0"/>
    <cellStyle name="Normal 2 2 2 2 2 2 3 2" xfId="0"/>
    <cellStyle name="Normal 2 2 2 2 2 2 3 2 2" xfId="0"/>
    <cellStyle name="Normal 2 2 2 2 2 2 3 2 2 2" xfId="0"/>
    <cellStyle name="Normal 2 2 2 2 2 2 3 2 3" xfId="0"/>
    <cellStyle name="Normal 2 2 2 2 2 2 3 3" xfId="0"/>
    <cellStyle name="Normal 2 2 2 2 2 2 3 3 2" xfId="0"/>
    <cellStyle name="Normal 2 2 2 2 2 2 3 4" xfId="0"/>
    <cellStyle name="Normal 2 2 2 2 2 2 3 5" xfId="0"/>
    <cellStyle name="Normal 2 2 2 2 2 2 4" xfId="0"/>
    <cellStyle name="Normal 2 2 2 2 2 2 4 2" xfId="0"/>
    <cellStyle name="Normal 2 2 2 2 2 2 4 2 2" xfId="0"/>
    <cellStyle name="Normal 2 2 2 2 2 2 4 3" xfId="0"/>
    <cellStyle name="Normal 2 2 2 2 2 2 5" xfId="0"/>
    <cellStyle name="Normal 2 2 2 2 2 2 5 2" xfId="0"/>
    <cellStyle name="Normal 2 2 2 2 2 2 6" xfId="0"/>
    <cellStyle name="Normal 2 2 2 2 2 2 7" xfId="0"/>
    <cellStyle name="Normal 2 2 2 2 2 3" xfId="0"/>
    <cellStyle name="Normal 2 2 2 2 2 3 2" xfId="0"/>
    <cellStyle name="Normal 2 2 2 2 2 3 2 2" xfId="0"/>
    <cellStyle name="Normal 2 2 2 2 2 3 2 2 2" xfId="0"/>
    <cellStyle name="Normal 2 2 2 2 2 3 2 2 2 2" xfId="0"/>
    <cellStyle name="Normal 2 2 2 2 2 3 2 2 3" xfId="0"/>
    <cellStyle name="Normal 2 2 2 2 2 3 2 3" xfId="0"/>
    <cellStyle name="Normal 2 2 2 2 2 3 2 3 2" xfId="0"/>
    <cellStyle name="Normal 2 2 2 2 2 3 2 4" xfId="0"/>
    <cellStyle name="Normal 2 2 2 2 2 3 2 5" xfId="0"/>
    <cellStyle name="Normal 2 2 2 2 2 3 3" xfId="0"/>
    <cellStyle name="Normal 2 2 2 2 2 3 3 2" xfId="0"/>
    <cellStyle name="Normal 2 2 2 2 2 3 3 2 2" xfId="0"/>
    <cellStyle name="Normal 2 2 2 2 2 3 3 3" xfId="0"/>
    <cellStyle name="Normal 2 2 2 2 2 3 4" xfId="0"/>
    <cellStyle name="Normal 2 2 2 2 2 3 4 2" xfId="0"/>
    <cellStyle name="Normal 2 2 2 2 2 3 5" xfId="0"/>
    <cellStyle name="Normal 2 2 2 2 2 3 6" xfId="0"/>
    <cellStyle name="Normal 2 2 2 2 2 4" xfId="0"/>
    <cellStyle name="Normal 2 2 2 2 2 4 2" xfId="0"/>
    <cellStyle name="Normal 2 2 2 2 2 4 2 2" xfId="0"/>
    <cellStyle name="Normal 2 2 2 2 2 4 2 2 2" xfId="0"/>
    <cellStyle name="Normal 2 2 2 2 2 4 2 3" xfId="0"/>
    <cellStyle name="Normal 2 2 2 2 2 4 3" xfId="0"/>
    <cellStyle name="Normal 2 2 2 2 2 4 3 2" xfId="0"/>
    <cellStyle name="Normal 2 2 2 2 2 4 4" xfId="0"/>
    <cellStyle name="Normal 2 2 2 2 2 4 5" xfId="0"/>
    <cellStyle name="Normal 2 2 2 2 2 5" xfId="0"/>
    <cellStyle name="Normal 2 2 2 2 2 5 2" xfId="0"/>
    <cellStyle name="Normal 2 2 2 2 2 5 2 2" xfId="0"/>
    <cellStyle name="Normal 2 2 2 2 2 5 3" xfId="0"/>
    <cellStyle name="Normal 2 2 2 2 2 6" xfId="0"/>
    <cellStyle name="Normal 2 2 2 2 2 6 2" xfId="0"/>
    <cellStyle name="Normal 2 2 2 2 2 7" xfId="0"/>
    <cellStyle name="Normal 2 2 2 2 2 8" xfId="0"/>
    <cellStyle name="Normal 2 2 2 2 3" xfId="0"/>
    <cellStyle name="Normal 2 2 2 2 3 2" xfId="0"/>
    <cellStyle name="Normal 2 2 2 2 3 2 2" xfId="0"/>
    <cellStyle name="Normal 2 2 2 2 3 2 2 2" xfId="0"/>
    <cellStyle name="Normal 2 2 2 2 3 2 2 2 2" xfId="0"/>
    <cellStyle name="Normal 2 2 2 2 3 2 2 2 2 2" xfId="0"/>
    <cellStyle name="Normal 2 2 2 2 3 2 2 2 3" xfId="0"/>
    <cellStyle name="Normal 2 2 2 2 3 2 2 3" xfId="0"/>
    <cellStyle name="Normal 2 2 2 2 3 2 2 3 2" xfId="0"/>
    <cellStyle name="Normal 2 2 2 2 3 2 2 4" xfId="0"/>
    <cellStyle name="Normal 2 2 2 2 3 2 2 5" xfId="0"/>
    <cellStyle name="Normal 2 2 2 2 3 2 3" xfId="0"/>
    <cellStyle name="Normal 2 2 2 2 3 2 3 2" xfId="0"/>
    <cellStyle name="Normal 2 2 2 2 3 2 3 2 2" xfId="0"/>
    <cellStyle name="Normal 2 2 2 2 3 2 3 3" xfId="0"/>
    <cellStyle name="Normal 2 2 2 2 3 2 4" xfId="0"/>
    <cellStyle name="Normal 2 2 2 2 3 2 4 2" xfId="0"/>
    <cellStyle name="Normal 2 2 2 2 3 2 5" xfId="0"/>
    <cellStyle name="Normal 2 2 2 2 3 2 6" xfId="0"/>
    <cellStyle name="Normal 2 2 2 2 3 3" xfId="0"/>
    <cellStyle name="Normal 2 2 2 2 3 3 2" xfId="0"/>
    <cellStyle name="Normal 2 2 2 2 3 3 2 2" xfId="0"/>
    <cellStyle name="Normal 2 2 2 2 3 3 2 2 2" xfId="0"/>
    <cellStyle name="Normal 2 2 2 2 3 3 2 3" xfId="0"/>
    <cellStyle name="Normal 2 2 2 2 3 3 3" xfId="0"/>
    <cellStyle name="Normal 2 2 2 2 3 3 3 2" xfId="0"/>
    <cellStyle name="Normal 2 2 2 2 3 3 4" xfId="0"/>
    <cellStyle name="Normal 2 2 2 2 3 3 5" xfId="0"/>
    <cellStyle name="Normal 2 2 2 2 3 4" xfId="0"/>
    <cellStyle name="Normal 2 2 2 2 3 4 2" xfId="0"/>
    <cellStyle name="Normal 2 2 2 2 3 4 2 2" xfId="0"/>
    <cellStyle name="Normal 2 2 2 2 3 4 3" xfId="0"/>
    <cellStyle name="Normal 2 2 2 2 3 5" xfId="0"/>
    <cellStyle name="Normal 2 2 2 2 3 5 2" xfId="0"/>
    <cellStyle name="Normal 2 2 2 2 3 6" xfId="0"/>
    <cellStyle name="Normal 2 2 2 2 3 7" xfId="0"/>
    <cellStyle name="Normal 2 2 2 2 4" xfId="0"/>
    <cellStyle name="Normal 2 2 2 2 4 2" xfId="0"/>
    <cellStyle name="Normal 2 2 2 2 4 2 2" xfId="0"/>
    <cellStyle name="Normal 2 2 2 2 4 2 2 2" xfId="0"/>
    <cellStyle name="Normal 2 2 2 2 4 2 2 2 2" xfId="0"/>
    <cellStyle name="Normal 2 2 2 2 4 2 2 3" xfId="0"/>
    <cellStyle name="Normal 2 2 2 2 4 2 3" xfId="0"/>
    <cellStyle name="Normal 2 2 2 2 4 2 3 2" xfId="0"/>
    <cellStyle name="Normal 2 2 2 2 4 2 4" xfId="0"/>
    <cellStyle name="Normal 2 2 2 2 4 2 5" xfId="0"/>
    <cellStyle name="Normal 2 2 2 2 4 3" xfId="0"/>
    <cellStyle name="Normal 2 2 2 2 4 3 2" xfId="0"/>
    <cellStyle name="Normal 2 2 2 2 4 3 2 2" xfId="0"/>
    <cellStyle name="Normal 2 2 2 2 4 3 3" xfId="0"/>
    <cellStyle name="Normal 2 2 2 2 4 4" xfId="0"/>
    <cellStyle name="Normal 2 2 2 2 4 4 2" xfId="0"/>
    <cellStyle name="Normal 2 2 2 2 4 5" xfId="0"/>
    <cellStyle name="Normal 2 2 2 2 4 6" xfId="0"/>
    <cellStyle name="Normal 2 2 2 2 5" xfId="0"/>
    <cellStyle name="Normal 2 2 2 2 5 2" xfId="0"/>
    <cellStyle name="Normal 2 2 2 2 5 2 2" xfId="0"/>
    <cellStyle name="Normal 2 2 2 2 5 2 2 2" xfId="0"/>
    <cellStyle name="Normal 2 2 2 2 5 2 3" xfId="0"/>
    <cellStyle name="Normal 2 2 2 2 5 3" xfId="0"/>
    <cellStyle name="Normal 2 2 2 2 5 3 2" xfId="0"/>
    <cellStyle name="Normal 2 2 2 2 5 4" xfId="0"/>
    <cellStyle name="Normal 2 2 2 2 5 5" xfId="0"/>
    <cellStyle name="Normal 2 2 2 2 6" xfId="0"/>
    <cellStyle name="Normal 2 2 2 2 6 2" xfId="0"/>
    <cellStyle name="Normal 2 2 2 2 6 2 2" xfId="0"/>
    <cellStyle name="Normal 2 2 2 2 6 3" xfId="0"/>
    <cellStyle name="Normal 2 2 2 2 7" xfId="0"/>
    <cellStyle name="Normal 2 2 2 2 7 2" xfId="0"/>
    <cellStyle name="Normal 2 2 2 2 8" xfId="0"/>
    <cellStyle name="Normal 2 2 2 2 9" xfId="0"/>
    <cellStyle name="Normal 2 2 2 3" xfId="0"/>
    <cellStyle name="Normal 2 2 2 3 2" xfId="0"/>
    <cellStyle name="Normal 2 2 2 3 2 2" xfId="0"/>
    <cellStyle name="Normal 2 2 2 3 2 2 2" xfId="0"/>
    <cellStyle name="Normal 2 2 2 3 2 2 2 2" xfId="0"/>
    <cellStyle name="Normal 2 2 2 3 2 2 2 2 2" xfId="0"/>
    <cellStyle name="Normal 2 2 2 3 2 2 2 2 2 2" xfId="0"/>
    <cellStyle name="Normal 2 2 2 3 2 2 2 2 3" xfId="0"/>
    <cellStyle name="Normal 2 2 2 3 2 2 2 3" xfId="0"/>
    <cellStyle name="Normal 2 2 2 3 2 2 2 3 2" xfId="0"/>
    <cellStyle name="Normal 2 2 2 3 2 2 2 4" xfId="0"/>
    <cellStyle name="Normal 2 2 2 3 2 2 2 5" xfId="0"/>
    <cellStyle name="Normal 2 2 2 3 2 2 3" xfId="0"/>
    <cellStyle name="Normal 2 2 2 3 2 2 3 2" xfId="0"/>
    <cellStyle name="Normal 2 2 2 3 2 2 3 2 2" xfId="0"/>
    <cellStyle name="Normal 2 2 2 3 2 2 3 3" xfId="0"/>
    <cellStyle name="Normal 2 2 2 3 2 2 4" xfId="0"/>
    <cellStyle name="Normal 2 2 2 3 2 2 4 2" xfId="0"/>
    <cellStyle name="Normal 2 2 2 3 2 2 5" xfId="0"/>
    <cellStyle name="Normal 2 2 2 3 2 2 6" xfId="0"/>
    <cellStyle name="Normal 2 2 2 3 2 3" xfId="0"/>
    <cellStyle name="Normal 2 2 2 3 2 3 2" xfId="0"/>
    <cellStyle name="Normal 2 2 2 3 2 3 2 2" xfId="0"/>
    <cellStyle name="Normal 2 2 2 3 2 3 2 2 2" xfId="0"/>
    <cellStyle name="Normal 2 2 2 3 2 3 2 3" xfId="0"/>
    <cellStyle name="Normal 2 2 2 3 2 3 3" xfId="0"/>
    <cellStyle name="Normal 2 2 2 3 2 3 3 2" xfId="0"/>
    <cellStyle name="Normal 2 2 2 3 2 3 4" xfId="0"/>
    <cellStyle name="Normal 2 2 2 3 2 3 5" xfId="0"/>
    <cellStyle name="Normal 2 2 2 3 2 4" xfId="0"/>
    <cellStyle name="Normal 2 2 2 3 2 4 2" xfId="0"/>
    <cellStyle name="Normal 2 2 2 3 2 4 2 2" xfId="0"/>
    <cellStyle name="Normal 2 2 2 3 2 4 3" xfId="0"/>
    <cellStyle name="Normal 2 2 2 3 2 5" xfId="0"/>
    <cellStyle name="Normal 2 2 2 3 2 5 2" xfId="0"/>
    <cellStyle name="Normal 2 2 2 3 2 6" xfId="0"/>
    <cellStyle name="Normal 2 2 2 3 2 7" xfId="0"/>
    <cellStyle name="Normal 2 2 2 3 3" xfId="0"/>
    <cellStyle name="Normal 2 2 2 3 3 2" xfId="0"/>
    <cellStyle name="Normal 2 2 2 3 3 2 2" xfId="0"/>
    <cellStyle name="Normal 2 2 2 3 3 2 2 2" xfId="0"/>
    <cellStyle name="Normal 2 2 2 3 3 2 2 2 2" xfId="0"/>
    <cellStyle name="Normal 2 2 2 3 3 2 2 3" xfId="0"/>
    <cellStyle name="Normal 2 2 2 3 3 2 3" xfId="0"/>
    <cellStyle name="Normal 2 2 2 3 3 2 3 2" xfId="0"/>
    <cellStyle name="Normal 2 2 2 3 3 2 4" xfId="0"/>
    <cellStyle name="Normal 2 2 2 3 3 2 5" xfId="0"/>
    <cellStyle name="Normal 2 2 2 3 3 3" xfId="0"/>
    <cellStyle name="Normal 2 2 2 3 3 3 2" xfId="0"/>
    <cellStyle name="Normal 2 2 2 3 3 3 2 2" xfId="0"/>
    <cellStyle name="Normal 2 2 2 3 3 3 3" xfId="0"/>
    <cellStyle name="Normal 2 2 2 3 3 4" xfId="0"/>
    <cellStyle name="Normal 2 2 2 3 3 4 2" xfId="0"/>
    <cellStyle name="Normal 2 2 2 3 3 5" xfId="0"/>
    <cellStyle name="Normal 2 2 2 3 3 6" xfId="0"/>
    <cellStyle name="Normal 2 2 2 3 4" xfId="0"/>
    <cellStyle name="Normal 2 2 2 3 4 2" xfId="0"/>
    <cellStyle name="Normal 2 2 2 3 4 2 2" xfId="0"/>
    <cellStyle name="Normal 2 2 2 3 4 2 2 2" xfId="0"/>
    <cellStyle name="Normal 2 2 2 3 4 2 3" xfId="0"/>
    <cellStyle name="Normal 2 2 2 3 4 3" xfId="0"/>
    <cellStyle name="Normal 2 2 2 3 4 3 2" xfId="0"/>
    <cellStyle name="Normal 2 2 2 3 4 4" xfId="0"/>
    <cellStyle name="Normal 2 2 2 3 4 5" xfId="0"/>
    <cellStyle name="Normal 2 2 2 3 5" xfId="0"/>
    <cellStyle name="Normal 2 2 2 3 5 2" xfId="0"/>
    <cellStyle name="Normal 2 2 2 3 5 2 2" xfId="0"/>
    <cellStyle name="Normal 2 2 2 3 5 3" xfId="0"/>
    <cellStyle name="Normal 2 2 2 3 6" xfId="0"/>
    <cellStyle name="Normal 2 2 2 3 6 2" xfId="0"/>
    <cellStyle name="Normal 2 2 2 3 7" xfId="0"/>
    <cellStyle name="Normal 2 2 2 3 8" xfId="0"/>
    <cellStyle name="Normal 2 2 2 4" xfId="0"/>
    <cellStyle name="Normal 2 2 2 4 2" xfId="0"/>
    <cellStyle name="Normal 2 2 2 4 2 2" xfId="0"/>
    <cellStyle name="Normal 2 2 2 4 2 2 2" xfId="0"/>
    <cellStyle name="Normal 2 2 2 4 2 2 2 2" xfId="0"/>
    <cellStyle name="Normal 2 2 2 4 2 2 2 2 2" xfId="0"/>
    <cellStyle name="Normal 2 2 2 4 2 2 2 2 2 2" xfId="0"/>
    <cellStyle name="Normal 2 2 2 4 2 2 2 2 3" xfId="0"/>
    <cellStyle name="Normal 2 2 2 4 2 2 2 3" xfId="0"/>
    <cellStyle name="Normal 2 2 2 4 2 2 2 3 2" xfId="0"/>
    <cellStyle name="Normal 2 2 2 4 2 2 2 4" xfId="0"/>
    <cellStyle name="Normal 2 2 2 4 2 2 2 5" xfId="0"/>
    <cellStyle name="Normal 2 2 2 4 2 2 3" xfId="0"/>
    <cellStyle name="Normal 2 2 2 4 2 2 3 2" xfId="0"/>
    <cellStyle name="Normal 2 2 2 4 2 2 3 2 2" xfId="0"/>
    <cellStyle name="Normal 2 2 2 4 2 2 3 3" xfId="0"/>
    <cellStyle name="Normal 2 2 2 4 2 2 4" xfId="0"/>
    <cellStyle name="Normal 2 2 2 4 2 2 4 2" xfId="0"/>
    <cellStyle name="Normal 2 2 2 4 2 2 5" xfId="0"/>
    <cellStyle name="Normal 2 2 2 4 2 2 6" xfId="0"/>
    <cellStyle name="Normal 2 2 2 4 2 3" xfId="0"/>
    <cellStyle name="Normal 2 2 2 4 2 3 2" xfId="0"/>
    <cellStyle name="Normal 2 2 2 4 2 3 2 2" xfId="0"/>
    <cellStyle name="Normal 2 2 2 4 2 3 2 2 2" xfId="0"/>
    <cellStyle name="Normal 2 2 2 4 2 3 2 3" xfId="0"/>
    <cellStyle name="Normal 2 2 2 4 2 3 3" xfId="0"/>
    <cellStyle name="Normal 2 2 2 4 2 3 3 2" xfId="0"/>
    <cellStyle name="Normal 2 2 2 4 2 3 4" xfId="0"/>
    <cellStyle name="Normal 2 2 2 4 2 3 5" xfId="0"/>
    <cellStyle name="Normal 2 2 2 4 2 4" xfId="0"/>
    <cellStyle name="Normal 2 2 2 4 2 4 2" xfId="0"/>
    <cellStyle name="Normal 2 2 2 4 2 4 2 2" xfId="0"/>
    <cellStyle name="Normal 2 2 2 4 2 4 3" xfId="0"/>
    <cellStyle name="Normal 2 2 2 4 2 5" xfId="0"/>
    <cellStyle name="Normal 2 2 2 4 2 5 2" xfId="0"/>
    <cellStyle name="Normal 2 2 2 4 2 6" xfId="0"/>
    <cellStyle name="Normal 2 2 2 4 2 7" xfId="0"/>
    <cellStyle name="Normal 2 2 2 4 3" xfId="0"/>
    <cellStyle name="Normal 2 2 2 4 3 2" xfId="0"/>
    <cellStyle name="Normal 2 2 2 4 3 2 2" xfId="0"/>
    <cellStyle name="Normal 2 2 2 4 3 2 2 2" xfId="0"/>
    <cellStyle name="Normal 2 2 2 4 3 2 2 2 2" xfId="0"/>
    <cellStyle name="Normal 2 2 2 4 3 2 2 3" xfId="0"/>
    <cellStyle name="Normal 2 2 2 4 3 2 3" xfId="0"/>
    <cellStyle name="Normal 2 2 2 4 3 2 3 2" xfId="0"/>
    <cellStyle name="Normal 2 2 2 4 3 2 4" xfId="0"/>
    <cellStyle name="Normal 2 2 2 4 3 2 5" xfId="0"/>
    <cellStyle name="Normal 2 2 2 4 3 3" xfId="0"/>
    <cellStyle name="Normal 2 2 2 4 3 3 2" xfId="0"/>
    <cellStyle name="Normal 2 2 2 4 3 3 2 2" xfId="0"/>
    <cellStyle name="Normal 2 2 2 4 3 3 3" xfId="0"/>
    <cellStyle name="Normal 2 2 2 4 3 4" xfId="0"/>
    <cellStyle name="Normal 2 2 2 4 3 4 2" xfId="0"/>
    <cellStyle name="Normal 2 2 2 4 3 5" xfId="0"/>
    <cellStyle name="Normal 2 2 2 4 3 6" xfId="0"/>
    <cellStyle name="Normal 2 2 2 4 4" xfId="0"/>
    <cellStyle name="Normal 2 2 2 4 4 2" xfId="0"/>
    <cellStyle name="Normal 2 2 2 4 4 2 2" xfId="0"/>
    <cellStyle name="Normal 2 2 2 4 4 2 2 2" xfId="0"/>
    <cellStyle name="Normal 2 2 2 4 4 2 3" xfId="0"/>
    <cellStyle name="Normal 2 2 2 4 4 3" xfId="0"/>
    <cellStyle name="Normal 2 2 2 4 4 3 2" xfId="0"/>
    <cellStyle name="Normal 2 2 2 4 4 4" xfId="0"/>
    <cellStyle name="Normal 2 2 2 4 4 5" xfId="0"/>
    <cellStyle name="Normal 2 2 2 4 5" xfId="0"/>
    <cellStyle name="Normal 2 2 2 4 5 2" xfId="0"/>
    <cellStyle name="Normal 2 2 2 4 5 2 2" xfId="0"/>
    <cellStyle name="Normal 2 2 2 4 5 3" xfId="0"/>
    <cellStyle name="Normal 2 2 2 4 6" xfId="0"/>
    <cellStyle name="Normal 2 2 2 4 6 2" xfId="0"/>
    <cellStyle name="Normal 2 2 2 4 7" xfId="0"/>
    <cellStyle name="Normal 2 2 2 4 8" xfId="0"/>
    <cellStyle name="Normal 2 2 2 5" xfId="0"/>
    <cellStyle name="Normal 2 2 2 5 2" xfId="0"/>
    <cellStyle name="Normal 2 2 2 5 2 2" xfId="0"/>
    <cellStyle name="Normal 2 2 2 5 2 2 2" xfId="0"/>
    <cellStyle name="Normal 2 2 2 5 2 2 2 2" xfId="0"/>
    <cellStyle name="Normal 2 2 2 5 2 2 2 2 2" xfId="0"/>
    <cellStyle name="Normal 2 2 2 5 2 2 2 3" xfId="0"/>
    <cellStyle name="Normal 2 2 2 5 2 2 3" xfId="0"/>
    <cellStyle name="Normal 2 2 2 5 2 2 3 2" xfId="0"/>
    <cellStyle name="Normal 2 2 2 5 2 2 4" xfId="0"/>
    <cellStyle name="Normal 2 2 2 5 2 2 5" xfId="0"/>
    <cellStyle name="Normal 2 2 2 5 2 3" xfId="0"/>
    <cellStyle name="Normal 2 2 2 5 2 3 2" xfId="0"/>
    <cellStyle name="Normal 2 2 2 5 2 3 2 2" xfId="0"/>
    <cellStyle name="Normal 2 2 2 5 2 3 3" xfId="0"/>
    <cellStyle name="Normal 2 2 2 5 2 4" xfId="0"/>
    <cellStyle name="Normal 2 2 2 5 2 4 2" xfId="0"/>
    <cellStyle name="Normal 2 2 2 5 2 5" xfId="0"/>
    <cellStyle name="Normal 2 2 2 5 2 6" xfId="0"/>
    <cellStyle name="Normal 2 2 2 5 3" xfId="0"/>
    <cellStyle name="Normal 2 2 2 5 3 2" xfId="0"/>
    <cellStyle name="Normal 2 2 2 5 3 2 2" xfId="0"/>
    <cellStyle name="Normal 2 2 2 5 3 2 2 2" xfId="0"/>
    <cellStyle name="Normal 2 2 2 5 3 2 3" xfId="0"/>
    <cellStyle name="Normal 2 2 2 5 3 3" xfId="0"/>
    <cellStyle name="Normal 2 2 2 5 3 3 2" xfId="0"/>
    <cellStyle name="Normal 2 2 2 5 3 4" xfId="0"/>
    <cellStyle name="Normal 2 2 2 5 3 5" xfId="0"/>
    <cellStyle name="Normal 2 2 2 5 4" xfId="0"/>
    <cellStyle name="Normal 2 2 2 5 4 2" xfId="0"/>
    <cellStyle name="Normal 2 2 2 5 4 2 2" xfId="0"/>
    <cellStyle name="Normal 2 2 2 5 4 3" xfId="0"/>
    <cellStyle name="Normal 2 2 2 5 5" xfId="0"/>
    <cellStyle name="Normal 2 2 2 5 5 2" xfId="0"/>
    <cellStyle name="Normal 2 2 2 5 6" xfId="0"/>
    <cellStyle name="Normal 2 2 2 5 7" xfId="0"/>
    <cellStyle name="Normal 2 2 2 6" xfId="0"/>
    <cellStyle name="Normal 2 2 2 6 2" xfId="0"/>
    <cellStyle name="Normal 2 2 2 6 2 2" xfId="0"/>
    <cellStyle name="Normal 2 2 2 6 2 2 2" xfId="0"/>
    <cellStyle name="Normal 2 2 2 6 2 2 2 2" xfId="0"/>
    <cellStyle name="Normal 2 2 2 6 2 2 2 2 2" xfId="0"/>
    <cellStyle name="Normal 2 2 2 6 2 2 2 3" xfId="0"/>
    <cellStyle name="Normal 2 2 2 6 2 2 3" xfId="0"/>
    <cellStyle name="Normal 2 2 2 6 2 2 3 2" xfId="0"/>
    <cellStyle name="Normal 2 2 2 6 2 2 4" xfId="0"/>
    <cellStyle name="Normal 2 2 2 6 2 2 5" xfId="0"/>
    <cellStyle name="Normal 2 2 2 6 2 3" xfId="0"/>
    <cellStyle name="Normal 2 2 2 6 2 3 2" xfId="0"/>
    <cellStyle name="Normal 2 2 2 6 2 3 2 2" xfId="0"/>
    <cellStyle name="Normal 2 2 2 6 2 3 3" xfId="0"/>
    <cellStyle name="Normal 2 2 2 6 2 4" xfId="0"/>
    <cellStyle name="Normal 2 2 2 6 2 4 2" xfId="0"/>
    <cellStyle name="Normal 2 2 2 6 2 5" xfId="0"/>
    <cellStyle name="Normal 2 2 2 6 2 6" xfId="0"/>
    <cellStyle name="Normal 2 2 2 6 3" xfId="0"/>
    <cellStyle name="Normal 2 2 2 6 3 2" xfId="0"/>
    <cellStyle name="Normal 2 2 2 6 3 2 2" xfId="0"/>
    <cellStyle name="Normal 2 2 2 6 3 2 2 2" xfId="0"/>
    <cellStyle name="Normal 2 2 2 6 3 2 3" xfId="0"/>
    <cellStyle name="Normal 2 2 2 6 3 3" xfId="0"/>
    <cellStyle name="Normal 2 2 2 6 3 3 2" xfId="0"/>
    <cellStyle name="Normal 2 2 2 6 3 4" xfId="0"/>
    <cellStyle name="Normal 2 2 2 6 3 5" xfId="0"/>
    <cellStyle name="Normal 2 2 2 6 4" xfId="0"/>
    <cellStyle name="Normal 2 2 2 6 4 2" xfId="0"/>
    <cellStyle name="Normal 2 2 2 6 4 2 2" xfId="0"/>
    <cellStyle name="Normal 2 2 2 6 4 3" xfId="0"/>
    <cellStyle name="Normal 2 2 2 6 5" xfId="0"/>
    <cellStyle name="Normal 2 2 2 6 5 2" xfId="0"/>
    <cellStyle name="Normal 2 2 2 6 6" xfId="0"/>
    <cellStyle name="Normal 2 2 2 6 7" xfId="0"/>
    <cellStyle name="Normal 2 2 2 7" xfId="0"/>
    <cellStyle name="Normal 2 2 2 7 2" xfId="0"/>
    <cellStyle name="Normal 2 2 2 7 2 2" xfId="0"/>
    <cellStyle name="Normal 2 2 2 7 2 2 2" xfId="0"/>
    <cellStyle name="Normal 2 2 2 7 2 2 2 2" xfId="0"/>
    <cellStyle name="Normal 2 2 2 7 2 2 3" xfId="0"/>
    <cellStyle name="Normal 2 2 2 7 2 2 4" xfId="0"/>
    <cellStyle name="Normal 2 2 2 7 2 3" xfId="0"/>
    <cellStyle name="Normal 2 2 2 7 2 3 2" xfId="0"/>
    <cellStyle name="Normal 2 2 2 7 2 4" xfId="0"/>
    <cellStyle name="Normal 2 2 2 7 2 5" xfId="0"/>
    <cellStyle name="Normal 2 2 2 7 3" xfId="0"/>
    <cellStyle name="Normal 2 2 2 7 3 2" xfId="0"/>
    <cellStyle name="Normal 2 2 2 7 3 2 2" xfId="0"/>
    <cellStyle name="Normal 2 2 2 7 3 3" xfId="0"/>
    <cellStyle name="Normal 2 2 2 7 3 4" xfId="0"/>
    <cellStyle name="Normal 2 2 2 7 4" xfId="0"/>
    <cellStyle name="Normal 2 2 2 7 4 2" xfId="0"/>
    <cellStyle name="Normal 2 2 2 7 5" xfId="0"/>
    <cellStyle name="Normal 2 2 2 7 6" xfId="0"/>
    <cellStyle name="Normal 2 2 2 8" xfId="0"/>
    <cellStyle name="Normal 2 2 2 8 2" xfId="0"/>
    <cellStyle name="Normal 2 2 2 8 2 2" xfId="0"/>
    <cellStyle name="Normal 2 2 2 8 2 2 2" xfId="0"/>
    <cellStyle name="Normal 2 2 2 8 2 2 3" xfId="0"/>
    <cellStyle name="Normal 2 2 2 8 2 3" xfId="0"/>
    <cellStyle name="Normal 2 2 2 8 2 4" xfId="0"/>
    <cellStyle name="Normal 2 2 2 8 3" xfId="0"/>
    <cellStyle name="Normal 2 2 2 8 3 2" xfId="0"/>
    <cellStyle name="Normal 2 2 2 8 3 3" xfId="0"/>
    <cellStyle name="Normal 2 2 2 8 4" xfId="0"/>
    <cellStyle name="Normal 2 2 2 8 5" xfId="0"/>
    <cellStyle name="Normal 2 2 2 9" xfId="0"/>
    <cellStyle name="Normal 2 2 2 9 2" xfId="0"/>
    <cellStyle name="Normal 2 2 2 9 2 2" xfId="0"/>
    <cellStyle name="Normal 2 2 2 9 2 3" xfId="0"/>
    <cellStyle name="Normal 2 2 2 9 3" xfId="0"/>
    <cellStyle name="Normal 2 2 2 9 4" xfId="0"/>
    <cellStyle name="Normal 2 2 3" xfId="0"/>
    <cellStyle name="Normal 2 2 3 2" xfId="0"/>
    <cellStyle name="Normal 2 2 3 3" xfId="0"/>
    <cellStyle name="Normal 2 2 3 3 2" xfId="0"/>
    <cellStyle name="Normal 2 2 3 3 2 2" xfId="0"/>
    <cellStyle name="Normal 2 2 3 3 2 2 2" xfId="0"/>
    <cellStyle name="Normal 2 2 3 3 2 2 2 2" xfId="0"/>
    <cellStyle name="Normal 2 2 3 3 2 2 2 2 2" xfId="0"/>
    <cellStyle name="Normal 2 2 3 3 2 2 2 3" xfId="0"/>
    <cellStyle name="Normal 2 2 3 3 2 2 3" xfId="0"/>
    <cellStyle name="Normal 2 2 3 3 2 2 3 2" xfId="0"/>
    <cellStyle name="Normal 2 2 3 3 2 2 4" xfId="0"/>
    <cellStyle name="Normal 2 2 3 3 2 2 5" xfId="0"/>
    <cellStyle name="Normal 2 2 3 3 2 3" xfId="0"/>
    <cellStyle name="Normal 2 2 3 3 2 3 2" xfId="0"/>
    <cellStyle name="Normal 2 2 3 3 2 3 2 2" xfId="0"/>
    <cellStyle name="Normal 2 2 3 3 2 3 3" xfId="0"/>
    <cellStyle name="Normal 2 2 3 3 2 4" xfId="0"/>
    <cellStyle name="Normal 2 2 3 3 2 4 2" xfId="0"/>
    <cellStyle name="Normal 2 2 3 3 2 5" xfId="0"/>
    <cellStyle name="Normal 2 2 3 3 2 6" xfId="0"/>
    <cellStyle name="Normal 2 2 3 3 3" xfId="0"/>
    <cellStyle name="Normal 2 2 3 3 3 2" xfId="0"/>
    <cellStyle name="Normal 2 2 3 3 3 2 2" xfId="0"/>
    <cellStyle name="Normal 2 2 3 3 3 2 2 2" xfId="0"/>
    <cellStyle name="Normal 2 2 3 3 3 2 3" xfId="0"/>
    <cellStyle name="Normal 2 2 3 3 3 3" xfId="0"/>
    <cellStyle name="Normal 2 2 3 3 3 3 2" xfId="0"/>
    <cellStyle name="Normal 2 2 3 3 3 4" xfId="0"/>
    <cellStyle name="Normal 2 2 3 3 3 5" xfId="0"/>
    <cellStyle name="Normal 2 2 3 3 4" xfId="0"/>
    <cellStyle name="Normal 2 2 3 3 4 2" xfId="0"/>
    <cellStyle name="Normal 2 2 3 3 4 2 2" xfId="0"/>
    <cellStyle name="Normal 2 2 3 3 4 3" xfId="0"/>
    <cellStyle name="Normal 2 2 3 3 5" xfId="0"/>
    <cellStyle name="Normal 2 2 3 3 5 2" xfId="0"/>
    <cellStyle name="Normal 2 2 3 3 6" xfId="0"/>
    <cellStyle name="Normal 2 2 3 3 7" xfId="0"/>
    <cellStyle name="Normal 2 2 3 4" xfId="0"/>
    <cellStyle name="Normal 2 2 3 4 2" xfId="0"/>
    <cellStyle name="Normal 2 2 4" xfId="0"/>
    <cellStyle name="Normal 2 2 4 2" xfId="0"/>
    <cellStyle name="Normal 2 2 4 2 2" xfId="0"/>
    <cellStyle name="Normal 2 2 4 2 2 2" xfId="0"/>
    <cellStyle name="Normal 2 2 4 2 2 2 2" xfId="0"/>
    <cellStyle name="Normal 2 2 4 2 2 2 2 2" xfId="0"/>
    <cellStyle name="Normal 2 2 4 2 2 2 2 2 2" xfId="0"/>
    <cellStyle name="Normal 2 2 4 2 2 2 2 2 2 2" xfId="0"/>
    <cellStyle name="Normal 2 2 4 2 2 2 2 2 3" xfId="0"/>
    <cellStyle name="Normal 2 2 4 2 2 2 2 3" xfId="0"/>
    <cellStyle name="Normal 2 2 4 2 2 2 2 3 2" xfId="0"/>
    <cellStyle name="Normal 2 2 4 2 2 2 2 4" xfId="0"/>
    <cellStyle name="Normal 2 2 4 2 2 2 2 5" xfId="0"/>
    <cellStyle name="Normal 2 2 4 2 2 2 3" xfId="0"/>
    <cellStyle name="Normal 2 2 4 2 2 2 3 2" xfId="0"/>
    <cellStyle name="Normal 2 2 4 2 2 2 3 2 2" xfId="0"/>
    <cellStyle name="Normal 2 2 4 2 2 2 3 3" xfId="0"/>
    <cellStyle name="Normal 2 2 4 2 2 2 4" xfId="0"/>
    <cellStyle name="Normal 2 2 4 2 2 2 4 2" xfId="0"/>
    <cellStyle name="Normal 2 2 4 2 2 2 5" xfId="0"/>
    <cellStyle name="Normal 2 2 4 2 2 2 6" xfId="0"/>
    <cellStyle name="Normal 2 2 4 2 2 3" xfId="0"/>
    <cellStyle name="Normal 2 2 4 2 2 3 2" xfId="0"/>
    <cellStyle name="Normal 2 2 4 2 2 3 2 2" xfId="0"/>
    <cellStyle name="Normal 2 2 4 2 2 3 2 2 2" xfId="0"/>
    <cellStyle name="Normal 2 2 4 2 2 3 2 3" xfId="0"/>
    <cellStyle name="Normal 2 2 4 2 2 3 3" xfId="0"/>
    <cellStyle name="Normal 2 2 4 2 2 3 3 2" xfId="0"/>
    <cellStyle name="Normal 2 2 4 2 2 3 4" xfId="0"/>
    <cellStyle name="Normal 2 2 4 2 2 3 5" xfId="0"/>
    <cellStyle name="Normal 2 2 4 2 2 4" xfId="0"/>
    <cellStyle name="Normal 2 2 4 2 2 4 2" xfId="0"/>
    <cellStyle name="Normal 2 2 4 2 2 4 2 2" xfId="0"/>
    <cellStyle name="Normal 2 2 4 2 2 4 3" xfId="0"/>
    <cellStyle name="Normal 2 2 4 2 2 5" xfId="0"/>
    <cellStyle name="Normal 2 2 4 2 2 5 2" xfId="0"/>
    <cellStyle name="Normal 2 2 4 2 2 6" xfId="0"/>
    <cellStyle name="Normal 2 2 4 2 2 7" xfId="0"/>
    <cellStyle name="Normal 2 2 4 2 3" xfId="0"/>
    <cellStyle name="Normal 2 2 4 2 3 2" xfId="0"/>
    <cellStyle name="Normal 2 2 4 2 3 2 2" xfId="0"/>
    <cellStyle name="Normal 2 2 4 2 3 2 2 2" xfId="0"/>
    <cellStyle name="Normal 2 2 4 2 3 2 2 2 2" xfId="0"/>
    <cellStyle name="Normal 2 2 4 2 3 2 2 3" xfId="0"/>
    <cellStyle name="Normal 2 2 4 2 3 2 3" xfId="0"/>
    <cellStyle name="Normal 2 2 4 2 3 2 3 2" xfId="0"/>
    <cellStyle name="Normal 2 2 4 2 3 2 4" xfId="0"/>
    <cellStyle name="Normal 2 2 4 2 3 2 5" xfId="0"/>
    <cellStyle name="Normal 2 2 4 2 3 3" xfId="0"/>
    <cellStyle name="Normal 2 2 4 2 3 3 2" xfId="0"/>
    <cellStyle name="Normal 2 2 4 2 3 3 2 2" xfId="0"/>
    <cellStyle name="Normal 2 2 4 2 3 3 3" xfId="0"/>
    <cellStyle name="Normal 2 2 4 2 3 4" xfId="0"/>
    <cellStyle name="Normal 2 2 4 2 3 4 2" xfId="0"/>
    <cellStyle name="Normal 2 2 4 2 3 5" xfId="0"/>
    <cellStyle name="Normal 2 2 4 2 3 6" xfId="0"/>
    <cellStyle name="Normal 2 2 4 2 4" xfId="0"/>
    <cellStyle name="Normal 2 2 4 2 4 2" xfId="0"/>
    <cellStyle name="Normal 2 2 4 2 4 2 2" xfId="0"/>
    <cellStyle name="Normal 2 2 4 2 4 2 2 2" xfId="0"/>
    <cellStyle name="Normal 2 2 4 2 4 2 3" xfId="0"/>
    <cellStyle name="Normal 2 2 4 2 4 3" xfId="0"/>
    <cellStyle name="Normal 2 2 4 2 4 3 2" xfId="0"/>
    <cellStyle name="Normal 2 2 4 2 4 4" xfId="0"/>
    <cellStyle name="Normal 2 2 4 2 4 5" xfId="0"/>
    <cellStyle name="Normal 2 2 4 2 5" xfId="0"/>
    <cellStyle name="Normal 2 2 4 2 5 2" xfId="0"/>
    <cellStyle name="Normal 2 2 4 2 5 2 2" xfId="0"/>
    <cellStyle name="Normal 2 2 4 2 5 3" xfId="0"/>
    <cellStyle name="Normal 2 2 4 2 6" xfId="0"/>
    <cellStyle name="Normal 2 2 4 2 6 2" xfId="0"/>
    <cellStyle name="Normal 2 2 4 2 7" xfId="0"/>
    <cellStyle name="Normal 2 2 4 2 8" xfId="0"/>
    <cellStyle name="Normal 2 2 4 3" xfId="0"/>
    <cellStyle name="Normal 2 2 4 3 2" xfId="0"/>
    <cellStyle name="Normal 2 2 4 3 2 2" xfId="0"/>
    <cellStyle name="Normal 2 2 4 3 2 2 2" xfId="0"/>
    <cellStyle name="Normal 2 2 4 3 2 2 2 2" xfId="0"/>
    <cellStyle name="Normal 2 2 4 3 2 2 2 2 2" xfId="0"/>
    <cellStyle name="Normal 2 2 4 3 2 2 2 3" xfId="0"/>
    <cellStyle name="Normal 2 2 4 3 2 2 3" xfId="0"/>
    <cellStyle name="Normal 2 2 4 3 2 2 3 2" xfId="0"/>
    <cellStyle name="Normal 2 2 4 3 2 2 4" xfId="0"/>
    <cellStyle name="Normal 2 2 4 3 2 2 5" xfId="0"/>
    <cellStyle name="Normal 2 2 4 3 2 3" xfId="0"/>
    <cellStyle name="Normal 2 2 4 3 2 3 2" xfId="0"/>
    <cellStyle name="Normal 2 2 4 3 2 3 2 2" xfId="0"/>
    <cellStyle name="Normal 2 2 4 3 2 3 3" xfId="0"/>
    <cellStyle name="Normal 2 2 4 3 2 4" xfId="0"/>
    <cellStyle name="Normal 2 2 4 3 2 4 2" xfId="0"/>
    <cellStyle name="Normal 2 2 4 3 2 5" xfId="0"/>
    <cellStyle name="Normal 2 2 4 3 2 6" xfId="0"/>
    <cellStyle name="Normal 2 2 4 3 3" xfId="0"/>
    <cellStyle name="Normal 2 2 4 3 3 2" xfId="0"/>
    <cellStyle name="Normal 2 2 4 3 3 2 2" xfId="0"/>
    <cellStyle name="Normal 2 2 4 3 3 2 2 2" xfId="0"/>
    <cellStyle name="Normal 2 2 4 3 3 2 3" xfId="0"/>
    <cellStyle name="Normal 2 2 4 3 3 3" xfId="0"/>
    <cellStyle name="Normal 2 2 4 3 3 3 2" xfId="0"/>
    <cellStyle name="Normal 2 2 4 3 3 4" xfId="0"/>
    <cellStyle name="Normal 2 2 4 3 3 5" xfId="0"/>
    <cellStyle name="Normal 2 2 4 3 4" xfId="0"/>
    <cellStyle name="Normal 2 2 4 3 4 2" xfId="0"/>
    <cellStyle name="Normal 2 2 4 3 4 2 2" xfId="0"/>
    <cellStyle name="Normal 2 2 4 3 4 3" xfId="0"/>
    <cellStyle name="Normal 2 2 4 3 5" xfId="0"/>
    <cellStyle name="Normal 2 2 4 3 5 2" xfId="0"/>
    <cellStyle name="Normal 2 2 4 3 6" xfId="0"/>
    <cellStyle name="Normal 2 2 4 3 7" xfId="0"/>
    <cellStyle name="Normal 2 2 4 4" xfId="0"/>
    <cellStyle name="Normal 2 2 4 4 2" xfId="0"/>
    <cellStyle name="Normal 2 2 4 4 2 2" xfId="0"/>
    <cellStyle name="Normal 2 2 4 4 2 2 2" xfId="0"/>
    <cellStyle name="Normal 2 2 4 4 2 2 2 2" xfId="0"/>
    <cellStyle name="Normal 2 2 4 4 2 2 3" xfId="0"/>
    <cellStyle name="Normal 2 2 4 4 2 3" xfId="0"/>
    <cellStyle name="Normal 2 2 4 4 2 3 2" xfId="0"/>
    <cellStyle name="Normal 2 2 4 4 2 4" xfId="0"/>
    <cellStyle name="Normal 2 2 4 4 2 5" xfId="0"/>
    <cellStyle name="Normal 2 2 4 4 3" xfId="0"/>
    <cellStyle name="Normal 2 2 4 4 3 2" xfId="0"/>
    <cellStyle name="Normal 2 2 4 4 3 2 2" xfId="0"/>
    <cellStyle name="Normal 2 2 4 4 3 3" xfId="0"/>
    <cellStyle name="Normal 2 2 4 4 4" xfId="0"/>
    <cellStyle name="Normal 2 2 4 4 4 2" xfId="0"/>
    <cellStyle name="Normal 2 2 4 4 5" xfId="0"/>
    <cellStyle name="Normal 2 2 4 4 6" xfId="0"/>
    <cellStyle name="Normal 2 2 4 5" xfId="0"/>
    <cellStyle name="Normal 2 2 4 5 2" xfId="0"/>
    <cellStyle name="Normal 2 2 4 5 2 2" xfId="0"/>
    <cellStyle name="Normal 2 2 4 5 2 2 2" xfId="0"/>
    <cellStyle name="Normal 2 2 4 5 2 3" xfId="0"/>
    <cellStyle name="Normal 2 2 4 5 3" xfId="0"/>
    <cellStyle name="Normal 2 2 4 5 3 2" xfId="0"/>
    <cellStyle name="Normal 2 2 4 5 4" xfId="0"/>
    <cellStyle name="Normal 2 2 4 5 5" xfId="0"/>
    <cellStyle name="Normal 2 2 4 6" xfId="0"/>
    <cellStyle name="Normal 2 2 4 6 2" xfId="0"/>
    <cellStyle name="Normal 2 2 4 6 2 2" xfId="0"/>
    <cellStyle name="Normal 2 2 4 6 3" xfId="0"/>
    <cellStyle name="Normal 2 2 4 7" xfId="0"/>
    <cellStyle name="Normal 2 2 4 7 2" xfId="0"/>
    <cellStyle name="Normal 2 2 4 8" xfId="0"/>
    <cellStyle name="Normal 2 2 4 9" xfId="0"/>
    <cellStyle name="Normal 2 2 5" xfId="0"/>
    <cellStyle name="Normal 2 2 5 2" xfId="0"/>
    <cellStyle name="Normal 2 2 5 2 2" xfId="0"/>
    <cellStyle name="Normal 2 2 5 2 2 2" xfId="0"/>
    <cellStyle name="Normal 2 2 5 2 2 2 2" xfId="0"/>
    <cellStyle name="Normal 2 2 5 2 2 2 2 2" xfId="0"/>
    <cellStyle name="Normal 2 2 5 2 2 2 2 2 2" xfId="0"/>
    <cellStyle name="Normal 2 2 5 2 2 2 2 3" xfId="0"/>
    <cellStyle name="Normal 2 2 5 2 2 2 3" xfId="0"/>
    <cellStyle name="Normal 2 2 5 2 2 2 3 2" xfId="0"/>
    <cellStyle name="Normal 2 2 5 2 2 2 4" xfId="0"/>
    <cellStyle name="Normal 2 2 5 2 2 2 5" xfId="0"/>
    <cellStyle name="Normal 2 2 5 2 2 3" xfId="0"/>
    <cellStyle name="Normal 2 2 5 2 2 3 2" xfId="0"/>
    <cellStyle name="Normal 2 2 5 2 2 3 2 2" xfId="0"/>
    <cellStyle name="Normal 2 2 5 2 2 3 3" xfId="0"/>
    <cellStyle name="Normal 2 2 5 2 2 4" xfId="0"/>
    <cellStyle name="Normal 2 2 5 2 2 4 2" xfId="0"/>
    <cellStyle name="Normal 2 2 5 2 2 5" xfId="0"/>
    <cellStyle name="Normal 2 2 5 2 2 6" xfId="0"/>
    <cellStyle name="Normal 2 2 5 2 3" xfId="0"/>
    <cellStyle name="Normal 2 2 5 2 3 2" xfId="0"/>
    <cellStyle name="Normal 2 2 5 2 3 2 2" xfId="0"/>
    <cellStyle name="Normal 2 2 5 2 3 2 2 2" xfId="0"/>
    <cellStyle name="Normal 2 2 5 2 3 2 3" xfId="0"/>
    <cellStyle name="Normal 2 2 5 2 3 3" xfId="0"/>
    <cellStyle name="Normal 2 2 5 2 3 3 2" xfId="0"/>
    <cellStyle name="Normal 2 2 5 2 3 4" xfId="0"/>
    <cellStyle name="Normal 2 2 5 2 3 5" xfId="0"/>
    <cellStyle name="Normal 2 2 5 2 4" xfId="0"/>
    <cellStyle name="Normal 2 2 5 2 4 2" xfId="0"/>
    <cellStyle name="Normal 2 2 5 2 4 2 2" xfId="0"/>
    <cellStyle name="Normal 2 2 5 2 4 3" xfId="0"/>
    <cellStyle name="Normal 2 2 5 2 5" xfId="0"/>
    <cellStyle name="Normal 2 2 5 2 5 2" xfId="0"/>
    <cellStyle name="Normal 2 2 5 2 6" xfId="0"/>
    <cellStyle name="Normal 2 2 5 2 7" xfId="0"/>
    <cellStyle name="Normal 2 2 5 3" xfId="0"/>
    <cellStyle name="Normal 2 2 5 3 2" xfId="0"/>
    <cellStyle name="Normal 2 2 5 3 2 2" xfId="0"/>
    <cellStyle name="Normal 2 2 5 3 2 2 2" xfId="0"/>
    <cellStyle name="Normal 2 2 5 3 2 2 2 2" xfId="0"/>
    <cellStyle name="Normal 2 2 5 3 2 2 3" xfId="0"/>
    <cellStyle name="Normal 2 2 5 3 2 3" xfId="0"/>
    <cellStyle name="Normal 2 2 5 3 2 3 2" xfId="0"/>
    <cellStyle name="Normal 2 2 5 3 2 4" xfId="0"/>
    <cellStyle name="Normal 2 2 5 3 2 5" xfId="0"/>
    <cellStyle name="Normal 2 2 5 3 3" xfId="0"/>
    <cellStyle name="Normal 2 2 5 3 3 2" xfId="0"/>
    <cellStyle name="Normal 2 2 5 3 3 2 2" xfId="0"/>
    <cellStyle name="Normal 2 2 5 3 3 3" xfId="0"/>
    <cellStyle name="Normal 2 2 5 3 4" xfId="0"/>
    <cellStyle name="Normal 2 2 5 3 4 2" xfId="0"/>
    <cellStyle name="Normal 2 2 5 3 5" xfId="0"/>
    <cellStyle name="Normal 2 2 5 3 6" xfId="0"/>
    <cellStyle name="Normal 2 2 5 4" xfId="0"/>
    <cellStyle name="Normal 2 2 5 4 2" xfId="0"/>
    <cellStyle name="Normal 2 2 5 4 2 2" xfId="0"/>
    <cellStyle name="Normal 2 2 5 4 2 2 2" xfId="0"/>
    <cellStyle name="Normal 2 2 5 4 2 3" xfId="0"/>
    <cellStyle name="Normal 2 2 5 4 3" xfId="0"/>
    <cellStyle name="Normal 2 2 5 4 3 2" xfId="0"/>
    <cellStyle name="Normal 2 2 5 4 4" xfId="0"/>
    <cellStyle name="Normal 2 2 5 4 5" xfId="0"/>
    <cellStyle name="Normal 2 2 5 5" xfId="0"/>
    <cellStyle name="Normal 2 2 5 5 2" xfId="0"/>
    <cellStyle name="Normal 2 2 5 5 2 2" xfId="0"/>
    <cellStyle name="Normal 2 2 5 5 3" xfId="0"/>
    <cellStyle name="Normal 2 2 5 6" xfId="0"/>
    <cellStyle name="Normal 2 2 5 6 2" xfId="0"/>
    <cellStyle name="Normal 2 2 5 7" xfId="0"/>
    <cellStyle name="Normal 2 2 5 8" xfId="0"/>
    <cellStyle name="Normal 2 2 6" xfId="0"/>
    <cellStyle name="Normal 2 2 6 2" xfId="0"/>
    <cellStyle name="Normal 2 2 6 2 2" xfId="0"/>
    <cellStyle name="Normal 2 2 6 2 2 2" xfId="0"/>
    <cellStyle name="Normal 2 2 6 2 2 2 2" xfId="0"/>
    <cellStyle name="Normal 2 2 6 2 2 2 2 2" xfId="0"/>
    <cellStyle name="Normal 2 2 6 2 2 2 2 2 2" xfId="0"/>
    <cellStyle name="Normal 2 2 6 2 2 2 2 3" xfId="0"/>
    <cellStyle name="Normal 2 2 6 2 2 2 3" xfId="0"/>
    <cellStyle name="Normal 2 2 6 2 2 2 3 2" xfId="0"/>
    <cellStyle name="Normal 2 2 6 2 2 2 4" xfId="0"/>
    <cellStyle name="Normal 2 2 6 2 2 2 5" xfId="0"/>
    <cellStyle name="Normal 2 2 6 2 2 3" xfId="0"/>
    <cellStyle name="Normal 2 2 6 2 2 3 2" xfId="0"/>
    <cellStyle name="Normal 2 2 6 2 2 3 2 2" xfId="0"/>
    <cellStyle name="Normal 2 2 6 2 2 3 3" xfId="0"/>
    <cellStyle name="Normal 2 2 6 2 2 4" xfId="0"/>
    <cellStyle name="Normal 2 2 6 2 2 4 2" xfId="0"/>
    <cellStyle name="Normal 2 2 6 2 2 5" xfId="0"/>
    <cellStyle name="Normal 2 2 6 2 2 6" xfId="0"/>
    <cellStyle name="Normal 2 2 6 2 3" xfId="0"/>
    <cellStyle name="Normal 2 2 6 2 3 2" xfId="0"/>
    <cellStyle name="Normal 2 2 6 2 3 2 2" xfId="0"/>
    <cellStyle name="Normal 2 2 6 2 3 2 2 2" xfId="0"/>
    <cellStyle name="Normal 2 2 6 2 3 2 3" xfId="0"/>
    <cellStyle name="Normal 2 2 6 2 3 3" xfId="0"/>
    <cellStyle name="Normal 2 2 6 2 3 3 2" xfId="0"/>
    <cellStyle name="Normal 2 2 6 2 3 4" xfId="0"/>
    <cellStyle name="Normal 2 2 6 2 3 5" xfId="0"/>
    <cellStyle name="Normal 2 2 6 2 4" xfId="0"/>
    <cellStyle name="Normal 2 2 6 2 4 2" xfId="0"/>
    <cellStyle name="Normal 2 2 6 2 4 2 2" xfId="0"/>
    <cellStyle name="Normal 2 2 6 2 4 3" xfId="0"/>
    <cellStyle name="Normal 2 2 6 2 5" xfId="0"/>
    <cellStyle name="Normal 2 2 6 2 5 2" xfId="0"/>
    <cellStyle name="Normal 2 2 6 2 6" xfId="0"/>
    <cellStyle name="Normal 2 2 6 2 7" xfId="0"/>
    <cellStyle name="Normal 2 2 6 3" xfId="0"/>
    <cellStyle name="Normal 2 2 6 3 2" xfId="0"/>
    <cellStyle name="Normal 2 2 6 3 2 2" xfId="0"/>
    <cellStyle name="Normal 2 2 6 3 2 2 2" xfId="0"/>
    <cellStyle name="Normal 2 2 6 3 2 2 2 2" xfId="0"/>
    <cellStyle name="Normal 2 2 6 3 2 2 3" xfId="0"/>
    <cellStyle name="Normal 2 2 6 3 2 3" xfId="0"/>
    <cellStyle name="Normal 2 2 6 3 2 3 2" xfId="0"/>
    <cellStyle name="Normal 2 2 6 3 2 4" xfId="0"/>
    <cellStyle name="Normal 2 2 6 3 2 5" xfId="0"/>
    <cellStyle name="Normal 2 2 6 3 3" xfId="0"/>
    <cellStyle name="Normal 2 2 6 3 3 2" xfId="0"/>
    <cellStyle name="Normal 2 2 6 3 3 2 2" xfId="0"/>
    <cellStyle name="Normal 2 2 6 3 3 3" xfId="0"/>
    <cellStyle name="Normal 2 2 6 3 4" xfId="0"/>
    <cellStyle name="Normal 2 2 6 3 4 2" xfId="0"/>
    <cellStyle name="Normal 2 2 6 3 5" xfId="0"/>
    <cellStyle name="Normal 2 2 6 3 6" xfId="0"/>
    <cellStyle name="Normal 2 2 6 4" xfId="0"/>
    <cellStyle name="Normal 2 2 6 4 2" xfId="0"/>
    <cellStyle name="Normal 2 2 6 4 2 2" xfId="0"/>
    <cellStyle name="Normal 2 2 6 4 2 2 2" xfId="0"/>
    <cellStyle name="Normal 2 2 6 4 2 3" xfId="0"/>
    <cellStyle name="Normal 2 2 6 4 3" xfId="0"/>
    <cellStyle name="Normal 2 2 6 4 3 2" xfId="0"/>
    <cellStyle name="Normal 2 2 6 4 4" xfId="0"/>
    <cellStyle name="Normal 2 2 6 4 5" xfId="0"/>
    <cellStyle name="Normal 2 2 6 5" xfId="0"/>
    <cellStyle name="Normal 2 2 6 5 2" xfId="0"/>
    <cellStyle name="Normal 2 2 6 5 2 2" xfId="0"/>
    <cellStyle name="Normal 2 2 6 5 3" xfId="0"/>
    <cellStyle name="Normal 2 2 6 6" xfId="0"/>
    <cellStyle name="Normal 2 2 6 6 2" xfId="0"/>
    <cellStyle name="Normal 2 2 6 7" xfId="0"/>
    <cellStyle name="Normal 2 2 6 8" xfId="0"/>
    <cellStyle name="Normal 2 2 7" xfId="0"/>
    <cellStyle name="Normal 2 2 7 2" xfId="0"/>
    <cellStyle name="Normal 2 2 7 2 2" xfId="0"/>
    <cellStyle name="Normal 2 2 7 2 2 2" xfId="0"/>
    <cellStyle name="Normal 2 2 7 2 2 2 2" xfId="0"/>
    <cellStyle name="Normal 2 2 7 2 2 2 2 2" xfId="0"/>
    <cellStyle name="Normal 2 2 7 2 2 2 3" xfId="0"/>
    <cellStyle name="Normal 2 2 7 2 2 3" xfId="0"/>
    <cellStyle name="Normal 2 2 7 2 2 3 2" xfId="0"/>
    <cellStyle name="Normal 2 2 7 2 2 4" xfId="0"/>
    <cellStyle name="Normal 2 2 7 2 2 5" xfId="0"/>
    <cellStyle name="Normal 2 2 7 2 3" xfId="0"/>
    <cellStyle name="Normal 2 2 7 2 3 2" xfId="0"/>
    <cellStyle name="Normal 2 2 7 2 3 2 2" xfId="0"/>
    <cellStyle name="Normal 2 2 7 2 3 3" xfId="0"/>
    <cellStyle name="Normal 2 2 7 2 4" xfId="0"/>
    <cellStyle name="Normal 2 2 7 2 4 2" xfId="0"/>
    <cellStyle name="Normal 2 2 7 2 5" xfId="0"/>
    <cellStyle name="Normal 2 2 7 2 6" xfId="0"/>
    <cellStyle name="Normal 2 2 7 3" xfId="0"/>
    <cellStyle name="Normal 2 2 7 3 2" xfId="0"/>
    <cellStyle name="Normal 2 2 7 3 2 2" xfId="0"/>
    <cellStyle name="Normal 2 2 7 3 2 2 2" xfId="0"/>
    <cellStyle name="Normal 2 2 7 3 2 3" xfId="0"/>
    <cellStyle name="Normal 2 2 7 3 3" xfId="0"/>
    <cellStyle name="Normal 2 2 7 3 3 2" xfId="0"/>
    <cellStyle name="Normal 2 2 7 3 4" xfId="0"/>
    <cellStyle name="Normal 2 2 7 3 5" xfId="0"/>
    <cellStyle name="Normal 2 2 7 4" xfId="0"/>
    <cellStyle name="Normal 2 2 7 4 2" xfId="0"/>
    <cellStyle name="Normal 2 2 7 4 2 2" xfId="0"/>
    <cellStyle name="Normal 2 2 7 4 3" xfId="0"/>
    <cellStyle name="Normal 2 2 7 5" xfId="0"/>
    <cellStyle name="Normal 2 2 7 5 2" xfId="0"/>
    <cellStyle name="Normal 2 2 7 6" xfId="0"/>
    <cellStyle name="Normal 2 2 7 7" xfId="0"/>
    <cellStyle name="Normal 2 2 8" xfId="0"/>
    <cellStyle name="Normal 2 2 9" xfId="0"/>
    <cellStyle name="Normal 2 2 9 2" xfId="0"/>
    <cellStyle name="Normal 2 2 9 2 2" xfId="0"/>
    <cellStyle name="Normal 2 2 9 2 2 2" xfId="0"/>
    <cellStyle name="Normal 2 2 9 2 2 2 2" xfId="0"/>
    <cellStyle name="Normal 2 2 9 2 2 3" xfId="0"/>
    <cellStyle name="Normal 2 2 9 2 2 4" xfId="0"/>
    <cellStyle name="Normal 2 2 9 2 3" xfId="0"/>
    <cellStyle name="Normal 2 2 9 2 3 2" xfId="0"/>
    <cellStyle name="Normal 2 2 9 2 4" xfId="0"/>
    <cellStyle name="Normal 2 2 9 2 5" xfId="0"/>
    <cellStyle name="Normal 2 2 9 3" xfId="0"/>
    <cellStyle name="Normal 2 2 9 3 2" xfId="0"/>
    <cellStyle name="Normal 2 2 9 3 2 2" xfId="0"/>
    <cellStyle name="Normal 2 2 9 3 3" xfId="0"/>
    <cellStyle name="Normal 2 2 9 3 4" xfId="0"/>
    <cellStyle name="Normal 2 2 9 4" xfId="0"/>
    <cellStyle name="Normal 2 2 9 4 2" xfId="0"/>
    <cellStyle name="Normal 2 2 9 5" xfId="0"/>
    <cellStyle name="Normal 2 2 9 6" xfId="0"/>
    <cellStyle name="Normal 2 20" xfId="0"/>
    <cellStyle name="Normal 2 20 2" xfId="0"/>
    <cellStyle name="Normal 2 21" xfId="0"/>
    <cellStyle name="Normal 2 3" xfId="0"/>
    <cellStyle name="Normal 2 3 10" xfId="0"/>
    <cellStyle name="Normal 2 3 10 2" xfId="0"/>
    <cellStyle name="Normal 2 3 10 2 2" xfId="0"/>
    <cellStyle name="Normal 2 3 10 2 2 2" xfId="0"/>
    <cellStyle name="Normal 2 3 10 2 2 3" xfId="0"/>
    <cellStyle name="Normal 2 3 10 2 3" xfId="0"/>
    <cellStyle name="Normal 2 3 10 2 4" xfId="0"/>
    <cellStyle name="Normal 2 3 10 3" xfId="0"/>
    <cellStyle name="Normal 2 3 10 3 2" xfId="0"/>
    <cellStyle name="Normal 2 3 10 3 3" xfId="0"/>
    <cellStyle name="Normal 2 3 10 4" xfId="0"/>
    <cellStyle name="Normal 2 3 10 5" xfId="0"/>
    <cellStyle name="Normal 2 3 11" xfId="0"/>
    <cellStyle name="Normal 2 3 11 2" xfId="0"/>
    <cellStyle name="Normal 2 3 11 2 2" xfId="0"/>
    <cellStyle name="Normal 2 3 11 2 3" xfId="0"/>
    <cellStyle name="Normal 2 3 11 3" xfId="0"/>
    <cellStyle name="Normal 2 3 11 4" xfId="0"/>
    <cellStyle name="Normal 2 3 12" xfId="0"/>
    <cellStyle name="Normal 2 3 12 2" xfId="0"/>
    <cellStyle name="Normal 2 3 12 3" xfId="0"/>
    <cellStyle name="Normal 2 3 13" xfId="0"/>
    <cellStyle name="Normal 2 3 14" xfId="0"/>
    <cellStyle name="Normal 2 3 15" xfId="0"/>
    <cellStyle name="Normal 2 3 2" xfId="0"/>
    <cellStyle name="Normal 2 3 2 10" xfId="0"/>
    <cellStyle name="Normal 2 3 2 11" xfId="0"/>
    <cellStyle name="Normal 2 3 2 2" xfId="0"/>
    <cellStyle name="Normal 2 3 2 2 2" xfId="0"/>
    <cellStyle name="Normal 2 3 2 2 2 2" xfId="0"/>
    <cellStyle name="Normal 2 3 2 2 2 2 2" xfId="0"/>
    <cellStyle name="Normal 2 3 2 2 2 2 2 2" xfId="0"/>
    <cellStyle name="Normal 2 3 2 2 2 2 2 2 2" xfId="0"/>
    <cellStyle name="Normal 2 3 2 2 2 2 2 2 2 2" xfId="0"/>
    <cellStyle name="Normal 2 3 2 2 2 2 2 2 2 2 2" xfId="0"/>
    <cellStyle name="Normal 2 3 2 2 2 2 2 2 2 3" xfId="0"/>
    <cellStyle name="Normal 2 3 2 2 2 2 2 2 3" xfId="0"/>
    <cellStyle name="Normal 2 3 2 2 2 2 2 2 3 2" xfId="0"/>
    <cellStyle name="Normal 2 3 2 2 2 2 2 2 4" xfId="0"/>
    <cellStyle name="Normal 2 3 2 2 2 2 2 2 5" xfId="0"/>
    <cellStyle name="Normal 2 3 2 2 2 2 2 3" xfId="0"/>
    <cellStyle name="Normal 2 3 2 2 2 2 2 3 2" xfId="0"/>
    <cellStyle name="Normal 2 3 2 2 2 2 2 3 2 2" xfId="0"/>
    <cellStyle name="Normal 2 3 2 2 2 2 2 3 3" xfId="0"/>
    <cellStyle name="Normal 2 3 2 2 2 2 2 4" xfId="0"/>
    <cellStyle name="Normal 2 3 2 2 2 2 2 4 2" xfId="0"/>
    <cellStyle name="Normal 2 3 2 2 2 2 2 5" xfId="0"/>
    <cellStyle name="Normal 2 3 2 2 2 2 2 6" xfId="0"/>
    <cellStyle name="Normal 2 3 2 2 2 2 3" xfId="0"/>
    <cellStyle name="Normal 2 3 2 2 2 2 3 2" xfId="0"/>
    <cellStyle name="Normal 2 3 2 2 2 2 3 2 2" xfId="0"/>
    <cellStyle name="Normal 2 3 2 2 2 2 3 2 2 2" xfId="0"/>
    <cellStyle name="Normal 2 3 2 2 2 2 3 2 3" xfId="0"/>
    <cellStyle name="Normal 2 3 2 2 2 2 3 3" xfId="0"/>
    <cellStyle name="Normal 2 3 2 2 2 2 3 3 2" xfId="0"/>
    <cellStyle name="Normal 2 3 2 2 2 2 3 4" xfId="0"/>
    <cellStyle name="Normal 2 3 2 2 2 2 3 5" xfId="0"/>
    <cellStyle name="Normal 2 3 2 2 2 2 4" xfId="0"/>
    <cellStyle name="Normal 2 3 2 2 2 2 4 2" xfId="0"/>
    <cellStyle name="Normal 2 3 2 2 2 2 4 2 2" xfId="0"/>
    <cellStyle name="Normal 2 3 2 2 2 2 4 3" xfId="0"/>
    <cellStyle name="Normal 2 3 2 2 2 2 5" xfId="0"/>
    <cellStyle name="Normal 2 3 2 2 2 2 5 2" xfId="0"/>
    <cellStyle name="Normal 2 3 2 2 2 2 6" xfId="0"/>
    <cellStyle name="Normal 2 3 2 2 2 2 7" xfId="0"/>
    <cellStyle name="Normal 2 3 2 2 2 3" xfId="0"/>
    <cellStyle name="Normal 2 3 2 2 2 3 2" xfId="0"/>
    <cellStyle name="Normal 2 3 2 2 2 3 2 2" xfId="0"/>
    <cellStyle name="Normal 2 3 2 2 2 3 2 2 2" xfId="0"/>
    <cellStyle name="Normal 2 3 2 2 2 3 2 2 2 2" xfId="0"/>
    <cellStyle name="Normal 2 3 2 2 2 3 2 2 3" xfId="0"/>
    <cellStyle name="Normal 2 3 2 2 2 3 2 3" xfId="0"/>
    <cellStyle name="Normal 2 3 2 2 2 3 2 3 2" xfId="0"/>
    <cellStyle name="Normal 2 3 2 2 2 3 2 4" xfId="0"/>
    <cellStyle name="Normal 2 3 2 2 2 3 2 5" xfId="0"/>
    <cellStyle name="Normal 2 3 2 2 2 3 3" xfId="0"/>
    <cellStyle name="Normal 2 3 2 2 2 3 3 2" xfId="0"/>
    <cellStyle name="Normal 2 3 2 2 2 3 3 2 2" xfId="0"/>
    <cellStyle name="Normal 2 3 2 2 2 3 3 3" xfId="0"/>
    <cellStyle name="Normal 2 3 2 2 2 3 4" xfId="0"/>
    <cellStyle name="Normal 2 3 2 2 2 3 4 2" xfId="0"/>
    <cellStyle name="Normal 2 3 2 2 2 3 5" xfId="0"/>
    <cellStyle name="Normal 2 3 2 2 2 3 6" xfId="0"/>
    <cellStyle name="Normal 2 3 2 2 2 4" xfId="0"/>
    <cellStyle name="Normal 2 3 2 2 2 4 2" xfId="0"/>
    <cellStyle name="Normal 2 3 2 2 2 4 2 2" xfId="0"/>
    <cellStyle name="Normal 2 3 2 2 2 4 2 2 2" xfId="0"/>
    <cellStyle name="Normal 2 3 2 2 2 4 2 3" xfId="0"/>
    <cellStyle name="Normal 2 3 2 2 2 4 3" xfId="0"/>
    <cellStyle name="Normal 2 3 2 2 2 4 3 2" xfId="0"/>
    <cellStyle name="Normal 2 3 2 2 2 4 4" xfId="0"/>
    <cellStyle name="Normal 2 3 2 2 2 4 5" xfId="0"/>
    <cellStyle name="Normal 2 3 2 2 2 5" xfId="0"/>
    <cellStyle name="Normal 2 3 2 2 2 5 2" xfId="0"/>
    <cellStyle name="Normal 2 3 2 2 2 5 2 2" xfId="0"/>
    <cellStyle name="Normal 2 3 2 2 2 5 3" xfId="0"/>
    <cellStyle name="Normal 2 3 2 2 2 6" xfId="0"/>
    <cellStyle name="Normal 2 3 2 2 2 6 2" xfId="0"/>
    <cellStyle name="Normal 2 3 2 2 2 7" xfId="0"/>
    <cellStyle name="Normal 2 3 2 2 2 8" xfId="0"/>
    <cellStyle name="Normal 2 3 2 2 3" xfId="0"/>
    <cellStyle name="Normal 2 3 2 2 3 2" xfId="0"/>
    <cellStyle name="Normal 2 3 2 2 3 2 2" xfId="0"/>
    <cellStyle name="Normal 2 3 2 2 3 2 2 2" xfId="0"/>
    <cellStyle name="Normal 2 3 2 2 3 2 2 2 2" xfId="0"/>
    <cellStyle name="Normal 2 3 2 2 3 2 2 2 2 2" xfId="0"/>
    <cellStyle name="Normal 2 3 2 2 3 2 2 2 3" xfId="0"/>
    <cellStyle name="Normal 2 3 2 2 3 2 2 3" xfId="0"/>
    <cellStyle name="Normal 2 3 2 2 3 2 2 3 2" xfId="0"/>
    <cellStyle name="Normal 2 3 2 2 3 2 2 4" xfId="0"/>
    <cellStyle name="Normal 2 3 2 2 3 2 2 5" xfId="0"/>
    <cellStyle name="Normal 2 3 2 2 3 2 3" xfId="0"/>
    <cellStyle name="Normal 2 3 2 2 3 2 3 2" xfId="0"/>
    <cellStyle name="Normal 2 3 2 2 3 2 3 2 2" xfId="0"/>
    <cellStyle name="Normal 2 3 2 2 3 2 3 3" xfId="0"/>
    <cellStyle name="Normal 2 3 2 2 3 2 4" xfId="0"/>
    <cellStyle name="Normal 2 3 2 2 3 2 4 2" xfId="0"/>
    <cellStyle name="Normal 2 3 2 2 3 2 5" xfId="0"/>
    <cellStyle name="Normal 2 3 2 2 3 2 6" xfId="0"/>
    <cellStyle name="Normal 2 3 2 2 3 3" xfId="0"/>
    <cellStyle name="Normal 2 3 2 2 3 3 2" xfId="0"/>
    <cellStyle name="Normal 2 3 2 2 3 3 2 2" xfId="0"/>
    <cellStyle name="Normal 2 3 2 2 3 3 2 2 2" xfId="0"/>
    <cellStyle name="Normal 2 3 2 2 3 3 2 3" xfId="0"/>
    <cellStyle name="Normal 2 3 2 2 3 3 3" xfId="0"/>
    <cellStyle name="Normal 2 3 2 2 3 3 3 2" xfId="0"/>
    <cellStyle name="Normal 2 3 2 2 3 3 4" xfId="0"/>
    <cellStyle name="Normal 2 3 2 2 3 3 5" xfId="0"/>
    <cellStyle name="Normal 2 3 2 2 3 4" xfId="0"/>
    <cellStyle name="Normal 2 3 2 2 3 4 2" xfId="0"/>
    <cellStyle name="Normal 2 3 2 2 3 4 2 2" xfId="0"/>
    <cellStyle name="Normal 2 3 2 2 3 4 3" xfId="0"/>
    <cellStyle name="Normal 2 3 2 2 3 5" xfId="0"/>
    <cellStyle name="Normal 2 3 2 2 3 5 2" xfId="0"/>
    <cellStyle name="Normal 2 3 2 2 3 6" xfId="0"/>
    <cellStyle name="Normal 2 3 2 2 3 7" xfId="0"/>
    <cellStyle name="Normal 2 3 2 2 4" xfId="0"/>
    <cellStyle name="Normal 2 3 2 2 4 2" xfId="0"/>
    <cellStyle name="Normal 2 3 2 2 4 2 2" xfId="0"/>
    <cellStyle name="Normal 2 3 2 2 4 2 2 2" xfId="0"/>
    <cellStyle name="Normal 2 3 2 2 4 2 2 2 2" xfId="0"/>
    <cellStyle name="Normal 2 3 2 2 4 2 2 3" xfId="0"/>
    <cellStyle name="Normal 2 3 2 2 4 2 3" xfId="0"/>
    <cellStyle name="Normal 2 3 2 2 4 2 3 2" xfId="0"/>
    <cellStyle name="Normal 2 3 2 2 4 2 4" xfId="0"/>
    <cellStyle name="Normal 2 3 2 2 4 2 5" xfId="0"/>
    <cellStyle name="Normal 2 3 2 2 4 3" xfId="0"/>
    <cellStyle name="Normal 2 3 2 2 4 3 2" xfId="0"/>
    <cellStyle name="Normal 2 3 2 2 4 3 2 2" xfId="0"/>
    <cellStyle name="Normal 2 3 2 2 4 3 3" xfId="0"/>
    <cellStyle name="Normal 2 3 2 2 4 4" xfId="0"/>
    <cellStyle name="Normal 2 3 2 2 4 4 2" xfId="0"/>
    <cellStyle name="Normal 2 3 2 2 4 5" xfId="0"/>
    <cellStyle name="Normal 2 3 2 2 4 6" xfId="0"/>
    <cellStyle name="Normal 2 3 2 2 5" xfId="0"/>
    <cellStyle name="Normal 2 3 2 2 5 2" xfId="0"/>
    <cellStyle name="Normal 2 3 2 2 5 2 2" xfId="0"/>
    <cellStyle name="Normal 2 3 2 2 5 2 2 2" xfId="0"/>
    <cellStyle name="Normal 2 3 2 2 5 2 3" xfId="0"/>
    <cellStyle name="Normal 2 3 2 2 5 3" xfId="0"/>
    <cellStyle name="Normal 2 3 2 2 5 3 2" xfId="0"/>
    <cellStyle name="Normal 2 3 2 2 5 4" xfId="0"/>
    <cellStyle name="Normal 2 3 2 2 5 5" xfId="0"/>
    <cellStyle name="Normal 2 3 2 2 6" xfId="0"/>
    <cellStyle name="Normal 2 3 2 2 6 2" xfId="0"/>
    <cellStyle name="Normal 2 3 2 2 6 2 2" xfId="0"/>
    <cellStyle name="Normal 2 3 2 2 6 3" xfId="0"/>
    <cellStyle name="Normal 2 3 2 2 7" xfId="0"/>
    <cellStyle name="Normal 2 3 2 2 7 2" xfId="0"/>
    <cellStyle name="Normal 2 3 2 2 8" xfId="0"/>
    <cellStyle name="Normal 2 3 2 2 9" xfId="0"/>
    <cellStyle name="Normal 2 3 2 3" xfId="0"/>
    <cellStyle name="Normal 2 3 2 3 2" xfId="0"/>
    <cellStyle name="Normal 2 3 2 3 2 2" xfId="0"/>
    <cellStyle name="Normal 2 3 2 3 2 2 2" xfId="0"/>
    <cellStyle name="Normal 2 3 2 3 2 2 2 2" xfId="0"/>
    <cellStyle name="Normal 2 3 2 3 2 2 2 2 2" xfId="0"/>
    <cellStyle name="Normal 2 3 2 3 2 2 2 2 2 2" xfId="0"/>
    <cellStyle name="Normal 2 3 2 3 2 2 2 2 3" xfId="0"/>
    <cellStyle name="Normal 2 3 2 3 2 2 2 3" xfId="0"/>
    <cellStyle name="Normal 2 3 2 3 2 2 2 3 2" xfId="0"/>
    <cellStyle name="Normal 2 3 2 3 2 2 2 4" xfId="0"/>
    <cellStyle name="Normal 2 3 2 3 2 2 2 5" xfId="0"/>
    <cellStyle name="Normal 2 3 2 3 2 2 3" xfId="0"/>
    <cellStyle name="Normal 2 3 2 3 2 2 3 2" xfId="0"/>
    <cellStyle name="Normal 2 3 2 3 2 2 3 2 2" xfId="0"/>
    <cellStyle name="Normal 2 3 2 3 2 2 3 3" xfId="0"/>
    <cellStyle name="Normal 2 3 2 3 2 2 4" xfId="0"/>
    <cellStyle name="Normal 2 3 2 3 2 2 4 2" xfId="0"/>
    <cellStyle name="Normal 2 3 2 3 2 2 5" xfId="0"/>
    <cellStyle name="Normal 2 3 2 3 2 2 6" xfId="0"/>
    <cellStyle name="Normal 2 3 2 3 2 3" xfId="0"/>
    <cellStyle name="Normal 2 3 2 3 2 3 2" xfId="0"/>
    <cellStyle name="Normal 2 3 2 3 2 3 2 2" xfId="0"/>
    <cellStyle name="Normal 2 3 2 3 2 3 2 2 2" xfId="0"/>
    <cellStyle name="Normal 2 3 2 3 2 3 2 3" xfId="0"/>
    <cellStyle name="Normal 2 3 2 3 2 3 3" xfId="0"/>
    <cellStyle name="Normal 2 3 2 3 2 3 3 2" xfId="0"/>
    <cellStyle name="Normal 2 3 2 3 2 3 4" xfId="0"/>
    <cellStyle name="Normal 2 3 2 3 2 3 5" xfId="0"/>
    <cellStyle name="Normal 2 3 2 3 2 4" xfId="0"/>
    <cellStyle name="Normal 2 3 2 3 2 4 2" xfId="0"/>
    <cellStyle name="Normal 2 3 2 3 2 4 2 2" xfId="0"/>
    <cellStyle name="Normal 2 3 2 3 2 4 3" xfId="0"/>
    <cellStyle name="Normal 2 3 2 3 2 5" xfId="0"/>
    <cellStyle name="Normal 2 3 2 3 2 5 2" xfId="0"/>
    <cellStyle name="Normal 2 3 2 3 2 6" xfId="0"/>
    <cellStyle name="Normal 2 3 2 3 2 7" xfId="0"/>
    <cellStyle name="Normal 2 3 2 3 3" xfId="0"/>
    <cellStyle name="Normal 2 3 2 3 3 2" xfId="0"/>
    <cellStyle name="Normal 2 3 2 3 3 2 2" xfId="0"/>
    <cellStyle name="Normal 2 3 2 3 3 2 2 2" xfId="0"/>
    <cellStyle name="Normal 2 3 2 3 3 2 2 2 2" xfId="0"/>
    <cellStyle name="Normal 2 3 2 3 3 2 2 3" xfId="0"/>
    <cellStyle name="Normal 2 3 2 3 3 2 3" xfId="0"/>
    <cellStyle name="Normal 2 3 2 3 3 2 3 2" xfId="0"/>
    <cellStyle name="Normal 2 3 2 3 3 2 4" xfId="0"/>
    <cellStyle name="Normal 2 3 2 3 3 2 5" xfId="0"/>
    <cellStyle name="Normal 2 3 2 3 3 3" xfId="0"/>
    <cellStyle name="Normal 2 3 2 3 3 3 2" xfId="0"/>
    <cellStyle name="Normal 2 3 2 3 3 3 2 2" xfId="0"/>
    <cellStyle name="Normal 2 3 2 3 3 3 3" xfId="0"/>
    <cellStyle name="Normal 2 3 2 3 3 4" xfId="0"/>
    <cellStyle name="Normal 2 3 2 3 3 4 2" xfId="0"/>
    <cellStyle name="Normal 2 3 2 3 3 5" xfId="0"/>
    <cellStyle name="Normal 2 3 2 3 3 6" xfId="0"/>
    <cellStyle name="Normal 2 3 2 3 4" xfId="0"/>
    <cellStyle name="Normal 2 3 2 3 4 2" xfId="0"/>
    <cellStyle name="Normal 2 3 2 3 4 2 2" xfId="0"/>
    <cellStyle name="Normal 2 3 2 3 4 2 2 2" xfId="0"/>
    <cellStyle name="Normal 2 3 2 3 4 2 3" xfId="0"/>
    <cellStyle name="Normal 2 3 2 3 4 3" xfId="0"/>
    <cellStyle name="Normal 2 3 2 3 4 3 2" xfId="0"/>
    <cellStyle name="Normal 2 3 2 3 4 4" xfId="0"/>
    <cellStyle name="Normal 2 3 2 3 4 5" xfId="0"/>
    <cellStyle name="Normal 2 3 2 3 5" xfId="0"/>
    <cellStyle name="Normal 2 3 2 3 5 2" xfId="0"/>
    <cellStyle name="Normal 2 3 2 3 5 2 2" xfId="0"/>
    <cellStyle name="Normal 2 3 2 3 5 3" xfId="0"/>
    <cellStyle name="Normal 2 3 2 3 6" xfId="0"/>
    <cellStyle name="Normal 2 3 2 3 6 2" xfId="0"/>
    <cellStyle name="Normal 2 3 2 3 7" xfId="0"/>
    <cellStyle name="Normal 2 3 2 3 8" xfId="0"/>
    <cellStyle name="Normal 2 3 2 4" xfId="0"/>
    <cellStyle name="Normal 2 3 2 4 2" xfId="0"/>
    <cellStyle name="Normal 2 3 2 4 2 2" xfId="0"/>
    <cellStyle name="Normal 2 3 2 4 2 2 2" xfId="0"/>
    <cellStyle name="Normal 2 3 2 4 2 2 2 2" xfId="0"/>
    <cellStyle name="Normal 2 3 2 4 2 2 2 2 2" xfId="0"/>
    <cellStyle name="Normal 2 3 2 4 2 2 2 2 2 2" xfId="0"/>
    <cellStyle name="Normal 2 3 2 4 2 2 2 2 3" xfId="0"/>
    <cellStyle name="Normal 2 3 2 4 2 2 2 3" xfId="0"/>
    <cellStyle name="Normal 2 3 2 4 2 2 2 3 2" xfId="0"/>
    <cellStyle name="Normal 2 3 2 4 2 2 2 4" xfId="0"/>
    <cellStyle name="Normal 2 3 2 4 2 2 2 5" xfId="0"/>
    <cellStyle name="Normal 2 3 2 4 2 2 3" xfId="0"/>
    <cellStyle name="Normal 2 3 2 4 2 2 3 2" xfId="0"/>
    <cellStyle name="Normal 2 3 2 4 2 2 3 2 2" xfId="0"/>
    <cellStyle name="Normal 2 3 2 4 2 2 3 3" xfId="0"/>
    <cellStyle name="Normal 2 3 2 4 2 2 4" xfId="0"/>
    <cellStyle name="Normal 2 3 2 4 2 2 4 2" xfId="0"/>
    <cellStyle name="Normal 2 3 2 4 2 2 5" xfId="0"/>
    <cellStyle name="Normal 2 3 2 4 2 2 6" xfId="0"/>
    <cellStyle name="Normal 2 3 2 4 2 3" xfId="0"/>
    <cellStyle name="Normal 2 3 2 4 2 3 2" xfId="0"/>
    <cellStyle name="Normal 2 3 2 4 2 3 2 2" xfId="0"/>
    <cellStyle name="Normal 2 3 2 4 2 3 2 2 2" xfId="0"/>
    <cellStyle name="Normal 2 3 2 4 2 3 2 3" xfId="0"/>
    <cellStyle name="Normal 2 3 2 4 2 3 3" xfId="0"/>
    <cellStyle name="Normal 2 3 2 4 2 3 3 2" xfId="0"/>
    <cellStyle name="Normal 2 3 2 4 2 3 4" xfId="0"/>
    <cellStyle name="Normal 2 3 2 4 2 3 5" xfId="0"/>
    <cellStyle name="Normal 2 3 2 4 2 4" xfId="0"/>
    <cellStyle name="Normal 2 3 2 4 2 4 2" xfId="0"/>
    <cellStyle name="Normal 2 3 2 4 2 4 2 2" xfId="0"/>
    <cellStyle name="Normal 2 3 2 4 2 4 3" xfId="0"/>
    <cellStyle name="Normal 2 3 2 4 2 5" xfId="0"/>
    <cellStyle name="Normal 2 3 2 4 2 5 2" xfId="0"/>
    <cellStyle name="Normal 2 3 2 4 2 6" xfId="0"/>
    <cellStyle name="Normal 2 3 2 4 2 7" xfId="0"/>
    <cellStyle name="Normal 2 3 2 4 3" xfId="0"/>
    <cellStyle name="Normal 2 3 2 4 3 2" xfId="0"/>
    <cellStyle name="Normal 2 3 2 4 3 2 2" xfId="0"/>
    <cellStyle name="Normal 2 3 2 4 3 2 2 2" xfId="0"/>
    <cellStyle name="Normal 2 3 2 4 3 2 2 2 2" xfId="0"/>
    <cellStyle name="Normal 2 3 2 4 3 2 2 3" xfId="0"/>
    <cellStyle name="Normal 2 3 2 4 3 2 3" xfId="0"/>
    <cellStyle name="Normal 2 3 2 4 3 2 3 2" xfId="0"/>
    <cellStyle name="Normal 2 3 2 4 3 2 4" xfId="0"/>
    <cellStyle name="Normal 2 3 2 4 3 2 5" xfId="0"/>
    <cellStyle name="Normal 2 3 2 4 3 3" xfId="0"/>
    <cellStyle name="Normal 2 3 2 4 3 3 2" xfId="0"/>
    <cellStyle name="Normal 2 3 2 4 3 3 2 2" xfId="0"/>
    <cellStyle name="Normal 2 3 2 4 3 3 3" xfId="0"/>
    <cellStyle name="Normal 2 3 2 4 3 4" xfId="0"/>
    <cellStyle name="Normal 2 3 2 4 3 4 2" xfId="0"/>
    <cellStyle name="Normal 2 3 2 4 3 5" xfId="0"/>
    <cellStyle name="Normal 2 3 2 4 3 6" xfId="0"/>
    <cellStyle name="Normal 2 3 2 4 4" xfId="0"/>
    <cellStyle name="Normal 2 3 2 4 4 2" xfId="0"/>
    <cellStyle name="Normal 2 3 2 4 4 2 2" xfId="0"/>
    <cellStyle name="Normal 2 3 2 4 4 2 2 2" xfId="0"/>
    <cellStyle name="Normal 2 3 2 4 4 2 3" xfId="0"/>
    <cellStyle name="Normal 2 3 2 4 4 3" xfId="0"/>
    <cellStyle name="Normal 2 3 2 4 4 3 2" xfId="0"/>
    <cellStyle name="Normal 2 3 2 4 4 4" xfId="0"/>
    <cellStyle name="Normal 2 3 2 4 4 5" xfId="0"/>
    <cellStyle name="Normal 2 3 2 4 5" xfId="0"/>
    <cellStyle name="Normal 2 3 2 4 5 2" xfId="0"/>
    <cellStyle name="Normal 2 3 2 4 5 2 2" xfId="0"/>
    <cellStyle name="Normal 2 3 2 4 5 3" xfId="0"/>
    <cellStyle name="Normal 2 3 2 4 6" xfId="0"/>
    <cellStyle name="Normal 2 3 2 4 6 2" xfId="0"/>
    <cellStyle name="Normal 2 3 2 4 7" xfId="0"/>
    <cellStyle name="Normal 2 3 2 4 8" xfId="0"/>
    <cellStyle name="Normal 2 3 2 5" xfId="0"/>
    <cellStyle name="Normal 2 3 2 5 2" xfId="0"/>
    <cellStyle name="Normal 2 3 2 5 2 2" xfId="0"/>
    <cellStyle name="Normal 2 3 2 5 2 2 2" xfId="0"/>
    <cellStyle name="Normal 2 3 2 5 2 2 2 2" xfId="0"/>
    <cellStyle name="Normal 2 3 2 5 2 2 2 2 2" xfId="0"/>
    <cellStyle name="Normal 2 3 2 5 2 2 2 3" xfId="0"/>
    <cellStyle name="Normal 2 3 2 5 2 2 3" xfId="0"/>
    <cellStyle name="Normal 2 3 2 5 2 2 3 2" xfId="0"/>
    <cellStyle name="Normal 2 3 2 5 2 2 4" xfId="0"/>
    <cellStyle name="Normal 2 3 2 5 2 2 5" xfId="0"/>
    <cellStyle name="Normal 2 3 2 5 2 3" xfId="0"/>
    <cellStyle name="Normal 2 3 2 5 2 3 2" xfId="0"/>
    <cellStyle name="Normal 2 3 2 5 2 3 2 2" xfId="0"/>
    <cellStyle name="Normal 2 3 2 5 2 3 3" xfId="0"/>
    <cellStyle name="Normal 2 3 2 5 2 4" xfId="0"/>
    <cellStyle name="Normal 2 3 2 5 2 4 2" xfId="0"/>
    <cellStyle name="Normal 2 3 2 5 2 5" xfId="0"/>
    <cellStyle name="Normal 2 3 2 5 2 6" xfId="0"/>
    <cellStyle name="Normal 2 3 2 5 3" xfId="0"/>
    <cellStyle name="Normal 2 3 2 5 3 2" xfId="0"/>
    <cellStyle name="Normal 2 3 2 5 3 2 2" xfId="0"/>
    <cellStyle name="Normal 2 3 2 5 3 2 2 2" xfId="0"/>
    <cellStyle name="Normal 2 3 2 5 3 2 3" xfId="0"/>
    <cellStyle name="Normal 2 3 2 5 3 3" xfId="0"/>
    <cellStyle name="Normal 2 3 2 5 3 3 2" xfId="0"/>
    <cellStyle name="Normal 2 3 2 5 3 4" xfId="0"/>
    <cellStyle name="Normal 2 3 2 5 3 5" xfId="0"/>
    <cellStyle name="Normal 2 3 2 5 4" xfId="0"/>
    <cellStyle name="Normal 2 3 2 5 4 2" xfId="0"/>
    <cellStyle name="Normal 2 3 2 5 4 2 2" xfId="0"/>
    <cellStyle name="Normal 2 3 2 5 4 3" xfId="0"/>
    <cellStyle name="Normal 2 3 2 5 5" xfId="0"/>
    <cellStyle name="Normal 2 3 2 5 5 2" xfId="0"/>
    <cellStyle name="Normal 2 3 2 5 6" xfId="0"/>
    <cellStyle name="Normal 2 3 2 5 7" xfId="0"/>
    <cellStyle name="Normal 2 3 2 6" xfId="0"/>
    <cellStyle name="Normal 2 3 2 6 2" xfId="0"/>
    <cellStyle name="Normal 2 3 2 6 2 2" xfId="0"/>
    <cellStyle name="Normal 2 3 2 6 2 2 2" xfId="0"/>
    <cellStyle name="Normal 2 3 2 6 2 2 2 2" xfId="0"/>
    <cellStyle name="Normal 2 3 2 6 2 2 3" xfId="0"/>
    <cellStyle name="Normal 2 3 2 6 2 3" xfId="0"/>
    <cellStyle name="Normal 2 3 2 6 2 3 2" xfId="0"/>
    <cellStyle name="Normal 2 3 2 6 2 4" xfId="0"/>
    <cellStyle name="Normal 2 3 2 6 2 5" xfId="0"/>
    <cellStyle name="Normal 2 3 2 6 3" xfId="0"/>
    <cellStyle name="Normal 2 3 2 6 3 2" xfId="0"/>
    <cellStyle name="Normal 2 3 2 6 3 2 2" xfId="0"/>
    <cellStyle name="Normal 2 3 2 6 3 3" xfId="0"/>
    <cellStyle name="Normal 2 3 2 6 4" xfId="0"/>
    <cellStyle name="Normal 2 3 2 6 4 2" xfId="0"/>
    <cellStyle name="Normal 2 3 2 6 5" xfId="0"/>
    <cellStyle name="Normal 2 3 2 6 6" xfId="0"/>
    <cellStyle name="Normal 2 3 2 7" xfId="0"/>
    <cellStyle name="Normal 2 3 2 7 2" xfId="0"/>
    <cellStyle name="Normal 2 3 2 7 2 2" xfId="0"/>
    <cellStyle name="Normal 2 3 2 7 2 2 2" xfId="0"/>
    <cellStyle name="Normal 2 3 2 7 2 3" xfId="0"/>
    <cellStyle name="Normal 2 3 2 7 3" xfId="0"/>
    <cellStyle name="Normal 2 3 2 7 3 2" xfId="0"/>
    <cellStyle name="Normal 2 3 2 7 4" xfId="0"/>
    <cellStyle name="Normal 2 3 2 7 5" xfId="0"/>
    <cellStyle name="Normal 2 3 2 8" xfId="0"/>
    <cellStyle name="Normal 2 3 2 8 2" xfId="0"/>
    <cellStyle name="Normal 2 3 2 8 2 2" xfId="0"/>
    <cellStyle name="Normal 2 3 2 8 3" xfId="0"/>
    <cellStyle name="Normal 2 3 2 9" xfId="0"/>
    <cellStyle name="Normal 2 3 2 9 2" xfId="0"/>
    <cellStyle name="Normal 2 3 3" xfId="0"/>
    <cellStyle name="Normal 2 3 3 2" xfId="0"/>
    <cellStyle name="Normal 2 3 3 2 2" xfId="0"/>
    <cellStyle name="Normal 2 3 3 2 2 2" xfId="0"/>
    <cellStyle name="Normal 2 3 3 2 2 2 2" xfId="0"/>
    <cellStyle name="Normal 2 3 3 2 2 2 2 2" xfId="0"/>
    <cellStyle name="Normal 2 3 3 2 2 2 2 2 2" xfId="0"/>
    <cellStyle name="Normal 2 3 3 2 2 2 2 2 2 2" xfId="0"/>
    <cellStyle name="Normal 2 3 3 2 2 2 2 2 3" xfId="0"/>
    <cellStyle name="Normal 2 3 3 2 2 2 2 3" xfId="0"/>
    <cellStyle name="Normal 2 3 3 2 2 2 2 3 2" xfId="0"/>
    <cellStyle name="Normal 2 3 3 2 2 2 2 4" xfId="0"/>
    <cellStyle name="Normal 2 3 3 2 2 2 2 5" xfId="0"/>
    <cellStyle name="Normal 2 3 3 2 2 2 3" xfId="0"/>
    <cellStyle name="Normal 2 3 3 2 2 2 3 2" xfId="0"/>
    <cellStyle name="Normal 2 3 3 2 2 2 3 2 2" xfId="0"/>
    <cellStyle name="Normal 2 3 3 2 2 2 3 3" xfId="0"/>
    <cellStyle name="Normal 2 3 3 2 2 2 4" xfId="0"/>
    <cellStyle name="Normal 2 3 3 2 2 2 4 2" xfId="0"/>
    <cellStyle name="Normal 2 3 3 2 2 2 5" xfId="0"/>
    <cellStyle name="Normal 2 3 3 2 2 2 6" xfId="0"/>
    <cellStyle name="Normal 2 3 3 2 2 3" xfId="0"/>
    <cellStyle name="Normal 2 3 3 2 2 3 2" xfId="0"/>
    <cellStyle name="Normal 2 3 3 2 2 3 2 2" xfId="0"/>
    <cellStyle name="Normal 2 3 3 2 2 3 2 2 2" xfId="0"/>
    <cellStyle name="Normal 2 3 3 2 2 3 2 3" xfId="0"/>
    <cellStyle name="Normal 2 3 3 2 2 3 3" xfId="0"/>
    <cellStyle name="Normal 2 3 3 2 2 3 3 2" xfId="0"/>
    <cellStyle name="Normal 2 3 3 2 2 3 4" xfId="0"/>
    <cellStyle name="Normal 2 3 3 2 2 3 5" xfId="0"/>
    <cellStyle name="Normal 2 3 3 2 2 4" xfId="0"/>
    <cellStyle name="Normal 2 3 3 2 2 4 2" xfId="0"/>
    <cellStyle name="Normal 2 3 3 2 2 4 2 2" xfId="0"/>
    <cellStyle name="Normal 2 3 3 2 2 4 3" xfId="0"/>
    <cellStyle name="Normal 2 3 3 2 2 5" xfId="0"/>
    <cellStyle name="Normal 2 3 3 2 2 5 2" xfId="0"/>
    <cellStyle name="Normal 2 3 3 2 2 6" xfId="0"/>
    <cellStyle name="Normal 2 3 3 2 2 7" xfId="0"/>
    <cellStyle name="Normal 2 3 3 2 3" xfId="0"/>
    <cellStyle name="Normal 2 3 3 2 3 2" xfId="0"/>
    <cellStyle name="Normal 2 3 3 2 3 2 2" xfId="0"/>
    <cellStyle name="Normal 2 3 3 2 3 2 2 2" xfId="0"/>
    <cellStyle name="Normal 2 3 3 2 3 2 2 2 2" xfId="0"/>
    <cellStyle name="Normal 2 3 3 2 3 2 2 3" xfId="0"/>
    <cellStyle name="Normal 2 3 3 2 3 2 3" xfId="0"/>
    <cellStyle name="Normal 2 3 3 2 3 2 3 2" xfId="0"/>
    <cellStyle name="Normal 2 3 3 2 3 2 4" xfId="0"/>
    <cellStyle name="Normal 2 3 3 2 3 2 5" xfId="0"/>
    <cellStyle name="Normal 2 3 3 2 3 3" xfId="0"/>
    <cellStyle name="Normal 2 3 3 2 3 3 2" xfId="0"/>
    <cellStyle name="Normal 2 3 3 2 3 3 2 2" xfId="0"/>
    <cellStyle name="Normal 2 3 3 2 3 3 3" xfId="0"/>
    <cellStyle name="Normal 2 3 3 2 3 4" xfId="0"/>
    <cellStyle name="Normal 2 3 3 2 3 4 2" xfId="0"/>
    <cellStyle name="Normal 2 3 3 2 3 5" xfId="0"/>
    <cellStyle name="Normal 2 3 3 2 3 6" xfId="0"/>
    <cellStyle name="Normal 2 3 3 2 4" xfId="0"/>
    <cellStyle name="Normal 2 3 3 2 4 2" xfId="0"/>
    <cellStyle name="Normal 2 3 3 2 4 2 2" xfId="0"/>
    <cellStyle name="Normal 2 3 3 2 4 2 2 2" xfId="0"/>
    <cellStyle name="Normal 2 3 3 2 4 2 3" xfId="0"/>
    <cellStyle name="Normal 2 3 3 2 4 3" xfId="0"/>
    <cellStyle name="Normal 2 3 3 2 4 3 2" xfId="0"/>
    <cellStyle name="Normal 2 3 3 2 4 4" xfId="0"/>
    <cellStyle name="Normal 2 3 3 2 4 5" xfId="0"/>
    <cellStyle name="Normal 2 3 3 2 5" xfId="0"/>
    <cellStyle name="Normal 2 3 3 2 5 2" xfId="0"/>
    <cellStyle name="Normal 2 3 3 2 5 2 2" xfId="0"/>
    <cellStyle name="Normal 2 3 3 2 5 3" xfId="0"/>
    <cellStyle name="Normal 2 3 3 2 6" xfId="0"/>
    <cellStyle name="Normal 2 3 3 2 6 2" xfId="0"/>
    <cellStyle name="Normal 2 3 3 2 7" xfId="0"/>
    <cellStyle name="Normal 2 3 3 2 8" xfId="0"/>
    <cellStyle name="Normal 2 3 3 3" xfId="0"/>
    <cellStyle name="Normal 2 3 3 3 2" xfId="0"/>
    <cellStyle name="Normal 2 3 3 3 2 2" xfId="0"/>
    <cellStyle name="Normal 2 3 3 3 2 2 2" xfId="0"/>
    <cellStyle name="Normal 2 3 3 3 2 2 2 2" xfId="0"/>
    <cellStyle name="Normal 2 3 3 3 2 2 2 2 2" xfId="0"/>
    <cellStyle name="Normal 2 3 3 3 2 2 2 3" xfId="0"/>
    <cellStyle name="Normal 2 3 3 3 2 2 3" xfId="0"/>
    <cellStyle name="Normal 2 3 3 3 2 2 3 2" xfId="0"/>
    <cellStyle name="Normal 2 3 3 3 2 2 4" xfId="0"/>
    <cellStyle name="Normal 2 3 3 3 2 2 5" xfId="0"/>
    <cellStyle name="Normal 2 3 3 3 2 3" xfId="0"/>
    <cellStyle name="Normal 2 3 3 3 2 3 2" xfId="0"/>
    <cellStyle name="Normal 2 3 3 3 2 3 2 2" xfId="0"/>
    <cellStyle name="Normal 2 3 3 3 2 3 3" xfId="0"/>
    <cellStyle name="Normal 2 3 3 3 2 4" xfId="0"/>
    <cellStyle name="Normal 2 3 3 3 2 4 2" xfId="0"/>
    <cellStyle name="Normal 2 3 3 3 2 5" xfId="0"/>
    <cellStyle name="Normal 2 3 3 3 2 6" xfId="0"/>
    <cellStyle name="Normal 2 3 3 3 3" xfId="0"/>
    <cellStyle name="Normal 2 3 3 3 3 2" xfId="0"/>
    <cellStyle name="Normal 2 3 3 3 3 2 2" xfId="0"/>
    <cellStyle name="Normal 2 3 3 3 3 2 2 2" xfId="0"/>
    <cellStyle name="Normal 2 3 3 3 3 2 3" xfId="0"/>
    <cellStyle name="Normal 2 3 3 3 3 3" xfId="0"/>
    <cellStyle name="Normal 2 3 3 3 3 3 2" xfId="0"/>
    <cellStyle name="Normal 2 3 3 3 3 4" xfId="0"/>
    <cellStyle name="Normal 2 3 3 3 3 5" xfId="0"/>
    <cellStyle name="Normal 2 3 3 3 4" xfId="0"/>
    <cellStyle name="Normal 2 3 3 3 4 2" xfId="0"/>
    <cellStyle name="Normal 2 3 3 3 4 2 2" xfId="0"/>
    <cellStyle name="Normal 2 3 3 3 4 3" xfId="0"/>
    <cellStyle name="Normal 2 3 3 3 5" xfId="0"/>
    <cellStyle name="Normal 2 3 3 3 5 2" xfId="0"/>
    <cellStyle name="Normal 2 3 3 3 6" xfId="0"/>
    <cellStyle name="Normal 2 3 3 3 7" xfId="0"/>
    <cellStyle name="Normal 2 3 3 4" xfId="0"/>
    <cellStyle name="Normal 2 3 3 4 2" xfId="0"/>
    <cellStyle name="Normal 2 3 3 4 2 2" xfId="0"/>
    <cellStyle name="Normal 2 3 3 4 2 2 2" xfId="0"/>
    <cellStyle name="Normal 2 3 3 4 2 2 2 2" xfId="0"/>
    <cellStyle name="Normal 2 3 3 4 2 2 3" xfId="0"/>
    <cellStyle name="Normal 2 3 3 4 2 3" xfId="0"/>
    <cellStyle name="Normal 2 3 3 4 2 3 2" xfId="0"/>
    <cellStyle name="Normal 2 3 3 4 2 4" xfId="0"/>
    <cellStyle name="Normal 2 3 3 4 2 5" xfId="0"/>
    <cellStyle name="Normal 2 3 3 4 3" xfId="0"/>
    <cellStyle name="Normal 2 3 3 4 3 2" xfId="0"/>
    <cellStyle name="Normal 2 3 3 4 3 2 2" xfId="0"/>
    <cellStyle name="Normal 2 3 3 4 3 3" xfId="0"/>
    <cellStyle name="Normal 2 3 3 4 4" xfId="0"/>
    <cellStyle name="Normal 2 3 3 4 4 2" xfId="0"/>
    <cellStyle name="Normal 2 3 3 4 5" xfId="0"/>
    <cellStyle name="Normal 2 3 3 4 6" xfId="0"/>
    <cellStyle name="Normal 2 3 3 5" xfId="0"/>
    <cellStyle name="Normal 2 3 3 5 2" xfId="0"/>
    <cellStyle name="Normal 2 3 3 5 2 2" xfId="0"/>
    <cellStyle name="Normal 2 3 3 5 2 2 2" xfId="0"/>
    <cellStyle name="Normal 2 3 3 5 2 3" xfId="0"/>
    <cellStyle name="Normal 2 3 3 5 3" xfId="0"/>
    <cellStyle name="Normal 2 3 3 5 3 2" xfId="0"/>
    <cellStyle name="Normal 2 3 3 5 4" xfId="0"/>
    <cellStyle name="Normal 2 3 3 5 5" xfId="0"/>
    <cellStyle name="Normal 2 3 3 6" xfId="0"/>
    <cellStyle name="Normal 2 3 3 6 2" xfId="0"/>
    <cellStyle name="Normal 2 3 3 6 2 2" xfId="0"/>
    <cellStyle name="Normal 2 3 3 6 3" xfId="0"/>
    <cellStyle name="Normal 2 3 3 7" xfId="0"/>
    <cellStyle name="Normal 2 3 3 7 2" xfId="0"/>
    <cellStyle name="Normal 2 3 3 8" xfId="0"/>
    <cellStyle name="Normal 2 3 3 9" xfId="0"/>
    <cellStyle name="Normal 2 3 4" xfId="0"/>
    <cellStyle name="Normal 2 3 4 2" xfId="0"/>
    <cellStyle name="Normal 2 3 4 2 2" xfId="0"/>
    <cellStyle name="Normal 2 3 4 2 2 2" xfId="0"/>
    <cellStyle name="Normal 2 3 4 2 2 2 2" xfId="0"/>
    <cellStyle name="Normal 2 3 4 2 2 2 2 2" xfId="0"/>
    <cellStyle name="Normal 2 3 4 2 2 2 2 2 2" xfId="0"/>
    <cellStyle name="Normal 2 3 4 2 2 2 2 3" xfId="0"/>
    <cellStyle name="Normal 2 3 4 2 2 2 3" xfId="0"/>
    <cellStyle name="Normal 2 3 4 2 2 2 3 2" xfId="0"/>
    <cellStyle name="Normal 2 3 4 2 2 2 4" xfId="0"/>
    <cellStyle name="Normal 2 3 4 2 2 2 5" xfId="0"/>
    <cellStyle name="Normal 2 3 4 2 2 3" xfId="0"/>
    <cellStyle name="Normal 2 3 4 2 2 3 2" xfId="0"/>
    <cellStyle name="Normal 2 3 4 2 2 3 2 2" xfId="0"/>
    <cellStyle name="Normal 2 3 4 2 2 3 3" xfId="0"/>
    <cellStyle name="Normal 2 3 4 2 2 4" xfId="0"/>
    <cellStyle name="Normal 2 3 4 2 2 4 2" xfId="0"/>
    <cellStyle name="Normal 2 3 4 2 2 5" xfId="0"/>
    <cellStyle name="Normal 2 3 4 2 2 6" xfId="0"/>
    <cellStyle name="Normal 2 3 4 2 3" xfId="0"/>
    <cellStyle name="Normal 2 3 4 2 3 2" xfId="0"/>
    <cellStyle name="Normal 2 3 4 2 3 2 2" xfId="0"/>
    <cellStyle name="Normal 2 3 4 2 3 2 2 2" xfId="0"/>
    <cellStyle name="Normal 2 3 4 2 3 2 3" xfId="0"/>
    <cellStyle name="Normal 2 3 4 2 3 3" xfId="0"/>
    <cellStyle name="Normal 2 3 4 2 3 3 2" xfId="0"/>
    <cellStyle name="Normal 2 3 4 2 3 4" xfId="0"/>
    <cellStyle name="Normal 2 3 4 2 3 5" xfId="0"/>
    <cellStyle name="Normal 2 3 4 2 4" xfId="0"/>
    <cellStyle name="Normal 2 3 4 2 4 2" xfId="0"/>
    <cellStyle name="Normal 2 3 4 2 4 2 2" xfId="0"/>
    <cellStyle name="Normal 2 3 4 2 4 3" xfId="0"/>
    <cellStyle name="Normal 2 3 4 2 5" xfId="0"/>
    <cellStyle name="Normal 2 3 4 2 5 2" xfId="0"/>
    <cellStyle name="Normal 2 3 4 2 6" xfId="0"/>
    <cellStyle name="Normal 2 3 4 2 7" xfId="0"/>
    <cellStyle name="Normal 2 3 4 3" xfId="0"/>
    <cellStyle name="Normal 2 3 4 3 2" xfId="0"/>
    <cellStyle name="Normal 2 3 4 3 2 2" xfId="0"/>
    <cellStyle name="Normal 2 3 4 3 2 2 2" xfId="0"/>
    <cellStyle name="Normal 2 3 4 3 2 2 2 2" xfId="0"/>
    <cellStyle name="Normal 2 3 4 3 2 2 3" xfId="0"/>
    <cellStyle name="Normal 2 3 4 3 2 3" xfId="0"/>
    <cellStyle name="Normal 2 3 4 3 2 3 2" xfId="0"/>
    <cellStyle name="Normal 2 3 4 3 2 4" xfId="0"/>
    <cellStyle name="Normal 2 3 4 3 2 5" xfId="0"/>
    <cellStyle name="Normal 2 3 4 3 3" xfId="0"/>
    <cellStyle name="Normal 2 3 4 3 3 2" xfId="0"/>
    <cellStyle name="Normal 2 3 4 3 3 2 2" xfId="0"/>
    <cellStyle name="Normal 2 3 4 3 3 3" xfId="0"/>
    <cellStyle name="Normal 2 3 4 3 4" xfId="0"/>
    <cellStyle name="Normal 2 3 4 3 4 2" xfId="0"/>
    <cellStyle name="Normal 2 3 4 3 5" xfId="0"/>
    <cellStyle name="Normal 2 3 4 3 6" xfId="0"/>
    <cellStyle name="Normal 2 3 4 4" xfId="0"/>
    <cellStyle name="Normal 2 3 4 4 2" xfId="0"/>
    <cellStyle name="Normal 2 3 4 4 2 2" xfId="0"/>
    <cellStyle name="Normal 2 3 4 4 2 2 2" xfId="0"/>
    <cellStyle name="Normal 2 3 4 4 2 3" xfId="0"/>
    <cellStyle name="Normal 2 3 4 4 3" xfId="0"/>
    <cellStyle name="Normal 2 3 4 4 3 2" xfId="0"/>
    <cellStyle name="Normal 2 3 4 4 4" xfId="0"/>
    <cellStyle name="Normal 2 3 4 4 5" xfId="0"/>
    <cellStyle name="Normal 2 3 4 5" xfId="0"/>
    <cellStyle name="Normal 2 3 4 5 2" xfId="0"/>
    <cellStyle name="Normal 2 3 4 5 2 2" xfId="0"/>
    <cellStyle name="Normal 2 3 4 5 3" xfId="0"/>
    <cellStyle name="Normal 2 3 4 6" xfId="0"/>
    <cellStyle name="Normal 2 3 4 6 2" xfId="0"/>
    <cellStyle name="Normal 2 3 4 7" xfId="0"/>
    <cellStyle name="Normal 2 3 4 8" xfId="0"/>
    <cellStyle name="Normal 2 3 5" xfId="0"/>
    <cellStyle name="Normal 2 3 5 2" xfId="0"/>
    <cellStyle name="Normal 2 3 5 2 2" xfId="0"/>
    <cellStyle name="Normal 2 3 5 2 2 2" xfId="0"/>
    <cellStyle name="Normal 2 3 5 2 2 2 2" xfId="0"/>
    <cellStyle name="Normal 2 3 5 2 2 2 2 2" xfId="0"/>
    <cellStyle name="Normal 2 3 5 2 2 2 2 2 2" xfId="0"/>
    <cellStyle name="Normal 2 3 5 2 2 2 2 3" xfId="0"/>
    <cellStyle name="Normal 2 3 5 2 2 2 3" xfId="0"/>
    <cellStyle name="Normal 2 3 5 2 2 2 3 2" xfId="0"/>
    <cellStyle name="Normal 2 3 5 2 2 2 4" xfId="0"/>
    <cellStyle name="Normal 2 3 5 2 2 2 5" xfId="0"/>
    <cellStyle name="Normal 2 3 5 2 2 3" xfId="0"/>
    <cellStyle name="Normal 2 3 5 2 2 3 2" xfId="0"/>
    <cellStyle name="Normal 2 3 5 2 2 3 2 2" xfId="0"/>
    <cellStyle name="Normal 2 3 5 2 2 3 3" xfId="0"/>
    <cellStyle name="Normal 2 3 5 2 2 4" xfId="0"/>
    <cellStyle name="Normal 2 3 5 2 2 4 2" xfId="0"/>
    <cellStyle name="Normal 2 3 5 2 2 5" xfId="0"/>
    <cellStyle name="Normal 2 3 5 2 2 6" xfId="0"/>
    <cellStyle name="Normal 2 3 5 2 3" xfId="0"/>
    <cellStyle name="Normal 2 3 5 2 3 2" xfId="0"/>
    <cellStyle name="Normal 2 3 5 2 3 2 2" xfId="0"/>
    <cellStyle name="Normal 2 3 5 2 3 2 2 2" xfId="0"/>
    <cellStyle name="Normal 2 3 5 2 3 2 3" xfId="0"/>
    <cellStyle name="Normal 2 3 5 2 3 3" xfId="0"/>
    <cellStyle name="Normal 2 3 5 2 3 3 2" xfId="0"/>
    <cellStyle name="Normal 2 3 5 2 3 4" xfId="0"/>
    <cellStyle name="Normal 2 3 5 2 3 5" xfId="0"/>
    <cellStyle name="Normal 2 3 5 2 4" xfId="0"/>
    <cellStyle name="Normal 2 3 5 2 4 2" xfId="0"/>
    <cellStyle name="Normal 2 3 5 2 4 2 2" xfId="0"/>
    <cellStyle name="Normal 2 3 5 2 4 3" xfId="0"/>
    <cellStyle name="Normal 2 3 5 2 5" xfId="0"/>
    <cellStyle name="Normal 2 3 5 2 5 2" xfId="0"/>
    <cellStyle name="Normal 2 3 5 2 6" xfId="0"/>
    <cellStyle name="Normal 2 3 5 2 7" xfId="0"/>
    <cellStyle name="Normal 2 3 5 3" xfId="0"/>
    <cellStyle name="Normal 2 3 5 3 2" xfId="0"/>
    <cellStyle name="Normal 2 3 5 3 2 2" xfId="0"/>
    <cellStyle name="Normal 2 3 5 3 2 2 2" xfId="0"/>
    <cellStyle name="Normal 2 3 5 3 2 2 2 2" xfId="0"/>
    <cellStyle name="Normal 2 3 5 3 2 2 3" xfId="0"/>
    <cellStyle name="Normal 2 3 5 3 2 3" xfId="0"/>
    <cellStyle name="Normal 2 3 5 3 2 3 2" xfId="0"/>
    <cellStyle name="Normal 2 3 5 3 2 4" xfId="0"/>
    <cellStyle name="Normal 2 3 5 3 2 5" xfId="0"/>
    <cellStyle name="Normal 2 3 5 3 3" xfId="0"/>
    <cellStyle name="Normal 2 3 5 3 3 2" xfId="0"/>
    <cellStyle name="Normal 2 3 5 3 3 2 2" xfId="0"/>
    <cellStyle name="Normal 2 3 5 3 3 3" xfId="0"/>
    <cellStyle name="Normal 2 3 5 3 4" xfId="0"/>
    <cellStyle name="Normal 2 3 5 3 4 2" xfId="0"/>
    <cellStyle name="Normal 2 3 5 3 5" xfId="0"/>
    <cellStyle name="Normal 2 3 5 3 6" xfId="0"/>
    <cellStyle name="Normal 2 3 5 4" xfId="0"/>
    <cellStyle name="Normal 2 3 5 4 2" xfId="0"/>
    <cellStyle name="Normal 2 3 5 4 2 2" xfId="0"/>
    <cellStyle name="Normal 2 3 5 4 2 2 2" xfId="0"/>
    <cellStyle name="Normal 2 3 5 4 2 3" xfId="0"/>
    <cellStyle name="Normal 2 3 5 4 3" xfId="0"/>
    <cellStyle name="Normal 2 3 5 4 3 2" xfId="0"/>
    <cellStyle name="Normal 2 3 5 4 4" xfId="0"/>
    <cellStyle name="Normal 2 3 5 4 5" xfId="0"/>
    <cellStyle name="Normal 2 3 5 5" xfId="0"/>
    <cellStyle name="Normal 2 3 5 5 2" xfId="0"/>
    <cellStyle name="Normal 2 3 5 5 2 2" xfId="0"/>
    <cellStyle name="Normal 2 3 5 5 3" xfId="0"/>
    <cellStyle name="Normal 2 3 5 6" xfId="0"/>
    <cellStyle name="Normal 2 3 5 6 2" xfId="0"/>
    <cellStyle name="Normal 2 3 5 7" xfId="0"/>
    <cellStyle name="Normal 2 3 5 8" xfId="0"/>
    <cellStyle name="Normal 2 3 6" xfId="0"/>
    <cellStyle name="Normal 2 3 7" xfId="0"/>
    <cellStyle name="Normal 2 3 7 2" xfId="0"/>
    <cellStyle name="Normal 2 3 7 2 2" xfId="0"/>
    <cellStyle name="Normal 2 3 7 2 2 2" xfId="0"/>
    <cellStyle name="Normal 2 3 7 2 2 2 2" xfId="0"/>
    <cellStyle name="Normal 2 3 7 2 2 2 2 2" xfId="0"/>
    <cellStyle name="Normal 2 3 7 2 2 2 3" xfId="0"/>
    <cellStyle name="Normal 2 3 7 2 2 3" xfId="0"/>
    <cellStyle name="Normal 2 3 7 2 2 3 2" xfId="0"/>
    <cellStyle name="Normal 2 3 7 2 2 4" xfId="0"/>
    <cellStyle name="Normal 2 3 7 2 2 5" xfId="0"/>
    <cellStyle name="Normal 2 3 7 2 3" xfId="0"/>
    <cellStyle name="Normal 2 3 7 2 3 2" xfId="0"/>
    <cellStyle name="Normal 2 3 7 2 3 2 2" xfId="0"/>
    <cellStyle name="Normal 2 3 7 2 3 3" xfId="0"/>
    <cellStyle name="Normal 2 3 7 2 4" xfId="0"/>
    <cellStyle name="Normal 2 3 7 2 4 2" xfId="0"/>
    <cellStyle name="Normal 2 3 7 2 5" xfId="0"/>
    <cellStyle name="Normal 2 3 7 2 6" xfId="0"/>
    <cellStyle name="Normal 2 3 7 3" xfId="0"/>
    <cellStyle name="Normal 2 3 7 3 2" xfId="0"/>
    <cellStyle name="Normal 2 3 7 3 2 2" xfId="0"/>
    <cellStyle name="Normal 2 3 7 3 2 2 2" xfId="0"/>
    <cellStyle name="Normal 2 3 7 3 2 3" xfId="0"/>
    <cellStyle name="Normal 2 3 7 3 3" xfId="0"/>
    <cellStyle name="Normal 2 3 7 3 3 2" xfId="0"/>
    <cellStyle name="Normal 2 3 7 3 4" xfId="0"/>
    <cellStyle name="Normal 2 3 7 3 5" xfId="0"/>
    <cellStyle name="Normal 2 3 7 4" xfId="0"/>
    <cellStyle name="Normal 2 3 7 4 2" xfId="0"/>
    <cellStyle name="Normal 2 3 7 4 2 2" xfId="0"/>
    <cellStyle name="Normal 2 3 7 4 3" xfId="0"/>
    <cellStyle name="Normal 2 3 7 5" xfId="0"/>
    <cellStyle name="Normal 2 3 7 5 2" xfId="0"/>
    <cellStyle name="Normal 2 3 7 6" xfId="0"/>
    <cellStyle name="Normal 2 3 7 7" xfId="0"/>
    <cellStyle name="Normal 2 3 8" xfId="0"/>
    <cellStyle name="Normal 2 3 8 2" xfId="0"/>
    <cellStyle name="Normal 2 3 8 2 2" xfId="0"/>
    <cellStyle name="Normal 2 3 8 2 2 2" xfId="0"/>
    <cellStyle name="Normal 2 3 8 2 2 3" xfId="0"/>
    <cellStyle name="Normal 2 3 8 2 3" xfId="0"/>
    <cellStyle name="Normal 2 3 8 2 4" xfId="0"/>
    <cellStyle name="Normal 2 3 8 3" xfId="0"/>
    <cellStyle name="Normal 2 3 8 3 2" xfId="0"/>
    <cellStyle name="Normal 2 3 8 4" xfId="0"/>
    <cellStyle name="Normal 2 3 8 5" xfId="0"/>
    <cellStyle name="Normal 2 3 9" xfId="0"/>
    <cellStyle name="Normal 2 3 9 2" xfId="0"/>
    <cellStyle name="Normal 2 3 9 2 2" xfId="0"/>
    <cellStyle name="Normal 2 3 9 2 2 2" xfId="0"/>
    <cellStyle name="Normal 2 3 9 2 2 2 2" xfId="0"/>
    <cellStyle name="Normal 2 3 9 2 2 3" xfId="0"/>
    <cellStyle name="Normal 2 3 9 2 2 4" xfId="0"/>
    <cellStyle name="Normal 2 3 9 2 3" xfId="0"/>
    <cellStyle name="Normal 2 3 9 2 3 2" xfId="0"/>
    <cellStyle name="Normal 2 3 9 2 4" xfId="0"/>
    <cellStyle name="Normal 2 3 9 2 5" xfId="0"/>
    <cellStyle name="Normal 2 3 9 3" xfId="0"/>
    <cellStyle name="Normal 2 3 9 3 2" xfId="0"/>
    <cellStyle name="Normal 2 3 9 3 2 2" xfId="0"/>
    <cellStyle name="Normal 2 3 9 3 3" xfId="0"/>
    <cellStyle name="Normal 2 3 9 3 4" xfId="0"/>
    <cellStyle name="Normal 2 3 9 4" xfId="0"/>
    <cellStyle name="Normal 2 3 9 4 2" xfId="0"/>
    <cellStyle name="Normal 2 3 9 5" xfId="0"/>
    <cellStyle name="Normal 2 3 9 6" xfId="0"/>
    <cellStyle name="Normal 2 4" xfId="0"/>
    <cellStyle name="Normal 2 4 2" xfId="0"/>
    <cellStyle name="Normal 2 4 2 2" xfId="0"/>
    <cellStyle name="Normal 2 4 2 3" xfId="0"/>
    <cellStyle name="Normal 2 4 2 4" xfId="0"/>
    <cellStyle name="Normal 2 4 3" xfId="0"/>
    <cellStyle name="Normal 2 4 3 2" xfId="0"/>
    <cellStyle name="Normal 2 4 4" xfId="0"/>
    <cellStyle name="Normal 2 4 5" xfId="0"/>
    <cellStyle name="Normal 2 5" xfId="0"/>
    <cellStyle name="Normal 2 5 10" xfId="0"/>
    <cellStyle name="Normal 2 5 10 2" xfId="0"/>
    <cellStyle name="Normal 2 5 10 3" xfId="0"/>
    <cellStyle name="Normal 2 5 11" xfId="0"/>
    <cellStyle name="Normal 2 5 12" xfId="0"/>
    <cellStyle name="Normal 2 5 13" xfId="0"/>
    <cellStyle name="Normal 2 5 2" xfId="0"/>
    <cellStyle name="Normal 2 5 2 2" xfId="0"/>
    <cellStyle name="Normal 2 5 2 2 2" xfId="0"/>
    <cellStyle name="Normal 2 5 2 2 2 2" xfId="0"/>
    <cellStyle name="Normal 2 5 2 2 2 2 2" xfId="0"/>
    <cellStyle name="Normal 2 5 2 2 2 2 2 2" xfId="0"/>
    <cellStyle name="Normal 2 5 2 2 2 2 2 2 2" xfId="0"/>
    <cellStyle name="Normal 2 5 2 2 2 2 2 2 2 2" xfId="0"/>
    <cellStyle name="Normal 2 5 2 2 2 2 2 2 3" xfId="0"/>
    <cellStyle name="Normal 2 5 2 2 2 2 2 3" xfId="0"/>
    <cellStyle name="Normal 2 5 2 2 2 2 2 3 2" xfId="0"/>
    <cellStyle name="Normal 2 5 2 2 2 2 2 4" xfId="0"/>
    <cellStyle name="Normal 2 5 2 2 2 2 2 5" xfId="0"/>
    <cellStyle name="Normal 2 5 2 2 2 2 3" xfId="0"/>
    <cellStyle name="Normal 2 5 2 2 2 2 3 2" xfId="0"/>
    <cellStyle name="Normal 2 5 2 2 2 2 3 2 2" xfId="0"/>
    <cellStyle name="Normal 2 5 2 2 2 2 3 3" xfId="0"/>
    <cellStyle name="Normal 2 5 2 2 2 2 4" xfId="0"/>
    <cellStyle name="Normal 2 5 2 2 2 2 4 2" xfId="0"/>
    <cellStyle name="Normal 2 5 2 2 2 2 5" xfId="0"/>
    <cellStyle name="Normal 2 5 2 2 2 2 6" xfId="0"/>
    <cellStyle name="Normal 2 5 2 2 2 3" xfId="0"/>
    <cellStyle name="Normal 2 5 2 2 2 3 2" xfId="0"/>
    <cellStyle name="Normal 2 5 2 2 2 3 2 2" xfId="0"/>
    <cellStyle name="Normal 2 5 2 2 2 3 2 2 2" xfId="0"/>
    <cellStyle name="Normal 2 5 2 2 2 3 2 3" xfId="0"/>
    <cellStyle name="Normal 2 5 2 2 2 3 3" xfId="0"/>
    <cellStyle name="Normal 2 5 2 2 2 3 3 2" xfId="0"/>
    <cellStyle name="Normal 2 5 2 2 2 3 4" xfId="0"/>
    <cellStyle name="Normal 2 5 2 2 2 3 5" xfId="0"/>
    <cellStyle name="Normal 2 5 2 2 2 4" xfId="0"/>
    <cellStyle name="Normal 2 5 2 2 2 4 2" xfId="0"/>
    <cellStyle name="Normal 2 5 2 2 2 4 2 2" xfId="0"/>
    <cellStyle name="Normal 2 5 2 2 2 4 3" xfId="0"/>
    <cellStyle name="Normal 2 5 2 2 2 5" xfId="0"/>
    <cellStyle name="Normal 2 5 2 2 2 5 2" xfId="0"/>
    <cellStyle name="Normal 2 5 2 2 2 6" xfId="0"/>
    <cellStyle name="Normal 2 5 2 2 2 7" xfId="0"/>
    <cellStyle name="Normal 2 5 2 2 3" xfId="0"/>
    <cellStyle name="Normal 2 5 2 2 3 2" xfId="0"/>
    <cellStyle name="Normal 2 5 2 2 3 2 2" xfId="0"/>
    <cellStyle name="Normal 2 5 2 2 3 2 2 2" xfId="0"/>
    <cellStyle name="Normal 2 5 2 2 3 2 2 2 2" xfId="0"/>
    <cellStyle name="Normal 2 5 2 2 3 2 2 3" xfId="0"/>
    <cellStyle name="Normal 2 5 2 2 3 2 3" xfId="0"/>
    <cellStyle name="Normal 2 5 2 2 3 2 3 2" xfId="0"/>
    <cellStyle name="Normal 2 5 2 2 3 2 4" xfId="0"/>
    <cellStyle name="Normal 2 5 2 2 3 2 5" xfId="0"/>
    <cellStyle name="Normal 2 5 2 2 3 3" xfId="0"/>
    <cellStyle name="Normal 2 5 2 2 3 3 2" xfId="0"/>
    <cellStyle name="Normal 2 5 2 2 3 3 2 2" xfId="0"/>
    <cellStyle name="Normal 2 5 2 2 3 3 3" xfId="0"/>
    <cellStyle name="Normal 2 5 2 2 3 4" xfId="0"/>
    <cellStyle name="Normal 2 5 2 2 3 4 2" xfId="0"/>
    <cellStyle name="Normal 2 5 2 2 3 5" xfId="0"/>
    <cellStyle name="Normal 2 5 2 2 3 6" xfId="0"/>
    <cellStyle name="Normal 2 5 2 2 4" xfId="0"/>
    <cellStyle name="Normal 2 5 2 2 4 2" xfId="0"/>
    <cellStyle name="Normal 2 5 2 2 4 2 2" xfId="0"/>
    <cellStyle name="Normal 2 5 2 2 4 2 2 2" xfId="0"/>
    <cellStyle name="Normal 2 5 2 2 4 2 3" xfId="0"/>
    <cellStyle name="Normal 2 5 2 2 4 3" xfId="0"/>
    <cellStyle name="Normal 2 5 2 2 4 3 2" xfId="0"/>
    <cellStyle name="Normal 2 5 2 2 4 4" xfId="0"/>
    <cellStyle name="Normal 2 5 2 2 4 5" xfId="0"/>
    <cellStyle name="Normal 2 5 2 2 5" xfId="0"/>
    <cellStyle name="Normal 2 5 2 2 5 2" xfId="0"/>
    <cellStyle name="Normal 2 5 2 2 5 2 2" xfId="0"/>
    <cellStyle name="Normal 2 5 2 2 5 3" xfId="0"/>
    <cellStyle name="Normal 2 5 2 2 6" xfId="0"/>
    <cellStyle name="Normal 2 5 2 2 6 2" xfId="0"/>
    <cellStyle name="Normal 2 5 2 2 7" xfId="0"/>
    <cellStyle name="Normal 2 5 2 2 8" xfId="0"/>
    <cellStyle name="Normal 2 5 2 3" xfId="0"/>
    <cellStyle name="Normal 2 5 2 3 2" xfId="0"/>
    <cellStyle name="Normal 2 5 2 3 2 2" xfId="0"/>
    <cellStyle name="Normal 2 5 2 3 2 2 2" xfId="0"/>
    <cellStyle name="Normal 2 5 2 3 2 2 2 2" xfId="0"/>
    <cellStyle name="Normal 2 5 2 3 2 2 2 2 2" xfId="0"/>
    <cellStyle name="Normal 2 5 2 3 2 2 2 3" xfId="0"/>
    <cellStyle name="Normal 2 5 2 3 2 2 3" xfId="0"/>
    <cellStyle name="Normal 2 5 2 3 2 2 3 2" xfId="0"/>
    <cellStyle name="Normal 2 5 2 3 2 2 4" xfId="0"/>
    <cellStyle name="Normal 2 5 2 3 2 2 5" xfId="0"/>
    <cellStyle name="Normal 2 5 2 3 2 3" xfId="0"/>
    <cellStyle name="Normal 2 5 2 3 2 3 2" xfId="0"/>
    <cellStyle name="Normal 2 5 2 3 2 3 2 2" xfId="0"/>
    <cellStyle name="Normal 2 5 2 3 2 3 3" xfId="0"/>
    <cellStyle name="Normal 2 5 2 3 2 4" xfId="0"/>
    <cellStyle name="Normal 2 5 2 3 2 4 2" xfId="0"/>
    <cellStyle name="Normal 2 5 2 3 2 5" xfId="0"/>
    <cellStyle name="Normal 2 5 2 3 2 6" xfId="0"/>
    <cellStyle name="Normal 2 5 2 3 3" xfId="0"/>
    <cellStyle name="Normal 2 5 2 3 3 2" xfId="0"/>
    <cellStyle name="Normal 2 5 2 3 3 2 2" xfId="0"/>
    <cellStyle name="Normal 2 5 2 3 3 2 2 2" xfId="0"/>
    <cellStyle name="Normal 2 5 2 3 3 2 3" xfId="0"/>
    <cellStyle name="Normal 2 5 2 3 3 3" xfId="0"/>
    <cellStyle name="Normal 2 5 2 3 3 3 2" xfId="0"/>
    <cellStyle name="Normal 2 5 2 3 3 4" xfId="0"/>
    <cellStyle name="Normal 2 5 2 3 3 5" xfId="0"/>
    <cellStyle name="Normal 2 5 2 3 4" xfId="0"/>
    <cellStyle name="Normal 2 5 2 3 4 2" xfId="0"/>
    <cellStyle name="Normal 2 5 2 3 4 2 2" xfId="0"/>
    <cellStyle name="Normal 2 5 2 3 4 3" xfId="0"/>
    <cellStyle name="Normal 2 5 2 3 5" xfId="0"/>
    <cellStyle name="Normal 2 5 2 3 5 2" xfId="0"/>
    <cellStyle name="Normal 2 5 2 3 6" xfId="0"/>
    <cellStyle name="Normal 2 5 2 3 7" xfId="0"/>
    <cellStyle name="Normal 2 5 2 4" xfId="0"/>
    <cellStyle name="Normal 2 5 2 4 2" xfId="0"/>
    <cellStyle name="Normal 2 5 2 4 2 2" xfId="0"/>
    <cellStyle name="Normal 2 5 2 4 2 2 2" xfId="0"/>
    <cellStyle name="Normal 2 5 2 4 2 2 2 2" xfId="0"/>
    <cellStyle name="Normal 2 5 2 4 2 2 3" xfId="0"/>
    <cellStyle name="Normal 2 5 2 4 2 3" xfId="0"/>
    <cellStyle name="Normal 2 5 2 4 2 3 2" xfId="0"/>
    <cellStyle name="Normal 2 5 2 4 2 4" xfId="0"/>
    <cellStyle name="Normal 2 5 2 4 2 5" xfId="0"/>
    <cellStyle name="Normal 2 5 2 4 3" xfId="0"/>
    <cellStyle name="Normal 2 5 2 4 3 2" xfId="0"/>
    <cellStyle name="Normal 2 5 2 4 3 2 2" xfId="0"/>
    <cellStyle name="Normal 2 5 2 4 3 3" xfId="0"/>
    <cellStyle name="Normal 2 5 2 4 4" xfId="0"/>
    <cellStyle name="Normal 2 5 2 4 4 2" xfId="0"/>
    <cellStyle name="Normal 2 5 2 4 5" xfId="0"/>
    <cellStyle name="Normal 2 5 2 4 6" xfId="0"/>
    <cellStyle name="Normal 2 5 2 5" xfId="0"/>
    <cellStyle name="Normal 2 5 2 5 2" xfId="0"/>
    <cellStyle name="Normal 2 5 2 5 2 2" xfId="0"/>
    <cellStyle name="Normal 2 5 2 5 2 2 2" xfId="0"/>
    <cellStyle name="Normal 2 5 2 5 2 3" xfId="0"/>
    <cellStyle name="Normal 2 5 2 5 3" xfId="0"/>
    <cellStyle name="Normal 2 5 2 5 3 2" xfId="0"/>
    <cellStyle name="Normal 2 5 2 5 4" xfId="0"/>
    <cellStyle name="Normal 2 5 2 5 5" xfId="0"/>
    <cellStyle name="Normal 2 5 2 6" xfId="0"/>
    <cellStyle name="Normal 2 5 2 6 2" xfId="0"/>
    <cellStyle name="Normal 2 5 2 6 2 2" xfId="0"/>
    <cellStyle name="Normal 2 5 2 6 3" xfId="0"/>
    <cellStyle name="Normal 2 5 2 7" xfId="0"/>
    <cellStyle name="Normal 2 5 2 7 2" xfId="0"/>
    <cellStyle name="Normal 2 5 2 8" xfId="0"/>
    <cellStyle name="Normal 2 5 2 9" xfId="0"/>
    <cellStyle name="Normal 2 5 3" xfId="0"/>
    <cellStyle name="Normal 2 5 3 2" xfId="0"/>
    <cellStyle name="Normal 2 5 3 2 2" xfId="0"/>
    <cellStyle name="Normal 2 5 3 2 2 2" xfId="0"/>
    <cellStyle name="Normal 2 5 3 2 2 2 2" xfId="0"/>
    <cellStyle name="Normal 2 5 3 2 2 2 2 2" xfId="0"/>
    <cellStyle name="Normal 2 5 3 2 2 2 2 2 2" xfId="0"/>
    <cellStyle name="Normal 2 5 3 2 2 2 2 3" xfId="0"/>
    <cellStyle name="Normal 2 5 3 2 2 2 3" xfId="0"/>
    <cellStyle name="Normal 2 5 3 2 2 2 3 2" xfId="0"/>
    <cellStyle name="Normal 2 5 3 2 2 2 4" xfId="0"/>
    <cellStyle name="Normal 2 5 3 2 2 2 5" xfId="0"/>
    <cellStyle name="Normal 2 5 3 2 2 3" xfId="0"/>
    <cellStyle name="Normal 2 5 3 2 2 3 2" xfId="0"/>
    <cellStyle name="Normal 2 5 3 2 2 3 2 2" xfId="0"/>
    <cellStyle name="Normal 2 5 3 2 2 3 3" xfId="0"/>
    <cellStyle name="Normal 2 5 3 2 2 4" xfId="0"/>
    <cellStyle name="Normal 2 5 3 2 2 4 2" xfId="0"/>
    <cellStyle name="Normal 2 5 3 2 2 5" xfId="0"/>
    <cellStyle name="Normal 2 5 3 2 2 6" xfId="0"/>
    <cellStyle name="Normal 2 5 3 2 3" xfId="0"/>
    <cellStyle name="Normal 2 5 3 2 3 2" xfId="0"/>
    <cellStyle name="Normal 2 5 3 2 3 2 2" xfId="0"/>
    <cellStyle name="Normal 2 5 3 2 3 2 2 2" xfId="0"/>
    <cellStyle name="Normal 2 5 3 2 3 2 3" xfId="0"/>
    <cellStyle name="Normal 2 5 3 2 3 3" xfId="0"/>
    <cellStyle name="Normal 2 5 3 2 3 3 2" xfId="0"/>
    <cellStyle name="Normal 2 5 3 2 3 4" xfId="0"/>
    <cellStyle name="Normal 2 5 3 2 3 5" xfId="0"/>
    <cellStyle name="Normal 2 5 3 2 4" xfId="0"/>
    <cellStyle name="Normal 2 5 3 2 4 2" xfId="0"/>
    <cellStyle name="Normal 2 5 3 2 4 2 2" xfId="0"/>
    <cellStyle name="Normal 2 5 3 2 4 3" xfId="0"/>
    <cellStyle name="Normal 2 5 3 2 5" xfId="0"/>
    <cellStyle name="Normal 2 5 3 2 5 2" xfId="0"/>
    <cellStyle name="Normal 2 5 3 2 6" xfId="0"/>
    <cellStyle name="Normal 2 5 3 2 7" xfId="0"/>
    <cellStyle name="Normal 2 5 3 3" xfId="0"/>
    <cellStyle name="Normal 2 5 3 3 2" xfId="0"/>
    <cellStyle name="Normal 2 5 3 3 2 2" xfId="0"/>
    <cellStyle name="Normal 2 5 3 3 2 2 2" xfId="0"/>
    <cellStyle name="Normal 2 5 3 3 2 2 2 2" xfId="0"/>
    <cellStyle name="Normal 2 5 3 3 2 2 3" xfId="0"/>
    <cellStyle name="Normal 2 5 3 3 2 3" xfId="0"/>
    <cellStyle name="Normal 2 5 3 3 2 3 2" xfId="0"/>
    <cellStyle name="Normal 2 5 3 3 2 4" xfId="0"/>
    <cellStyle name="Normal 2 5 3 3 2 5" xfId="0"/>
    <cellStyle name="Normal 2 5 3 3 3" xfId="0"/>
    <cellStyle name="Normal 2 5 3 3 3 2" xfId="0"/>
    <cellStyle name="Normal 2 5 3 3 3 2 2" xfId="0"/>
    <cellStyle name="Normal 2 5 3 3 3 3" xfId="0"/>
    <cellStyle name="Normal 2 5 3 3 4" xfId="0"/>
    <cellStyle name="Normal 2 5 3 3 4 2" xfId="0"/>
    <cellStyle name="Normal 2 5 3 3 5" xfId="0"/>
    <cellStyle name="Normal 2 5 3 3 6" xfId="0"/>
    <cellStyle name="Normal 2 5 3 4" xfId="0"/>
    <cellStyle name="Normal 2 5 3 4 2" xfId="0"/>
    <cellStyle name="Normal 2 5 3 4 2 2" xfId="0"/>
    <cellStyle name="Normal 2 5 3 4 2 2 2" xfId="0"/>
    <cellStyle name="Normal 2 5 3 4 2 3" xfId="0"/>
    <cellStyle name="Normal 2 5 3 4 3" xfId="0"/>
    <cellStyle name="Normal 2 5 3 4 3 2" xfId="0"/>
    <cellStyle name="Normal 2 5 3 4 4" xfId="0"/>
    <cellStyle name="Normal 2 5 3 4 5" xfId="0"/>
    <cellStyle name="Normal 2 5 3 5" xfId="0"/>
    <cellStyle name="Normal 2 5 3 5 2" xfId="0"/>
    <cellStyle name="Normal 2 5 3 5 2 2" xfId="0"/>
    <cellStyle name="Normal 2 5 3 5 3" xfId="0"/>
    <cellStyle name="Normal 2 5 3 6" xfId="0"/>
    <cellStyle name="Normal 2 5 3 6 2" xfId="0"/>
    <cellStyle name="Normal 2 5 3 7" xfId="0"/>
    <cellStyle name="Normal 2 5 3 8" xfId="0"/>
    <cellStyle name="Normal 2 5 4" xfId="0"/>
    <cellStyle name="Normal 2 5 4 2" xfId="0"/>
    <cellStyle name="Normal 2 5 4 2 2" xfId="0"/>
    <cellStyle name="Normal 2 5 4 2 2 2" xfId="0"/>
    <cellStyle name="Normal 2 5 4 2 2 2 2" xfId="0"/>
    <cellStyle name="Normal 2 5 4 2 2 2 2 2" xfId="0"/>
    <cellStyle name="Normal 2 5 4 2 2 2 2 2 2" xfId="0"/>
    <cellStyle name="Normal 2 5 4 2 2 2 2 3" xfId="0"/>
    <cellStyle name="Normal 2 5 4 2 2 2 3" xfId="0"/>
    <cellStyle name="Normal 2 5 4 2 2 2 3 2" xfId="0"/>
    <cellStyle name="Normal 2 5 4 2 2 2 4" xfId="0"/>
    <cellStyle name="Normal 2 5 4 2 2 2 5" xfId="0"/>
    <cellStyle name="Normal 2 5 4 2 2 3" xfId="0"/>
    <cellStyle name="Normal 2 5 4 2 2 3 2" xfId="0"/>
    <cellStyle name="Normal 2 5 4 2 2 3 2 2" xfId="0"/>
    <cellStyle name="Normal 2 5 4 2 2 3 3" xfId="0"/>
    <cellStyle name="Normal 2 5 4 2 2 4" xfId="0"/>
    <cellStyle name="Normal 2 5 4 2 2 4 2" xfId="0"/>
    <cellStyle name="Normal 2 5 4 2 2 5" xfId="0"/>
    <cellStyle name="Normal 2 5 4 2 2 6" xfId="0"/>
    <cellStyle name="Normal 2 5 4 2 3" xfId="0"/>
    <cellStyle name="Normal 2 5 4 2 3 2" xfId="0"/>
    <cellStyle name="Normal 2 5 4 2 3 2 2" xfId="0"/>
    <cellStyle name="Normal 2 5 4 2 3 2 2 2" xfId="0"/>
    <cellStyle name="Normal 2 5 4 2 3 2 3" xfId="0"/>
    <cellStyle name="Normal 2 5 4 2 3 3" xfId="0"/>
    <cellStyle name="Normal 2 5 4 2 3 3 2" xfId="0"/>
    <cellStyle name="Normal 2 5 4 2 3 4" xfId="0"/>
    <cellStyle name="Normal 2 5 4 2 3 5" xfId="0"/>
    <cellStyle name="Normal 2 5 4 2 4" xfId="0"/>
    <cellStyle name="Normal 2 5 4 2 4 2" xfId="0"/>
    <cellStyle name="Normal 2 5 4 2 4 2 2" xfId="0"/>
    <cellStyle name="Normal 2 5 4 2 4 3" xfId="0"/>
    <cellStyle name="Normal 2 5 4 2 5" xfId="0"/>
    <cellStyle name="Normal 2 5 4 2 5 2" xfId="0"/>
    <cellStyle name="Normal 2 5 4 2 6" xfId="0"/>
    <cellStyle name="Normal 2 5 4 2 7" xfId="0"/>
    <cellStyle name="Normal 2 5 4 3" xfId="0"/>
    <cellStyle name="Normal 2 5 4 3 2" xfId="0"/>
    <cellStyle name="Normal 2 5 4 3 2 2" xfId="0"/>
    <cellStyle name="Normal 2 5 4 3 2 2 2" xfId="0"/>
    <cellStyle name="Normal 2 5 4 3 2 2 2 2" xfId="0"/>
    <cellStyle name="Normal 2 5 4 3 2 2 3" xfId="0"/>
    <cellStyle name="Normal 2 5 4 3 2 3" xfId="0"/>
    <cellStyle name="Normal 2 5 4 3 2 3 2" xfId="0"/>
    <cellStyle name="Normal 2 5 4 3 2 4" xfId="0"/>
    <cellStyle name="Normal 2 5 4 3 2 5" xfId="0"/>
    <cellStyle name="Normal 2 5 4 3 3" xfId="0"/>
    <cellStyle name="Normal 2 5 4 3 3 2" xfId="0"/>
    <cellStyle name="Normal 2 5 4 3 3 2 2" xfId="0"/>
    <cellStyle name="Normal 2 5 4 3 3 3" xfId="0"/>
    <cellStyle name="Normal 2 5 4 3 4" xfId="0"/>
    <cellStyle name="Normal 2 5 4 3 4 2" xfId="0"/>
    <cellStyle name="Normal 2 5 4 3 5" xfId="0"/>
    <cellStyle name="Normal 2 5 4 3 6" xfId="0"/>
    <cellStyle name="Normal 2 5 4 4" xfId="0"/>
    <cellStyle name="Normal 2 5 4 4 2" xfId="0"/>
    <cellStyle name="Normal 2 5 4 4 2 2" xfId="0"/>
    <cellStyle name="Normal 2 5 4 4 2 2 2" xfId="0"/>
    <cellStyle name="Normal 2 5 4 4 2 3" xfId="0"/>
    <cellStyle name="Normal 2 5 4 4 3" xfId="0"/>
    <cellStyle name="Normal 2 5 4 4 3 2" xfId="0"/>
    <cellStyle name="Normal 2 5 4 4 4" xfId="0"/>
    <cellStyle name="Normal 2 5 4 4 5" xfId="0"/>
    <cellStyle name="Normal 2 5 4 5" xfId="0"/>
    <cellStyle name="Normal 2 5 4 5 2" xfId="0"/>
    <cellStyle name="Normal 2 5 4 5 2 2" xfId="0"/>
    <cellStyle name="Normal 2 5 4 5 3" xfId="0"/>
    <cellStyle name="Normal 2 5 4 6" xfId="0"/>
    <cellStyle name="Normal 2 5 4 6 2" xfId="0"/>
    <cellStyle name="Normal 2 5 4 7" xfId="0"/>
    <cellStyle name="Normal 2 5 4 8" xfId="0"/>
    <cellStyle name="Normal 2 5 5" xfId="0"/>
    <cellStyle name="Normal 2 5 5 2" xfId="0"/>
    <cellStyle name="Normal 2 5 5 2 2" xfId="0"/>
    <cellStyle name="Normal 2 5 5 2 2 2" xfId="0"/>
    <cellStyle name="Normal 2 5 5 2 2 2 2" xfId="0"/>
    <cellStyle name="Normal 2 5 5 2 2 2 2 2" xfId="0"/>
    <cellStyle name="Normal 2 5 5 2 2 2 3" xfId="0"/>
    <cellStyle name="Normal 2 5 5 2 2 3" xfId="0"/>
    <cellStyle name="Normal 2 5 5 2 2 3 2" xfId="0"/>
    <cellStyle name="Normal 2 5 5 2 2 4" xfId="0"/>
    <cellStyle name="Normal 2 5 5 2 2 5" xfId="0"/>
    <cellStyle name="Normal 2 5 5 2 3" xfId="0"/>
    <cellStyle name="Normal 2 5 5 2 3 2" xfId="0"/>
    <cellStyle name="Normal 2 5 5 2 3 2 2" xfId="0"/>
    <cellStyle name="Normal 2 5 5 2 3 3" xfId="0"/>
    <cellStyle name="Normal 2 5 5 2 4" xfId="0"/>
    <cellStyle name="Normal 2 5 5 2 4 2" xfId="0"/>
    <cellStyle name="Normal 2 5 5 2 5" xfId="0"/>
    <cellStyle name="Normal 2 5 5 2 6" xfId="0"/>
    <cellStyle name="Normal 2 5 5 3" xfId="0"/>
    <cellStyle name="Normal 2 5 5 3 2" xfId="0"/>
    <cellStyle name="Normal 2 5 5 3 2 2" xfId="0"/>
    <cellStyle name="Normal 2 5 5 3 2 2 2" xfId="0"/>
    <cellStyle name="Normal 2 5 5 3 2 3" xfId="0"/>
    <cellStyle name="Normal 2 5 5 3 3" xfId="0"/>
    <cellStyle name="Normal 2 5 5 3 3 2" xfId="0"/>
    <cellStyle name="Normal 2 5 5 3 4" xfId="0"/>
    <cellStyle name="Normal 2 5 5 3 5" xfId="0"/>
    <cellStyle name="Normal 2 5 5 4" xfId="0"/>
    <cellStyle name="Normal 2 5 5 4 2" xfId="0"/>
    <cellStyle name="Normal 2 5 5 4 2 2" xfId="0"/>
    <cellStyle name="Normal 2 5 5 4 3" xfId="0"/>
    <cellStyle name="Normal 2 5 5 5" xfId="0"/>
    <cellStyle name="Normal 2 5 5 5 2" xfId="0"/>
    <cellStyle name="Normal 2 5 5 6" xfId="0"/>
    <cellStyle name="Normal 2 5 5 7" xfId="0"/>
    <cellStyle name="Normal 2 5 6" xfId="0"/>
    <cellStyle name="Normal 2 5 6 2" xfId="0"/>
    <cellStyle name="Normal 2 5 6 2 2" xfId="0"/>
    <cellStyle name="Normal 2 5 6 2 2 2" xfId="0"/>
    <cellStyle name="Normal 2 5 6 2 2 2 2" xfId="0"/>
    <cellStyle name="Normal 2 5 6 2 2 2 2 2" xfId="0"/>
    <cellStyle name="Normal 2 5 6 2 2 2 3" xfId="0"/>
    <cellStyle name="Normal 2 5 6 2 2 3" xfId="0"/>
    <cellStyle name="Normal 2 5 6 2 2 3 2" xfId="0"/>
    <cellStyle name="Normal 2 5 6 2 2 4" xfId="0"/>
    <cellStyle name="Normal 2 5 6 2 2 5" xfId="0"/>
    <cellStyle name="Normal 2 5 6 2 3" xfId="0"/>
    <cellStyle name="Normal 2 5 6 2 3 2" xfId="0"/>
    <cellStyle name="Normal 2 5 6 2 3 2 2" xfId="0"/>
    <cellStyle name="Normal 2 5 6 2 3 3" xfId="0"/>
    <cellStyle name="Normal 2 5 6 2 4" xfId="0"/>
    <cellStyle name="Normal 2 5 6 2 4 2" xfId="0"/>
    <cellStyle name="Normal 2 5 6 2 5" xfId="0"/>
    <cellStyle name="Normal 2 5 6 2 6" xfId="0"/>
    <cellStyle name="Normal 2 5 6 3" xfId="0"/>
    <cellStyle name="Normal 2 5 6 3 2" xfId="0"/>
    <cellStyle name="Normal 2 5 6 3 2 2" xfId="0"/>
    <cellStyle name="Normal 2 5 6 3 2 2 2" xfId="0"/>
    <cellStyle name="Normal 2 5 6 3 2 3" xfId="0"/>
    <cellStyle name="Normal 2 5 6 3 3" xfId="0"/>
    <cellStyle name="Normal 2 5 6 3 3 2" xfId="0"/>
    <cellStyle name="Normal 2 5 6 3 4" xfId="0"/>
    <cellStyle name="Normal 2 5 6 3 5" xfId="0"/>
    <cellStyle name="Normal 2 5 6 4" xfId="0"/>
    <cellStyle name="Normal 2 5 6 4 2" xfId="0"/>
    <cellStyle name="Normal 2 5 6 4 2 2" xfId="0"/>
    <cellStyle name="Normal 2 5 6 4 3" xfId="0"/>
    <cellStyle name="Normal 2 5 6 5" xfId="0"/>
    <cellStyle name="Normal 2 5 6 5 2" xfId="0"/>
    <cellStyle name="Normal 2 5 6 6" xfId="0"/>
    <cellStyle name="Normal 2 5 6 7" xfId="0"/>
    <cellStyle name="Normal 2 5 7" xfId="0"/>
    <cellStyle name="Normal 2 5 7 2" xfId="0"/>
    <cellStyle name="Normal 2 5 7 2 2" xfId="0"/>
    <cellStyle name="Normal 2 5 7 2 2 2" xfId="0"/>
    <cellStyle name="Normal 2 5 7 2 2 2 2" xfId="0"/>
    <cellStyle name="Normal 2 5 7 2 2 3" xfId="0"/>
    <cellStyle name="Normal 2 5 7 2 2 4" xfId="0"/>
    <cellStyle name="Normal 2 5 7 2 3" xfId="0"/>
    <cellStyle name="Normal 2 5 7 2 3 2" xfId="0"/>
    <cellStyle name="Normal 2 5 7 2 4" xfId="0"/>
    <cellStyle name="Normal 2 5 7 2 5" xfId="0"/>
    <cellStyle name="Normal 2 5 7 3" xfId="0"/>
    <cellStyle name="Normal 2 5 7 3 2" xfId="0"/>
    <cellStyle name="Normal 2 5 7 3 2 2" xfId="0"/>
    <cellStyle name="Normal 2 5 7 3 3" xfId="0"/>
    <cellStyle name="Normal 2 5 7 3 4" xfId="0"/>
    <cellStyle name="Normal 2 5 7 4" xfId="0"/>
    <cellStyle name="Normal 2 5 7 4 2" xfId="0"/>
    <cellStyle name="Normal 2 5 7 5" xfId="0"/>
    <cellStyle name="Normal 2 5 7 6" xfId="0"/>
    <cellStyle name="Normal 2 5 8" xfId="0"/>
    <cellStyle name="Normal 2 5 8 2" xfId="0"/>
    <cellStyle name="Normal 2 5 8 2 2" xfId="0"/>
    <cellStyle name="Normal 2 5 8 2 2 2" xfId="0"/>
    <cellStyle name="Normal 2 5 8 2 2 3" xfId="0"/>
    <cellStyle name="Normal 2 5 8 2 3" xfId="0"/>
    <cellStyle name="Normal 2 5 8 2 4" xfId="0"/>
    <cellStyle name="Normal 2 5 8 3" xfId="0"/>
    <cellStyle name="Normal 2 5 8 3 2" xfId="0"/>
    <cellStyle name="Normal 2 5 8 3 3" xfId="0"/>
    <cellStyle name="Normal 2 5 8 4" xfId="0"/>
    <cellStyle name="Normal 2 5 8 5" xfId="0"/>
    <cellStyle name="Normal 2 5 9" xfId="0"/>
    <cellStyle name="Normal 2 5 9 2" xfId="0"/>
    <cellStyle name="Normal 2 5 9 2 2" xfId="0"/>
    <cellStyle name="Normal 2 5 9 2 3" xfId="0"/>
    <cellStyle name="Normal 2 5 9 3" xfId="0"/>
    <cellStyle name="Normal 2 5 9 4" xfId="0"/>
    <cellStyle name="Normal 2 6" xfId="0"/>
    <cellStyle name="Normal 2 6 10" xfId="0"/>
    <cellStyle name="Normal 2 6 11" xfId="0"/>
    <cellStyle name="Normal 2 6 2" xfId="0"/>
    <cellStyle name="Normal 2 6 2 2" xfId="0"/>
    <cellStyle name="Normal 2 6 2 2 2" xfId="0"/>
    <cellStyle name="Normal 2 6 2 2 2 2" xfId="0"/>
    <cellStyle name="Normal 2 6 2 2 2 2 2" xfId="0"/>
    <cellStyle name="Normal 2 6 2 2 2 2 2 2" xfId="0"/>
    <cellStyle name="Normal 2 6 2 2 2 2 2 2 2" xfId="0"/>
    <cellStyle name="Normal 2 6 2 2 2 2 2 3" xfId="0"/>
    <cellStyle name="Normal 2 6 2 2 2 2 3" xfId="0"/>
    <cellStyle name="Normal 2 6 2 2 2 2 3 2" xfId="0"/>
    <cellStyle name="Normal 2 6 2 2 2 2 4" xfId="0"/>
    <cellStyle name="Normal 2 6 2 2 2 2 5" xfId="0"/>
    <cellStyle name="Normal 2 6 2 2 2 3" xfId="0"/>
    <cellStyle name="Normal 2 6 2 2 2 3 2" xfId="0"/>
    <cellStyle name="Normal 2 6 2 2 2 3 2 2" xfId="0"/>
    <cellStyle name="Normal 2 6 2 2 2 3 3" xfId="0"/>
    <cellStyle name="Normal 2 6 2 2 2 4" xfId="0"/>
    <cellStyle name="Normal 2 6 2 2 2 4 2" xfId="0"/>
    <cellStyle name="Normal 2 6 2 2 2 5" xfId="0"/>
    <cellStyle name="Normal 2 6 2 2 2 6" xfId="0"/>
    <cellStyle name="Normal 2 6 2 2 3" xfId="0"/>
    <cellStyle name="Normal 2 6 2 2 3 2" xfId="0"/>
    <cellStyle name="Normal 2 6 2 2 3 2 2" xfId="0"/>
    <cellStyle name="Normal 2 6 2 2 3 2 2 2" xfId="0"/>
    <cellStyle name="Normal 2 6 2 2 3 2 3" xfId="0"/>
    <cellStyle name="Normal 2 6 2 2 3 3" xfId="0"/>
    <cellStyle name="Normal 2 6 2 2 3 3 2" xfId="0"/>
    <cellStyle name="Normal 2 6 2 2 3 4" xfId="0"/>
    <cellStyle name="Normal 2 6 2 2 3 5" xfId="0"/>
    <cellStyle name="Normal 2 6 2 2 4" xfId="0"/>
    <cellStyle name="Normal 2 6 2 2 4 2" xfId="0"/>
    <cellStyle name="Normal 2 6 2 2 4 2 2" xfId="0"/>
    <cellStyle name="Normal 2 6 2 2 4 3" xfId="0"/>
    <cellStyle name="Normal 2 6 2 2 5" xfId="0"/>
    <cellStyle name="Normal 2 6 2 2 5 2" xfId="0"/>
    <cellStyle name="Normal 2 6 2 2 6" xfId="0"/>
    <cellStyle name="Normal 2 6 2 2 7" xfId="0"/>
    <cellStyle name="Normal 2 6 2 3" xfId="0"/>
    <cellStyle name="Normal 2 6 2 3 2" xfId="0"/>
    <cellStyle name="Normal 2 6 2 3 2 2" xfId="0"/>
    <cellStyle name="Normal 2 6 2 3 2 2 2" xfId="0"/>
    <cellStyle name="Normal 2 6 2 3 2 2 2 2" xfId="0"/>
    <cellStyle name="Normal 2 6 2 3 2 2 3" xfId="0"/>
    <cellStyle name="Normal 2 6 2 3 2 3" xfId="0"/>
    <cellStyle name="Normal 2 6 2 3 2 3 2" xfId="0"/>
    <cellStyle name="Normal 2 6 2 3 2 4" xfId="0"/>
    <cellStyle name="Normal 2 6 2 3 2 5" xfId="0"/>
    <cellStyle name="Normal 2 6 2 3 3" xfId="0"/>
    <cellStyle name="Normal 2 6 2 3 3 2" xfId="0"/>
    <cellStyle name="Normal 2 6 2 3 3 2 2" xfId="0"/>
    <cellStyle name="Normal 2 6 2 3 3 3" xfId="0"/>
    <cellStyle name="Normal 2 6 2 3 4" xfId="0"/>
    <cellStyle name="Normal 2 6 2 3 4 2" xfId="0"/>
    <cellStyle name="Normal 2 6 2 3 5" xfId="0"/>
    <cellStyle name="Normal 2 6 2 3 6" xfId="0"/>
    <cellStyle name="Normal 2 6 2 4" xfId="0"/>
    <cellStyle name="Normal 2 6 2 4 2" xfId="0"/>
    <cellStyle name="Normal 2 6 2 4 2 2" xfId="0"/>
    <cellStyle name="Normal 2 6 2 4 2 2 2" xfId="0"/>
    <cellStyle name="Normal 2 6 2 4 2 3" xfId="0"/>
    <cellStyle name="Normal 2 6 2 4 3" xfId="0"/>
    <cellStyle name="Normal 2 6 2 4 3 2" xfId="0"/>
    <cellStyle name="Normal 2 6 2 4 4" xfId="0"/>
    <cellStyle name="Normal 2 6 2 4 5" xfId="0"/>
    <cellStyle name="Normal 2 6 2 5" xfId="0"/>
    <cellStyle name="Normal 2 6 2 5 2" xfId="0"/>
    <cellStyle name="Normal 2 6 2 5 2 2" xfId="0"/>
    <cellStyle name="Normal 2 6 2 5 3" xfId="0"/>
    <cellStyle name="Normal 2 6 2 6" xfId="0"/>
    <cellStyle name="Normal 2 6 2 6 2" xfId="0"/>
    <cellStyle name="Normal 2 6 2 7" xfId="0"/>
    <cellStyle name="Normal 2 6 2 8" xfId="0"/>
    <cellStyle name="Normal 2 6 3" xfId="0"/>
    <cellStyle name="Normal 2 6 3 2" xfId="0"/>
    <cellStyle name="Normal 2 6 3 2 2" xfId="0"/>
    <cellStyle name="Normal 2 6 3 2 2 2" xfId="0"/>
    <cellStyle name="Normal 2 6 3 2 2 2 2" xfId="0"/>
    <cellStyle name="Normal 2 6 3 2 2 2 2 2" xfId="0"/>
    <cellStyle name="Normal 2 6 3 2 2 2 3" xfId="0"/>
    <cellStyle name="Normal 2 6 3 2 2 3" xfId="0"/>
    <cellStyle name="Normal 2 6 3 2 2 3 2" xfId="0"/>
    <cellStyle name="Normal 2 6 3 2 2 4" xfId="0"/>
    <cellStyle name="Normal 2 6 3 2 2 5" xfId="0"/>
    <cellStyle name="Normal 2 6 3 2 3" xfId="0"/>
    <cellStyle name="Normal 2 6 3 2 3 2" xfId="0"/>
    <cellStyle name="Normal 2 6 3 2 3 2 2" xfId="0"/>
    <cellStyle name="Normal 2 6 3 2 3 3" xfId="0"/>
    <cellStyle name="Normal 2 6 3 2 4" xfId="0"/>
    <cellStyle name="Normal 2 6 3 2 4 2" xfId="0"/>
    <cellStyle name="Normal 2 6 3 2 5" xfId="0"/>
    <cellStyle name="Normal 2 6 3 2 6" xfId="0"/>
    <cellStyle name="Normal 2 6 3 3" xfId="0"/>
    <cellStyle name="Normal 2 6 3 3 2" xfId="0"/>
    <cellStyle name="Normal 2 6 3 3 2 2" xfId="0"/>
    <cellStyle name="Normal 2 6 3 3 2 2 2" xfId="0"/>
    <cellStyle name="Normal 2 6 3 3 2 3" xfId="0"/>
    <cellStyle name="Normal 2 6 3 3 3" xfId="0"/>
    <cellStyle name="Normal 2 6 3 3 3 2" xfId="0"/>
    <cellStyle name="Normal 2 6 3 3 4" xfId="0"/>
    <cellStyle name="Normal 2 6 3 3 5" xfId="0"/>
    <cellStyle name="Normal 2 6 3 4" xfId="0"/>
    <cellStyle name="Normal 2 6 3 4 2" xfId="0"/>
    <cellStyle name="Normal 2 6 3 4 2 2" xfId="0"/>
    <cellStyle name="Normal 2 6 3 4 3" xfId="0"/>
    <cellStyle name="Normal 2 6 3 5" xfId="0"/>
    <cellStyle name="Normal 2 6 3 5 2" xfId="0"/>
    <cellStyle name="Normal 2 6 3 6" xfId="0"/>
    <cellStyle name="Normal 2 6 3 7" xfId="0"/>
    <cellStyle name="Normal 2 6 4" xfId="0"/>
    <cellStyle name="Normal 2 6 4 2" xfId="0"/>
    <cellStyle name="Normal 2 6 4 2 2" xfId="0"/>
    <cellStyle name="Normal 2 6 4 2 2 2" xfId="0"/>
    <cellStyle name="Normal 2 6 4 2 2 2 2" xfId="0"/>
    <cellStyle name="Normal 2 6 4 2 2 2 2 2" xfId="0"/>
    <cellStyle name="Normal 2 6 4 2 2 2 3" xfId="0"/>
    <cellStyle name="Normal 2 6 4 2 2 3" xfId="0"/>
    <cellStyle name="Normal 2 6 4 2 2 3 2" xfId="0"/>
    <cellStyle name="Normal 2 6 4 2 2 4" xfId="0"/>
    <cellStyle name="Normal 2 6 4 2 2 5" xfId="0"/>
    <cellStyle name="Normal 2 6 4 2 3" xfId="0"/>
    <cellStyle name="Normal 2 6 4 2 3 2" xfId="0"/>
    <cellStyle name="Normal 2 6 4 2 3 2 2" xfId="0"/>
    <cellStyle name="Normal 2 6 4 2 3 3" xfId="0"/>
    <cellStyle name="Normal 2 6 4 2 4" xfId="0"/>
    <cellStyle name="Normal 2 6 4 2 4 2" xfId="0"/>
    <cellStyle name="Normal 2 6 4 2 5" xfId="0"/>
    <cellStyle name="Normal 2 6 4 2 6" xfId="0"/>
    <cellStyle name="Normal 2 6 4 3" xfId="0"/>
    <cellStyle name="Normal 2 6 4 3 2" xfId="0"/>
    <cellStyle name="Normal 2 6 4 3 2 2" xfId="0"/>
    <cellStyle name="Normal 2 6 4 3 2 2 2" xfId="0"/>
    <cellStyle name="Normal 2 6 4 3 2 3" xfId="0"/>
    <cellStyle name="Normal 2 6 4 3 3" xfId="0"/>
    <cellStyle name="Normal 2 6 4 3 3 2" xfId="0"/>
    <cellStyle name="Normal 2 6 4 3 4" xfId="0"/>
    <cellStyle name="Normal 2 6 4 3 5" xfId="0"/>
    <cellStyle name="Normal 2 6 4 4" xfId="0"/>
    <cellStyle name="Normal 2 6 4 4 2" xfId="0"/>
    <cellStyle name="Normal 2 6 4 4 2 2" xfId="0"/>
    <cellStyle name="Normal 2 6 4 4 3" xfId="0"/>
    <cellStyle name="Normal 2 6 4 5" xfId="0"/>
    <cellStyle name="Normal 2 6 4 5 2" xfId="0"/>
    <cellStyle name="Normal 2 6 4 6" xfId="0"/>
    <cellStyle name="Normal 2 6 4 7" xfId="0"/>
    <cellStyle name="Normal 2 6 5" xfId="0"/>
    <cellStyle name="Normal 2 6 5 2" xfId="0"/>
    <cellStyle name="Normal 2 6 5 2 2" xfId="0"/>
    <cellStyle name="Normal 2 6 5 2 2 2" xfId="0"/>
    <cellStyle name="Normal 2 6 5 2 2 2 2" xfId="0"/>
    <cellStyle name="Normal 2 6 5 2 2 3" xfId="0"/>
    <cellStyle name="Normal 2 6 5 2 2 4" xfId="0"/>
    <cellStyle name="Normal 2 6 5 2 3" xfId="0"/>
    <cellStyle name="Normal 2 6 5 2 3 2" xfId="0"/>
    <cellStyle name="Normal 2 6 5 2 4" xfId="0"/>
    <cellStyle name="Normal 2 6 5 2 5" xfId="0"/>
    <cellStyle name="Normal 2 6 5 3" xfId="0"/>
    <cellStyle name="Normal 2 6 5 3 2" xfId="0"/>
    <cellStyle name="Normal 2 6 5 3 2 2" xfId="0"/>
    <cellStyle name="Normal 2 6 5 3 3" xfId="0"/>
    <cellStyle name="Normal 2 6 5 3 4" xfId="0"/>
    <cellStyle name="Normal 2 6 5 4" xfId="0"/>
    <cellStyle name="Normal 2 6 5 4 2" xfId="0"/>
    <cellStyle name="Normal 2 6 5 5" xfId="0"/>
    <cellStyle name="Normal 2 6 5 6" xfId="0"/>
    <cellStyle name="Normal 2 6 6" xfId="0"/>
    <cellStyle name="Normal 2 6 6 2" xfId="0"/>
    <cellStyle name="Normal 2 6 6 2 2" xfId="0"/>
    <cellStyle name="Normal 2 6 6 2 2 2" xfId="0"/>
    <cellStyle name="Normal 2 6 6 2 3" xfId="0"/>
    <cellStyle name="Normal 2 6 6 2 4" xfId="0"/>
    <cellStyle name="Normal 2 6 6 3" xfId="0"/>
    <cellStyle name="Normal 2 6 6 3 2" xfId="0"/>
    <cellStyle name="Normal 2 6 6 4" xfId="0"/>
    <cellStyle name="Normal 2 6 6 5" xfId="0"/>
    <cellStyle name="Normal 2 6 7" xfId="0"/>
    <cellStyle name="Normal 2 6 7 2" xfId="0"/>
    <cellStyle name="Normal 2 6 7 2 2" xfId="0"/>
    <cellStyle name="Normal 2 6 7 3" xfId="0"/>
    <cellStyle name="Normal 2 6 7 4" xfId="0"/>
    <cellStyle name="Normal 2 6 8" xfId="0"/>
    <cellStyle name="Normal 2 6 8 2" xfId="0"/>
    <cellStyle name="Normal 2 6 9" xfId="0"/>
    <cellStyle name="Normal 2 7" xfId="0"/>
    <cellStyle name="Normal 2 7 2" xfId="0"/>
    <cellStyle name="Normal 2 7 2 2" xfId="0"/>
    <cellStyle name="Normal 2 7 2 2 2" xfId="0"/>
    <cellStyle name="Normal 2 7 2 2 2 2" xfId="0"/>
    <cellStyle name="Normal 2 7 2 2 2 2 2" xfId="0"/>
    <cellStyle name="Normal 2 7 2 2 2 2 2 2" xfId="0"/>
    <cellStyle name="Normal 2 7 2 2 2 2 2 2 2" xfId="0"/>
    <cellStyle name="Normal 2 7 2 2 2 2 2 3" xfId="0"/>
    <cellStyle name="Normal 2 7 2 2 2 2 2 4" xfId="0"/>
    <cellStyle name="Normal 2 7 2 2 2 2 3" xfId="0"/>
    <cellStyle name="Normal 2 7 2 2 2 2 3 2" xfId="0"/>
    <cellStyle name="Normal 2 7 2 2 2 2 3 3" xfId="0"/>
    <cellStyle name="Normal 2 7 2 2 2 2 3 4" xfId="0"/>
    <cellStyle name="Normal 2 7 2 2 2 2 3 4 2" xfId="0"/>
    <cellStyle name="Normal 2 7 2 2 2 2 3 4 2 2" xfId="0"/>
    <cellStyle name="Normal 2 7 2 2 2 2 3 4 2 2 2" xfId="0"/>
    <cellStyle name="Normal 2 7 2 2 2 2 3 4 2 2 2 2" xfId="0"/>
    <cellStyle name="Normal 2 7 2 2 2 2 3 4 2 2 2 2 2" xfId="0"/>
    <cellStyle name="Normal 2 7 2 2 2 2 3 4 2 2 2 2 2 2" xfId="0"/>
    <cellStyle name="Normal 2 7 2 2 2 2 4" xfId="0"/>
    <cellStyle name="Normal 2 7 2 2 2 2 4 2" xfId="0"/>
    <cellStyle name="Normal 2 7 2 2 2 2 5" xfId="0"/>
    <cellStyle name="Normal 2 7 2 2 2 2 6" xfId="0"/>
    <cellStyle name="Normal 2 7 2 2 2 3" xfId="0"/>
    <cellStyle name="Normal 2 7 2 2 2 3 2" xfId="0"/>
    <cellStyle name="Normal 2 7 2 2 2 3 2 2" xfId="0"/>
    <cellStyle name="Normal 2 7 2 2 2 3 3" xfId="0"/>
    <cellStyle name="Normal 2 7 2 2 2 3 4" xfId="0"/>
    <cellStyle name="Normal 2 7 2 2 2 4" xfId="0"/>
    <cellStyle name="Normal 2 7 2 2 2 4 2" xfId="0"/>
    <cellStyle name="Normal 2 7 2 2 2 5" xfId="0"/>
    <cellStyle name="Normal 2 7 2 2 3" xfId="0"/>
    <cellStyle name="Normal 2 7 2 2 3 2" xfId="0"/>
    <cellStyle name="Normal 2 7 2 2 3 2 2" xfId="0"/>
    <cellStyle name="Normal 2 7 2 2 3 2 2 2" xfId="0"/>
    <cellStyle name="Normal 2 7 2 2 3 2 3" xfId="0"/>
    <cellStyle name="Normal 2 7 2 2 3 3" xfId="0"/>
    <cellStyle name="Normal 2 7 2 2 3 3 2" xfId="0"/>
    <cellStyle name="Normal 2 7 2 2 3 4" xfId="0"/>
    <cellStyle name="Normal 2 7 2 2 3 4 2" xfId="0"/>
    <cellStyle name="Normal 2 7 2 2 3 5" xfId="0"/>
    <cellStyle name="Normal 2 7 2 2 3 6" xfId="0"/>
    <cellStyle name="Normal 2 7 2 2 4" xfId="0"/>
    <cellStyle name="Normal 2 7 2 2 4 2" xfId="0"/>
    <cellStyle name="Normal 2 7 2 2 4 2 2" xfId="0"/>
    <cellStyle name="Normal 2 7 2 2 4 3" xfId="0"/>
    <cellStyle name="Normal 2 7 2 2 5" xfId="0"/>
    <cellStyle name="Normal 2 7 2 2 5 2" xfId="0"/>
    <cellStyle name="Normal 2 7 2 2 6" xfId="0"/>
    <cellStyle name="Normal 2 7 2 3" xfId="0"/>
    <cellStyle name="Normal 2 7 2 3 2" xfId="0"/>
    <cellStyle name="Normal 2 7 2 3 2 2" xfId="0"/>
    <cellStyle name="Normal 2 7 2 3 2 2 2" xfId="0"/>
    <cellStyle name="Normal 2 7 2 3 2 2 2 2" xfId="0"/>
    <cellStyle name="Normal 2 7 2 3 2 2 2 2 2" xfId="0"/>
    <cellStyle name="Normal 2 7 2 3 2 2 2 3" xfId="0"/>
    <cellStyle name="Normal 2 7 2 3 2 2 2 4" xfId="0"/>
    <cellStyle name="Normal 2 7 2 3 2 2 3" xfId="0"/>
    <cellStyle name="Normal 2 7 2 3 2 2 3 2" xfId="0"/>
    <cellStyle name="Normal 2 7 2 3 2 2 4" xfId="0"/>
    <cellStyle name="Normal 2 7 2 3 2 2 5" xfId="0"/>
    <cellStyle name="Normal 2 7 2 3 2 3" xfId="0"/>
    <cellStyle name="Normal 2 7 2 3 2 3 2" xfId="0"/>
    <cellStyle name="Normal 2 7 2 3 2 3 2 2" xfId="0"/>
    <cellStyle name="Normal 2 7 2 3 2 3 3" xfId="0"/>
    <cellStyle name="Normal 2 7 2 3 2 3 4" xfId="0"/>
    <cellStyle name="Normal 2 7 2 3 2 4" xfId="0"/>
    <cellStyle name="Normal 2 7 2 3 2 4 2" xfId="0"/>
    <cellStyle name="Normal 2 7 2 3 2 5" xfId="0"/>
    <cellStyle name="Normal 2 7 2 3 2 6" xfId="0"/>
    <cellStyle name="Normal 2 7 2 3 2 7" xfId="0"/>
    <cellStyle name="Normal 2 7 2 3 2 7 2" xfId="0"/>
    <cellStyle name="Normal 2 7 2 3 2 7 3" xfId="0"/>
    <cellStyle name="Normal 2 7 2 3 3" xfId="0"/>
    <cellStyle name="Normal 2 7 2 3 3 2" xfId="0"/>
    <cellStyle name="Normal 2 7 2 3 3 2 2" xfId="0"/>
    <cellStyle name="Normal 2 7 2 3 3 2 2 2" xfId="0"/>
    <cellStyle name="Normal 2 7 2 3 3 2 3" xfId="0"/>
    <cellStyle name="Normal 2 7 2 3 3 2 4" xfId="0"/>
    <cellStyle name="Normal 2 7 2 3 3 3" xfId="0"/>
    <cellStyle name="Normal 2 7 2 3 3 3 2" xfId="0"/>
    <cellStyle name="Normal 2 7 2 3 3 4" xfId="0"/>
    <cellStyle name="Normal 2 7 2 3 3 5" xfId="0"/>
    <cellStyle name="Normal 2 7 2 3 4" xfId="0"/>
    <cellStyle name="Normal 2 7 2 3 4 2" xfId="0"/>
    <cellStyle name="Normal 2 7 2 3 4 2 2" xfId="0"/>
    <cellStyle name="Normal 2 7 2 3 4 3" xfId="0"/>
    <cellStyle name="Normal 2 7 2 3 4 4" xfId="0"/>
    <cellStyle name="Normal 2 7 2 3 5" xfId="0"/>
    <cellStyle name="Normal 2 7 2 3 5 2" xfId="0"/>
    <cellStyle name="Normal 2 7 2 3 6" xfId="0"/>
    <cellStyle name="Normal 2 7 2 3 7" xfId="0"/>
    <cellStyle name="Normal 2 7 2 4" xfId="0"/>
    <cellStyle name="Normal 2 7 2 4 2" xfId="0"/>
    <cellStyle name="Normal 2 7 2 4 2 2" xfId="0"/>
    <cellStyle name="Normal 2 7 2 4 2 2 2" xfId="0"/>
    <cellStyle name="Normal 2 7 2 4 2 3" xfId="0"/>
    <cellStyle name="Normal 2 7 2 4 2 4" xfId="0"/>
    <cellStyle name="Normal 2 7 2 4 3" xfId="0"/>
    <cellStyle name="Normal 2 7 2 4 3 2" xfId="0"/>
    <cellStyle name="Normal 2 7 2 4 4" xfId="0"/>
    <cellStyle name="Normal 2 7 2 4 5" xfId="0"/>
    <cellStyle name="Normal 2 7 2 5" xfId="0"/>
    <cellStyle name="Normal 2 7 2 5 2" xfId="0"/>
    <cellStyle name="Normal 2 7 2 5 2 2" xfId="0"/>
    <cellStyle name="Normal 2 7 2 5 3" xfId="0"/>
    <cellStyle name="Normal 2 7 2 5 4" xfId="0"/>
    <cellStyle name="Normal 2 7 2 6" xfId="0"/>
    <cellStyle name="Normal 2 7 2 6 2" xfId="0"/>
    <cellStyle name="Normal 2 7 2 7" xfId="0"/>
    <cellStyle name="Normal 2 7 3" xfId="0"/>
    <cellStyle name="Normal 2 7 3 2" xfId="0"/>
    <cellStyle name="Normal 2 7 3 2 2" xfId="0"/>
    <cellStyle name="Normal 2 7 3 2 2 2" xfId="0"/>
    <cellStyle name="Normal 2 7 3 2 2 2 2" xfId="0"/>
    <cellStyle name="Normal 2 7 3 2 2 2 2 2" xfId="0"/>
    <cellStyle name="Normal 2 7 3 2 2 2 3" xfId="0"/>
    <cellStyle name="Normal 2 7 3 2 2 3" xfId="0"/>
    <cellStyle name="Normal 2 7 3 2 2 3 2" xfId="0"/>
    <cellStyle name="Normal 2 7 3 2 2 4" xfId="0"/>
    <cellStyle name="Normal 2 7 3 2 2 5" xfId="0"/>
    <cellStyle name="Normal 2 7 3 2 3" xfId="0"/>
    <cellStyle name="Normal 2 7 3 2 3 2" xfId="0"/>
    <cellStyle name="Normal 2 7 3 2 3 2 2" xfId="0"/>
    <cellStyle name="Normal 2 7 3 2 3 3" xfId="0"/>
    <cellStyle name="Normal 2 7 3 2 4" xfId="0"/>
    <cellStyle name="Normal 2 7 3 2 4 2" xfId="0"/>
    <cellStyle name="Normal 2 7 3 2 5" xfId="0"/>
    <cellStyle name="Normal 2 7 3 2 6" xfId="0"/>
    <cellStyle name="Normal 2 7 3 3" xfId="0"/>
    <cellStyle name="Normal 2 7 3 3 2" xfId="0"/>
    <cellStyle name="Normal 2 7 3 3 2 2" xfId="0"/>
    <cellStyle name="Normal 2 7 3 3 2 2 2" xfId="0"/>
    <cellStyle name="Normal 2 7 3 3 2 3" xfId="0"/>
    <cellStyle name="Normal 2 7 3 3 3" xfId="0"/>
    <cellStyle name="Normal 2 7 3 3 3 2" xfId="0"/>
    <cellStyle name="Normal 2 7 3 3 4" xfId="0"/>
    <cellStyle name="Normal 2 7 3 3 5" xfId="0"/>
    <cellStyle name="Normal 2 7 3 4" xfId="0"/>
    <cellStyle name="Normal 2 7 3 4 2" xfId="0"/>
    <cellStyle name="Normal 2 7 3 4 2 2" xfId="0"/>
    <cellStyle name="Normal 2 7 3 4 3" xfId="0"/>
    <cellStyle name="Normal 2 7 3 5" xfId="0"/>
    <cellStyle name="Normal 2 7 3 5 2" xfId="0"/>
    <cellStyle name="Normal 2 7 3 6" xfId="0"/>
    <cellStyle name="Normal 2 7 3 7" xfId="0"/>
    <cellStyle name="Normal 2 7 4" xfId="0"/>
    <cellStyle name="Normal 2 7 4 2" xfId="0"/>
    <cellStyle name="Normal 2 7 4 2 2" xfId="0"/>
    <cellStyle name="Normal 2 7 4 2 2 2" xfId="0"/>
    <cellStyle name="Normal 2 7 4 2 2 2 2" xfId="0"/>
    <cellStyle name="Normal 2 7 4 2 2 3" xfId="0"/>
    <cellStyle name="Normal 2 7 4 2 2 4" xfId="0"/>
    <cellStyle name="Normal 2 7 4 2 3" xfId="0"/>
    <cellStyle name="Normal 2 7 4 2 3 2" xfId="0"/>
    <cellStyle name="Normal 2 7 4 2 4" xfId="0"/>
    <cellStyle name="Normal 2 7 4 2 5" xfId="0"/>
    <cellStyle name="Normal 2 7 4 3" xfId="0"/>
    <cellStyle name="Normal 2 7 4 3 2" xfId="0"/>
    <cellStyle name="Normal 2 7 4 3 2 2" xfId="0"/>
    <cellStyle name="Normal 2 7 4 3 3" xfId="0"/>
    <cellStyle name="Normal 2 7 4 3 4" xfId="0"/>
    <cellStyle name="Normal 2 7 4 4" xfId="0"/>
    <cellStyle name="Normal 2 7 4 4 2" xfId="0"/>
    <cellStyle name="Normal 2 7 4 5" xfId="0"/>
    <cellStyle name="Normal 2 7 4 6" xfId="0"/>
    <cellStyle name="Normal 2 7 5" xfId="0"/>
    <cellStyle name="Normal 2 7 5 2" xfId="0"/>
    <cellStyle name="Normal 2 7 5 2 2" xfId="0"/>
    <cellStyle name="Normal 2 7 5 2 2 2" xfId="0"/>
    <cellStyle name="Normal 2 7 5 2 3" xfId="0"/>
    <cellStyle name="Normal 2 7 5 2 4" xfId="0"/>
    <cellStyle name="Normal 2 7 5 3" xfId="0"/>
    <cellStyle name="Normal 2 7 5 3 2" xfId="0"/>
    <cellStyle name="Normal 2 7 5 4" xfId="0"/>
    <cellStyle name="Normal 2 7 5 5" xfId="0"/>
    <cellStyle name="Normal 2 7 6" xfId="0"/>
    <cellStyle name="Normal 2 7 6 2" xfId="0"/>
    <cellStyle name="Normal 2 7 6 2 2" xfId="0"/>
    <cellStyle name="Normal 2 7 6 2 2 2" xfId="0"/>
    <cellStyle name="Normal 2 7 6 2 2 2 2" xfId="0"/>
    <cellStyle name="Normal 2 7 6 2 2 2 3" xfId="0"/>
    <cellStyle name="Normal 2 7 6 2 2 2 4" xfId="0"/>
    <cellStyle name="Normal 2 7 6 2 2 2 4 2" xfId="0"/>
    <cellStyle name="Normal 2 7 6 2 2 2 4 2 2" xfId="0"/>
    <cellStyle name="Normal 2 7 6 2 2 2 4 2 2 2" xfId="0"/>
    <cellStyle name="Normal 2 7 6 2 2 2 4 2 2 3" xfId="0"/>
    <cellStyle name="Normal 2 7 6 2 2 2 4 2 2 3 2" xfId="0"/>
    <cellStyle name="Normal 2 7 6 2 2 2 4 2 2 3 2 2" xfId="0"/>
    <cellStyle name="Normal 2 7 6 2 2 2 4 2 3" xfId="0"/>
    <cellStyle name="Normal 2 7 6 2 2 2 4 2 4" xfId="0"/>
    <cellStyle name="Normal 2 7 6 2 2 2 4 2 5" xfId="0"/>
    <cellStyle name="Normal 2 7 6 2 2 2 4 2 5 2" xfId="0"/>
    <cellStyle name="Normal 2 7 6 2 2 2 4 2 5 2 2" xfId="0"/>
    <cellStyle name="Normal 2 7 6 2 2 3" xfId="0"/>
    <cellStyle name="Normal 2 7 6 2 2 3 2" xfId="0"/>
    <cellStyle name="Normal 2 7 6 2 2 4" xfId="0"/>
    <cellStyle name="Normal 2 7 6 2 3" xfId="0"/>
    <cellStyle name="Normal 2 7 6 2 3 2" xfId="0"/>
    <cellStyle name="Normal 2 7 6 2 3 2 2" xfId="0"/>
    <cellStyle name="Normal 2 7 6 2 3 3" xfId="0"/>
    <cellStyle name="Normal 2 7 6 2 3 4" xfId="0"/>
    <cellStyle name="Normal 2 7 6 2 4" xfId="0"/>
    <cellStyle name="Normal 2 7 6 2 4 2" xfId="0"/>
    <cellStyle name="Normal 2 7 6 2 5" xfId="0"/>
    <cellStyle name="Normal 2 7 6 2 6" xfId="0"/>
    <cellStyle name="Normal 2 7 6 3" xfId="0"/>
    <cellStyle name="Normal 2 7 6 3 2" xfId="0"/>
    <cellStyle name="Normal 2 7 6 3 3" xfId="0"/>
    <cellStyle name="Normal 2 7 6 4" xfId="0"/>
    <cellStyle name="Normal 2 7 6 5" xfId="0"/>
    <cellStyle name="Normal 2 7 7" xfId="0"/>
    <cellStyle name="Normal 2 7 7 2" xfId="0"/>
    <cellStyle name="Normal 2 7 7 2 2" xfId="0"/>
    <cellStyle name="Normal 2 7 7 3" xfId="0"/>
    <cellStyle name="Normal 2 7 7 3 2" xfId="0"/>
    <cellStyle name="Normal 2 7 7 3 2 2" xfId="0"/>
    <cellStyle name="Normal 2 7 7 4" xfId="0"/>
    <cellStyle name="Normal 2 7 7 5" xfId="0"/>
    <cellStyle name="Normal 2 7 8" xfId="0"/>
    <cellStyle name="Normal 2 7 8 2" xfId="0"/>
    <cellStyle name="Normal 2 7 9" xfId="0"/>
    <cellStyle name="Normal 2 8" xfId="0"/>
    <cellStyle name="Normal 2 8 10" xfId="0"/>
    <cellStyle name="Normal 2 8 10 2" xfId="0"/>
    <cellStyle name="Normal 2 8 10 2 2" xfId="0"/>
    <cellStyle name="Normal 2 8 10 3" xfId="0"/>
    <cellStyle name="Normal 2 8 11" xfId="0"/>
    <cellStyle name="Normal 2 8 11 2" xfId="0"/>
    <cellStyle name="Normal 2 8 12" xfId="0"/>
    <cellStyle name="Normal 2 8 13" xfId="0"/>
    <cellStyle name="Normal 2 8 2" xfId="0"/>
    <cellStyle name="Normal 2 8 2 2" xfId="0"/>
    <cellStyle name="Normal 2 8 2 2 2" xfId="0"/>
    <cellStyle name="Normal 2 8 2 2 2 2" xfId="0"/>
    <cellStyle name="Normal 2 8 2 2 2 2 2" xfId="0"/>
    <cellStyle name="Normal 2 8 2 2 2 2 2 2" xfId="0"/>
    <cellStyle name="Normal 2 8 2 2 2 2 3" xfId="0"/>
    <cellStyle name="Normal 2 8 2 2 2 2 4" xfId="0"/>
    <cellStyle name="Normal 2 8 2 2 2 3" xfId="0"/>
    <cellStyle name="Normal 2 8 2 2 2 3 2" xfId="0"/>
    <cellStyle name="Normal 2 8 2 2 2 4" xfId="0"/>
    <cellStyle name="Normal 2 8 2 2 2 5" xfId="0"/>
    <cellStyle name="Normal 2 8 2 2 3" xfId="0"/>
    <cellStyle name="Normal 2 8 2 2 3 2" xfId="0"/>
    <cellStyle name="Normal 2 8 2 2 3 2 2" xfId="0"/>
    <cellStyle name="Normal 2 8 2 2 3 3" xfId="0"/>
    <cellStyle name="Normal 2 8 2 2 3 4" xfId="0"/>
    <cellStyle name="Normal 2 8 2 2 4" xfId="0"/>
    <cellStyle name="Normal 2 8 2 2 4 2" xfId="0"/>
    <cellStyle name="Normal 2 8 2 2 5" xfId="0"/>
    <cellStyle name="Normal 2 8 2 2 6" xfId="0"/>
    <cellStyle name="Normal 2 8 2 2 7" xfId="0"/>
    <cellStyle name="Normal 2 8 2 2 7 2" xfId="0"/>
    <cellStyle name="Normal 2 8 2 2 7 3" xfId="0"/>
    <cellStyle name="Normal 2 8 2 3" xfId="0"/>
    <cellStyle name="Normal 2 8 2 3 2" xfId="0"/>
    <cellStyle name="Normal 2 8 2 3 2 2" xfId="0"/>
    <cellStyle name="Normal 2 8 2 3 2 2 2" xfId="0"/>
    <cellStyle name="Normal 2 8 2 3 2 3" xfId="0"/>
    <cellStyle name="Normal 2 8 2 3 2 4" xfId="0"/>
    <cellStyle name="Normal 2 8 2 3 3" xfId="0"/>
    <cellStyle name="Normal 2 8 2 3 3 2" xfId="0"/>
    <cellStyle name="Normal 2 8 2 3 4" xfId="0"/>
    <cellStyle name="Normal 2 8 2 3 5" xfId="0"/>
    <cellStyle name="Normal 2 8 2 4" xfId="0"/>
    <cellStyle name="Normal 2 8 2 4 2" xfId="0"/>
    <cellStyle name="Normal 2 8 2 4 2 2" xfId="0"/>
    <cellStyle name="Normal 2 8 2 4 3" xfId="0"/>
    <cellStyle name="Normal 2 8 2 4 4" xfId="0"/>
    <cellStyle name="Normal 2 8 2 5" xfId="0"/>
    <cellStyle name="Normal 2 8 2 5 2" xfId="0"/>
    <cellStyle name="Normal 2 8 2 6" xfId="0"/>
    <cellStyle name="Normal 2 8 2 7" xfId="0"/>
    <cellStyle name="Normal 2 8 3" xfId="0"/>
    <cellStyle name="Normal 2 8 3 2" xfId="0"/>
    <cellStyle name="Normal 2 8 3 2 2" xfId="0"/>
    <cellStyle name="Normal 2 8 3 2 2 2" xfId="0"/>
    <cellStyle name="Normal 2 8 3 2 2 2 2" xfId="0"/>
    <cellStyle name="Normal 2 8 3 2 2 2 2 2" xfId="0"/>
    <cellStyle name="Normal 2 8 3 2 2 2 3" xfId="0"/>
    <cellStyle name="Normal 2 8 3 2 2 3" xfId="0"/>
    <cellStyle name="Normal 2 8 3 2 2 3 2" xfId="0"/>
    <cellStyle name="Normal 2 8 3 2 2 4" xfId="0"/>
    <cellStyle name="Normal 2 8 3 2 3" xfId="0"/>
    <cellStyle name="Normal 2 8 3 2 3 2" xfId="0"/>
    <cellStyle name="Normal 2 8 3 2 3 2 2" xfId="0"/>
    <cellStyle name="Normal 2 8 3 2 3 3" xfId="0"/>
    <cellStyle name="Normal 2 8 3 2 4" xfId="0"/>
    <cellStyle name="Normal 2 8 3 2 4 2" xfId="0"/>
    <cellStyle name="Normal 2 8 3 2 5" xfId="0"/>
    <cellStyle name="Normal 2 8 3 2 6" xfId="0"/>
    <cellStyle name="Normal 2 8 3 3" xfId="0"/>
    <cellStyle name="Normal 2 8 3 3 2" xfId="0"/>
    <cellStyle name="Normal 2 8 3 3 2 2" xfId="0"/>
    <cellStyle name="Normal 2 8 3 3 2 2 2" xfId="0"/>
    <cellStyle name="Normal 2 8 3 3 2 3" xfId="0"/>
    <cellStyle name="Normal 2 8 3 3 3" xfId="0"/>
    <cellStyle name="Normal 2 8 3 3 3 2" xfId="0"/>
    <cellStyle name="Normal 2 8 3 3 4" xfId="0"/>
    <cellStyle name="Normal 2 8 3 4" xfId="0"/>
    <cellStyle name="Normal 2 8 3 4 2" xfId="0"/>
    <cellStyle name="Normal 2 8 3 4 2 2" xfId="0"/>
    <cellStyle name="Normal 2 8 3 4 3" xfId="0"/>
    <cellStyle name="Normal 2 8 3 5" xfId="0"/>
    <cellStyle name="Normal 2 8 3 5 2" xfId="0"/>
    <cellStyle name="Normal 2 8 3 6" xfId="0"/>
    <cellStyle name="Normal 2 8 3 7" xfId="0"/>
    <cellStyle name="Normal 2 8 4" xfId="0"/>
    <cellStyle name="Normal 2 8 4 2" xfId="0"/>
    <cellStyle name="Normal 2 8 4 2 2" xfId="0"/>
    <cellStyle name="Normal 2 8 4 2 2 2" xfId="0"/>
    <cellStyle name="Normal 2 8 4 2 2 2 2" xfId="0"/>
    <cellStyle name="Normal 2 8 4 2 2 2 2 2" xfId="0"/>
    <cellStyle name="Normal 2 8 4 2 2 2 2 2 2" xfId="0"/>
    <cellStyle name="Normal 2 8 4 2 2 2 2 3" xfId="0"/>
    <cellStyle name="Normal 2 8 4 2 2 2 3" xfId="0"/>
    <cellStyle name="Normal 2 8 4 2 2 2 3 2" xfId="0"/>
    <cellStyle name="Normal 2 8 4 2 2 2 4" xfId="0"/>
    <cellStyle name="Normal 2 8 4 2 2 3" xfId="0"/>
    <cellStyle name="Normal 2 8 4 2 2 3 2" xfId="0"/>
    <cellStyle name="Normal 2 8 4 2 2 3 2 2" xfId="0"/>
    <cellStyle name="Normal 2 8 4 2 2 3 3" xfId="0"/>
    <cellStyle name="Normal 2 8 4 2 2 4" xfId="0"/>
    <cellStyle name="Normal 2 8 4 2 2 4 2" xfId="0"/>
    <cellStyle name="Normal 2 8 4 2 2 5" xfId="0"/>
    <cellStyle name="Normal 2 8 4 2 3" xfId="0"/>
    <cellStyle name="Normal 2 8 4 2 3 2" xfId="0"/>
    <cellStyle name="Normal 2 8 4 2 3 2 2" xfId="0"/>
    <cellStyle name="Normal 2 8 4 2 3 2 2 2" xfId="0"/>
    <cellStyle name="Normal 2 8 4 2 3 2 3" xfId="0"/>
    <cellStyle name="Normal 2 8 4 2 3 3" xfId="0"/>
    <cellStyle name="Normal 2 8 4 2 3 3 2" xfId="0"/>
    <cellStyle name="Normal 2 8 4 2 3 4" xfId="0"/>
    <cellStyle name="Normal 2 8 4 2 4" xfId="0"/>
    <cellStyle name="Normal 2 8 4 2 4 2" xfId="0"/>
    <cellStyle name="Normal 2 8 4 2 4 2 2" xfId="0"/>
    <cellStyle name="Normal 2 8 4 2 4 3" xfId="0"/>
    <cellStyle name="Normal 2 8 4 2 5" xfId="0"/>
    <cellStyle name="Normal 2 8 4 2 5 2" xfId="0"/>
    <cellStyle name="Normal 2 8 4 2 6" xfId="0"/>
    <cellStyle name="Normal 2 8 4 3" xfId="0"/>
    <cellStyle name="Normal 2 8 4 3 2" xfId="0"/>
    <cellStyle name="Normal 2 8 4 3 2 2" xfId="0"/>
    <cellStyle name="Normal 2 8 4 3 2 2 2" xfId="0"/>
    <cellStyle name="Normal 2 8 4 3 2 2 2 2" xfId="0"/>
    <cellStyle name="Normal 2 8 4 3 2 2 3" xfId="0"/>
    <cellStyle name="Normal 2 8 4 3 2 3" xfId="0"/>
    <cellStyle name="Normal 2 8 4 3 2 3 2" xfId="0"/>
    <cellStyle name="Normal 2 8 4 3 2 4" xfId="0"/>
    <cellStyle name="Normal 2 8 4 3 3" xfId="0"/>
    <cellStyle name="Normal 2 8 4 3 3 2" xfId="0"/>
    <cellStyle name="Normal 2 8 4 3 3 2 2" xfId="0"/>
    <cellStyle name="Normal 2 8 4 3 3 3" xfId="0"/>
    <cellStyle name="Normal 2 8 4 3 4" xfId="0"/>
    <cellStyle name="Normal 2 8 4 3 4 2" xfId="0"/>
    <cellStyle name="Normal 2 8 4 3 5" xfId="0"/>
    <cellStyle name="Normal 2 8 4 4" xfId="0"/>
    <cellStyle name="Normal 2 8 4 4 2" xfId="0"/>
    <cellStyle name="Normal 2 8 4 4 2 2" xfId="0"/>
    <cellStyle name="Normal 2 8 4 4 2 2 2" xfId="0"/>
    <cellStyle name="Normal 2 8 4 4 2 3" xfId="0"/>
    <cellStyle name="Normal 2 8 4 4 3" xfId="0"/>
    <cellStyle name="Normal 2 8 4 4 3 2" xfId="0"/>
    <cellStyle name="Normal 2 8 4 4 4" xfId="0"/>
    <cellStyle name="Normal 2 8 4 5" xfId="0"/>
    <cellStyle name="Normal 2 8 4 5 2" xfId="0"/>
    <cellStyle name="Normal 2 8 4 5 2 2" xfId="0"/>
    <cellStyle name="Normal 2 8 4 5 3" xfId="0"/>
    <cellStyle name="Normal 2 8 4 6" xfId="0"/>
    <cellStyle name="Normal 2 8 4 6 2" xfId="0"/>
    <cellStyle name="Normal 2 8 4 7" xfId="0"/>
    <cellStyle name="Normal 2 8 4 8" xfId="0"/>
    <cellStyle name="Normal 2 8 5" xfId="0"/>
    <cellStyle name="Normal 2 8 5 2" xfId="0"/>
    <cellStyle name="Normal 2 8 5 2 2" xfId="0"/>
    <cellStyle name="Normal 2 8 5 2 2 2" xfId="0"/>
    <cellStyle name="Normal 2 8 5 2 2 2 2" xfId="0"/>
    <cellStyle name="Normal 2 8 5 2 2 2 2 2" xfId="0"/>
    <cellStyle name="Normal 2 8 5 2 2 2 3" xfId="0"/>
    <cellStyle name="Normal 2 8 5 2 2 3" xfId="0"/>
    <cellStyle name="Normal 2 8 5 2 2 3 2" xfId="0"/>
    <cellStyle name="Normal 2 8 5 2 2 4" xfId="0"/>
    <cellStyle name="Normal 2 8 5 2 3" xfId="0"/>
    <cellStyle name="Normal 2 8 5 2 3 2" xfId="0"/>
    <cellStyle name="Normal 2 8 5 2 3 2 2" xfId="0"/>
    <cellStyle name="Normal 2 8 5 2 3 3" xfId="0"/>
    <cellStyle name="Normal 2 8 5 2 4" xfId="0"/>
    <cellStyle name="Normal 2 8 5 2 4 2" xfId="0"/>
    <cellStyle name="Normal 2 8 5 2 5" xfId="0"/>
    <cellStyle name="Normal 2 8 5 3" xfId="0"/>
    <cellStyle name="Normal 2 8 5 3 2" xfId="0"/>
    <cellStyle name="Normal 2 8 5 3 2 2" xfId="0"/>
    <cellStyle name="Normal 2 8 5 3 2 2 2" xfId="0"/>
    <cellStyle name="Normal 2 8 5 3 2 3" xfId="0"/>
    <cellStyle name="Normal 2 8 5 3 3" xfId="0"/>
    <cellStyle name="Normal 2 8 5 3 3 2" xfId="0"/>
    <cellStyle name="Normal 2 8 5 3 4" xfId="0"/>
    <cellStyle name="Normal 2 8 5 4" xfId="0"/>
    <cellStyle name="Normal 2 8 5 4 2" xfId="0"/>
    <cellStyle name="Normal 2 8 5 4 2 2" xfId="0"/>
    <cellStyle name="Normal 2 8 5 4 3" xfId="0"/>
    <cellStyle name="Normal 2 8 5 5" xfId="0"/>
    <cellStyle name="Normal 2 8 5 5 2" xfId="0"/>
    <cellStyle name="Normal 2 8 5 6" xfId="0"/>
    <cellStyle name="Normal 2 8 6" xfId="0"/>
    <cellStyle name="Normal 2 8 6 2" xfId="0"/>
    <cellStyle name="Normal 2 8 6 2 2" xfId="0"/>
    <cellStyle name="Normal 2 8 6 2 2 2" xfId="0"/>
    <cellStyle name="Normal 2 8 6 2 2 2 2" xfId="0"/>
    <cellStyle name="Normal 2 8 6 2 2 3" xfId="0"/>
    <cellStyle name="Normal 2 8 6 2 3" xfId="0"/>
    <cellStyle name="Normal 2 8 6 2 3 2" xfId="0"/>
    <cellStyle name="Normal 2 8 6 2 4" xfId="0"/>
    <cellStyle name="Normal 2 8 6 3" xfId="0"/>
    <cellStyle name="Normal 2 8 6 3 2" xfId="0"/>
    <cellStyle name="Normal 2 8 6 3 2 2" xfId="0"/>
    <cellStyle name="Normal 2 8 6 3 3" xfId="0"/>
    <cellStyle name="Normal 2 8 6 4" xfId="0"/>
    <cellStyle name="Normal 2 8 6 4 2" xfId="0"/>
    <cellStyle name="Normal 2 8 6 5" xfId="0"/>
    <cellStyle name="Normal 2 8 6 6" xfId="0"/>
    <cellStyle name="Normal 2 8 7" xfId="0"/>
    <cellStyle name="Normal 2 8 7 2" xfId="0"/>
    <cellStyle name="Normal 2 8 7 2 2" xfId="0"/>
    <cellStyle name="Normal 2 8 7 2 2 2" xfId="0"/>
    <cellStyle name="Normal 2 8 7 2 2 2 2" xfId="0"/>
    <cellStyle name="Normal 2 8 7 2 2 2 2 2" xfId="0"/>
    <cellStyle name="Normal 2 8 7 2 2 2 3" xfId="0"/>
    <cellStyle name="Normal 2 8 7 2 2 3" xfId="0"/>
    <cellStyle name="Normal 2 8 7 2 2 3 2" xfId="0"/>
    <cellStyle name="Normal 2 8 7 2 2 4" xfId="0"/>
    <cellStyle name="Normal 2 8 7 2 3" xfId="0"/>
    <cellStyle name="Normal 2 8 7 2 3 2" xfId="0"/>
    <cellStyle name="Normal 2 8 7 2 3 2 2" xfId="0"/>
    <cellStyle name="Normal 2 8 7 2 3 3" xfId="0"/>
    <cellStyle name="Normal 2 8 7 2 4" xfId="0"/>
    <cellStyle name="Normal 2 8 7 2 4 2" xfId="0"/>
    <cellStyle name="Normal 2 8 7 2 4 2 2" xfId="0"/>
    <cellStyle name="Normal 2 8 7 2 4 2 2 2" xfId="0"/>
    <cellStyle name="Normal 2 8 7 2 5" xfId="0"/>
    <cellStyle name="Normal 2 8 7 2 5 2" xfId="0"/>
    <cellStyle name="Normal 2 8 7 2 6" xfId="0"/>
    <cellStyle name="Normal 2 8 7 3" xfId="0"/>
    <cellStyle name="Normal 2 8 7 3 2" xfId="0"/>
    <cellStyle name="Normal 2 8 7 3 2 2" xfId="0"/>
    <cellStyle name="Normal 2 8 7 3 2 2 2" xfId="0"/>
    <cellStyle name="Normal 2 8 7 3 2 3" xfId="0"/>
    <cellStyle name="Normal 2 8 7 3 3" xfId="0"/>
    <cellStyle name="Normal 2 8 7 3 3 2" xfId="0"/>
    <cellStyle name="Normal 2 8 7 3 4" xfId="0"/>
    <cellStyle name="Normal 2 8 7 4" xfId="0"/>
    <cellStyle name="Normal 2 8 7 4 2" xfId="0"/>
    <cellStyle name="Normal 2 8 7 4 2 2" xfId="0"/>
    <cellStyle name="Normal 2 8 7 4 3" xfId="0"/>
    <cellStyle name="Normal 2 8 7 5" xfId="0"/>
    <cellStyle name="Normal 2 8 7 5 2" xfId="0"/>
    <cellStyle name="Normal 2 8 7 6" xfId="0"/>
    <cellStyle name="Normal 2 8 8" xfId="0"/>
    <cellStyle name="Normal 2 8 8 2" xfId="0"/>
    <cellStyle name="Normal 2 8 8 2 2" xfId="0"/>
    <cellStyle name="Normal 2 8 8 2 2 2" xfId="0"/>
    <cellStyle name="Normal 2 8 8 2 3" xfId="0"/>
    <cellStyle name="Normal 2 8 8 3" xfId="0"/>
    <cellStyle name="Normal 2 8 8 3 2" xfId="0"/>
    <cellStyle name="Normal 2 8 8 4" xfId="0"/>
    <cellStyle name="Normal 2 8 9" xfId="0"/>
    <cellStyle name="Normal 2 8 9 2" xfId="0"/>
    <cellStyle name="Normal 2 8 9 2 2" xfId="0"/>
    <cellStyle name="Normal 2 8 9 3" xfId="0"/>
    <cellStyle name="Normal 2 9" xfId="0"/>
    <cellStyle name="Normal 2 9 2" xfId="0"/>
    <cellStyle name="Normal 2 9 2 2" xfId="0"/>
    <cellStyle name="Normal 2 9 2 2 2" xfId="0"/>
    <cellStyle name="Normal 2 9 2 2 2 2" xfId="0"/>
    <cellStyle name="Normal 2 9 2 2 2 2 2" xfId="0"/>
    <cellStyle name="Normal 2 9 2 2 2 3" xfId="0"/>
    <cellStyle name="Normal 2 9 2 2 3" xfId="0"/>
    <cellStyle name="Normal 2 9 2 2 3 2" xfId="0"/>
    <cellStyle name="Normal 2 9 2 2 4" xfId="0"/>
    <cellStyle name="Normal 2 9 2 2 5" xfId="0"/>
    <cellStyle name="Normal 2 9 2 3" xfId="0"/>
    <cellStyle name="Normal 2 9 2 3 2" xfId="0"/>
    <cellStyle name="Normal 2 9 2 3 2 2" xfId="0"/>
    <cellStyle name="Normal 2 9 2 3 3" xfId="0"/>
    <cellStyle name="Normal 2 9 2 4" xfId="0"/>
    <cellStyle name="Normal 2 9 2 4 2" xfId="0"/>
    <cellStyle name="Normal 2 9 2 5" xfId="0"/>
    <cellStyle name="Normal 2 9 2 6" xfId="0"/>
    <cellStyle name="Normal 2 9 3" xfId="0"/>
    <cellStyle name="Normal 2 9 3 2" xfId="0"/>
    <cellStyle name="Normal 2 9 3 2 2" xfId="0"/>
    <cellStyle name="Normal 2 9 3 2 2 2" xfId="0"/>
    <cellStyle name="Normal 2 9 3 2 3" xfId="0"/>
    <cellStyle name="Normal 2 9 3 3" xfId="0"/>
    <cellStyle name="Normal 2 9 3 3 2" xfId="0"/>
    <cellStyle name="Normal 2 9 3 4" xfId="0"/>
    <cellStyle name="Normal 2 9 3 5" xfId="0"/>
    <cellStyle name="Normal 2 9 4" xfId="0"/>
    <cellStyle name="Normal 2 9 4 2" xfId="0"/>
    <cellStyle name="Normal 2 9 4 2 2" xfId="0"/>
    <cellStyle name="Normal 2 9 4 3" xfId="0"/>
    <cellStyle name="Normal 2 9 5" xfId="0"/>
    <cellStyle name="Normal 2 9 5 2" xfId="0"/>
    <cellStyle name="Normal 2 9 6" xfId="0"/>
    <cellStyle name="Normal 2 9 7" xfId="0"/>
    <cellStyle name="Normal 20" xfId="0"/>
    <cellStyle name="Normal 21" xfId="0"/>
    <cellStyle name="Normal 21 2" xfId="0"/>
    <cellStyle name="Normal 21 2 2" xfId="0"/>
    <cellStyle name="Normal 21 3" xfId="0"/>
    <cellStyle name="Normal 22" xfId="0"/>
    <cellStyle name="Normal 22 2" xfId="0"/>
    <cellStyle name="Normal 22 2 2" xfId="0"/>
    <cellStyle name="Normal 22 3" xfId="0"/>
    <cellStyle name="Normal 23" xfId="0"/>
    <cellStyle name="Normal 23 2" xfId="0"/>
    <cellStyle name="Normal 23 2 2" xfId="0"/>
    <cellStyle name="Normal 23 3" xfId="0"/>
    <cellStyle name="Normal 24" xfId="0"/>
    <cellStyle name="Normal 24 2" xfId="0"/>
    <cellStyle name="Normal 25" xfId="0"/>
    <cellStyle name="Normal 25 2" xfId="0"/>
    <cellStyle name="Normal 25 2 2" xfId="0"/>
    <cellStyle name="Normal 25 3" xfId="0"/>
    <cellStyle name="Normal 26" xfId="0"/>
    <cellStyle name="Normal 27" xfId="0"/>
    <cellStyle name="Normal 28" xfId="0"/>
    <cellStyle name="Normal 28 2" xfId="0"/>
    <cellStyle name="Normal 29" xfId="0"/>
    <cellStyle name="Normal 3" xfId="0"/>
    <cellStyle name="Normal 3 10" xfId="0"/>
    <cellStyle name="Normal 3 11" xfId="0"/>
    <cellStyle name="Normal 3 2" xfId="0"/>
    <cellStyle name="Normal 3 2 2" xfId="0"/>
    <cellStyle name="Normal 3 3" xfId="0"/>
    <cellStyle name="Normal 3 3 2" xfId="0"/>
    <cellStyle name="Normal 3 3 3" xfId="0"/>
    <cellStyle name="Normal 3 3 4" xfId="0"/>
    <cellStyle name="Normal 3 4" xfId="0"/>
    <cellStyle name="Normal 3 4 10" xfId="0"/>
    <cellStyle name="Normal 3 4 10 2" xfId="0"/>
    <cellStyle name="Normal 3 4 10 3" xfId="0"/>
    <cellStyle name="Normal 3 4 11" xfId="0"/>
    <cellStyle name="Normal 3 4 12" xfId="0"/>
    <cellStyle name="Normal 3 4 13" xfId="0"/>
    <cellStyle name="Normal 3 4 2" xfId="0"/>
    <cellStyle name="Normal 3 4 2 2" xfId="0"/>
    <cellStyle name="Normal 3 4 2 2 2" xfId="0"/>
    <cellStyle name="Normal 3 4 2 2 2 2" xfId="0"/>
    <cellStyle name="Normal 3 4 2 2 2 2 2" xfId="0"/>
    <cellStyle name="Normal 3 4 2 2 2 2 2 2" xfId="0"/>
    <cellStyle name="Normal 3 4 2 2 2 2 2 2 2" xfId="0"/>
    <cellStyle name="Normal 3 4 2 2 2 2 2 2 2 2" xfId="0"/>
    <cellStyle name="Normal 3 4 2 2 2 2 2 2 3" xfId="0"/>
    <cellStyle name="Normal 3 4 2 2 2 2 2 3" xfId="0"/>
    <cellStyle name="Normal 3 4 2 2 2 2 2 3 2" xfId="0"/>
    <cellStyle name="Normal 3 4 2 2 2 2 2 4" xfId="0"/>
    <cellStyle name="Normal 3 4 2 2 2 2 2 5" xfId="0"/>
    <cellStyle name="Normal 3 4 2 2 2 2 3" xfId="0"/>
    <cellStyle name="Normal 3 4 2 2 2 2 3 2" xfId="0"/>
    <cellStyle name="Normal 3 4 2 2 2 2 3 2 2" xfId="0"/>
    <cellStyle name="Normal 3 4 2 2 2 2 3 3" xfId="0"/>
    <cellStyle name="Normal 3 4 2 2 2 2 4" xfId="0"/>
    <cellStyle name="Normal 3 4 2 2 2 2 4 2" xfId="0"/>
    <cellStyle name="Normal 3 4 2 2 2 2 5" xfId="0"/>
    <cellStyle name="Normal 3 4 2 2 2 2 6" xfId="0"/>
    <cellStyle name="Normal 3 4 2 2 2 3" xfId="0"/>
    <cellStyle name="Normal 3 4 2 2 2 3 2" xfId="0"/>
    <cellStyle name="Normal 3 4 2 2 2 3 2 2" xfId="0"/>
    <cellStyle name="Normal 3 4 2 2 2 3 2 2 2" xfId="0"/>
    <cellStyle name="Normal 3 4 2 2 2 3 2 3" xfId="0"/>
    <cellStyle name="Normal 3 4 2 2 2 3 3" xfId="0"/>
    <cellStyle name="Normal 3 4 2 2 2 3 3 2" xfId="0"/>
    <cellStyle name="Normal 3 4 2 2 2 3 4" xfId="0"/>
    <cellStyle name="Normal 3 4 2 2 2 3 5" xfId="0"/>
    <cellStyle name="Normal 3 4 2 2 2 4" xfId="0"/>
    <cellStyle name="Normal 3 4 2 2 2 4 2" xfId="0"/>
    <cellStyle name="Normal 3 4 2 2 2 4 2 2" xfId="0"/>
    <cellStyle name="Normal 3 4 2 2 2 4 3" xfId="0"/>
    <cellStyle name="Normal 3 4 2 2 2 5" xfId="0"/>
    <cellStyle name="Normal 3 4 2 2 2 5 2" xfId="0"/>
    <cellStyle name="Normal 3 4 2 2 2 6" xfId="0"/>
    <cellStyle name="Normal 3 4 2 2 2 7" xfId="0"/>
    <cellStyle name="Normal 3 4 2 2 3" xfId="0"/>
    <cellStyle name="Normal 3 4 2 2 3 2" xfId="0"/>
    <cellStyle name="Normal 3 4 2 2 3 2 2" xfId="0"/>
    <cellStyle name="Normal 3 4 2 2 3 2 2 2" xfId="0"/>
    <cellStyle name="Normal 3 4 2 2 3 2 2 2 2" xfId="0"/>
    <cellStyle name="Normal 3 4 2 2 3 2 2 3" xfId="0"/>
    <cellStyle name="Normal 3 4 2 2 3 2 3" xfId="0"/>
    <cellStyle name="Normal 3 4 2 2 3 2 3 2" xfId="0"/>
    <cellStyle name="Normal 3 4 2 2 3 2 4" xfId="0"/>
    <cellStyle name="Normal 3 4 2 2 3 2 5" xfId="0"/>
    <cellStyle name="Normal 3 4 2 2 3 3" xfId="0"/>
    <cellStyle name="Normal 3 4 2 2 3 3 2" xfId="0"/>
    <cellStyle name="Normal 3 4 2 2 3 3 2 2" xfId="0"/>
    <cellStyle name="Normal 3 4 2 2 3 3 3" xfId="0"/>
    <cellStyle name="Normal 3 4 2 2 3 4" xfId="0"/>
    <cellStyle name="Normal 3 4 2 2 3 4 2" xfId="0"/>
    <cellStyle name="Normal 3 4 2 2 3 5" xfId="0"/>
    <cellStyle name="Normal 3 4 2 2 3 6" xfId="0"/>
    <cellStyle name="Normal 3 4 2 2 4" xfId="0"/>
    <cellStyle name="Normal 3 4 2 2 4 2" xfId="0"/>
    <cellStyle name="Normal 3 4 2 2 4 2 2" xfId="0"/>
    <cellStyle name="Normal 3 4 2 2 4 2 2 2" xfId="0"/>
    <cellStyle name="Normal 3 4 2 2 4 2 3" xfId="0"/>
    <cellStyle name="Normal 3 4 2 2 4 3" xfId="0"/>
    <cellStyle name="Normal 3 4 2 2 4 3 2" xfId="0"/>
    <cellStyle name="Normal 3 4 2 2 4 4" xfId="0"/>
    <cellStyle name="Normal 3 4 2 2 4 5" xfId="0"/>
    <cellStyle name="Normal 3 4 2 2 5" xfId="0"/>
    <cellStyle name="Normal 3 4 2 2 5 2" xfId="0"/>
    <cellStyle name="Normal 3 4 2 2 5 2 2" xfId="0"/>
    <cellStyle name="Normal 3 4 2 2 5 3" xfId="0"/>
    <cellStyle name="Normal 3 4 2 2 6" xfId="0"/>
    <cellStyle name="Normal 3 4 2 2 6 2" xfId="0"/>
    <cellStyle name="Normal 3 4 2 2 7" xfId="0"/>
    <cellStyle name="Normal 3 4 2 2 8" xfId="0"/>
    <cellStyle name="Normal 3 4 2 3" xfId="0"/>
    <cellStyle name="Normal 3 4 2 3 2" xfId="0"/>
    <cellStyle name="Normal 3 4 2 3 2 2" xfId="0"/>
    <cellStyle name="Normal 3 4 2 3 2 2 2" xfId="0"/>
    <cellStyle name="Normal 3 4 2 3 2 2 2 2" xfId="0"/>
    <cellStyle name="Normal 3 4 2 3 2 2 2 2 2" xfId="0"/>
    <cellStyle name="Normal 3 4 2 3 2 2 2 3" xfId="0"/>
    <cellStyle name="Normal 3 4 2 3 2 2 3" xfId="0"/>
    <cellStyle name="Normal 3 4 2 3 2 2 3 2" xfId="0"/>
    <cellStyle name="Normal 3 4 2 3 2 2 4" xfId="0"/>
    <cellStyle name="Normal 3 4 2 3 2 2 5" xfId="0"/>
    <cellStyle name="Normal 3 4 2 3 2 3" xfId="0"/>
    <cellStyle name="Normal 3 4 2 3 2 3 2" xfId="0"/>
    <cellStyle name="Normal 3 4 2 3 2 3 2 2" xfId="0"/>
    <cellStyle name="Normal 3 4 2 3 2 3 3" xfId="0"/>
    <cellStyle name="Normal 3 4 2 3 2 4" xfId="0"/>
    <cellStyle name="Normal 3 4 2 3 2 4 2" xfId="0"/>
    <cellStyle name="Normal 3 4 2 3 2 5" xfId="0"/>
    <cellStyle name="Normal 3 4 2 3 2 6" xfId="0"/>
    <cellStyle name="Normal 3 4 2 3 3" xfId="0"/>
    <cellStyle name="Normal 3 4 2 3 3 2" xfId="0"/>
    <cellStyle name="Normal 3 4 2 3 3 2 2" xfId="0"/>
    <cellStyle name="Normal 3 4 2 3 3 2 2 2" xfId="0"/>
    <cellStyle name="Normal 3 4 2 3 3 2 3" xfId="0"/>
    <cellStyle name="Normal 3 4 2 3 3 3" xfId="0"/>
    <cellStyle name="Normal 3 4 2 3 3 3 2" xfId="0"/>
    <cellStyle name="Normal 3 4 2 3 3 4" xfId="0"/>
    <cellStyle name="Normal 3 4 2 3 3 5" xfId="0"/>
    <cellStyle name="Normal 3 4 2 3 4" xfId="0"/>
    <cellStyle name="Normal 3 4 2 3 4 2" xfId="0"/>
    <cellStyle name="Normal 3 4 2 3 4 2 2" xfId="0"/>
    <cellStyle name="Normal 3 4 2 3 4 3" xfId="0"/>
    <cellStyle name="Normal 3 4 2 3 5" xfId="0"/>
    <cellStyle name="Normal 3 4 2 3 5 2" xfId="0"/>
    <cellStyle name="Normal 3 4 2 3 6" xfId="0"/>
    <cellStyle name="Normal 3 4 2 3 7" xfId="0"/>
    <cellStyle name="Normal 3 4 2 4" xfId="0"/>
    <cellStyle name="Normal 3 4 2 4 2" xfId="0"/>
    <cellStyle name="Normal 3 4 2 4 2 2" xfId="0"/>
    <cellStyle name="Normal 3 4 2 4 2 2 2" xfId="0"/>
    <cellStyle name="Normal 3 4 2 4 2 2 2 2" xfId="0"/>
    <cellStyle name="Normal 3 4 2 4 2 2 3" xfId="0"/>
    <cellStyle name="Normal 3 4 2 4 2 2 4" xfId="0"/>
    <cellStyle name="Normal 3 4 2 4 2 3" xfId="0"/>
    <cellStyle name="Normal 3 4 2 4 2 3 2" xfId="0"/>
    <cellStyle name="Normal 3 4 2 4 2 4" xfId="0"/>
    <cellStyle name="Normal 3 4 2 4 2 5" xfId="0"/>
    <cellStyle name="Normal 3 4 2 4 3" xfId="0"/>
    <cellStyle name="Normal 3 4 2 4 3 2" xfId="0"/>
    <cellStyle name="Normal 3 4 2 4 3 2 2" xfId="0"/>
    <cellStyle name="Normal 3 4 2 4 3 3" xfId="0"/>
    <cellStyle name="Normal 3 4 2 4 3 4" xfId="0"/>
    <cellStyle name="Normal 3 4 2 4 4" xfId="0"/>
    <cellStyle name="Normal 3 4 2 4 4 2" xfId="0"/>
    <cellStyle name="Normal 3 4 2 4 5" xfId="0"/>
    <cellStyle name="Normal 3 4 2 4 6" xfId="0"/>
    <cellStyle name="Normal 3 4 2 4 7" xfId="0"/>
    <cellStyle name="Normal 3 4 2 4 8" xfId="0"/>
    <cellStyle name="Normal 3 4 2 5" xfId="0"/>
    <cellStyle name="Normal 3 4 2 5 2" xfId="0"/>
    <cellStyle name="Normal 3 4 2 5 2 2" xfId="0"/>
    <cellStyle name="Normal 3 4 2 5 2 2 2" xfId="0"/>
    <cellStyle name="Normal 3 4 2 5 2 3" xfId="0"/>
    <cellStyle name="Normal 3 4 2 5 2 4" xfId="0"/>
    <cellStyle name="Normal 3 4 2 5 3" xfId="0"/>
    <cellStyle name="Normal 3 4 2 5 3 2" xfId="0"/>
    <cellStyle name="Normal 3 4 2 5 4" xfId="0"/>
    <cellStyle name="Normal 3 4 2 5 5" xfId="0"/>
    <cellStyle name="Normal 3 4 2 6" xfId="0"/>
    <cellStyle name="Normal 3 4 2 6 2" xfId="0"/>
    <cellStyle name="Normal 3 4 2 6 2 2" xfId="0"/>
    <cellStyle name="Normal 3 4 2 6 3" xfId="0"/>
    <cellStyle name="Normal 3 4 2 6 4" xfId="0"/>
    <cellStyle name="Normal 3 4 2 7" xfId="0"/>
    <cellStyle name="Normal 3 4 2 7 2" xfId="0"/>
    <cellStyle name="Normal 3 4 2 8" xfId="0"/>
    <cellStyle name="Normal 3 4 2 9" xfId="0"/>
    <cellStyle name="Normal 3 4 3" xfId="0"/>
    <cellStyle name="Normal 3 4 3 2" xfId="0"/>
    <cellStyle name="Normal 3 4 3 2 2" xfId="0"/>
    <cellStyle name="Normal 3 4 3 2 2 2" xfId="0"/>
    <cellStyle name="Normal 3 4 3 2 2 2 2" xfId="0"/>
    <cellStyle name="Normal 3 4 3 2 2 2 2 2" xfId="0"/>
    <cellStyle name="Normal 3 4 3 2 2 2 2 2 2" xfId="0"/>
    <cellStyle name="Normal 3 4 3 2 2 2 2 3" xfId="0"/>
    <cellStyle name="Normal 3 4 3 2 2 2 3" xfId="0"/>
    <cellStyle name="Normal 3 4 3 2 2 2 3 2" xfId="0"/>
    <cellStyle name="Normal 3 4 3 2 2 2 4" xfId="0"/>
    <cellStyle name="Normal 3 4 3 2 2 2 5" xfId="0"/>
    <cellStyle name="Normal 3 4 3 2 2 3" xfId="0"/>
    <cellStyle name="Normal 3 4 3 2 2 3 2" xfId="0"/>
    <cellStyle name="Normal 3 4 3 2 2 3 2 2" xfId="0"/>
    <cellStyle name="Normal 3 4 3 2 2 3 3" xfId="0"/>
    <cellStyle name="Normal 3 4 3 2 2 4" xfId="0"/>
    <cellStyle name="Normal 3 4 3 2 2 4 2" xfId="0"/>
    <cellStyle name="Normal 3 4 3 2 2 5" xfId="0"/>
    <cellStyle name="Normal 3 4 3 2 2 6" xfId="0"/>
    <cellStyle name="Normal 3 4 3 2 3" xfId="0"/>
    <cellStyle name="Normal 3 4 3 2 3 2" xfId="0"/>
    <cellStyle name="Normal 3 4 3 2 3 2 2" xfId="0"/>
    <cellStyle name="Normal 3 4 3 2 3 2 2 2" xfId="0"/>
    <cellStyle name="Normal 3 4 3 2 3 2 3" xfId="0"/>
    <cellStyle name="Normal 3 4 3 2 3 3" xfId="0"/>
    <cellStyle name="Normal 3 4 3 2 3 3 2" xfId="0"/>
    <cellStyle name="Normal 3 4 3 2 3 4" xfId="0"/>
    <cellStyle name="Normal 3 4 3 2 3 5" xfId="0"/>
    <cellStyle name="Normal 3 4 3 2 4" xfId="0"/>
    <cellStyle name="Normal 3 4 3 2 4 2" xfId="0"/>
    <cellStyle name="Normal 3 4 3 2 4 2 2" xfId="0"/>
    <cellStyle name="Normal 3 4 3 2 4 3" xfId="0"/>
    <cellStyle name="Normal 3 4 3 2 5" xfId="0"/>
    <cellStyle name="Normal 3 4 3 2 5 2" xfId="0"/>
    <cellStyle name="Normal 3 4 3 2 6" xfId="0"/>
    <cellStyle name="Normal 3 4 3 2 7" xfId="0"/>
    <cellStyle name="Normal 3 4 3 3" xfId="0"/>
    <cellStyle name="Normal 3 4 3 3 2" xfId="0"/>
    <cellStyle name="Normal 3 4 3 3 2 2" xfId="0"/>
    <cellStyle name="Normal 3 4 3 3 2 2 2" xfId="0"/>
    <cellStyle name="Normal 3 4 3 3 2 2 2 2" xfId="0"/>
    <cellStyle name="Normal 3 4 3 3 2 2 3" xfId="0"/>
    <cellStyle name="Normal 3 4 3 3 2 3" xfId="0"/>
    <cellStyle name="Normal 3 4 3 3 2 3 2" xfId="0"/>
    <cellStyle name="Normal 3 4 3 3 2 4" xfId="0"/>
    <cellStyle name="Normal 3 4 3 3 2 5" xfId="0"/>
    <cellStyle name="Normal 3 4 3 3 3" xfId="0"/>
    <cellStyle name="Normal 3 4 3 3 3 2" xfId="0"/>
    <cellStyle name="Normal 3 4 3 3 3 2 2" xfId="0"/>
    <cellStyle name="Normal 3 4 3 3 3 3" xfId="0"/>
    <cellStyle name="Normal 3 4 3 3 4" xfId="0"/>
    <cellStyle name="Normal 3 4 3 3 4 2" xfId="0"/>
    <cellStyle name="Normal 3 4 3 3 5" xfId="0"/>
    <cellStyle name="Normal 3 4 3 3 6" xfId="0"/>
    <cellStyle name="Normal 3 4 3 4" xfId="0"/>
    <cellStyle name="Normal 3 4 3 4 2" xfId="0"/>
    <cellStyle name="Normal 3 4 3 4 2 2" xfId="0"/>
    <cellStyle name="Normal 3 4 3 4 2 2 2" xfId="0"/>
    <cellStyle name="Normal 3 4 3 4 2 3" xfId="0"/>
    <cellStyle name="Normal 3 4 3 4 3" xfId="0"/>
    <cellStyle name="Normal 3 4 3 4 3 2" xfId="0"/>
    <cellStyle name="Normal 3 4 3 4 4" xfId="0"/>
    <cellStyle name="Normal 3 4 3 4 5" xfId="0"/>
    <cellStyle name="Normal 3 4 3 5" xfId="0"/>
    <cellStyle name="Normal 3 4 3 5 2" xfId="0"/>
    <cellStyle name="Normal 3 4 3 5 2 2" xfId="0"/>
    <cellStyle name="Normal 3 4 3 5 3" xfId="0"/>
    <cellStyle name="Normal 3 4 3 6" xfId="0"/>
    <cellStyle name="Normal 3 4 3 6 2" xfId="0"/>
    <cellStyle name="Normal 3 4 3 7" xfId="0"/>
    <cellStyle name="Normal 3 4 3 8" xfId="0"/>
    <cellStyle name="Normal 3 4 4" xfId="0"/>
    <cellStyle name="Normal 3 4 4 2" xfId="0"/>
    <cellStyle name="Normal 3 4 4 2 2" xfId="0"/>
    <cellStyle name="Normal 3 4 4 2 2 2" xfId="0"/>
    <cellStyle name="Normal 3 4 4 2 2 2 2" xfId="0"/>
    <cellStyle name="Normal 3 4 4 2 2 2 2 2" xfId="0"/>
    <cellStyle name="Normal 3 4 4 2 2 2 2 2 2" xfId="0"/>
    <cellStyle name="Normal 3 4 4 2 2 2 2 3" xfId="0"/>
    <cellStyle name="Normal 3 4 4 2 2 2 3" xfId="0"/>
    <cellStyle name="Normal 3 4 4 2 2 2 3 2" xfId="0"/>
    <cellStyle name="Normal 3 4 4 2 2 2 4" xfId="0"/>
    <cellStyle name="Normal 3 4 4 2 2 2 5" xfId="0"/>
    <cellStyle name="Normal 3 4 4 2 2 3" xfId="0"/>
    <cellStyle name="Normal 3 4 4 2 2 3 2" xfId="0"/>
    <cellStyle name="Normal 3 4 4 2 2 3 2 2" xfId="0"/>
    <cellStyle name="Normal 3 4 4 2 2 3 3" xfId="0"/>
    <cellStyle name="Normal 3 4 4 2 2 4" xfId="0"/>
    <cellStyle name="Normal 3 4 4 2 2 4 2" xfId="0"/>
    <cellStyle name="Normal 3 4 4 2 2 5" xfId="0"/>
    <cellStyle name="Normal 3 4 4 2 2 6" xfId="0"/>
    <cellStyle name="Normal 3 4 4 2 3" xfId="0"/>
    <cellStyle name="Normal 3 4 4 2 3 2" xfId="0"/>
    <cellStyle name="Normal 3 4 4 2 3 2 2" xfId="0"/>
    <cellStyle name="Normal 3 4 4 2 3 2 2 2" xfId="0"/>
    <cellStyle name="Normal 3 4 4 2 3 2 3" xfId="0"/>
    <cellStyle name="Normal 3 4 4 2 3 3" xfId="0"/>
    <cellStyle name="Normal 3 4 4 2 3 3 2" xfId="0"/>
    <cellStyle name="Normal 3 4 4 2 3 4" xfId="0"/>
    <cellStyle name="Normal 3 4 4 2 3 5" xfId="0"/>
    <cellStyle name="Normal 3 4 4 2 4" xfId="0"/>
    <cellStyle name="Normal 3 4 4 2 4 2" xfId="0"/>
    <cellStyle name="Normal 3 4 4 2 4 2 2" xfId="0"/>
    <cellStyle name="Normal 3 4 4 2 4 3" xfId="0"/>
    <cellStyle name="Normal 3 4 4 2 5" xfId="0"/>
    <cellStyle name="Normal 3 4 4 2 5 2" xfId="0"/>
    <cellStyle name="Normal 3 4 4 2 6" xfId="0"/>
    <cellStyle name="Normal 3 4 4 2 7" xfId="0"/>
    <cellStyle name="Normal 3 4 4 3" xfId="0"/>
    <cellStyle name="Normal 3 4 4 3 2" xfId="0"/>
    <cellStyle name="Normal 3 4 4 3 2 2" xfId="0"/>
    <cellStyle name="Normal 3 4 4 3 2 2 2" xfId="0"/>
    <cellStyle name="Normal 3 4 4 3 2 2 2 2" xfId="0"/>
    <cellStyle name="Normal 3 4 4 3 2 2 3" xfId="0"/>
    <cellStyle name="Normal 3 4 4 3 2 3" xfId="0"/>
    <cellStyle name="Normal 3 4 4 3 2 3 2" xfId="0"/>
    <cellStyle name="Normal 3 4 4 3 2 4" xfId="0"/>
    <cellStyle name="Normal 3 4 4 3 2 5" xfId="0"/>
    <cellStyle name="Normal 3 4 4 3 3" xfId="0"/>
    <cellStyle name="Normal 3 4 4 3 3 2" xfId="0"/>
    <cellStyle name="Normal 3 4 4 3 3 2 2" xfId="0"/>
    <cellStyle name="Normal 3 4 4 3 3 3" xfId="0"/>
    <cellStyle name="Normal 3 4 4 3 4" xfId="0"/>
    <cellStyle name="Normal 3 4 4 3 4 2" xfId="0"/>
    <cellStyle name="Normal 3 4 4 3 5" xfId="0"/>
    <cellStyle name="Normal 3 4 4 3 6" xfId="0"/>
    <cellStyle name="Normal 3 4 4 4" xfId="0"/>
    <cellStyle name="Normal 3 4 4 4 2" xfId="0"/>
    <cellStyle name="Normal 3 4 4 4 2 2" xfId="0"/>
    <cellStyle name="Normal 3 4 4 4 2 2 2" xfId="0"/>
    <cellStyle name="Normal 3 4 4 4 2 3" xfId="0"/>
    <cellStyle name="Normal 3 4 4 4 3" xfId="0"/>
    <cellStyle name="Normal 3 4 4 4 3 2" xfId="0"/>
    <cellStyle name="Normal 3 4 4 4 4" xfId="0"/>
    <cellStyle name="Normal 3 4 4 4 5" xfId="0"/>
    <cellStyle name="Normal 3 4 4 5" xfId="0"/>
    <cellStyle name="Normal 3 4 4 5 2" xfId="0"/>
    <cellStyle name="Normal 3 4 4 5 2 2" xfId="0"/>
    <cellStyle name="Normal 3 4 4 5 3" xfId="0"/>
    <cellStyle name="Normal 3 4 4 6" xfId="0"/>
    <cellStyle name="Normal 3 4 4 6 2" xfId="0"/>
    <cellStyle name="Normal 3 4 4 7" xfId="0"/>
    <cellStyle name="Normal 3 4 4 8" xfId="0"/>
    <cellStyle name="Normal 3 4 5" xfId="0"/>
    <cellStyle name="Normal 3 4 5 2" xfId="0"/>
    <cellStyle name="Normal 3 4 5 2 2" xfId="0"/>
    <cellStyle name="Normal 3 4 5 2 2 2" xfId="0"/>
    <cellStyle name="Normal 3 4 5 2 2 2 2" xfId="0"/>
    <cellStyle name="Normal 3 4 5 2 2 2 2 2" xfId="0"/>
    <cellStyle name="Normal 3 4 5 2 2 2 3" xfId="0"/>
    <cellStyle name="Normal 3 4 5 2 2 3" xfId="0"/>
    <cellStyle name="Normal 3 4 5 2 2 3 2" xfId="0"/>
    <cellStyle name="Normal 3 4 5 2 2 4" xfId="0"/>
    <cellStyle name="Normal 3 4 5 2 2 5" xfId="0"/>
    <cellStyle name="Normal 3 4 5 2 3" xfId="0"/>
    <cellStyle name="Normal 3 4 5 2 3 2" xfId="0"/>
    <cellStyle name="Normal 3 4 5 2 3 2 2" xfId="0"/>
    <cellStyle name="Normal 3 4 5 2 3 3" xfId="0"/>
    <cellStyle name="Normal 3 4 5 2 4" xfId="0"/>
    <cellStyle name="Normal 3 4 5 2 4 2" xfId="0"/>
    <cellStyle name="Normal 3 4 5 2 5" xfId="0"/>
    <cellStyle name="Normal 3 4 5 2 6" xfId="0"/>
    <cellStyle name="Normal 3 4 5 3" xfId="0"/>
    <cellStyle name="Normal 3 4 5 3 2" xfId="0"/>
    <cellStyle name="Normal 3 4 5 3 2 2" xfId="0"/>
    <cellStyle name="Normal 3 4 5 3 2 2 2" xfId="0"/>
    <cellStyle name="Normal 3 4 5 3 2 3" xfId="0"/>
    <cellStyle name="Normal 3 4 5 3 3" xfId="0"/>
    <cellStyle name="Normal 3 4 5 3 3 2" xfId="0"/>
    <cellStyle name="Normal 3 4 5 3 4" xfId="0"/>
    <cellStyle name="Normal 3 4 5 3 5" xfId="0"/>
    <cellStyle name="Normal 3 4 5 4" xfId="0"/>
    <cellStyle name="Normal 3 4 5 4 2" xfId="0"/>
    <cellStyle name="Normal 3 4 5 4 2 2" xfId="0"/>
    <cellStyle name="Normal 3 4 5 4 3" xfId="0"/>
    <cellStyle name="Normal 3 4 5 5" xfId="0"/>
    <cellStyle name="Normal 3 4 5 5 2" xfId="0"/>
    <cellStyle name="Normal 3 4 5 6" xfId="0"/>
    <cellStyle name="Normal 3 4 5 7" xfId="0"/>
    <cellStyle name="Normal 3 4 6" xfId="0"/>
    <cellStyle name="Normal 3 4 6 2" xfId="0"/>
    <cellStyle name="Normal 3 4 6 2 2" xfId="0"/>
    <cellStyle name="Normal 3 4 6 2 2 2" xfId="0"/>
    <cellStyle name="Normal 3 4 6 2 2 2 2" xfId="0"/>
    <cellStyle name="Normal 3 4 6 2 2 2 2 2" xfId="0"/>
    <cellStyle name="Normal 3 4 6 2 2 2 3" xfId="0"/>
    <cellStyle name="Normal 3 4 6 2 2 3" xfId="0"/>
    <cellStyle name="Normal 3 4 6 2 2 3 2" xfId="0"/>
    <cellStyle name="Normal 3 4 6 2 2 4" xfId="0"/>
    <cellStyle name="Normal 3 4 6 2 2 5" xfId="0"/>
    <cellStyle name="Normal 3 4 6 2 3" xfId="0"/>
    <cellStyle name="Normal 3 4 6 2 3 2" xfId="0"/>
    <cellStyle name="Normal 3 4 6 2 3 2 2" xfId="0"/>
    <cellStyle name="Normal 3 4 6 2 3 3" xfId="0"/>
    <cellStyle name="Normal 3 4 6 2 4" xfId="0"/>
    <cellStyle name="Normal 3 4 6 2 4 2" xfId="0"/>
    <cellStyle name="Normal 3 4 6 2 5" xfId="0"/>
    <cellStyle name="Normal 3 4 6 2 6" xfId="0"/>
    <cellStyle name="Normal 3 4 6 3" xfId="0"/>
    <cellStyle name="Normal 3 4 6 3 2" xfId="0"/>
    <cellStyle name="Normal 3 4 6 3 2 2" xfId="0"/>
    <cellStyle name="Normal 3 4 6 3 2 2 2" xfId="0"/>
    <cellStyle name="Normal 3 4 6 3 2 3" xfId="0"/>
    <cellStyle name="Normal 3 4 6 3 3" xfId="0"/>
    <cellStyle name="Normal 3 4 6 3 3 2" xfId="0"/>
    <cellStyle name="Normal 3 4 6 3 4" xfId="0"/>
    <cellStyle name="Normal 3 4 6 3 5" xfId="0"/>
    <cellStyle name="Normal 3 4 6 4" xfId="0"/>
    <cellStyle name="Normal 3 4 6 4 2" xfId="0"/>
    <cellStyle name="Normal 3 4 6 4 2 2" xfId="0"/>
    <cellStyle name="Normal 3 4 6 4 3" xfId="0"/>
    <cellStyle name="Normal 3 4 6 5" xfId="0"/>
    <cellStyle name="Normal 3 4 6 5 2" xfId="0"/>
    <cellStyle name="Normal 3 4 6 6" xfId="0"/>
    <cellStyle name="Normal 3 4 6 7" xfId="0"/>
    <cellStyle name="Normal 3 4 7" xfId="0"/>
    <cellStyle name="Normal 3 4 7 2" xfId="0"/>
    <cellStyle name="Normal 3 4 7 2 2" xfId="0"/>
    <cellStyle name="Normal 3 4 7 2 2 2" xfId="0"/>
    <cellStyle name="Normal 3 4 7 2 2 2 2" xfId="0"/>
    <cellStyle name="Normal 3 4 7 2 2 3" xfId="0"/>
    <cellStyle name="Normal 3 4 7 2 2 4" xfId="0"/>
    <cellStyle name="Normal 3 4 7 2 3" xfId="0"/>
    <cellStyle name="Normal 3 4 7 2 3 2" xfId="0"/>
    <cellStyle name="Normal 3 4 7 2 4" xfId="0"/>
    <cellStyle name="Normal 3 4 7 2 5" xfId="0"/>
    <cellStyle name="Normal 3 4 7 3" xfId="0"/>
    <cellStyle name="Normal 3 4 7 3 2" xfId="0"/>
    <cellStyle name="Normal 3 4 7 3 2 2" xfId="0"/>
    <cellStyle name="Normal 3 4 7 3 3" xfId="0"/>
    <cellStyle name="Normal 3 4 7 3 4" xfId="0"/>
    <cellStyle name="Normal 3 4 7 4" xfId="0"/>
    <cellStyle name="Normal 3 4 7 4 2" xfId="0"/>
    <cellStyle name="Normal 3 4 7 5" xfId="0"/>
    <cellStyle name="Normal 3 4 7 6" xfId="0"/>
    <cellStyle name="Normal 3 4 8" xfId="0"/>
    <cellStyle name="Normal 3 4 8 2" xfId="0"/>
    <cellStyle name="Normal 3 4 8 2 2" xfId="0"/>
    <cellStyle name="Normal 3 4 8 2 2 2" xfId="0"/>
    <cellStyle name="Normal 3 4 8 2 2 3" xfId="0"/>
    <cellStyle name="Normal 3 4 8 2 3" xfId="0"/>
    <cellStyle name="Normal 3 4 8 2 4" xfId="0"/>
    <cellStyle name="Normal 3 4 8 3" xfId="0"/>
    <cellStyle name="Normal 3 4 8 3 2" xfId="0"/>
    <cellStyle name="Normal 3 4 8 3 3" xfId="0"/>
    <cellStyle name="Normal 3 4 8 4" xfId="0"/>
    <cellStyle name="Normal 3 4 8 5" xfId="0"/>
    <cellStyle name="Normal 3 4 9" xfId="0"/>
    <cellStyle name="Normal 3 4 9 2" xfId="0"/>
    <cellStyle name="Normal 3 4 9 2 2" xfId="0"/>
    <cellStyle name="Normal 3 4 9 2 3" xfId="0"/>
    <cellStyle name="Normal 3 4 9 3" xfId="0"/>
    <cellStyle name="Normal 3 4 9 4" xfId="0"/>
    <cellStyle name="Normal 3 5" xfId="0"/>
    <cellStyle name="Normal 3 5 2" xfId="0"/>
    <cellStyle name="Normal 3 5 3" xfId="0"/>
    <cellStyle name="Normal 3 5 4" xfId="0"/>
    <cellStyle name="Normal 3 5 5" xfId="0"/>
    <cellStyle name="Normal 3 6" xfId="0"/>
    <cellStyle name="Normal 3 6 2" xfId="0"/>
    <cellStyle name="Normal 3 6 2 2" xfId="0"/>
    <cellStyle name="Normal 3 6 2 2 2" xfId="0"/>
    <cellStyle name="Normal 3 6 2 2 2 2" xfId="0"/>
    <cellStyle name="Normal 3 6 2 2 2 2 2" xfId="0"/>
    <cellStyle name="Normal 3 6 2 2 2 2 2 2" xfId="0"/>
    <cellStyle name="Normal 3 6 2 2 2 2 3" xfId="0"/>
    <cellStyle name="Normal 3 6 2 2 2 2 4" xfId="0"/>
    <cellStyle name="Normal 3 6 2 2 2 3" xfId="0"/>
    <cellStyle name="Normal 3 6 2 2 2 3 2" xfId="0"/>
    <cellStyle name="Normal 3 6 2 2 2 4" xfId="0"/>
    <cellStyle name="Normal 3 6 2 2 2 5" xfId="0"/>
    <cellStyle name="Normal 3 6 2 2 3" xfId="0"/>
    <cellStyle name="Normal 3 6 2 2 3 2" xfId="0"/>
    <cellStyle name="Normal 3 6 2 2 3 2 2" xfId="0"/>
    <cellStyle name="Normal 3 6 2 2 3 3" xfId="0"/>
    <cellStyle name="Normal 3 6 2 2 3 4" xfId="0"/>
    <cellStyle name="Normal 3 6 2 2 4" xfId="0"/>
    <cellStyle name="Normal 3 6 2 2 4 2" xfId="0"/>
    <cellStyle name="Normal 3 6 2 2 5" xfId="0"/>
    <cellStyle name="Normal 3 6 2 2 6" xfId="0"/>
    <cellStyle name="Normal 3 6 2 2 7" xfId="0"/>
    <cellStyle name="Normal 3 6 2 3" xfId="0"/>
    <cellStyle name="Normal 3 6 2 3 2" xfId="0"/>
    <cellStyle name="Normal 3 6 2 3 2 2" xfId="0"/>
    <cellStyle name="Normal 3 6 2 3 2 2 2" xfId="0"/>
    <cellStyle name="Normal 3 6 2 3 2 3" xfId="0"/>
    <cellStyle name="Normal 3 6 2 3 2 4" xfId="0"/>
    <cellStyle name="Normal 3 6 2 3 3" xfId="0"/>
    <cellStyle name="Normal 3 6 2 3 3 2" xfId="0"/>
    <cellStyle name="Normal 3 6 2 3 4" xfId="0"/>
    <cellStyle name="Normal 3 6 2 3 5" xfId="0"/>
    <cellStyle name="Normal 3 6 2 4" xfId="0"/>
    <cellStyle name="Normal 3 6 2 4 2" xfId="0"/>
    <cellStyle name="Normal 3 6 2 4 2 2" xfId="0"/>
    <cellStyle name="Normal 3 6 2 4 3" xfId="0"/>
    <cellStyle name="Normal 3 6 2 4 4" xfId="0"/>
    <cellStyle name="Normal 3 6 2 5" xfId="0"/>
    <cellStyle name="Normal 3 6 2 5 2" xfId="0"/>
    <cellStyle name="Normal 3 6 2 6" xfId="0"/>
    <cellStyle name="Normal 3 6 2 7" xfId="0"/>
    <cellStyle name="Normal 3 6 3" xfId="0"/>
    <cellStyle name="Normal 3 6 3 2" xfId="0"/>
    <cellStyle name="Normal 3 6 3 2 2" xfId="0"/>
    <cellStyle name="Normal 3 6 4" xfId="0"/>
    <cellStyle name="Normal 3 6 4 2" xfId="0"/>
    <cellStyle name="Normal 3 6 4 2 2" xfId="0"/>
    <cellStyle name="Normal 3 6 4 2 2 2" xfId="0"/>
    <cellStyle name="Normal 3 6 4 2 2 2 2" xfId="0"/>
    <cellStyle name="Normal 3 6 4 2 2 3" xfId="0"/>
    <cellStyle name="Normal 3 6 4 2 3" xfId="0"/>
    <cellStyle name="Normal 3 6 4 2 3 2" xfId="0"/>
    <cellStyle name="Normal 3 6 4 2 4" xfId="0"/>
    <cellStyle name="Normal 3 6 4 2 5" xfId="0"/>
    <cellStyle name="Normal 3 6 4 3" xfId="0"/>
    <cellStyle name="Normal 3 6 4 3 2" xfId="0"/>
    <cellStyle name="Normal 3 6 4 3 2 2" xfId="0"/>
    <cellStyle name="Normal 3 6 4 3 3" xfId="0"/>
    <cellStyle name="Normal 3 6 4 4" xfId="0"/>
    <cellStyle name="Normal 3 6 4 4 2" xfId="0"/>
    <cellStyle name="Normal 3 6 4 5" xfId="0"/>
    <cellStyle name="Normal 3 6 4 6" xfId="0"/>
    <cellStyle name="Normal 3 6 5" xfId="0"/>
    <cellStyle name="Normal 3 6 5 2" xfId="0"/>
    <cellStyle name="Normal 3 6 5 2 2" xfId="0"/>
    <cellStyle name="Normal 3 6 5 2 2 2" xfId="0"/>
    <cellStyle name="Normal 3 6 5 2 3" xfId="0"/>
    <cellStyle name="Normal 3 6 5 3" xfId="0"/>
    <cellStyle name="Normal 3 6 5 3 2" xfId="0"/>
    <cellStyle name="Normal 3 6 5 4" xfId="0"/>
    <cellStyle name="Normal 3 6 5 5" xfId="0"/>
    <cellStyle name="Normal 3 6 6" xfId="0"/>
    <cellStyle name="Normal 3 6 6 2" xfId="0"/>
    <cellStyle name="Normal 3 6 6 2 2" xfId="0"/>
    <cellStyle name="Normal 3 6 6 3" xfId="0"/>
    <cellStyle name="Normal 3 6 7" xfId="0"/>
    <cellStyle name="Normal 3 6 7 2" xfId="0"/>
    <cellStyle name="Normal 3 6 8" xfId="0"/>
    <cellStyle name="Normal 3 6 9" xfId="0"/>
    <cellStyle name="Normal 3 7" xfId="0"/>
    <cellStyle name="Normal 3 7 2" xfId="0"/>
    <cellStyle name="Normal 3 7 2 2" xfId="0"/>
    <cellStyle name="Normal 3 7 2 2 2" xfId="0"/>
    <cellStyle name="Normal 3 7 2 2 3" xfId="0"/>
    <cellStyle name="Normal 3 7 2 3" xfId="0"/>
    <cellStyle name="Normal 3 7 2 4" xfId="0"/>
    <cellStyle name="Normal 3 7 3" xfId="0"/>
    <cellStyle name="Normal 3 7 3 2" xfId="0"/>
    <cellStyle name="Normal 3 7 3 3" xfId="0"/>
    <cellStyle name="Normal 3 7 4" xfId="0"/>
    <cellStyle name="Normal 3 7 5" xfId="0"/>
    <cellStyle name="Normal 3 7 5 2" xfId="0"/>
    <cellStyle name="Normal 3 7 6" xfId="0"/>
    <cellStyle name="Normal 3 7 7" xfId="0"/>
    <cellStyle name="Normal 3 8" xfId="0"/>
    <cellStyle name="Normal 3 8 2" xfId="0"/>
    <cellStyle name="Normal 3 8 2 2" xfId="0"/>
    <cellStyle name="Normal 3 8 2 3" xfId="0"/>
    <cellStyle name="Normal 3 8 3" xfId="0"/>
    <cellStyle name="Normal 3 8 4" xfId="0"/>
    <cellStyle name="Normal 3 9" xfId="0"/>
    <cellStyle name="Normal 3 9 2" xfId="0"/>
    <cellStyle name="Normal 3 9 2 2" xfId="0"/>
    <cellStyle name="Normal 3 9 3" xfId="0"/>
    <cellStyle name="Normal 3 9 4" xfId="0"/>
    <cellStyle name="Normal 30" xfId="0"/>
    <cellStyle name="Normal 4" xfId="0"/>
    <cellStyle name="Normal 4 2" xfId="0"/>
    <cellStyle name="Normal 4 2 2" xfId="0"/>
    <cellStyle name="Normal 4 2 2 2" xfId="0"/>
    <cellStyle name="Normal 4 2 2 2 2" xfId="0"/>
    <cellStyle name="Normal 4 2 2 2 2 2" xfId="0"/>
    <cellStyle name="Normal 4 2 2 2 2 2 2" xfId="0"/>
    <cellStyle name="Normal 4 2 2 2 2 2 2 2" xfId="0"/>
    <cellStyle name="Normal 4 2 2 2 2 2 2 2 2" xfId="0"/>
    <cellStyle name="Normal 4 2 2 2 2 2 2 3" xfId="0"/>
    <cellStyle name="Normal 4 2 2 2 2 2 3" xfId="0"/>
    <cellStyle name="Normal 4 2 2 2 2 2 3 2" xfId="0"/>
    <cellStyle name="Normal 4 2 2 2 2 2 3 2 2" xfId="0"/>
    <cellStyle name="Normal 4 2 2 2 2 2 3 3" xfId="0"/>
    <cellStyle name="Normal 4 2 2 2 2 2 4" xfId="0"/>
    <cellStyle name="Normal 4 2 2 2 2 2 4 2" xfId="0"/>
    <cellStyle name="Normal 4 2 2 2 2 2 5" xfId="0"/>
    <cellStyle name="Normal 4 2 2 2 2 2 6" xfId="0"/>
    <cellStyle name="Normal 4 2 2 2 2 3" xfId="0"/>
    <cellStyle name="Normal 4 2 2 2 2 3 2" xfId="0"/>
    <cellStyle name="Normal 4 2 2 2 2 3 2 2" xfId="0"/>
    <cellStyle name="Normal 4 2 2 2 2 3 3" xfId="0"/>
    <cellStyle name="Normal 4 2 2 2 2 4" xfId="0"/>
    <cellStyle name="Normal 4 2 2 2 2 4 2" xfId="0"/>
    <cellStyle name="Normal 4 2 2 2 2 5" xfId="0"/>
    <cellStyle name="Normal 4 2 2 2 2 6" xfId="0"/>
    <cellStyle name="Normal 4 2 2 2 3" xfId="0"/>
    <cellStyle name="Normal 4 2 2 2 3 2" xfId="0"/>
    <cellStyle name="Normal 4 2 2 2 3 2 2" xfId="0"/>
    <cellStyle name="Normal 4 2 2 2 3 3" xfId="0"/>
    <cellStyle name="Normal 4 2 2 2 3 3 2" xfId="0"/>
    <cellStyle name="Normal 4 2 2 2 3 4" xfId="0"/>
    <cellStyle name="Normal 4 2 2 2 3 5" xfId="0"/>
    <cellStyle name="Normal 4 2 2 2 4" xfId="0"/>
    <cellStyle name="Normal 4 2 2 2 4 2" xfId="0"/>
    <cellStyle name="Normal 4 2 2 2 4 2 2" xfId="0"/>
    <cellStyle name="Normal 4 2 2 2 4 3" xfId="0"/>
    <cellStyle name="Normal 4 2 2 2 4 3 2" xfId="0"/>
    <cellStyle name="Normal 4 2 2 2 4 3 2 2" xfId="0"/>
    <cellStyle name="Normal 4 2 2 2 4 4" xfId="0"/>
    <cellStyle name="Normal 4 2 2 2 4 5" xfId="0"/>
    <cellStyle name="Normal 4 2 2 2 5" xfId="0"/>
    <cellStyle name="Normal 4 2 2 2 5 2" xfId="0"/>
    <cellStyle name="Normal 4 2 2 2 6" xfId="0"/>
    <cellStyle name="Normal 4 2 2 3" xfId="0"/>
    <cellStyle name="Normal 4 2 2 3 2" xfId="0"/>
    <cellStyle name="Normal 4 2 2 3 2 2" xfId="0"/>
    <cellStyle name="Normal 4 2 2 3 2 2 2" xfId="0"/>
    <cellStyle name="Normal 4 2 2 3 2 3" xfId="0"/>
    <cellStyle name="Normal 4 2 2 3 2 4" xfId="0"/>
    <cellStyle name="Normal 4 2 2 3 3" xfId="0"/>
    <cellStyle name="Normal 4 2 2 3 3 2" xfId="0"/>
    <cellStyle name="Normal 4 2 2 3 4" xfId="0"/>
    <cellStyle name="Normal 4 2 2 3 5" xfId="0"/>
    <cellStyle name="Normal 4 2 2 4" xfId="0"/>
    <cellStyle name="Normal 4 2 2 4 2" xfId="0"/>
    <cellStyle name="Normal 4 2 2 4 2 2" xfId="0"/>
    <cellStyle name="Normal 4 2 2 4 3" xfId="0"/>
    <cellStyle name="Normal 4 2 2 4 4" xfId="0"/>
    <cellStyle name="Normal 4 2 2 5" xfId="0"/>
    <cellStyle name="Normal 4 2 2 5 2" xfId="0"/>
    <cellStyle name="Normal 4 2 2 6" xfId="0"/>
    <cellStyle name="Normal 4 2 3" xfId="0"/>
    <cellStyle name="Normal 4 2 3 2" xfId="0"/>
    <cellStyle name="Normal 4 2 3 2 2" xfId="0"/>
    <cellStyle name="Normal 4 2 3 2 2 2" xfId="0"/>
    <cellStyle name="Normal 4 2 3 2 3" xfId="0"/>
    <cellStyle name="Normal 4 2 3 2 4" xfId="0"/>
    <cellStyle name="Normal 4 2 3 3" xfId="0"/>
    <cellStyle name="Normal 4 2 3 3 2" xfId="0"/>
    <cellStyle name="Normal 4 2 3 4" xfId="0"/>
    <cellStyle name="Normal 4 2 3 5" xfId="0"/>
    <cellStyle name="Normal 4 2 4" xfId="0"/>
    <cellStyle name="Normal 4 2 4 2" xfId="0"/>
    <cellStyle name="Normal 4 2 4 2 2" xfId="0"/>
    <cellStyle name="Normal 4 2 4 3" xfId="0"/>
    <cellStyle name="Normal 4 2 5" xfId="0"/>
    <cellStyle name="Normal 4 2 5 2" xfId="0"/>
    <cellStyle name="Normal 4 3" xfId="0"/>
    <cellStyle name="Normal 4 3 2" xfId="0"/>
    <cellStyle name="Normal 4 3 2 2" xfId="0"/>
    <cellStyle name="Normal 4 3 2 2 2" xfId="0"/>
    <cellStyle name="Normal 4 3 2 2 2 2" xfId="0"/>
    <cellStyle name="Normal 4 3 2 2 2 2 2" xfId="0"/>
    <cellStyle name="Normal 4 3 2 2 2 2 2 2" xfId="0"/>
    <cellStyle name="Normal 4 3 2 2 2 2 2 2 2" xfId="0"/>
    <cellStyle name="Normal 4 3 2 2 2 2 2 2 3" xfId="0"/>
    <cellStyle name="Normal 4 3 2 2 2 2 2 3" xfId="0"/>
    <cellStyle name="Normal 4 3 2 2 2 2 2 4" xfId="0"/>
    <cellStyle name="Normal 4 3 2 2 2 2 3" xfId="0"/>
    <cellStyle name="Normal 4 3 2 2 2 2 3 2" xfId="0"/>
    <cellStyle name="Normal 4 3 2 2 2 2 3 3" xfId="0"/>
    <cellStyle name="Normal 4 3 2 2 2 2 4" xfId="0"/>
    <cellStyle name="Normal 4 3 2 2 2 2 5" xfId="0"/>
    <cellStyle name="Normal 4 3 2 2 2 3" xfId="0"/>
    <cellStyle name="Normal 4 3 2 2 2 3 2" xfId="0"/>
    <cellStyle name="Normal 4 3 2 2 2 3 2 2" xfId="0"/>
    <cellStyle name="Normal 4 3 2 2 2 3 2 3" xfId="0"/>
    <cellStyle name="Normal 4 3 2 2 2 3 3" xfId="0"/>
    <cellStyle name="Normal 4 3 2 2 2 3 4" xfId="0"/>
    <cellStyle name="Normal 4 3 2 2 2 4" xfId="0"/>
    <cellStyle name="Normal 4 3 2 2 2 4 2" xfId="0"/>
    <cellStyle name="Normal 4 3 2 2 2 4 3" xfId="0"/>
    <cellStyle name="Normal 4 3 2 2 2 5" xfId="0"/>
    <cellStyle name="Normal 4 3 2 2 2 6" xfId="0"/>
    <cellStyle name="Normal 4 3 2 2 3" xfId="0"/>
    <cellStyle name="Normal 4 3 2 2 3 2" xfId="0"/>
    <cellStyle name="Normal 4 3 2 2 3 2 2" xfId="0"/>
    <cellStyle name="Normal 4 3 2 2 3 2 3" xfId="0"/>
    <cellStyle name="Normal 4 3 2 2 3 3" xfId="0"/>
    <cellStyle name="Normal 4 3 2 2 3 4" xfId="0"/>
    <cellStyle name="Normal 4 3 2 2 4" xfId="0"/>
    <cellStyle name="Normal 4 3 2 2 4 2" xfId="0"/>
    <cellStyle name="Normal 4 3 2 2 4 3" xfId="0"/>
    <cellStyle name="Normal 4 3 2 2 5" xfId="0"/>
    <cellStyle name="Normal 4 3 2 2 6" xfId="0"/>
    <cellStyle name="Normal 4 3 2 3" xfId="0"/>
    <cellStyle name="Normal 4 3 2 3 2" xfId="0"/>
    <cellStyle name="Normal 4 3 2 3 2 2" xfId="0"/>
    <cellStyle name="Normal 4 3 2 3 2 2 2" xfId="0"/>
    <cellStyle name="Normal 4 3 2 3 2 2 3" xfId="0"/>
    <cellStyle name="Normal 4 3 2 3 2 3" xfId="0"/>
    <cellStyle name="Normal 4 3 2 3 2 4" xfId="0"/>
    <cellStyle name="Normal 4 3 2 3 3" xfId="0"/>
    <cellStyle name="Normal 4 3 2 3 3 2" xfId="0"/>
    <cellStyle name="Normal 4 3 2 3 3 3" xfId="0"/>
    <cellStyle name="Normal 4 3 2 3 4" xfId="0"/>
    <cellStyle name="Normal 4 3 2 3 5" xfId="0"/>
    <cellStyle name="Normal 4 3 2 4" xfId="0"/>
    <cellStyle name="Normal 4 3 2 4 2" xfId="0"/>
    <cellStyle name="Normal 4 3 2 4 2 2" xfId="0"/>
    <cellStyle name="Normal 4 3 2 4 2 2 2" xfId="0"/>
    <cellStyle name="Normal 4 3 2 4 2 2 2 2" xfId="0"/>
    <cellStyle name="Normal 4 3 2 4 2 2 2 2 2" xfId="0"/>
    <cellStyle name="Normal 4 3 2 4 2 2 2 2 3" xfId="0"/>
    <cellStyle name="Normal 4 3 2 4 2 2 2 3" xfId="0"/>
    <cellStyle name="Normal 4 3 2 4 2 2 2 4" xfId="0"/>
    <cellStyle name="Normal 4 3 2 4 2 2 3" xfId="0"/>
    <cellStyle name="Normal 4 3 2 4 2 2 3 2" xfId="0"/>
    <cellStyle name="Normal 4 3 2 4 2 2 3 3" xfId="0"/>
    <cellStyle name="Normal 4 3 2 4 2 2 4" xfId="0"/>
    <cellStyle name="Normal 4 3 2 4 2 2 5" xfId="0"/>
    <cellStyle name="Normal 4 3 2 4 2 3" xfId="0"/>
    <cellStyle name="Normal 4 3 2 4 2 3 2" xfId="0"/>
    <cellStyle name="Normal 4 3 2 4 2 3 2 2" xfId="0"/>
    <cellStyle name="Normal 4 3 2 4 2 3 2 2 2" xfId="0"/>
    <cellStyle name="Normal 4 3 2 4 2 3 2 2 2 2" xfId="0"/>
    <cellStyle name="Normal 4 3 2 4 2 3 2 2 2 2 2" xfId="0"/>
    <cellStyle name="Normal 4 3 2 4 2 3 2 2 2 3" xfId="0"/>
    <cellStyle name="Normal 4 3 2 4 2 3 2 2 3" xfId="0"/>
    <cellStyle name="Normal 4 3 2 4 2 3 2 2 3 2" xfId="0"/>
    <cellStyle name="Normal 4 3 2 4 2 3 2 2 4" xfId="0"/>
    <cellStyle name="Normal 4 3 2 4 2 3 2 2 5" xfId="0"/>
    <cellStyle name="Normal 4 3 2 4 2 3 2 3" xfId="0"/>
    <cellStyle name="Normal 4 3 2 4 2 3 2 3 2" xfId="0"/>
    <cellStyle name="Normal 4 3 2 4 2 3 2 4" xfId="0"/>
    <cellStyle name="Normal 4 3 2 4 2 3 2 5" xfId="0"/>
    <cellStyle name="Normal 4 3 2 4 2 3 3" xfId="0"/>
    <cellStyle name="Normal 4 3 2 4 2 3 3 2" xfId="0"/>
    <cellStyle name="Normal 4 3 2 4 2 3 3 2 2" xfId="0"/>
    <cellStyle name="Normal 4 3 2 4 2 3 3 2 2 2" xfId="0"/>
    <cellStyle name="Normal 4 3 2 4 2 3 3 2 2 2 2" xfId="0"/>
    <cellStyle name="Normal 4 3 2 4 2 3 3 2 2 2 2 2" xfId="0"/>
    <cellStyle name="Normal 4 3 2 4 2 3 3 2 2 2 2 2 2" xfId="0"/>
    <cellStyle name="Normal 4 3 2 4 2 3 3 2 2 2 2 2 2 2" xfId="0"/>
    <cellStyle name="Normal 4 3 2 4 2 3 3 2 2 2 2 2 2 2 2" xfId="0"/>
    <cellStyle name="Normal 4 3 2 4 2 3 3 2 2 2 2 2 2 2 2 2" xfId="0"/>
    <cellStyle name="Normal 4 3 2 4 2 3 3 2 2 2 2 2 3" xfId="0"/>
    <cellStyle name="Normal 4 3 2 4 2 3 3 2 2 2 2 2 4" xfId="0"/>
    <cellStyle name="Normal 4 3 2 4 2 3 3 2 2 2 2 2 4 2" xfId="0"/>
    <cellStyle name="Normal 4 3 2 4 2 3 3 2 2 2 2 2 4 2 2" xfId="0"/>
    <cellStyle name="Normal 4 3 2 4 2 3 3 2 2 3" xfId="0"/>
    <cellStyle name="Normal 4 3 2 4 2 3 3 2 2 4" xfId="0"/>
    <cellStyle name="Normal 4 3 2 4 2 3 3 2 3" xfId="0"/>
    <cellStyle name="Normal 4 3 2 4 2 3 3 2 3 2" xfId="0"/>
    <cellStyle name="Normal 4 3 2 4 2 3 3 2 3 2 2" xfId="0"/>
    <cellStyle name="Normal 4 3 2 4 2 3 3 2 3 2 2 2" xfId="0"/>
    <cellStyle name="Normal 4 3 2 4 2 3 3 2 3 2 2 2 2" xfId="0"/>
    <cellStyle name="Normal 4 3 2 4 2 3 3 2 3 2 2 2 2 2" xfId="0"/>
    <cellStyle name="Normal 4 3 2 4 2 3 3 2 3 2 2 2 2 2 2" xfId="0"/>
    <cellStyle name="Normal 4 3 2 4 2 3 3 2 3 2 2 2 2 2 2 2" xfId="0"/>
    <cellStyle name="Normal 4 3 2 4 2 3 3 2 4" xfId="0"/>
    <cellStyle name="Normal 4 3 2 4 2 3 3 2 5" xfId="0"/>
    <cellStyle name="Normal 4 3 2 4 2 3 3 3" xfId="0"/>
    <cellStyle name="Normal 4 3 2 4 2 3 3 3 2" xfId="0"/>
    <cellStyle name="Normal 4 3 2 4 2 3 3 3 3" xfId="0"/>
    <cellStyle name="Normal 4 3 2 4 2 3 3 4" xfId="0"/>
    <cellStyle name="Normal 4 3 2 4 2 3 4" xfId="0"/>
    <cellStyle name="Normal 4 3 2 4 2 3 4 2" xfId="0"/>
    <cellStyle name="Normal 4 3 2 4 2 3 4 3" xfId="0"/>
    <cellStyle name="Normal 4 3 2 4 2 3 5" xfId="0"/>
    <cellStyle name="Normal 4 3 2 4 2 4" xfId="0"/>
    <cellStyle name="Normal 4 3 2 4 2 4 2" xfId="0"/>
    <cellStyle name="Normal 4 3 2 4 2 4 2 2" xfId="0"/>
    <cellStyle name="Normal 4 3 2 4 2 4 2 3" xfId="0"/>
    <cellStyle name="Normal 4 3 2 4 2 4 3" xfId="0"/>
    <cellStyle name="Normal 4 3 2 4 2 4 4" xfId="0"/>
    <cellStyle name="Normal 4 3 2 4 2 5" xfId="0"/>
    <cellStyle name="Normal 4 3 2 4 2 5 2" xfId="0"/>
    <cellStyle name="Normal 4 3 2 4 2 5 3" xfId="0"/>
    <cellStyle name="Normal 4 3 2 4 2 6" xfId="0"/>
    <cellStyle name="Normal 4 3 2 4 3" xfId="0"/>
    <cellStyle name="Normal 4 3 2 4 3 2" xfId="0"/>
    <cellStyle name="Normal 4 3 2 4 3 2 2" xfId="0"/>
    <cellStyle name="Normal 4 3 2 4 3 2 3" xfId="0"/>
    <cellStyle name="Normal 4 3 2 4 3 3" xfId="0"/>
    <cellStyle name="Normal 4 3 2 4 3 4" xfId="0"/>
    <cellStyle name="Normal 4 3 2 4 4" xfId="0"/>
    <cellStyle name="Normal 4 3 2 4 4 2" xfId="0"/>
    <cellStyle name="Normal 4 3 2 4 4 3" xfId="0"/>
    <cellStyle name="Normal 4 3 2 4 5" xfId="0"/>
    <cellStyle name="Normal 4 3 2 5" xfId="0"/>
    <cellStyle name="Normal 4 3 2 5 2" xfId="0"/>
    <cellStyle name="Normal 4 3 2 5 2 2" xfId="0"/>
    <cellStyle name="Normal 4 3 2 5 2 2 2" xfId="0"/>
    <cellStyle name="Normal 4 3 2 5 2 2 3" xfId="0"/>
    <cellStyle name="Normal 4 3 2 5 2 3" xfId="0"/>
    <cellStyle name="Normal 4 3 2 5 2 4" xfId="0"/>
    <cellStyle name="Normal 4 3 2 5 3" xfId="0"/>
    <cellStyle name="Normal 4 3 2 5 3 2" xfId="0"/>
    <cellStyle name="Normal 4 3 2 5 3 3" xfId="0"/>
    <cellStyle name="Normal 4 3 2 5 4" xfId="0"/>
    <cellStyle name="Normal 4 3 2 5 5" xfId="0"/>
    <cellStyle name="Normal 4 3 2 6" xfId="0"/>
    <cellStyle name="Normal 4 3 2 6 2" xfId="0"/>
    <cellStyle name="Normal 4 3 2 6 2 2" xfId="0"/>
    <cellStyle name="Normal 4 3 2 6 2 2 2" xfId="0"/>
    <cellStyle name="Normal 4 3 2 6 2 2 2 2" xfId="0"/>
    <cellStyle name="Normal 4 3 2 6 2 2 2 2 2" xfId="0"/>
    <cellStyle name="Normal 4 3 2 6 2 2 2 2 2 2" xfId="0"/>
    <cellStyle name="Normal 4 3 2 6 2 2 2 2 2 3" xfId="0"/>
    <cellStyle name="Normal 4 3 2 6 2 2 2 2 3" xfId="0"/>
    <cellStyle name="Normal 4 3 2 6 2 2 2 2 4" xfId="0"/>
    <cellStyle name="Normal 4 3 2 6 2 2 2 2 5" xfId="0"/>
    <cellStyle name="Normal 4 3 2 6 2 2 2 3" xfId="0"/>
    <cellStyle name="Normal 4 3 2 6 2 2 2 3 2" xfId="0"/>
    <cellStyle name="Normal 4 3 2 6 2 2 2 3 2 2" xfId="0"/>
    <cellStyle name="Normal 4 3 2 6 2 2 2 3 2 2 2" xfId="0"/>
    <cellStyle name="Normal 4 3 2 6 2 2 2 3 2 2 3" xfId="0"/>
    <cellStyle name="Normal 4 3 2 6 2 2 2 3 2 2 3 2" xfId="0"/>
    <cellStyle name="Normal 4 3 2 6 2 2 2 3 2 2 3 2 2" xfId="0"/>
    <cellStyle name="Normal 4 3 2 6 2 2 2 3 2 2 3 2 3" xfId="0"/>
    <cellStyle name="Normal 4 3 2 6 2 2 2 3 2 2 3 2 4" xfId="0"/>
    <cellStyle name="Normal 4 3 2 6 2 2 2 3 2 2 3 2 4 2" xfId="0"/>
    <cellStyle name="Normal 4 3 2 6 2 2 2 3 2 2 3 2 4 2 2" xfId="0"/>
    <cellStyle name="Normal 4 3 2 6 2 2 2 3 2 3" xfId="0"/>
    <cellStyle name="Normal 4 3 2 6 2 2 2 3 2 4" xfId="0"/>
    <cellStyle name="Normal 4 3 2 6 2 2 2 3 3" xfId="0"/>
    <cellStyle name="Normal 4 3 2 6 2 2 2 3 3 2" xfId="0"/>
    <cellStyle name="Normal 4 3 2 6 2 2 2 3 3 2 2" xfId="0"/>
    <cellStyle name="Normal 4 3 2 6 2 2 2 3 3 2 2 2" xfId="0"/>
    <cellStyle name="Normal 4 3 2 6 2 2 2 3 3 3" xfId="0"/>
    <cellStyle name="Normal 4 3 2 6 2 2 2 3 3 3 2" xfId="0"/>
    <cellStyle name="Normal 4 3 2 6 2 2 2 3 3 3 2 2" xfId="0"/>
    <cellStyle name="Normal 4 3 2 6 2 2 2 3 3 3 2 2 2" xfId="0"/>
    <cellStyle name="Normal 4 3 2 6 2 2 2 3 3 3 2 2 2 2" xfId="0"/>
    <cellStyle name="Normal 4 3 2 6 2 2 2 3 3 3 2 2 2 2 2" xfId="0"/>
    <cellStyle name="Normal 4 3 2 6 2 2 2 3 3 3 2 2 2 2 2 2" xfId="0"/>
    <cellStyle name="Normal 4 3 2 6 2 2 2 3 4" xfId="0"/>
    <cellStyle name="Normal 4 3 2 6 2 2 2 3 5" xfId="0"/>
    <cellStyle name="Normal 4 3 2 6 2 2 2 4" xfId="0"/>
    <cellStyle name="Normal 4 3 2 6 2 2 2 4 2" xfId="0"/>
    <cellStyle name="Normal 4 3 2 6 2 2 2 4 3" xfId="0"/>
    <cellStyle name="Normal 4 3 2 6 2 2 2 5" xfId="0"/>
    <cellStyle name="Normal 4 3 2 6 2 2 3" xfId="0"/>
    <cellStyle name="Normal 4 3 2 6 2 2 3 2" xfId="0"/>
    <cellStyle name="Normal 4 3 2 6 2 2 3 3" xfId="0"/>
    <cellStyle name="Normal 4 3 2 6 2 2 4" xfId="0"/>
    <cellStyle name="Normal 4 3 2 6 2 3" xfId="0"/>
    <cellStyle name="Normal 4 3 2 6 2 3 2" xfId="0"/>
    <cellStyle name="Normal 4 3 2 6 2 3 2 2" xfId="0"/>
    <cellStyle name="Normal 4 3 2 6 2 3 3" xfId="0"/>
    <cellStyle name="Normal 4 3 2 6 2 3 4" xfId="0"/>
    <cellStyle name="Normal 4 3 2 6 2 4" xfId="0"/>
    <cellStyle name="Normal 4 3 2 6 2 4 2" xfId="0"/>
    <cellStyle name="Normal 4 3 2 6 2 5" xfId="0"/>
    <cellStyle name="Normal 4 3 2 6 3" xfId="0"/>
    <cellStyle name="Normal 4 3 2 6 3 2" xfId="0"/>
    <cellStyle name="Normal 4 3 2 6 3 2 2" xfId="0"/>
    <cellStyle name="Normal 4 3 2 6 3 2 3" xfId="0"/>
    <cellStyle name="Normal 4 3 2 6 3 3" xfId="0"/>
    <cellStyle name="Normal 4 3 2 6 3 4" xfId="0"/>
    <cellStyle name="Normal 4 3 2 6 4" xfId="0"/>
    <cellStyle name="Normal 4 3 2 6 4 2" xfId="0"/>
    <cellStyle name="Normal 4 3 2 6 4 3" xfId="0"/>
    <cellStyle name="Normal 4 3 2 6 5" xfId="0"/>
    <cellStyle name="Normal 4 3 2 7" xfId="0"/>
    <cellStyle name="Normal 4 3 2 7 2" xfId="0"/>
    <cellStyle name="Normal 4 3 2 7 2 2" xfId="0"/>
    <cellStyle name="Normal 4 3 2 7 2 3" xfId="0"/>
    <cellStyle name="Normal 4 3 2 7 3" xfId="0"/>
    <cellStyle name="Normal 4 3 2 7 4" xfId="0"/>
    <cellStyle name="Normal 4 3 2 8" xfId="0"/>
    <cellStyle name="Normal 4 3 2 8 2" xfId="0"/>
    <cellStyle name="Normal 4 3 2 8 3" xfId="0"/>
    <cellStyle name="Normal 4 3 2 9" xfId="0"/>
    <cellStyle name="Normal 4 3 3" xfId="0"/>
    <cellStyle name="Normal 4 3 3 2" xfId="0"/>
    <cellStyle name="Normal 4 3 3 2 2" xfId="0"/>
    <cellStyle name="Normal 4 3 3 2 2 2" xfId="0"/>
    <cellStyle name="Normal 4 3 3 2 2 2 2" xfId="0"/>
    <cellStyle name="Normal 4 3 3 2 2 3" xfId="0"/>
    <cellStyle name="Normal 4 3 3 2 3" xfId="0"/>
    <cellStyle name="Normal 4 3 3 2 3 2" xfId="0"/>
    <cellStyle name="Normal 4 3 3 2 4" xfId="0"/>
    <cellStyle name="Normal 4 3 3 3" xfId="0"/>
    <cellStyle name="Normal 4 3 3 3 2" xfId="0"/>
    <cellStyle name="Normal 4 3 3 3 2 2" xfId="0"/>
    <cellStyle name="Normal 4 3 3 3 3" xfId="0"/>
    <cellStyle name="Normal 4 3 3 4" xfId="0"/>
    <cellStyle name="Normal 4 3 3 4 2" xfId="0"/>
    <cellStyle name="Normal 4 3 4" xfId="0"/>
    <cellStyle name="Normal 4 3 4 2" xfId="0"/>
    <cellStyle name="Normal 4 3 4 2 2" xfId="0"/>
    <cellStyle name="Normal 4 3 4 2 2 2" xfId="0"/>
    <cellStyle name="Normal 4 3 4 2 3" xfId="0"/>
    <cellStyle name="Normal 4 3 4 2 4" xfId="0"/>
    <cellStyle name="Normal 4 3 4 3" xfId="0"/>
    <cellStyle name="Normal 4 3 4 3 2" xfId="0"/>
    <cellStyle name="Normal 4 3 4 4" xfId="0"/>
    <cellStyle name="Normal 4 3 4 5" xfId="0"/>
    <cellStyle name="Normal 4 3 5" xfId="0"/>
    <cellStyle name="Normal 4 3 5 2" xfId="0"/>
    <cellStyle name="Normal 4 3 5 2 2" xfId="0"/>
    <cellStyle name="Normal 4 3 5 3" xfId="0"/>
    <cellStyle name="Normal 4 3 5 4" xfId="0"/>
    <cellStyle name="Normal 4 3 6" xfId="0"/>
    <cellStyle name="Normal 4 3 6 2" xfId="0"/>
    <cellStyle name="Normal 4 3 7" xfId="0"/>
    <cellStyle name="Normal 4 4" xfId="0"/>
    <cellStyle name="Normal 4 4 2" xfId="0"/>
    <cellStyle name="Normal 4 4 3" xfId="0"/>
    <cellStyle name="Normal 4 4 3 2" xfId="0"/>
    <cellStyle name="Normal 4 4 4" xfId="0"/>
    <cellStyle name="Normal 4 5" xfId="0"/>
    <cellStyle name="Normal 4 5 2" xfId="0"/>
    <cellStyle name="Normal 4 6" xfId="0"/>
    <cellStyle name="Normal 4 7" xfId="0"/>
    <cellStyle name="Normal 4 8" xfId="0"/>
    <cellStyle name="Normal 5" xfId="0"/>
    <cellStyle name="Normal 5 2" xfId="0"/>
    <cellStyle name="Normal 5 3" xfId="0"/>
    <cellStyle name="Normal 5 3 10" xfId="0"/>
    <cellStyle name="Normal 5 3 11" xfId="0"/>
    <cellStyle name="Normal 5 3 2" xfId="0"/>
    <cellStyle name="Normal 5 3 2 2" xfId="0"/>
    <cellStyle name="Normal 5 3 2 2 2" xfId="0"/>
    <cellStyle name="Normal 5 3 2 2 2 2" xfId="0"/>
    <cellStyle name="Normal 5 3 2 2 2 2 2" xfId="0"/>
    <cellStyle name="Normal 5 3 2 2 2 2 2 2" xfId="0"/>
    <cellStyle name="Normal 5 3 2 2 2 2 2 2 2" xfId="0"/>
    <cellStyle name="Normal 5 3 2 2 2 2 2 2 2 2" xfId="0"/>
    <cellStyle name="Normal 5 3 2 2 2 2 2 2 3" xfId="0"/>
    <cellStyle name="Normal 5 3 2 2 2 2 2 3" xfId="0"/>
    <cellStyle name="Normal 5 3 2 2 2 2 2 3 2" xfId="0"/>
    <cellStyle name="Normal 5 3 2 2 2 2 2 4" xfId="0"/>
    <cellStyle name="Normal 5 3 2 2 2 2 2 5" xfId="0"/>
    <cellStyle name="Normal 5 3 2 2 2 2 3" xfId="0"/>
    <cellStyle name="Normal 5 3 2 2 2 2 3 2" xfId="0"/>
    <cellStyle name="Normal 5 3 2 2 2 2 3 2 2" xfId="0"/>
    <cellStyle name="Normal 5 3 2 2 2 2 3 3" xfId="0"/>
    <cellStyle name="Normal 5 3 2 2 2 2 4" xfId="0"/>
    <cellStyle name="Normal 5 3 2 2 2 2 4 2" xfId="0"/>
    <cellStyle name="Normal 5 3 2 2 2 2 5" xfId="0"/>
    <cellStyle name="Normal 5 3 2 2 2 2 6" xfId="0"/>
    <cellStyle name="Normal 5 3 2 2 2 3" xfId="0"/>
    <cellStyle name="Normal 5 3 2 2 2 3 2" xfId="0"/>
    <cellStyle name="Normal 5 3 2 2 2 3 2 2" xfId="0"/>
    <cellStyle name="Normal 5 3 2 2 2 3 2 2 2" xfId="0"/>
    <cellStyle name="Normal 5 3 2 2 2 3 2 3" xfId="0"/>
    <cellStyle name="Normal 5 3 2 2 2 3 3" xfId="0"/>
    <cellStyle name="Normal 5 3 2 2 2 3 3 2" xfId="0"/>
    <cellStyle name="Normal 5 3 2 2 2 3 4" xfId="0"/>
    <cellStyle name="Normal 5 3 2 2 2 3 5" xfId="0"/>
    <cellStyle name="Normal 5 3 2 2 2 4" xfId="0"/>
    <cellStyle name="Normal 5 3 2 2 2 4 2" xfId="0"/>
    <cellStyle name="Normal 5 3 2 2 2 4 2 2" xfId="0"/>
    <cellStyle name="Normal 5 3 2 2 2 4 3" xfId="0"/>
    <cellStyle name="Normal 5 3 2 2 2 5" xfId="0"/>
    <cellStyle name="Normal 5 3 2 2 2 5 2" xfId="0"/>
    <cellStyle name="Normal 5 3 2 2 2 6" xfId="0"/>
    <cellStyle name="Normal 5 3 2 2 2 7" xfId="0"/>
    <cellStyle name="Normal 5 3 2 2 3" xfId="0"/>
    <cellStyle name="Normal 5 3 2 2 3 2" xfId="0"/>
    <cellStyle name="Normal 5 3 2 2 3 2 2" xfId="0"/>
    <cellStyle name="Normal 5 3 2 2 3 2 2 2" xfId="0"/>
    <cellStyle name="Normal 5 3 2 2 3 2 2 2 2" xfId="0"/>
    <cellStyle name="Normal 5 3 2 2 3 2 2 3" xfId="0"/>
    <cellStyle name="Normal 5 3 2 2 3 2 3" xfId="0"/>
    <cellStyle name="Normal 5 3 2 2 3 2 3 2" xfId="0"/>
    <cellStyle name="Normal 5 3 2 2 3 2 4" xfId="0"/>
    <cellStyle name="Normal 5 3 2 2 3 2 5" xfId="0"/>
    <cellStyle name="Normal 5 3 2 2 3 3" xfId="0"/>
    <cellStyle name="Normal 5 3 2 2 3 3 2" xfId="0"/>
    <cellStyle name="Normal 5 3 2 2 3 3 2 2" xfId="0"/>
    <cellStyle name="Normal 5 3 2 2 3 3 3" xfId="0"/>
    <cellStyle name="Normal 5 3 2 2 3 4" xfId="0"/>
    <cellStyle name="Normal 5 3 2 2 3 4 2" xfId="0"/>
    <cellStyle name="Normal 5 3 2 2 3 5" xfId="0"/>
    <cellStyle name="Normal 5 3 2 2 3 6" xfId="0"/>
    <cellStyle name="Normal 5 3 2 2 4" xfId="0"/>
    <cellStyle name="Normal 5 3 2 2 4 2" xfId="0"/>
    <cellStyle name="Normal 5 3 2 2 4 2 2" xfId="0"/>
    <cellStyle name="Normal 5 3 2 2 4 2 2 2" xfId="0"/>
    <cellStyle name="Normal 5 3 2 2 4 2 3" xfId="0"/>
    <cellStyle name="Normal 5 3 2 2 4 3" xfId="0"/>
    <cellStyle name="Normal 5 3 2 2 4 3 2" xfId="0"/>
    <cellStyle name="Normal 5 3 2 2 4 4" xfId="0"/>
    <cellStyle name="Normal 5 3 2 2 4 5" xfId="0"/>
    <cellStyle name="Normal 5 3 2 2 5" xfId="0"/>
    <cellStyle name="Normal 5 3 2 2 5 2" xfId="0"/>
    <cellStyle name="Normal 5 3 2 2 5 2 2" xfId="0"/>
    <cellStyle name="Normal 5 3 2 2 5 3" xfId="0"/>
    <cellStyle name="Normal 5 3 2 2 6" xfId="0"/>
    <cellStyle name="Normal 5 3 2 2 6 2" xfId="0"/>
    <cellStyle name="Normal 5 3 2 2 7" xfId="0"/>
    <cellStyle name="Normal 5 3 2 2 8" xfId="0"/>
    <cellStyle name="Normal 5 3 2 3" xfId="0"/>
    <cellStyle name="Normal 5 3 2 3 2" xfId="0"/>
    <cellStyle name="Normal 5 3 2 3 2 2" xfId="0"/>
    <cellStyle name="Normal 5 3 2 3 2 2 2" xfId="0"/>
    <cellStyle name="Normal 5 3 2 3 2 2 2 2" xfId="0"/>
    <cellStyle name="Normal 5 3 2 3 2 2 2 2 2" xfId="0"/>
    <cellStyle name="Normal 5 3 2 3 2 2 2 3" xfId="0"/>
    <cellStyle name="Normal 5 3 2 3 2 2 3" xfId="0"/>
    <cellStyle name="Normal 5 3 2 3 2 2 3 2" xfId="0"/>
    <cellStyle name="Normal 5 3 2 3 2 2 4" xfId="0"/>
    <cellStyle name="Normal 5 3 2 3 2 2 5" xfId="0"/>
    <cellStyle name="Normal 5 3 2 3 2 3" xfId="0"/>
    <cellStyle name="Normal 5 3 2 3 2 3 2" xfId="0"/>
    <cellStyle name="Normal 5 3 2 3 2 3 2 2" xfId="0"/>
    <cellStyle name="Normal 5 3 2 3 2 3 3" xfId="0"/>
    <cellStyle name="Normal 5 3 2 3 2 4" xfId="0"/>
    <cellStyle name="Normal 5 3 2 3 2 4 2" xfId="0"/>
    <cellStyle name="Normal 5 3 2 3 2 5" xfId="0"/>
    <cellStyle name="Normal 5 3 2 3 2 6" xfId="0"/>
    <cellStyle name="Normal 5 3 2 3 3" xfId="0"/>
    <cellStyle name="Normal 5 3 2 3 3 2" xfId="0"/>
    <cellStyle name="Normal 5 3 2 3 3 2 2" xfId="0"/>
    <cellStyle name="Normal 5 3 2 3 3 2 2 2" xfId="0"/>
    <cellStyle name="Normal 5 3 2 3 3 2 3" xfId="0"/>
    <cellStyle name="Normal 5 3 2 3 3 3" xfId="0"/>
    <cellStyle name="Normal 5 3 2 3 3 3 2" xfId="0"/>
    <cellStyle name="Normal 5 3 2 3 3 4" xfId="0"/>
    <cellStyle name="Normal 5 3 2 3 3 5" xfId="0"/>
    <cellStyle name="Normal 5 3 2 3 4" xfId="0"/>
    <cellStyle name="Normal 5 3 2 3 4 2" xfId="0"/>
    <cellStyle name="Normal 5 3 2 3 4 2 2" xfId="0"/>
    <cellStyle name="Normal 5 3 2 3 4 3" xfId="0"/>
    <cellStyle name="Normal 5 3 2 3 5" xfId="0"/>
    <cellStyle name="Normal 5 3 2 3 5 2" xfId="0"/>
    <cellStyle name="Normal 5 3 2 3 6" xfId="0"/>
    <cellStyle name="Normal 5 3 2 3 7" xfId="0"/>
    <cellStyle name="Normal 5 3 2 4" xfId="0"/>
    <cellStyle name="Normal 5 3 2 4 2" xfId="0"/>
    <cellStyle name="Normal 5 3 2 4 2 2" xfId="0"/>
    <cellStyle name="Normal 5 3 2 4 2 2 2" xfId="0"/>
    <cellStyle name="Normal 5 3 2 4 2 2 2 2" xfId="0"/>
    <cellStyle name="Normal 5 3 2 4 2 2 3" xfId="0"/>
    <cellStyle name="Normal 5 3 2 4 2 3" xfId="0"/>
    <cellStyle name="Normal 5 3 2 4 2 3 2" xfId="0"/>
    <cellStyle name="Normal 5 3 2 4 2 4" xfId="0"/>
    <cellStyle name="Normal 5 3 2 4 2 5" xfId="0"/>
    <cellStyle name="Normal 5 3 2 4 3" xfId="0"/>
    <cellStyle name="Normal 5 3 2 4 3 2" xfId="0"/>
    <cellStyle name="Normal 5 3 2 4 3 2 2" xfId="0"/>
    <cellStyle name="Normal 5 3 2 4 3 3" xfId="0"/>
    <cellStyle name="Normal 5 3 2 4 4" xfId="0"/>
    <cellStyle name="Normal 5 3 2 4 4 2" xfId="0"/>
    <cellStyle name="Normal 5 3 2 4 5" xfId="0"/>
    <cellStyle name="Normal 5 3 2 4 6" xfId="0"/>
    <cellStyle name="Normal 5 3 2 5" xfId="0"/>
    <cellStyle name="Normal 5 3 2 5 2" xfId="0"/>
    <cellStyle name="Normal 5 3 2 5 2 2" xfId="0"/>
    <cellStyle name="Normal 5 3 2 5 2 2 2" xfId="0"/>
    <cellStyle name="Normal 5 3 2 5 2 3" xfId="0"/>
    <cellStyle name="Normal 5 3 2 5 3" xfId="0"/>
    <cellStyle name="Normal 5 3 2 5 3 2" xfId="0"/>
    <cellStyle name="Normal 5 3 2 5 4" xfId="0"/>
    <cellStyle name="Normal 5 3 2 5 5" xfId="0"/>
    <cellStyle name="Normal 5 3 2 6" xfId="0"/>
    <cellStyle name="Normal 5 3 2 6 2" xfId="0"/>
    <cellStyle name="Normal 5 3 2 6 2 2" xfId="0"/>
    <cellStyle name="Normal 5 3 2 6 3" xfId="0"/>
    <cellStyle name="Normal 5 3 2 7" xfId="0"/>
    <cellStyle name="Normal 5 3 2 7 2" xfId="0"/>
    <cellStyle name="Normal 5 3 2 8" xfId="0"/>
    <cellStyle name="Normal 5 3 2 9" xfId="0"/>
    <cellStyle name="Normal 5 3 3" xfId="0"/>
    <cellStyle name="Normal 5 3 3 2" xfId="0"/>
    <cellStyle name="Normal 5 3 3 2 2" xfId="0"/>
    <cellStyle name="Normal 5 3 3 2 2 2" xfId="0"/>
    <cellStyle name="Normal 5 3 3 2 2 2 2" xfId="0"/>
    <cellStyle name="Normal 5 3 3 2 2 2 2 2" xfId="0"/>
    <cellStyle name="Normal 5 3 3 2 2 2 2 2 2" xfId="0"/>
    <cellStyle name="Normal 5 3 3 2 2 2 2 3" xfId="0"/>
    <cellStyle name="Normal 5 3 3 2 2 2 3" xfId="0"/>
    <cellStyle name="Normal 5 3 3 2 2 2 3 2" xfId="0"/>
    <cellStyle name="Normal 5 3 3 2 2 2 4" xfId="0"/>
    <cellStyle name="Normal 5 3 3 2 2 2 5" xfId="0"/>
    <cellStyle name="Normal 5 3 3 2 2 3" xfId="0"/>
    <cellStyle name="Normal 5 3 3 2 2 3 2" xfId="0"/>
    <cellStyle name="Normal 5 3 3 2 2 3 2 2" xfId="0"/>
    <cellStyle name="Normal 5 3 3 2 2 3 3" xfId="0"/>
    <cellStyle name="Normal 5 3 3 2 2 4" xfId="0"/>
    <cellStyle name="Normal 5 3 3 2 2 4 2" xfId="0"/>
    <cellStyle name="Normal 5 3 3 2 2 5" xfId="0"/>
    <cellStyle name="Normal 5 3 3 2 2 6" xfId="0"/>
    <cellStyle name="Normal 5 3 3 2 3" xfId="0"/>
    <cellStyle name="Normal 5 3 3 2 3 2" xfId="0"/>
    <cellStyle name="Normal 5 3 3 2 3 2 2" xfId="0"/>
    <cellStyle name="Normal 5 3 3 2 3 2 2 2" xfId="0"/>
    <cellStyle name="Normal 5 3 3 2 3 2 3" xfId="0"/>
    <cellStyle name="Normal 5 3 3 2 3 3" xfId="0"/>
    <cellStyle name="Normal 5 3 3 2 3 3 2" xfId="0"/>
    <cellStyle name="Normal 5 3 3 2 3 4" xfId="0"/>
    <cellStyle name="Normal 5 3 3 2 3 5" xfId="0"/>
    <cellStyle name="Normal 5 3 3 2 4" xfId="0"/>
    <cellStyle name="Normal 5 3 3 2 4 2" xfId="0"/>
    <cellStyle name="Normal 5 3 3 2 4 2 2" xfId="0"/>
    <cellStyle name="Normal 5 3 3 2 4 3" xfId="0"/>
    <cellStyle name="Normal 5 3 3 2 5" xfId="0"/>
    <cellStyle name="Normal 5 3 3 2 5 2" xfId="0"/>
    <cellStyle name="Normal 5 3 3 2 6" xfId="0"/>
    <cellStyle name="Normal 5 3 3 2 7" xfId="0"/>
    <cellStyle name="Normal 5 3 3 3" xfId="0"/>
    <cellStyle name="Normal 5 3 3 3 2" xfId="0"/>
    <cellStyle name="Normal 5 3 3 3 2 2" xfId="0"/>
    <cellStyle name="Normal 5 3 3 3 2 2 2" xfId="0"/>
    <cellStyle name="Normal 5 3 3 3 2 2 2 2" xfId="0"/>
    <cellStyle name="Normal 5 3 3 3 2 2 3" xfId="0"/>
    <cellStyle name="Normal 5 3 3 3 2 3" xfId="0"/>
    <cellStyle name="Normal 5 3 3 3 2 3 2" xfId="0"/>
    <cellStyle name="Normal 5 3 3 3 2 4" xfId="0"/>
    <cellStyle name="Normal 5 3 3 3 2 5" xfId="0"/>
    <cellStyle name="Normal 5 3 3 3 3" xfId="0"/>
    <cellStyle name="Normal 5 3 3 3 3 2" xfId="0"/>
    <cellStyle name="Normal 5 3 3 3 3 2 2" xfId="0"/>
    <cellStyle name="Normal 5 3 3 3 3 3" xfId="0"/>
    <cellStyle name="Normal 5 3 3 3 4" xfId="0"/>
    <cellStyle name="Normal 5 3 3 3 4 2" xfId="0"/>
    <cellStyle name="Normal 5 3 3 3 5" xfId="0"/>
    <cellStyle name="Normal 5 3 3 3 6" xfId="0"/>
    <cellStyle name="Normal 5 3 3 4" xfId="0"/>
    <cellStyle name="Normal 5 3 3 4 2" xfId="0"/>
    <cellStyle name="Normal 5 3 3 4 2 2" xfId="0"/>
    <cellStyle name="Normal 5 3 3 4 2 2 2" xfId="0"/>
    <cellStyle name="Normal 5 3 3 4 2 3" xfId="0"/>
    <cellStyle name="Normal 5 3 3 4 3" xfId="0"/>
    <cellStyle name="Normal 5 3 3 4 3 2" xfId="0"/>
    <cellStyle name="Normal 5 3 3 4 4" xfId="0"/>
    <cellStyle name="Normal 5 3 3 4 5" xfId="0"/>
    <cellStyle name="Normal 5 3 3 5" xfId="0"/>
    <cellStyle name="Normal 5 3 3 5 2" xfId="0"/>
    <cellStyle name="Normal 5 3 3 5 2 2" xfId="0"/>
    <cellStyle name="Normal 5 3 3 5 3" xfId="0"/>
    <cellStyle name="Normal 5 3 3 6" xfId="0"/>
    <cellStyle name="Normal 5 3 3 6 2" xfId="0"/>
    <cellStyle name="Normal 5 3 3 7" xfId="0"/>
    <cellStyle name="Normal 5 3 3 8" xfId="0"/>
    <cellStyle name="Normal 5 3 4" xfId="0"/>
    <cellStyle name="Normal 5 3 4 2" xfId="0"/>
    <cellStyle name="Normal 5 3 4 2 2" xfId="0"/>
    <cellStyle name="Normal 5 3 4 2 2 2" xfId="0"/>
    <cellStyle name="Normal 5 3 4 2 2 2 2" xfId="0"/>
    <cellStyle name="Normal 5 3 4 2 2 2 2 2" xfId="0"/>
    <cellStyle name="Normal 5 3 4 2 2 2 2 2 2" xfId="0"/>
    <cellStyle name="Normal 5 3 4 2 2 2 2 3" xfId="0"/>
    <cellStyle name="Normal 5 3 4 2 2 2 3" xfId="0"/>
    <cellStyle name="Normal 5 3 4 2 2 2 3 2" xfId="0"/>
    <cellStyle name="Normal 5 3 4 2 2 2 4" xfId="0"/>
    <cellStyle name="Normal 5 3 4 2 2 2 5" xfId="0"/>
    <cellStyle name="Normal 5 3 4 2 2 3" xfId="0"/>
    <cellStyle name="Normal 5 3 4 2 2 3 2" xfId="0"/>
    <cellStyle name="Normal 5 3 4 2 2 3 2 2" xfId="0"/>
    <cellStyle name="Normal 5 3 4 2 2 3 3" xfId="0"/>
    <cellStyle name="Normal 5 3 4 2 2 4" xfId="0"/>
    <cellStyle name="Normal 5 3 4 2 2 4 2" xfId="0"/>
    <cellStyle name="Normal 5 3 4 2 2 5" xfId="0"/>
    <cellStyle name="Normal 5 3 4 2 2 6" xfId="0"/>
    <cellStyle name="Normal 5 3 4 2 3" xfId="0"/>
    <cellStyle name="Normal 5 3 4 2 3 2" xfId="0"/>
    <cellStyle name="Normal 5 3 4 2 3 2 2" xfId="0"/>
    <cellStyle name="Normal 5 3 4 2 3 2 2 2" xfId="0"/>
    <cellStyle name="Normal 5 3 4 2 3 2 3" xfId="0"/>
    <cellStyle name="Normal 5 3 4 2 3 3" xfId="0"/>
    <cellStyle name="Normal 5 3 4 2 3 3 2" xfId="0"/>
    <cellStyle name="Normal 5 3 4 2 3 4" xfId="0"/>
    <cellStyle name="Normal 5 3 4 2 3 5" xfId="0"/>
    <cellStyle name="Normal 5 3 4 2 4" xfId="0"/>
    <cellStyle name="Normal 5 3 4 2 4 2" xfId="0"/>
    <cellStyle name="Normal 5 3 4 2 4 2 2" xfId="0"/>
    <cellStyle name="Normal 5 3 4 2 4 3" xfId="0"/>
    <cellStyle name="Normal 5 3 4 2 5" xfId="0"/>
    <cellStyle name="Normal 5 3 4 2 5 2" xfId="0"/>
    <cellStyle name="Normal 5 3 4 2 6" xfId="0"/>
    <cellStyle name="Normal 5 3 4 2 7" xfId="0"/>
    <cellStyle name="Normal 5 3 4 3" xfId="0"/>
    <cellStyle name="Normal 5 3 4 3 2" xfId="0"/>
    <cellStyle name="Normal 5 3 4 3 2 2" xfId="0"/>
    <cellStyle name="Normal 5 3 4 3 2 2 2" xfId="0"/>
    <cellStyle name="Normal 5 3 4 3 2 2 2 2" xfId="0"/>
    <cellStyle name="Normal 5 3 4 3 2 2 3" xfId="0"/>
    <cellStyle name="Normal 5 3 4 3 2 3" xfId="0"/>
    <cellStyle name="Normal 5 3 4 3 2 3 2" xfId="0"/>
    <cellStyle name="Normal 5 3 4 3 2 4" xfId="0"/>
    <cellStyle name="Normal 5 3 4 3 2 5" xfId="0"/>
    <cellStyle name="Normal 5 3 4 3 3" xfId="0"/>
    <cellStyle name="Normal 5 3 4 3 3 2" xfId="0"/>
    <cellStyle name="Normal 5 3 4 3 3 2 2" xfId="0"/>
    <cellStyle name="Normal 5 3 4 3 3 3" xfId="0"/>
    <cellStyle name="Normal 5 3 4 3 4" xfId="0"/>
    <cellStyle name="Normal 5 3 4 3 4 2" xfId="0"/>
    <cellStyle name="Normal 5 3 4 3 5" xfId="0"/>
    <cellStyle name="Normal 5 3 4 3 6" xfId="0"/>
    <cellStyle name="Normal 5 3 4 4" xfId="0"/>
    <cellStyle name="Normal 5 3 4 4 2" xfId="0"/>
    <cellStyle name="Normal 5 3 4 4 2 2" xfId="0"/>
    <cellStyle name="Normal 5 3 4 4 2 2 2" xfId="0"/>
    <cellStyle name="Normal 5 3 4 4 2 3" xfId="0"/>
    <cellStyle name="Normal 5 3 4 4 3" xfId="0"/>
    <cellStyle name="Normal 5 3 4 4 3 2" xfId="0"/>
    <cellStyle name="Normal 5 3 4 4 4" xfId="0"/>
    <cellStyle name="Normal 5 3 4 4 5" xfId="0"/>
    <cellStyle name="Normal 5 3 4 5" xfId="0"/>
    <cellStyle name="Normal 5 3 4 5 2" xfId="0"/>
    <cellStyle name="Normal 5 3 4 5 2 2" xfId="0"/>
    <cellStyle name="Normal 5 3 4 5 3" xfId="0"/>
    <cellStyle name="Normal 5 3 4 6" xfId="0"/>
    <cellStyle name="Normal 5 3 4 6 2" xfId="0"/>
    <cellStyle name="Normal 5 3 4 7" xfId="0"/>
    <cellStyle name="Normal 5 3 4 8" xfId="0"/>
    <cellStyle name="Normal 5 3 5" xfId="0"/>
    <cellStyle name="Normal 5 3 5 2" xfId="0"/>
    <cellStyle name="Normal 5 3 5 2 2" xfId="0"/>
    <cellStyle name="Normal 5 3 5 2 2 2" xfId="0"/>
    <cellStyle name="Normal 5 3 5 2 2 2 2" xfId="0"/>
    <cellStyle name="Normal 5 3 5 2 2 2 2 2" xfId="0"/>
    <cellStyle name="Normal 5 3 5 2 2 2 3" xfId="0"/>
    <cellStyle name="Normal 5 3 5 2 2 3" xfId="0"/>
    <cellStyle name="Normal 5 3 5 2 2 3 2" xfId="0"/>
    <cellStyle name="Normal 5 3 5 2 2 4" xfId="0"/>
    <cellStyle name="Normal 5 3 5 2 2 5" xfId="0"/>
    <cellStyle name="Normal 5 3 5 2 3" xfId="0"/>
    <cellStyle name="Normal 5 3 5 2 3 2" xfId="0"/>
    <cellStyle name="Normal 5 3 5 2 3 2 2" xfId="0"/>
    <cellStyle name="Normal 5 3 5 2 3 3" xfId="0"/>
    <cellStyle name="Normal 5 3 5 2 4" xfId="0"/>
    <cellStyle name="Normal 5 3 5 2 4 2" xfId="0"/>
    <cellStyle name="Normal 5 3 5 2 5" xfId="0"/>
    <cellStyle name="Normal 5 3 5 2 6" xfId="0"/>
    <cellStyle name="Normal 5 3 5 3" xfId="0"/>
    <cellStyle name="Normal 5 3 5 3 2" xfId="0"/>
    <cellStyle name="Normal 5 3 5 3 2 2" xfId="0"/>
    <cellStyle name="Normal 5 3 5 3 2 2 2" xfId="0"/>
    <cellStyle name="Normal 5 3 5 3 2 3" xfId="0"/>
    <cellStyle name="Normal 5 3 5 3 3" xfId="0"/>
    <cellStyle name="Normal 5 3 5 3 3 2" xfId="0"/>
    <cellStyle name="Normal 5 3 5 3 4" xfId="0"/>
    <cellStyle name="Normal 5 3 5 3 5" xfId="0"/>
    <cellStyle name="Normal 5 3 5 4" xfId="0"/>
    <cellStyle name="Normal 5 3 5 4 2" xfId="0"/>
    <cellStyle name="Normal 5 3 5 4 2 2" xfId="0"/>
    <cellStyle name="Normal 5 3 5 4 3" xfId="0"/>
    <cellStyle name="Normal 5 3 5 5" xfId="0"/>
    <cellStyle name="Normal 5 3 5 5 2" xfId="0"/>
    <cellStyle name="Normal 5 3 5 6" xfId="0"/>
    <cellStyle name="Normal 5 3 5 7" xfId="0"/>
    <cellStyle name="Normal 5 3 6" xfId="0"/>
    <cellStyle name="Normal 5 3 6 2" xfId="0"/>
    <cellStyle name="Normal 5 3 6 2 2" xfId="0"/>
    <cellStyle name="Normal 5 3 6 2 2 2" xfId="0"/>
    <cellStyle name="Normal 5 3 6 2 2 2 2" xfId="0"/>
    <cellStyle name="Normal 5 3 6 2 2 3" xfId="0"/>
    <cellStyle name="Normal 5 3 6 2 3" xfId="0"/>
    <cellStyle name="Normal 5 3 6 2 3 2" xfId="0"/>
    <cellStyle name="Normal 5 3 6 2 4" xfId="0"/>
    <cellStyle name="Normal 5 3 6 2 5" xfId="0"/>
    <cellStyle name="Normal 5 3 6 3" xfId="0"/>
    <cellStyle name="Normal 5 3 6 3 2" xfId="0"/>
    <cellStyle name="Normal 5 3 6 3 2 2" xfId="0"/>
    <cellStyle name="Normal 5 3 6 3 3" xfId="0"/>
    <cellStyle name="Normal 5 3 6 4" xfId="0"/>
    <cellStyle name="Normal 5 3 6 4 2" xfId="0"/>
    <cellStyle name="Normal 5 3 6 5" xfId="0"/>
    <cellStyle name="Normal 5 3 6 6" xfId="0"/>
    <cellStyle name="Normal 5 3 7" xfId="0"/>
    <cellStyle name="Normal 5 3 7 2" xfId="0"/>
    <cellStyle name="Normal 5 3 7 2 2" xfId="0"/>
    <cellStyle name="Normal 5 3 7 2 2 2" xfId="0"/>
    <cellStyle name="Normal 5 3 7 2 3" xfId="0"/>
    <cellStyle name="Normal 5 3 7 3" xfId="0"/>
    <cellStyle name="Normal 5 3 7 3 2" xfId="0"/>
    <cellStyle name="Normal 5 3 7 4" xfId="0"/>
    <cellStyle name="Normal 5 3 7 5" xfId="0"/>
    <cellStyle name="Normal 5 3 8" xfId="0"/>
    <cellStyle name="Normal 5 3 8 2" xfId="0"/>
    <cellStyle name="Normal 5 3 8 2 2" xfId="0"/>
    <cellStyle name="Normal 5 3 8 3" xfId="0"/>
    <cellStyle name="Normal 5 3 9" xfId="0"/>
    <cellStyle name="Normal 5 3 9 2" xfId="0"/>
    <cellStyle name="Normal 5 4" xfId="0"/>
    <cellStyle name="Normal 5 4 2" xfId="0"/>
    <cellStyle name="Normal 5 4 2 2" xfId="0"/>
    <cellStyle name="Normal 5 4 2 2 2" xfId="0"/>
    <cellStyle name="Normal 5 4 2 2 2 2" xfId="0"/>
    <cellStyle name="Normal 5 4 2 2 2 2 2" xfId="0"/>
    <cellStyle name="Normal 5 4 2 2 2 2 2 2" xfId="0"/>
    <cellStyle name="Normal 5 4 2 2 2 2 3" xfId="0"/>
    <cellStyle name="Normal 5 4 2 2 2 3" xfId="0"/>
    <cellStyle name="Normal 5 4 2 2 2 3 2" xfId="0"/>
    <cellStyle name="Normal 5 4 2 2 2 4" xfId="0"/>
    <cellStyle name="Normal 5 4 2 2 2 5" xfId="0"/>
    <cellStyle name="Normal 5 4 2 2 3" xfId="0"/>
    <cellStyle name="Normal 5 4 2 2 3 2" xfId="0"/>
    <cellStyle name="Normal 5 4 2 2 3 2 2" xfId="0"/>
    <cellStyle name="Normal 5 4 2 2 3 3" xfId="0"/>
    <cellStyle name="Normal 5 4 2 2 4" xfId="0"/>
    <cellStyle name="Normal 5 4 2 2 4 2" xfId="0"/>
    <cellStyle name="Normal 5 4 2 2 5" xfId="0"/>
    <cellStyle name="Normal 5 4 2 2 6" xfId="0"/>
    <cellStyle name="Normal 5 4 2 3" xfId="0"/>
    <cellStyle name="Normal 5 4 2 3 2" xfId="0"/>
    <cellStyle name="Normal 5 4 2 3 2 2" xfId="0"/>
    <cellStyle name="Normal 5 4 2 3 2 2 2" xfId="0"/>
    <cellStyle name="Normal 5 4 2 3 2 3" xfId="0"/>
    <cellStyle name="Normal 5 4 2 3 3" xfId="0"/>
    <cellStyle name="Normal 5 4 2 3 3 2" xfId="0"/>
    <cellStyle name="Normal 5 4 2 3 4" xfId="0"/>
    <cellStyle name="Normal 5 4 2 3 5" xfId="0"/>
    <cellStyle name="Normal 5 4 2 4" xfId="0"/>
    <cellStyle name="Normal 5 4 2 4 2" xfId="0"/>
    <cellStyle name="Normal 5 4 2 4 2 2" xfId="0"/>
    <cellStyle name="Normal 5 4 2 4 3" xfId="0"/>
    <cellStyle name="Normal 5 4 2 5" xfId="0"/>
    <cellStyle name="Normal 5 4 2 5 2" xfId="0"/>
    <cellStyle name="Normal 5 4 2 6" xfId="0"/>
    <cellStyle name="Normal 5 4 2 7" xfId="0"/>
    <cellStyle name="Normal 5 4 3" xfId="0"/>
    <cellStyle name="Normal 5 4 3 2" xfId="0"/>
    <cellStyle name="Normal 5 4 3 2 2" xfId="0"/>
    <cellStyle name="Normal 5 4 3 2 2 2" xfId="0"/>
    <cellStyle name="Normal 5 4 3 2 2 2 2" xfId="0"/>
    <cellStyle name="Normal 5 4 3 2 2 3" xfId="0"/>
    <cellStyle name="Normal 5 4 3 2 3" xfId="0"/>
    <cellStyle name="Normal 5 4 3 2 3 2" xfId="0"/>
    <cellStyle name="Normal 5 4 3 2 4" xfId="0"/>
    <cellStyle name="Normal 5 4 3 2 5" xfId="0"/>
    <cellStyle name="Normal 5 4 3 3" xfId="0"/>
    <cellStyle name="Normal 5 4 3 3 2" xfId="0"/>
    <cellStyle name="Normal 5 4 3 3 2 2" xfId="0"/>
    <cellStyle name="Normal 5 4 3 3 3" xfId="0"/>
    <cellStyle name="Normal 5 4 3 4" xfId="0"/>
    <cellStyle name="Normal 5 4 3 4 2" xfId="0"/>
    <cellStyle name="Normal 5 4 3 5" xfId="0"/>
    <cellStyle name="Normal 5 4 3 6" xfId="0"/>
    <cellStyle name="Normal 5 4 4" xfId="0"/>
    <cellStyle name="Normal 5 4 4 2" xfId="0"/>
    <cellStyle name="Normal 5 4 4 2 2" xfId="0"/>
    <cellStyle name="Normal 5 4 4 2 2 2" xfId="0"/>
    <cellStyle name="Normal 5 4 4 2 3" xfId="0"/>
    <cellStyle name="Normal 5 4 4 3" xfId="0"/>
    <cellStyle name="Normal 5 4 4 3 2" xfId="0"/>
    <cellStyle name="Normal 5 4 4 4" xfId="0"/>
    <cellStyle name="Normal 5 4 4 5" xfId="0"/>
    <cellStyle name="Normal 5 4 5" xfId="0"/>
    <cellStyle name="Normal 5 4 5 2" xfId="0"/>
    <cellStyle name="Normal 5 4 5 2 2" xfId="0"/>
    <cellStyle name="Normal 5 4 5 3" xfId="0"/>
    <cellStyle name="Normal 5 4 6" xfId="0"/>
    <cellStyle name="Normal 5 4 6 2" xfId="0"/>
    <cellStyle name="Normal 5 4 7" xfId="0"/>
    <cellStyle name="Normal 5 4 8" xfId="0"/>
    <cellStyle name="Normal 5 5" xfId="0"/>
    <cellStyle name="Normal 5 5 2" xfId="0"/>
    <cellStyle name="Normal 5 5 2 2" xfId="0"/>
    <cellStyle name="Normal 5 5 2 2 2" xfId="0"/>
    <cellStyle name="Normal 5 5 2 2 3" xfId="0"/>
    <cellStyle name="Normal 5 5 2 3" xfId="0"/>
    <cellStyle name="Normal 5 5 2 4" xfId="0"/>
    <cellStyle name="Normal 5 5 3" xfId="0"/>
    <cellStyle name="Normal 5 5 3 2" xfId="0"/>
    <cellStyle name="Normal 5 5 4" xfId="0"/>
    <cellStyle name="Normal 5 5 5" xfId="0"/>
    <cellStyle name="Normal 5 6" xfId="0"/>
    <cellStyle name="Normal 5 7" xfId="0"/>
    <cellStyle name="Normal 6" xfId="0"/>
    <cellStyle name="Normal 6 10" xfId="0"/>
    <cellStyle name="Normal 6 10 2" xfId="0"/>
    <cellStyle name="Normal 6 10 2 2" xfId="0"/>
    <cellStyle name="Normal 6 10 2 3" xfId="0"/>
    <cellStyle name="Normal 6 10 3" xfId="0"/>
    <cellStyle name="Normal 6 10 4" xfId="0"/>
    <cellStyle name="Normal 6 11" xfId="0"/>
    <cellStyle name="Normal 6 11 2" xfId="0"/>
    <cellStyle name="Normal 6 11 3" xfId="0"/>
    <cellStyle name="Normal 6 12" xfId="0"/>
    <cellStyle name="Normal 6 13" xfId="0"/>
    <cellStyle name="Normal 6 14" xfId="0"/>
    <cellStyle name="Normal 6 2" xfId="0"/>
    <cellStyle name="Normal 6 2 10" xfId="0"/>
    <cellStyle name="Normal 6 2 10 2" xfId="0"/>
    <cellStyle name="Normal 6 2 10 3" xfId="0"/>
    <cellStyle name="Normal 6 2 11" xfId="0"/>
    <cellStyle name="Normal 6 2 12" xfId="0"/>
    <cellStyle name="Normal 6 2 13" xfId="0"/>
    <cellStyle name="Normal 6 2 2" xfId="0"/>
    <cellStyle name="Normal 6 2 2 2" xfId="0"/>
    <cellStyle name="Normal 6 2 2 2 2" xfId="0"/>
    <cellStyle name="Normal 6 2 2 2 2 2" xfId="0"/>
    <cellStyle name="Normal 6 2 2 2 2 2 2" xfId="0"/>
    <cellStyle name="Normal 6 2 2 2 2 2 2 2" xfId="0"/>
    <cellStyle name="Normal 6 2 2 2 2 2 2 2 2" xfId="0"/>
    <cellStyle name="Normal 6 2 2 2 2 2 2 2 2 2" xfId="0"/>
    <cellStyle name="Normal 6 2 2 2 2 2 2 2 3" xfId="0"/>
    <cellStyle name="Normal 6 2 2 2 2 2 2 3" xfId="0"/>
    <cellStyle name="Normal 6 2 2 2 2 2 2 3 2" xfId="0"/>
    <cellStyle name="Normal 6 2 2 2 2 2 2 4" xfId="0"/>
    <cellStyle name="Normal 6 2 2 2 2 2 2 5" xfId="0"/>
    <cellStyle name="Normal 6 2 2 2 2 2 3" xfId="0"/>
    <cellStyle name="Normal 6 2 2 2 2 2 3 2" xfId="0"/>
    <cellStyle name="Normal 6 2 2 2 2 2 3 2 2" xfId="0"/>
    <cellStyle name="Normal 6 2 2 2 2 2 3 3" xfId="0"/>
    <cellStyle name="Normal 6 2 2 2 2 2 4" xfId="0"/>
    <cellStyle name="Normal 6 2 2 2 2 2 4 2" xfId="0"/>
    <cellStyle name="Normal 6 2 2 2 2 2 5" xfId="0"/>
    <cellStyle name="Normal 6 2 2 2 2 2 6" xfId="0"/>
    <cellStyle name="Normal 6 2 2 2 2 3" xfId="0"/>
    <cellStyle name="Normal 6 2 2 2 2 3 2" xfId="0"/>
    <cellStyle name="Normal 6 2 2 2 2 3 2 2" xfId="0"/>
    <cellStyle name="Normal 6 2 2 2 2 3 2 2 2" xfId="0"/>
    <cellStyle name="Normal 6 2 2 2 2 3 2 3" xfId="0"/>
    <cellStyle name="Normal 6 2 2 2 2 3 3" xfId="0"/>
    <cellStyle name="Normal 6 2 2 2 2 3 3 2" xfId="0"/>
    <cellStyle name="Normal 6 2 2 2 2 3 4" xfId="0"/>
    <cellStyle name="Normal 6 2 2 2 2 3 5" xfId="0"/>
    <cellStyle name="Normal 6 2 2 2 2 4" xfId="0"/>
    <cellStyle name="Normal 6 2 2 2 2 4 2" xfId="0"/>
    <cellStyle name="Normal 6 2 2 2 2 4 2 2" xfId="0"/>
    <cellStyle name="Normal 6 2 2 2 2 4 3" xfId="0"/>
    <cellStyle name="Normal 6 2 2 2 2 5" xfId="0"/>
    <cellStyle name="Normal 6 2 2 2 2 5 2" xfId="0"/>
    <cellStyle name="Normal 6 2 2 2 2 6" xfId="0"/>
    <cellStyle name="Normal 6 2 2 2 2 7" xfId="0"/>
    <cellStyle name="Normal 6 2 2 2 3" xfId="0"/>
    <cellStyle name="Normal 6 2 2 2 3 2" xfId="0"/>
    <cellStyle name="Normal 6 2 2 2 3 2 2" xfId="0"/>
    <cellStyle name="Normal 6 2 2 2 3 2 2 2" xfId="0"/>
    <cellStyle name="Normal 6 2 2 2 3 2 2 2 2" xfId="0"/>
    <cellStyle name="Normal 6 2 2 2 3 2 2 3" xfId="0"/>
    <cellStyle name="Normal 6 2 2 2 3 2 3" xfId="0"/>
    <cellStyle name="Normal 6 2 2 2 3 2 3 2" xfId="0"/>
    <cellStyle name="Normal 6 2 2 2 3 2 4" xfId="0"/>
    <cellStyle name="Normal 6 2 2 2 3 2 5" xfId="0"/>
    <cellStyle name="Normal 6 2 2 2 3 3" xfId="0"/>
    <cellStyle name="Normal 6 2 2 2 3 3 2" xfId="0"/>
    <cellStyle name="Normal 6 2 2 2 3 3 2 2" xfId="0"/>
    <cellStyle name="Normal 6 2 2 2 3 3 3" xfId="0"/>
    <cellStyle name="Normal 6 2 2 2 3 4" xfId="0"/>
    <cellStyle name="Normal 6 2 2 2 3 4 2" xfId="0"/>
    <cellStyle name="Normal 6 2 2 2 3 5" xfId="0"/>
    <cellStyle name="Normal 6 2 2 2 3 6" xfId="0"/>
    <cellStyle name="Normal 6 2 2 2 4" xfId="0"/>
    <cellStyle name="Normal 6 2 2 2 4 2" xfId="0"/>
    <cellStyle name="Normal 6 2 2 2 4 2 2" xfId="0"/>
    <cellStyle name="Normal 6 2 2 2 4 2 2 2" xfId="0"/>
    <cellStyle name="Normal 6 2 2 2 4 2 3" xfId="0"/>
    <cellStyle name="Normal 6 2 2 2 4 3" xfId="0"/>
    <cellStyle name="Normal 6 2 2 2 4 3 2" xfId="0"/>
    <cellStyle name="Normal 6 2 2 2 4 4" xfId="0"/>
    <cellStyle name="Normal 6 2 2 2 4 5" xfId="0"/>
    <cellStyle name="Normal 6 2 2 2 5" xfId="0"/>
    <cellStyle name="Normal 6 2 2 2 5 2" xfId="0"/>
    <cellStyle name="Normal 6 2 2 2 5 2 2" xfId="0"/>
    <cellStyle name="Normal 6 2 2 2 5 3" xfId="0"/>
    <cellStyle name="Normal 6 2 2 2 6" xfId="0"/>
    <cellStyle name="Normal 6 2 2 2 6 2" xfId="0"/>
    <cellStyle name="Normal 6 2 2 2 7" xfId="0"/>
    <cellStyle name="Normal 6 2 2 2 8" xfId="0"/>
    <cellStyle name="Normal 6 2 2 3" xfId="0"/>
    <cellStyle name="Normal 6 2 2 3 2" xfId="0"/>
    <cellStyle name="Normal 6 2 2 3 2 2" xfId="0"/>
    <cellStyle name="Normal 6 2 2 3 2 2 2" xfId="0"/>
    <cellStyle name="Normal 6 2 2 3 2 2 2 2" xfId="0"/>
    <cellStyle name="Normal 6 2 2 3 2 2 2 2 2" xfId="0"/>
    <cellStyle name="Normal 6 2 2 3 2 2 2 3" xfId="0"/>
    <cellStyle name="Normal 6 2 2 3 2 2 3" xfId="0"/>
    <cellStyle name="Normal 6 2 2 3 2 2 3 2" xfId="0"/>
    <cellStyle name="Normal 6 2 2 3 2 2 4" xfId="0"/>
    <cellStyle name="Normal 6 2 2 3 2 2 5" xfId="0"/>
    <cellStyle name="Normal 6 2 2 3 2 3" xfId="0"/>
    <cellStyle name="Normal 6 2 2 3 2 3 2" xfId="0"/>
    <cellStyle name="Normal 6 2 2 3 2 3 2 2" xfId="0"/>
    <cellStyle name="Normal 6 2 2 3 2 3 3" xfId="0"/>
    <cellStyle name="Normal 6 2 2 3 2 4" xfId="0"/>
    <cellStyle name="Normal 6 2 2 3 2 4 2" xfId="0"/>
    <cellStyle name="Normal 6 2 2 3 2 5" xfId="0"/>
    <cellStyle name="Normal 6 2 2 3 2 6" xfId="0"/>
    <cellStyle name="Normal 6 2 2 3 3" xfId="0"/>
    <cellStyle name="Normal 6 2 2 3 3 2" xfId="0"/>
    <cellStyle name="Normal 6 2 2 3 3 2 2" xfId="0"/>
    <cellStyle name="Normal 6 2 2 3 3 2 2 2" xfId="0"/>
    <cellStyle name="Normal 6 2 2 3 3 2 3" xfId="0"/>
    <cellStyle name="Normal 6 2 2 3 3 3" xfId="0"/>
    <cellStyle name="Normal 6 2 2 3 3 3 2" xfId="0"/>
    <cellStyle name="Normal 6 2 2 3 3 4" xfId="0"/>
    <cellStyle name="Normal 6 2 2 3 3 5" xfId="0"/>
    <cellStyle name="Normal 6 2 2 3 4" xfId="0"/>
    <cellStyle name="Normal 6 2 2 3 4 2" xfId="0"/>
    <cellStyle name="Normal 6 2 2 3 4 2 2" xfId="0"/>
    <cellStyle name="Normal 6 2 2 3 4 3" xfId="0"/>
    <cellStyle name="Normal 6 2 2 3 5" xfId="0"/>
    <cellStyle name="Normal 6 2 2 3 5 2" xfId="0"/>
    <cellStyle name="Normal 6 2 2 3 6" xfId="0"/>
    <cellStyle name="Normal 6 2 2 3 7" xfId="0"/>
    <cellStyle name="Normal 6 2 2 4" xfId="0"/>
    <cellStyle name="Normal 6 2 2 4 2" xfId="0"/>
    <cellStyle name="Normal 6 2 2 4 2 2" xfId="0"/>
    <cellStyle name="Normal 6 2 2 4 2 2 2" xfId="0"/>
    <cellStyle name="Normal 6 2 2 4 2 2 2 2" xfId="0"/>
    <cellStyle name="Normal 6 2 2 4 2 2 3" xfId="0"/>
    <cellStyle name="Normal 6 2 2 4 2 3" xfId="0"/>
    <cellStyle name="Normal 6 2 2 4 2 3 2" xfId="0"/>
    <cellStyle name="Normal 6 2 2 4 2 4" xfId="0"/>
    <cellStyle name="Normal 6 2 2 4 2 5" xfId="0"/>
    <cellStyle name="Normal 6 2 2 4 3" xfId="0"/>
    <cellStyle name="Normal 6 2 2 4 3 2" xfId="0"/>
    <cellStyle name="Normal 6 2 2 4 3 2 2" xfId="0"/>
    <cellStyle name="Normal 6 2 2 4 3 3" xfId="0"/>
    <cellStyle name="Normal 6 2 2 4 4" xfId="0"/>
    <cellStyle name="Normal 6 2 2 4 4 2" xfId="0"/>
    <cellStyle name="Normal 6 2 2 4 5" xfId="0"/>
    <cellStyle name="Normal 6 2 2 4 6" xfId="0"/>
    <cellStyle name="Normal 6 2 2 5" xfId="0"/>
    <cellStyle name="Normal 6 2 2 5 2" xfId="0"/>
    <cellStyle name="Normal 6 2 2 5 2 2" xfId="0"/>
    <cellStyle name="Normal 6 2 2 5 2 2 2" xfId="0"/>
    <cellStyle name="Normal 6 2 2 5 2 3" xfId="0"/>
    <cellStyle name="Normal 6 2 2 5 3" xfId="0"/>
    <cellStyle name="Normal 6 2 2 5 3 2" xfId="0"/>
    <cellStyle name="Normal 6 2 2 5 4" xfId="0"/>
    <cellStyle name="Normal 6 2 2 5 5" xfId="0"/>
    <cellStyle name="Normal 6 2 2 6" xfId="0"/>
    <cellStyle name="Normal 6 2 2 6 2" xfId="0"/>
    <cellStyle name="Normal 6 2 2 6 2 2" xfId="0"/>
    <cellStyle name="Normal 6 2 2 6 3" xfId="0"/>
    <cellStyle name="Normal 6 2 2 7" xfId="0"/>
    <cellStyle name="Normal 6 2 2 7 2" xfId="0"/>
    <cellStyle name="Normal 6 2 2 8" xfId="0"/>
    <cellStyle name="Normal 6 2 2 9" xfId="0"/>
    <cellStyle name="Normal 6 2 3" xfId="0"/>
    <cellStyle name="Normal 6 2 3 2" xfId="0"/>
    <cellStyle name="Normal 6 2 3 2 2" xfId="0"/>
    <cellStyle name="Normal 6 2 3 2 2 2" xfId="0"/>
    <cellStyle name="Normal 6 2 3 2 2 2 2" xfId="0"/>
    <cellStyle name="Normal 6 2 3 2 2 2 2 2" xfId="0"/>
    <cellStyle name="Normal 6 2 3 2 2 2 2 2 2" xfId="0"/>
    <cellStyle name="Normal 6 2 3 2 2 2 2 3" xfId="0"/>
    <cellStyle name="Normal 6 2 3 2 2 2 3" xfId="0"/>
    <cellStyle name="Normal 6 2 3 2 2 2 3 2" xfId="0"/>
    <cellStyle name="Normal 6 2 3 2 2 2 4" xfId="0"/>
    <cellStyle name="Normal 6 2 3 2 2 2 5" xfId="0"/>
    <cellStyle name="Normal 6 2 3 2 2 3" xfId="0"/>
    <cellStyle name="Normal 6 2 3 2 2 3 2" xfId="0"/>
    <cellStyle name="Normal 6 2 3 2 2 3 2 2" xfId="0"/>
    <cellStyle name="Normal 6 2 3 2 2 3 3" xfId="0"/>
    <cellStyle name="Normal 6 2 3 2 2 4" xfId="0"/>
    <cellStyle name="Normal 6 2 3 2 2 4 2" xfId="0"/>
    <cellStyle name="Normal 6 2 3 2 2 5" xfId="0"/>
    <cellStyle name="Normal 6 2 3 2 2 6" xfId="0"/>
    <cellStyle name="Normal 6 2 3 2 3" xfId="0"/>
    <cellStyle name="Normal 6 2 3 2 3 2" xfId="0"/>
    <cellStyle name="Normal 6 2 3 2 3 2 2" xfId="0"/>
    <cellStyle name="Normal 6 2 3 2 3 2 2 2" xfId="0"/>
    <cellStyle name="Normal 6 2 3 2 3 2 3" xfId="0"/>
    <cellStyle name="Normal 6 2 3 2 3 3" xfId="0"/>
    <cellStyle name="Normal 6 2 3 2 3 3 2" xfId="0"/>
    <cellStyle name="Normal 6 2 3 2 3 4" xfId="0"/>
    <cellStyle name="Normal 6 2 3 2 3 5" xfId="0"/>
    <cellStyle name="Normal 6 2 3 2 4" xfId="0"/>
    <cellStyle name="Normal 6 2 3 2 4 2" xfId="0"/>
    <cellStyle name="Normal 6 2 3 2 4 2 2" xfId="0"/>
    <cellStyle name="Normal 6 2 3 2 4 3" xfId="0"/>
    <cellStyle name="Normal 6 2 3 2 5" xfId="0"/>
    <cellStyle name="Normal 6 2 3 2 5 2" xfId="0"/>
    <cellStyle name="Normal 6 2 3 2 6" xfId="0"/>
    <cellStyle name="Normal 6 2 3 2 7" xfId="0"/>
    <cellStyle name="Normal 6 2 3 3" xfId="0"/>
    <cellStyle name="Normal 6 2 3 3 2" xfId="0"/>
    <cellStyle name="Normal 6 2 3 3 2 2" xfId="0"/>
    <cellStyle name="Normal 6 2 3 3 2 2 2" xfId="0"/>
    <cellStyle name="Normal 6 2 3 3 2 2 2 2" xfId="0"/>
    <cellStyle name="Normal 6 2 3 3 2 2 3" xfId="0"/>
    <cellStyle name="Normal 6 2 3 3 2 3" xfId="0"/>
    <cellStyle name="Normal 6 2 3 3 2 3 2" xfId="0"/>
    <cellStyle name="Normal 6 2 3 3 2 4" xfId="0"/>
    <cellStyle name="Normal 6 2 3 3 2 5" xfId="0"/>
    <cellStyle name="Normal 6 2 3 3 3" xfId="0"/>
    <cellStyle name="Normal 6 2 3 3 3 2" xfId="0"/>
    <cellStyle name="Normal 6 2 3 3 3 2 2" xfId="0"/>
    <cellStyle name="Normal 6 2 3 3 3 3" xfId="0"/>
    <cellStyle name="Normal 6 2 3 3 4" xfId="0"/>
    <cellStyle name="Normal 6 2 3 3 4 2" xfId="0"/>
    <cellStyle name="Normal 6 2 3 3 5" xfId="0"/>
    <cellStyle name="Normal 6 2 3 3 6" xfId="0"/>
    <cellStyle name="Normal 6 2 3 4" xfId="0"/>
    <cellStyle name="Normal 6 2 3 4 2" xfId="0"/>
    <cellStyle name="Normal 6 2 3 4 2 2" xfId="0"/>
    <cellStyle name="Normal 6 2 3 4 2 2 2" xfId="0"/>
    <cellStyle name="Normal 6 2 3 4 2 3" xfId="0"/>
    <cellStyle name="Normal 6 2 3 4 3" xfId="0"/>
    <cellStyle name="Normal 6 2 3 4 3 2" xfId="0"/>
    <cellStyle name="Normal 6 2 3 4 4" xfId="0"/>
    <cellStyle name="Normal 6 2 3 4 5" xfId="0"/>
    <cellStyle name="Normal 6 2 3 5" xfId="0"/>
    <cellStyle name="Normal 6 2 3 5 2" xfId="0"/>
    <cellStyle name="Normal 6 2 3 5 2 2" xfId="0"/>
    <cellStyle name="Normal 6 2 3 5 3" xfId="0"/>
    <cellStyle name="Normal 6 2 3 6" xfId="0"/>
    <cellStyle name="Normal 6 2 3 6 2" xfId="0"/>
    <cellStyle name="Normal 6 2 3 7" xfId="0"/>
    <cellStyle name="Normal 6 2 3 8" xfId="0"/>
    <cellStyle name="Normal 6 2 4" xfId="0"/>
    <cellStyle name="Normal 6 2 4 2" xfId="0"/>
    <cellStyle name="Normal 6 2 4 2 2" xfId="0"/>
    <cellStyle name="Normal 6 2 4 2 2 2" xfId="0"/>
    <cellStyle name="Normal 6 2 4 2 2 2 2" xfId="0"/>
    <cellStyle name="Normal 6 2 4 2 2 2 2 2" xfId="0"/>
    <cellStyle name="Normal 6 2 4 2 2 2 2 2 2" xfId="0"/>
    <cellStyle name="Normal 6 2 4 2 2 2 2 3" xfId="0"/>
    <cellStyle name="Normal 6 2 4 2 2 2 3" xfId="0"/>
    <cellStyle name="Normal 6 2 4 2 2 2 3 2" xfId="0"/>
    <cellStyle name="Normal 6 2 4 2 2 2 4" xfId="0"/>
    <cellStyle name="Normal 6 2 4 2 2 2 5" xfId="0"/>
    <cellStyle name="Normal 6 2 4 2 2 3" xfId="0"/>
    <cellStyle name="Normal 6 2 4 2 2 3 2" xfId="0"/>
    <cellStyle name="Normal 6 2 4 2 2 3 2 2" xfId="0"/>
    <cellStyle name="Normal 6 2 4 2 2 3 3" xfId="0"/>
    <cellStyle name="Normal 6 2 4 2 2 4" xfId="0"/>
    <cellStyle name="Normal 6 2 4 2 2 4 2" xfId="0"/>
    <cellStyle name="Normal 6 2 4 2 2 5" xfId="0"/>
    <cellStyle name="Normal 6 2 4 2 2 6" xfId="0"/>
    <cellStyle name="Normal 6 2 4 2 3" xfId="0"/>
    <cellStyle name="Normal 6 2 4 2 3 2" xfId="0"/>
    <cellStyle name="Normal 6 2 4 2 3 2 2" xfId="0"/>
    <cellStyle name="Normal 6 2 4 2 3 2 2 2" xfId="0"/>
    <cellStyle name="Normal 6 2 4 2 3 2 3" xfId="0"/>
    <cellStyle name="Normal 6 2 4 2 3 3" xfId="0"/>
    <cellStyle name="Normal 6 2 4 2 3 3 2" xfId="0"/>
    <cellStyle name="Normal 6 2 4 2 3 4" xfId="0"/>
    <cellStyle name="Normal 6 2 4 2 3 5" xfId="0"/>
    <cellStyle name="Normal 6 2 4 2 4" xfId="0"/>
    <cellStyle name="Normal 6 2 4 2 4 2" xfId="0"/>
    <cellStyle name="Normal 6 2 4 2 4 2 2" xfId="0"/>
    <cellStyle name="Normal 6 2 4 2 4 3" xfId="0"/>
    <cellStyle name="Normal 6 2 4 2 5" xfId="0"/>
    <cellStyle name="Normal 6 2 4 2 5 2" xfId="0"/>
    <cellStyle name="Normal 6 2 4 2 6" xfId="0"/>
    <cellStyle name="Normal 6 2 4 2 7" xfId="0"/>
    <cellStyle name="Normal 6 2 4 3" xfId="0"/>
    <cellStyle name="Normal 6 2 4 3 2" xfId="0"/>
    <cellStyle name="Normal 6 2 4 3 2 2" xfId="0"/>
    <cellStyle name="Normal 6 2 4 3 2 2 2" xfId="0"/>
    <cellStyle name="Normal 6 2 4 3 2 2 2 2" xfId="0"/>
    <cellStyle name="Normal 6 2 4 3 2 2 3" xfId="0"/>
    <cellStyle name="Normal 6 2 4 3 2 3" xfId="0"/>
    <cellStyle name="Normal 6 2 4 3 2 3 2" xfId="0"/>
    <cellStyle name="Normal 6 2 4 3 2 4" xfId="0"/>
    <cellStyle name="Normal 6 2 4 3 2 5" xfId="0"/>
    <cellStyle name="Normal 6 2 4 3 3" xfId="0"/>
    <cellStyle name="Normal 6 2 4 3 3 2" xfId="0"/>
    <cellStyle name="Normal 6 2 4 3 3 2 2" xfId="0"/>
    <cellStyle name="Normal 6 2 4 3 3 3" xfId="0"/>
    <cellStyle name="Normal 6 2 4 3 4" xfId="0"/>
    <cellStyle name="Normal 6 2 4 3 4 2" xfId="0"/>
    <cellStyle name="Normal 6 2 4 3 5" xfId="0"/>
    <cellStyle name="Normal 6 2 4 3 6" xfId="0"/>
    <cellStyle name="Normal 6 2 4 4" xfId="0"/>
    <cellStyle name="Normal 6 2 4 4 2" xfId="0"/>
    <cellStyle name="Normal 6 2 4 4 2 2" xfId="0"/>
    <cellStyle name="Normal 6 2 4 4 2 2 2" xfId="0"/>
    <cellStyle name="Normal 6 2 4 4 2 3" xfId="0"/>
    <cellStyle name="Normal 6 2 4 4 3" xfId="0"/>
    <cellStyle name="Normal 6 2 4 4 3 2" xfId="0"/>
    <cellStyle name="Normal 6 2 4 4 4" xfId="0"/>
    <cellStyle name="Normal 6 2 4 4 5" xfId="0"/>
    <cellStyle name="Normal 6 2 4 5" xfId="0"/>
    <cellStyle name="Normal 6 2 4 5 2" xfId="0"/>
    <cellStyle name="Normal 6 2 4 5 2 2" xfId="0"/>
    <cellStyle name="Normal 6 2 4 5 3" xfId="0"/>
    <cellStyle name="Normal 6 2 4 6" xfId="0"/>
    <cellStyle name="Normal 6 2 4 6 2" xfId="0"/>
    <cellStyle name="Normal 6 2 4 7" xfId="0"/>
    <cellStyle name="Normal 6 2 4 8" xfId="0"/>
    <cellStyle name="Normal 6 2 5" xfId="0"/>
    <cellStyle name="Normal 6 2 5 2" xfId="0"/>
    <cellStyle name="Normal 6 2 5 2 2" xfId="0"/>
    <cellStyle name="Normal 6 2 5 2 2 2" xfId="0"/>
    <cellStyle name="Normal 6 2 5 2 2 2 2" xfId="0"/>
    <cellStyle name="Normal 6 2 5 2 2 2 2 2" xfId="0"/>
    <cellStyle name="Normal 6 2 5 2 2 2 3" xfId="0"/>
    <cellStyle name="Normal 6 2 5 2 2 3" xfId="0"/>
    <cellStyle name="Normal 6 2 5 2 2 3 2" xfId="0"/>
    <cellStyle name="Normal 6 2 5 2 2 4" xfId="0"/>
    <cellStyle name="Normal 6 2 5 2 2 5" xfId="0"/>
    <cellStyle name="Normal 6 2 5 2 3" xfId="0"/>
    <cellStyle name="Normal 6 2 5 2 3 2" xfId="0"/>
    <cellStyle name="Normal 6 2 5 2 3 2 2" xfId="0"/>
    <cellStyle name="Normal 6 2 5 2 3 3" xfId="0"/>
    <cellStyle name="Normal 6 2 5 2 4" xfId="0"/>
    <cellStyle name="Normal 6 2 5 2 4 2" xfId="0"/>
    <cellStyle name="Normal 6 2 5 2 5" xfId="0"/>
    <cellStyle name="Normal 6 2 5 2 6" xfId="0"/>
    <cellStyle name="Normal 6 2 5 3" xfId="0"/>
    <cellStyle name="Normal 6 2 5 3 2" xfId="0"/>
    <cellStyle name="Normal 6 2 5 3 2 2" xfId="0"/>
    <cellStyle name="Normal 6 2 5 3 2 2 2" xfId="0"/>
    <cellStyle name="Normal 6 2 5 3 2 3" xfId="0"/>
    <cellStyle name="Normal 6 2 5 3 3" xfId="0"/>
    <cellStyle name="Normal 6 2 5 3 3 2" xfId="0"/>
    <cellStyle name="Normal 6 2 5 3 4" xfId="0"/>
    <cellStyle name="Normal 6 2 5 3 5" xfId="0"/>
    <cellStyle name="Normal 6 2 5 4" xfId="0"/>
    <cellStyle name="Normal 6 2 5 4 2" xfId="0"/>
    <cellStyle name="Normal 6 2 5 4 2 2" xfId="0"/>
    <cellStyle name="Normal 6 2 5 4 3" xfId="0"/>
    <cellStyle name="Normal 6 2 5 5" xfId="0"/>
    <cellStyle name="Normal 6 2 5 5 2" xfId="0"/>
    <cellStyle name="Normal 6 2 5 6" xfId="0"/>
    <cellStyle name="Normal 6 2 5 7" xfId="0"/>
    <cellStyle name="Normal 6 2 6" xfId="0"/>
    <cellStyle name="Normal 6 2 6 2" xfId="0"/>
    <cellStyle name="Normal 6 2 6 2 2" xfId="0"/>
    <cellStyle name="Normal 6 2 6 2 2 2" xfId="0"/>
    <cellStyle name="Normal 6 2 6 2 2 2 2" xfId="0"/>
    <cellStyle name="Normal 6 2 6 2 2 2 2 2" xfId="0"/>
    <cellStyle name="Normal 6 2 6 2 2 2 3" xfId="0"/>
    <cellStyle name="Normal 6 2 6 2 2 3" xfId="0"/>
    <cellStyle name="Normal 6 2 6 2 2 3 2" xfId="0"/>
    <cellStyle name="Normal 6 2 6 2 2 4" xfId="0"/>
    <cellStyle name="Normal 6 2 6 2 2 5" xfId="0"/>
    <cellStyle name="Normal 6 2 6 2 3" xfId="0"/>
    <cellStyle name="Normal 6 2 6 2 3 2" xfId="0"/>
    <cellStyle name="Normal 6 2 6 2 3 2 2" xfId="0"/>
    <cellStyle name="Normal 6 2 6 2 3 3" xfId="0"/>
    <cellStyle name="Normal 6 2 6 2 4" xfId="0"/>
    <cellStyle name="Normal 6 2 6 2 4 2" xfId="0"/>
    <cellStyle name="Normal 6 2 6 2 5" xfId="0"/>
    <cellStyle name="Normal 6 2 6 2 6" xfId="0"/>
    <cellStyle name="Normal 6 2 6 3" xfId="0"/>
    <cellStyle name="Normal 6 2 6 3 2" xfId="0"/>
    <cellStyle name="Normal 6 2 6 3 2 2" xfId="0"/>
    <cellStyle name="Normal 6 2 6 3 2 2 2" xfId="0"/>
    <cellStyle name="Normal 6 2 6 3 2 3" xfId="0"/>
    <cellStyle name="Normal 6 2 6 3 3" xfId="0"/>
    <cellStyle name="Normal 6 2 6 3 3 2" xfId="0"/>
    <cellStyle name="Normal 6 2 6 3 4" xfId="0"/>
    <cellStyle name="Normal 6 2 6 3 5" xfId="0"/>
    <cellStyle name="Normal 6 2 6 4" xfId="0"/>
    <cellStyle name="Normal 6 2 6 4 2" xfId="0"/>
    <cellStyle name="Normal 6 2 6 4 2 2" xfId="0"/>
    <cellStyle name="Normal 6 2 6 4 3" xfId="0"/>
    <cellStyle name="Normal 6 2 6 5" xfId="0"/>
    <cellStyle name="Normal 6 2 6 5 2" xfId="0"/>
    <cellStyle name="Normal 6 2 6 6" xfId="0"/>
    <cellStyle name="Normal 6 2 6 7" xfId="0"/>
    <cellStyle name="Normal 6 2 7" xfId="0"/>
    <cellStyle name="Normal 6 2 7 2" xfId="0"/>
    <cellStyle name="Normal 6 2 7 2 2" xfId="0"/>
    <cellStyle name="Normal 6 2 7 2 2 2" xfId="0"/>
    <cellStyle name="Normal 6 2 7 2 2 2 2" xfId="0"/>
    <cellStyle name="Normal 6 2 7 2 2 3" xfId="0"/>
    <cellStyle name="Normal 6 2 7 2 2 4" xfId="0"/>
    <cellStyle name="Normal 6 2 7 2 3" xfId="0"/>
    <cellStyle name="Normal 6 2 7 2 3 2" xfId="0"/>
    <cellStyle name="Normal 6 2 7 2 4" xfId="0"/>
    <cellStyle name="Normal 6 2 7 2 5" xfId="0"/>
    <cellStyle name="Normal 6 2 7 3" xfId="0"/>
    <cellStyle name="Normal 6 2 7 3 2" xfId="0"/>
    <cellStyle name="Normal 6 2 7 3 2 2" xfId="0"/>
    <cellStyle name="Normal 6 2 7 3 3" xfId="0"/>
    <cellStyle name="Normal 6 2 7 3 4" xfId="0"/>
    <cellStyle name="Normal 6 2 7 4" xfId="0"/>
    <cellStyle name="Normal 6 2 7 4 2" xfId="0"/>
    <cellStyle name="Normal 6 2 7 5" xfId="0"/>
    <cellStyle name="Normal 6 2 7 6" xfId="0"/>
    <cellStyle name="Normal 6 2 8" xfId="0"/>
    <cellStyle name="Normal 6 2 8 2" xfId="0"/>
    <cellStyle name="Normal 6 2 8 2 2" xfId="0"/>
    <cellStyle name="Normal 6 2 8 2 2 2" xfId="0"/>
    <cellStyle name="Normal 6 2 8 2 2 3" xfId="0"/>
    <cellStyle name="Normal 6 2 8 2 3" xfId="0"/>
    <cellStyle name="Normal 6 2 8 2 4" xfId="0"/>
    <cellStyle name="Normal 6 2 8 3" xfId="0"/>
    <cellStyle name="Normal 6 2 8 3 2" xfId="0"/>
    <cellStyle name="Normal 6 2 8 3 3" xfId="0"/>
    <cellStyle name="Normal 6 2 8 4" xfId="0"/>
    <cellStyle name="Normal 6 2 8 5" xfId="0"/>
    <cellStyle name="Normal 6 2 9" xfId="0"/>
    <cellStyle name="Normal 6 2 9 2" xfId="0"/>
    <cellStyle name="Normal 6 2 9 2 2" xfId="0"/>
    <cellStyle name="Normal 6 2 9 2 3" xfId="0"/>
    <cellStyle name="Normal 6 2 9 3" xfId="0"/>
    <cellStyle name="Normal 6 2 9 4" xfId="0"/>
    <cellStyle name="Normal 6 3" xfId="0"/>
    <cellStyle name="Normal 6 3 2" xfId="0"/>
    <cellStyle name="Normal 6 3 2 2" xfId="0"/>
    <cellStyle name="Normal 6 3 2 2 2" xfId="0"/>
    <cellStyle name="Normal 6 3 2 2 2 2" xfId="0"/>
    <cellStyle name="Normal 6 3 2 2 2 2 2" xfId="0"/>
    <cellStyle name="Normal 6 3 2 2 2 2 2 2" xfId="0"/>
    <cellStyle name="Normal 6 3 2 2 2 2 2 2 2" xfId="0"/>
    <cellStyle name="Normal 6 3 2 2 2 2 2 3" xfId="0"/>
    <cellStyle name="Normal 6 3 2 2 2 2 3" xfId="0"/>
    <cellStyle name="Normal 6 3 2 2 2 2 3 2" xfId="0"/>
    <cellStyle name="Normal 6 3 2 2 2 2 4" xfId="0"/>
    <cellStyle name="Normal 6 3 2 2 2 2 5" xfId="0"/>
    <cellStyle name="Normal 6 3 2 2 2 3" xfId="0"/>
    <cellStyle name="Normal 6 3 2 2 2 3 2" xfId="0"/>
    <cellStyle name="Normal 6 3 2 2 2 3 2 2" xfId="0"/>
    <cellStyle name="Normal 6 3 2 2 2 3 3" xfId="0"/>
    <cellStyle name="Normal 6 3 2 2 2 4" xfId="0"/>
    <cellStyle name="Normal 6 3 2 2 2 4 2" xfId="0"/>
    <cellStyle name="Normal 6 3 2 2 2 5" xfId="0"/>
    <cellStyle name="Normal 6 3 2 2 2 6" xfId="0"/>
    <cellStyle name="Normal 6 3 2 2 3" xfId="0"/>
    <cellStyle name="Normal 6 3 2 2 3 2" xfId="0"/>
    <cellStyle name="Normal 6 3 2 2 3 2 2" xfId="0"/>
    <cellStyle name="Normal 6 3 2 2 3 2 2 2" xfId="0"/>
    <cellStyle name="Normal 6 3 2 2 3 2 3" xfId="0"/>
    <cellStyle name="Normal 6 3 2 2 3 3" xfId="0"/>
    <cellStyle name="Normal 6 3 2 2 3 3 2" xfId="0"/>
    <cellStyle name="Normal 6 3 2 2 3 4" xfId="0"/>
    <cellStyle name="Normal 6 3 2 2 3 5" xfId="0"/>
    <cellStyle name="Normal 6 3 2 2 4" xfId="0"/>
    <cellStyle name="Normal 6 3 2 2 4 2" xfId="0"/>
    <cellStyle name="Normal 6 3 2 2 4 2 2" xfId="0"/>
    <cellStyle name="Normal 6 3 2 2 4 3" xfId="0"/>
    <cellStyle name="Normal 6 3 2 2 5" xfId="0"/>
    <cellStyle name="Normal 6 3 2 2 5 2" xfId="0"/>
    <cellStyle name="Normal 6 3 2 2 6" xfId="0"/>
    <cellStyle name="Normal 6 3 2 2 7" xfId="0"/>
    <cellStyle name="Normal 6 3 2 3" xfId="0"/>
    <cellStyle name="Normal 6 3 2 3 2" xfId="0"/>
    <cellStyle name="Normal 6 3 2 3 2 2" xfId="0"/>
    <cellStyle name="Normal 6 3 2 3 2 2 2" xfId="0"/>
    <cellStyle name="Normal 6 3 2 3 2 2 2 2" xfId="0"/>
    <cellStyle name="Normal 6 3 2 3 2 2 3" xfId="0"/>
    <cellStyle name="Normal 6 3 2 3 2 3" xfId="0"/>
    <cellStyle name="Normal 6 3 2 3 2 3 2" xfId="0"/>
    <cellStyle name="Normal 6 3 2 3 2 4" xfId="0"/>
    <cellStyle name="Normal 6 3 2 3 2 5" xfId="0"/>
    <cellStyle name="Normal 6 3 2 3 3" xfId="0"/>
    <cellStyle name="Normal 6 3 2 3 3 2" xfId="0"/>
    <cellStyle name="Normal 6 3 2 3 3 2 2" xfId="0"/>
    <cellStyle name="Normal 6 3 2 3 3 3" xfId="0"/>
    <cellStyle name="Normal 6 3 2 3 4" xfId="0"/>
    <cellStyle name="Normal 6 3 2 3 4 2" xfId="0"/>
    <cellStyle name="Normal 6 3 2 3 5" xfId="0"/>
    <cellStyle name="Normal 6 3 2 3 6" xfId="0"/>
    <cellStyle name="Normal 6 3 2 4" xfId="0"/>
    <cellStyle name="Normal 6 3 2 4 2" xfId="0"/>
    <cellStyle name="Normal 6 3 2 4 2 2" xfId="0"/>
    <cellStyle name="Normal 6 3 2 4 2 2 2" xfId="0"/>
    <cellStyle name="Normal 6 3 2 4 2 3" xfId="0"/>
    <cellStyle name="Normal 6 3 2 4 3" xfId="0"/>
    <cellStyle name="Normal 6 3 2 4 3 2" xfId="0"/>
    <cellStyle name="Normal 6 3 2 4 4" xfId="0"/>
    <cellStyle name="Normal 6 3 2 4 5" xfId="0"/>
    <cellStyle name="Normal 6 3 2 5" xfId="0"/>
    <cellStyle name="Normal 6 3 2 5 2" xfId="0"/>
    <cellStyle name="Normal 6 3 2 5 2 2" xfId="0"/>
    <cellStyle name="Normal 6 3 2 5 3" xfId="0"/>
    <cellStyle name="Normal 6 3 2 6" xfId="0"/>
    <cellStyle name="Normal 6 3 2 6 2" xfId="0"/>
    <cellStyle name="Normal 6 3 2 7" xfId="0"/>
    <cellStyle name="Normal 6 3 2 8" xfId="0"/>
    <cellStyle name="Normal 6 3 3" xfId="0"/>
    <cellStyle name="Normal 6 3 3 2" xfId="0"/>
    <cellStyle name="Normal 6 3 3 2 2" xfId="0"/>
    <cellStyle name="Normal 6 3 3 2 2 2" xfId="0"/>
    <cellStyle name="Normal 6 3 3 2 2 2 2" xfId="0"/>
    <cellStyle name="Normal 6 3 3 2 2 2 2 2" xfId="0"/>
    <cellStyle name="Normal 6 3 3 2 2 2 3" xfId="0"/>
    <cellStyle name="Normal 6 3 3 2 2 3" xfId="0"/>
    <cellStyle name="Normal 6 3 3 2 2 3 2" xfId="0"/>
    <cellStyle name="Normal 6 3 3 2 2 4" xfId="0"/>
    <cellStyle name="Normal 6 3 3 2 2 5" xfId="0"/>
    <cellStyle name="Normal 6 3 3 2 3" xfId="0"/>
    <cellStyle name="Normal 6 3 3 2 3 2" xfId="0"/>
    <cellStyle name="Normal 6 3 3 2 3 2 2" xfId="0"/>
    <cellStyle name="Normal 6 3 3 2 3 3" xfId="0"/>
    <cellStyle name="Normal 6 3 3 2 4" xfId="0"/>
    <cellStyle name="Normal 6 3 3 2 4 2" xfId="0"/>
    <cellStyle name="Normal 6 3 3 2 5" xfId="0"/>
    <cellStyle name="Normal 6 3 3 2 6" xfId="0"/>
    <cellStyle name="Normal 6 3 3 3" xfId="0"/>
    <cellStyle name="Normal 6 3 3 3 2" xfId="0"/>
    <cellStyle name="Normal 6 3 3 3 2 2" xfId="0"/>
    <cellStyle name="Normal 6 3 3 3 2 2 2" xfId="0"/>
    <cellStyle name="Normal 6 3 3 3 2 3" xfId="0"/>
    <cellStyle name="Normal 6 3 3 3 3" xfId="0"/>
    <cellStyle name="Normal 6 3 3 3 3 2" xfId="0"/>
    <cellStyle name="Normal 6 3 3 3 4" xfId="0"/>
    <cellStyle name="Normal 6 3 3 3 5" xfId="0"/>
    <cellStyle name="Normal 6 3 3 4" xfId="0"/>
    <cellStyle name="Normal 6 3 3 4 2" xfId="0"/>
    <cellStyle name="Normal 6 3 3 4 2 2" xfId="0"/>
    <cellStyle name="Normal 6 3 3 4 3" xfId="0"/>
    <cellStyle name="Normal 6 3 3 5" xfId="0"/>
    <cellStyle name="Normal 6 3 3 5 2" xfId="0"/>
    <cellStyle name="Normal 6 3 3 6" xfId="0"/>
    <cellStyle name="Normal 6 3 3 7" xfId="0"/>
    <cellStyle name="Normal 6 3 4" xfId="0"/>
    <cellStyle name="Normal 6 3 4 2" xfId="0"/>
    <cellStyle name="Normal 6 3 4 2 2" xfId="0"/>
    <cellStyle name="Normal 6 3 4 2 2 2" xfId="0"/>
    <cellStyle name="Normal 6 3 4 2 2 2 2" xfId="0"/>
    <cellStyle name="Normal 6 3 4 2 2 3" xfId="0"/>
    <cellStyle name="Normal 6 3 4 2 3" xfId="0"/>
    <cellStyle name="Normal 6 3 4 2 3 2" xfId="0"/>
    <cellStyle name="Normal 6 3 4 2 4" xfId="0"/>
    <cellStyle name="Normal 6 3 4 2 5" xfId="0"/>
    <cellStyle name="Normal 6 3 4 3" xfId="0"/>
    <cellStyle name="Normal 6 3 4 3 2" xfId="0"/>
    <cellStyle name="Normal 6 3 4 3 2 2" xfId="0"/>
    <cellStyle name="Normal 6 3 4 3 3" xfId="0"/>
    <cellStyle name="Normal 6 3 4 4" xfId="0"/>
    <cellStyle name="Normal 6 3 4 4 2" xfId="0"/>
    <cellStyle name="Normal 6 3 4 5" xfId="0"/>
    <cellStyle name="Normal 6 3 4 6" xfId="0"/>
    <cellStyle name="Normal 6 3 5" xfId="0"/>
    <cellStyle name="Normal 6 3 5 2" xfId="0"/>
    <cellStyle name="Normal 6 3 5 2 2" xfId="0"/>
    <cellStyle name="Normal 6 3 5 2 2 2" xfId="0"/>
    <cellStyle name="Normal 6 3 5 2 3" xfId="0"/>
    <cellStyle name="Normal 6 3 5 3" xfId="0"/>
    <cellStyle name="Normal 6 3 5 3 2" xfId="0"/>
    <cellStyle name="Normal 6 3 5 4" xfId="0"/>
    <cellStyle name="Normal 6 3 5 5" xfId="0"/>
    <cellStyle name="Normal 6 3 6" xfId="0"/>
    <cellStyle name="Normal 6 3 6 2" xfId="0"/>
    <cellStyle name="Normal 6 3 6 2 2" xfId="0"/>
    <cellStyle name="Normal 6 3 6 3" xfId="0"/>
    <cellStyle name="Normal 6 3 7" xfId="0"/>
    <cellStyle name="Normal 6 3 7 2" xfId="0"/>
    <cellStyle name="Normal 6 3 8" xfId="0"/>
    <cellStyle name="Normal 6 3 9" xfId="0"/>
    <cellStyle name="Normal 6 4" xfId="0"/>
    <cellStyle name="Normal 6 4 2" xfId="0"/>
    <cellStyle name="Normal 6 4 2 2" xfId="0"/>
    <cellStyle name="Normal 6 4 2 2 2" xfId="0"/>
    <cellStyle name="Normal 6 4 2 2 2 2" xfId="0"/>
    <cellStyle name="Normal 6 4 2 2 2 2 2" xfId="0"/>
    <cellStyle name="Normal 6 4 2 2 2 2 2 2" xfId="0"/>
    <cellStyle name="Normal 6 4 2 2 2 2 3" xfId="0"/>
    <cellStyle name="Normal 6 4 2 2 2 3" xfId="0"/>
    <cellStyle name="Normal 6 4 2 2 2 3 2" xfId="0"/>
    <cellStyle name="Normal 6 4 2 2 2 4" xfId="0"/>
    <cellStyle name="Normal 6 4 2 2 2 5" xfId="0"/>
    <cellStyle name="Normal 6 4 2 2 3" xfId="0"/>
    <cellStyle name="Normal 6 4 2 2 3 2" xfId="0"/>
    <cellStyle name="Normal 6 4 2 2 3 2 2" xfId="0"/>
    <cellStyle name="Normal 6 4 2 2 3 3" xfId="0"/>
    <cellStyle name="Normal 6 4 2 2 4" xfId="0"/>
    <cellStyle name="Normal 6 4 2 2 4 2" xfId="0"/>
    <cellStyle name="Normal 6 4 2 2 5" xfId="0"/>
    <cellStyle name="Normal 6 4 2 2 6" xfId="0"/>
    <cellStyle name="Normal 6 4 2 3" xfId="0"/>
    <cellStyle name="Normal 6 4 2 3 2" xfId="0"/>
    <cellStyle name="Normal 6 4 2 3 2 2" xfId="0"/>
    <cellStyle name="Normal 6 4 2 3 2 2 2" xfId="0"/>
    <cellStyle name="Normal 6 4 2 3 2 3" xfId="0"/>
    <cellStyle name="Normal 6 4 2 3 3" xfId="0"/>
    <cellStyle name="Normal 6 4 2 3 3 2" xfId="0"/>
    <cellStyle name="Normal 6 4 2 3 4" xfId="0"/>
    <cellStyle name="Normal 6 4 2 3 5" xfId="0"/>
    <cellStyle name="Normal 6 4 2 4" xfId="0"/>
    <cellStyle name="Normal 6 4 2 4 2" xfId="0"/>
    <cellStyle name="Normal 6 4 2 4 2 2" xfId="0"/>
    <cellStyle name="Normal 6 4 2 4 3" xfId="0"/>
    <cellStyle name="Normal 6 4 2 5" xfId="0"/>
    <cellStyle name="Normal 6 4 2 5 2" xfId="0"/>
    <cellStyle name="Normal 6 4 2 6" xfId="0"/>
    <cellStyle name="Normal 6 4 2 7" xfId="0"/>
    <cellStyle name="Normal 6 4 3" xfId="0"/>
    <cellStyle name="Normal 6 4 3 2" xfId="0"/>
    <cellStyle name="Normal 6 4 3 2 2" xfId="0"/>
    <cellStyle name="Normal 6 4 3 2 2 2" xfId="0"/>
    <cellStyle name="Normal 6 4 3 2 2 2 2" xfId="0"/>
    <cellStyle name="Normal 6 4 3 2 2 3" xfId="0"/>
    <cellStyle name="Normal 6 4 3 2 3" xfId="0"/>
    <cellStyle name="Normal 6 4 3 2 3 2" xfId="0"/>
    <cellStyle name="Normal 6 4 3 2 4" xfId="0"/>
    <cellStyle name="Normal 6 4 3 2 5" xfId="0"/>
    <cellStyle name="Normal 6 4 3 3" xfId="0"/>
    <cellStyle name="Normal 6 4 3 3 2" xfId="0"/>
    <cellStyle name="Normal 6 4 3 3 2 2" xfId="0"/>
    <cellStyle name="Normal 6 4 3 3 3" xfId="0"/>
    <cellStyle name="Normal 6 4 3 4" xfId="0"/>
    <cellStyle name="Normal 6 4 3 4 2" xfId="0"/>
    <cellStyle name="Normal 6 4 3 5" xfId="0"/>
    <cellStyle name="Normal 6 4 3 6" xfId="0"/>
    <cellStyle name="Normal 6 4 4" xfId="0"/>
    <cellStyle name="Normal 6 4 4 2" xfId="0"/>
    <cellStyle name="Normal 6 4 4 2 2" xfId="0"/>
    <cellStyle name="Normal 6 4 4 2 2 2" xfId="0"/>
    <cellStyle name="Normal 6 4 4 2 3" xfId="0"/>
    <cellStyle name="Normal 6 4 4 3" xfId="0"/>
    <cellStyle name="Normal 6 4 4 3 2" xfId="0"/>
    <cellStyle name="Normal 6 4 4 4" xfId="0"/>
    <cellStyle name="Normal 6 4 4 5" xfId="0"/>
    <cellStyle name="Normal 6 4 5" xfId="0"/>
    <cellStyle name="Normal 6 4 5 2" xfId="0"/>
    <cellStyle name="Normal 6 4 5 2 2" xfId="0"/>
    <cellStyle name="Normal 6 4 5 3" xfId="0"/>
    <cellStyle name="Normal 6 4 6" xfId="0"/>
    <cellStyle name="Normal 6 4 6 2" xfId="0"/>
    <cellStyle name="Normal 6 4 7" xfId="0"/>
    <cellStyle name="Normal 6 4 8" xfId="0"/>
    <cellStyle name="Normal 6 5" xfId="0"/>
    <cellStyle name="Normal 6 5 2" xfId="0"/>
    <cellStyle name="Normal 6 5 2 2" xfId="0"/>
    <cellStyle name="Normal 6 5 2 2 2" xfId="0"/>
    <cellStyle name="Normal 6 5 2 2 2 2" xfId="0"/>
    <cellStyle name="Normal 6 5 2 2 2 2 2" xfId="0"/>
    <cellStyle name="Normal 6 5 2 2 2 2 2 2" xfId="0"/>
    <cellStyle name="Normal 6 5 2 2 2 2 3" xfId="0"/>
    <cellStyle name="Normal 6 5 2 2 2 3" xfId="0"/>
    <cellStyle name="Normal 6 5 2 2 2 3 2" xfId="0"/>
    <cellStyle name="Normal 6 5 2 2 2 4" xfId="0"/>
    <cellStyle name="Normal 6 5 2 2 2 5" xfId="0"/>
    <cellStyle name="Normal 6 5 2 2 3" xfId="0"/>
    <cellStyle name="Normal 6 5 2 2 3 2" xfId="0"/>
    <cellStyle name="Normal 6 5 2 2 3 2 2" xfId="0"/>
    <cellStyle name="Normal 6 5 2 2 3 3" xfId="0"/>
    <cellStyle name="Normal 6 5 2 2 4" xfId="0"/>
    <cellStyle name="Normal 6 5 2 2 4 2" xfId="0"/>
    <cellStyle name="Normal 6 5 2 2 5" xfId="0"/>
    <cellStyle name="Normal 6 5 2 2 6" xfId="0"/>
    <cellStyle name="Normal 6 5 2 3" xfId="0"/>
    <cellStyle name="Normal 6 5 2 3 2" xfId="0"/>
    <cellStyle name="Normal 6 5 2 3 2 2" xfId="0"/>
    <cellStyle name="Normal 6 5 2 3 2 2 2" xfId="0"/>
    <cellStyle name="Normal 6 5 2 3 2 3" xfId="0"/>
    <cellStyle name="Normal 6 5 2 3 3" xfId="0"/>
    <cellStyle name="Normal 6 5 2 3 3 2" xfId="0"/>
    <cellStyle name="Normal 6 5 2 3 4" xfId="0"/>
    <cellStyle name="Normal 6 5 2 3 5" xfId="0"/>
    <cellStyle name="Normal 6 5 2 4" xfId="0"/>
    <cellStyle name="Normal 6 5 2 4 2" xfId="0"/>
    <cellStyle name="Normal 6 5 2 4 2 2" xfId="0"/>
    <cellStyle name="Normal 6 5 2 4 3" xfId="0"/>
    <cellStyle name="Normal 6 5 2 5" xfId="0"/>
    <cellStyle name="Normal 6 5 2 5 2" xfId="0"/>
    <cellStyle name="Normal 6 5 2 6" xfId="0"/>
    <cellStyle name="Normal 6 5 2 7" xfId="0"/>
    <cellStyle name="Normal 6 5 3" xfId="0"/>
    <cellStyle name="Normal 6 5 3 2" xfId="0"/>
    <cellStyle name="Normal 6 5 3 2 2" xfId="0"/>
    <cellStyle name="Normal 6 5 3 2 2 2" xfId="0"/>
    <cellStyle name="Normal 6 5 3 2 2 2 2" xfId="0"/>
    <cellStyle name="Normal 6 5 3 2 2 3" xfId="0"/>
    <cellStyle name="Normal 6 5 3 2 3" xfId="0"/>
    <cellStyle name="Normal 6 5 3 2 3 2" xfId="0"/>
    <cellStyle name="Normal 6 5 3 2 4" xfId="0"/>
    <cellStyle name="Normal 6 5 3 2 5" xfId="0"/>
    <cellStyle name="Normal 6 5 3 3" xfId="0"/>
    <cellStyle name="Normal 6 5 3 3 2" xfId="0"/>
    <cellStyle name="Normal 6 5 3 3 2 2" xfId="0"/>
    <cellStyle name="Normal 6 5 3 3 3" xfId="0"/>
    <cellStyle name="Normal 6 5 3 4" xfId="0"/>
    <cellStyle name="Normal 6 5 3 4 2" xfId="0"/>
    <cellStyle name="Normal 6 5 3 5" xfId="0"/>
    <cellStyle name="Normal 6 5 3 6" xfId="0"/>
    <cellStyle name="Normal 6 5 4" xfId="0"/>
    <cellStyle name="Normal 6 5 4 2" xfId="0"/>
    <cellStyle name="Normal 6 5 4 2 2" xfId="0"/>
    <cellStyle name="Normal 6 5 4 2 2 2" xfId="0"/>
    <cellStyle name="Normal 6 5 4 2 3" xfId="0"/>
    <cellStyle name="Normal 6 5 4 3" xfId="0"/>
    <cellStyle name="Normal 6 5 4 3 2" xfId="0"/>
    <cellStyle name="Normal 6 5 4 4" xfId="0"/>
    <cellStyle name="Normal 6 5 4 5" xfId="0"/>
    <cellStyle name="Normal 6 5 5" xfId="0"/>
    <cellStyle name="Normal 6 5 5 2" xfId="0"/>
    <cellStyle name="Normal 6 5 5 2 2" xfId="0"/>
    <cellStyle name="Normal 6 5 5 3" xfId="0"/>
    <cellStyle name="Normal 6 5 6" xfId="0"/>
    <cellStyle name="Normal 6 5 6 2" xfId="0"/>
    <cellStyle name="Normal 6 5 7" xfId="0"/>
    <cellStyle name="Normal 6 5 8" xfId="0"/>
    <cellStyle name="Normal 6 6" xfId="0"/>
    <cellStyle name="Normal 6 6 2" xfId="0"/>
    <cellStyle name="Normal 6 6 2 2" xfId="0"/>
    <cellStyle name="Normal 6 6 2 2 2" xfId="0"/>
    <cellStyle name="Normal 6 6 2 2 2 2" xfId="0"/>
    <cellStyle name="Normal 6 6 2 2 2 2 2" xfId="0"/>
    <cellStyle name="Normal 6 6 2 2 2 3" xfId="0"/>
    <cellStyle name="Normal 6 6 2 2 3" xfId="0"/>
    <cellStyle name="Normal 6 6 2 2 3 2" xfId="0"/>
    <cellStyle name="Normal 6 6 2 2 4" xfId="0"/>
    <cellStyle name="Normal 6 6 2 2 5" xfId="0"/>
    <cellStyle name="Normal 6 6 2 3" xfId="0"/>
    <cellStyle name="Normal 6 6 2 3 2" xfId="0"/>
    <cellStyle name="Normal 6 6 2 3 2 2" xfId="0"/>
    <cellStyle name="Normal 6 6 2 3 3" xfId="0"/>
    <cellStyle name="Normal 6 6 2 4" xfId="0"/>
    <cellStyle name="Normal 6 6 2 4 2" xfId="0"/>
    <cellStyle name="Normal 6 6 2 5" xfId="0"/>
    <cellStyle name="Normal 6 6 2 6" xfId="0"/>
    <cellStyle name="Normal 6 6 3" xfId="0"/>
    <cellStyle name="Normal 6 6 3 2" xfId="0"/>
    <cellStyle name="Normal 6 6 3 2 2" xfId="0"/>
    <cellStyle name="Normal 6 6 3 2 2 2" xfId="0"/>
    <cellStyle name="Normal 6 6 3 2 3" xfId="0"/>
    <cellStyle name="Normal 6 6 3 3" xfId="0"/>
    <cellStyle name="Normal 6 6 3 3 2" xfId="0"/>
    <cellStyle name="Normal 6 6 3 4" xfId="0"/>
    <cellStyle name="Normal 6 6 3 5" xfId="0"/>
    <cellStyle name="Normal 6 6 4" xfId="0"/>
    <cellStyle name="Normal 6 6 4 2" xfId="0"/>
    <cellStyle name="Normal 6 6 4 2 2" xfId="0"/>
    <cellStyle name="Normal 6 6 4 3" xfId="0"/>
    <cellStyle name="Normal 6 6 5" xfId="0"/>
    <cellStyle name="Normal 6 6 5 2" xfId="0"/>
    <cellStyle name="Normal 6 6 6" xfId="0"/>
    <cellStyle name="Normal 6 6 7" xfId="0"/>
    <cellStyle name="Normal 6 7" xfId="0"/>
    <cellStyle name="Normal 6 7 2" xfId="0"/>
    <cellStyle name="Normal 6 7 2 2" xfId="0"/>
    <cellStyle name="Normal 6 7 2 2 2" xfId="0"/>
    <cellStyle name="Normal 6 7 2 2 2 2" xfId="0"/>
    <cellStyle name="Normal 6 7 2 2 2 2 2" xfId="0"/>
    <cellStyle name="Normal 6 7 2 2 2 3" xfId="0"/>
    <cellStyle name="Normal 6 7 2 2 3" xfId="0"/>
    <cellStyle name="Normal 6 7 2 2 3 2" xfId="0"/>
    <cellStyle name="Normal 6 7 2 2 4" xfId="0"/>
    <cellStyle name="Normal 6 7 2 2 5" xfId="0"/>
    <cellStyle name="Normal 6 7 2 3" xfId="0"/>
    <cellStyle name="Normal 6 7 2 3 2" xfId="0"/>
    <cellStyle name="Normal 6 7 2 3 2 2" xfId="0"/>
    <cellStyle name="Normal 6 7 2 3 3" xfId="0"/>
    <cellStyle name="Normal 6 7 2 4" xfId="0"/>
    <cellStyle name="Normal 6 7 2 4 2" xfId="0"/>
    <cellStyle name="Normal 6 7 2 5" xfId="0"/>
    <cellStyle name="Normal 6 7 2 6" xfId="0"/>
    <cellStyle name="Normal 6 7 3" xfId="0"/>
    <cellStyle name="Normal 6 7 3 2" xfId="0"/>
    <cellStyle name="Normal 6 7 3 2 2" xfId="0"/>
    <cellStyle name="Normal 6 7 3 2 2 2" xfId="0"/>
    <cellStyle name="Normal 6 7 3 2 3" xfId="0"/>
    <cellStyle name="Normal 6 7 3 3" xfId="0"/>
    <cellStyle name="Normal 6 7 3 3 2" xfId="0"/>
    <cellStyle name="Normal 6 7 3 4" xfId="0"/>
    <cellStyle name="Normal 6 7 3 5" xfId="0"/>
    <cellStyle name="Normal 6 7 4" xfId="0"/>
    <cellStyle name="Normal 6 7 4 2" xfId="0"/>
    <cellStyle name="Normal 6 7 4 2 2" xfId="0"/>
    <cellStyle name="Normal 6 7 4 3" xfId="0"/>
    <cellStyle name="Normal 6 7 5" xfId="0"/>
    <cellStyle name="Normal 6 7 5 2" xfId="0"/>
    <cellStyle name="Normal 6 7 6" xfId="0"/>
    <cellStyle name="Normal 6 7 7" xfId="0"/>
    <cellStyle name="Normal 6 8" xfId="0"/>
    <cellStyle name="Normal 6 8 2" xfId="0"/>
    <cellStyle name="Normal 6 8 2 2" xfId="0"/>
    <cellStyle name="Normal 6 8 2 2 2" xfId="0"/>
    <cellStyle name="Normal 6 8 2 2 2 2" xfId="0"/>
    <cellStyle name="Normal 6 8 2 2 3" xfId="0"/>
    <cellStyle name="Normal 6 8 2 2 4" xfId="0"/>
    <cellStyle name="Normal 6 8 2 3" xfId="0"/>
    <cellStyle name="Normal 6 8 2 3 2" xfId="0"/>
    <cellStyle name="Normal 6 8 2 4" xfId="0"/>
    <cellStyle name="Normal 6 8 2 5" xfId="0"/>
    <cellStyle name="Normal 6 8 3" xfId="0"/>
    <cellStyle name="Normal 6 8 3 2" xfId="0"/>
    <cellStyle name="Normal 6 8 3 2 2" xfId="0"/>
    <cellStyle name="Normal 6 8 3 3" xfId="0"/>
    <cellStyle name="Normal 6 8 3 4" xfId="0"/>
    <cellStyle name="Normal 6 8 4" xfId="0"/>
    <cellStyle name="Normal 6 8 4 2" xfId="0"/>
    <cellStyle name="Normal 6 8 5" xfId="0"/>
    <cellStyle name="Normal 6 8 6" xfId="0"/>
    <cellStyle name="Normal 6 9" xfId="0"/>
    <cellStyle name="Normal 6 9 2" xfId="0"/>
    <cellStyle name="Normal 6 9 2 2" xfId="0"/>
    <cellStyle name="Normal 6 9 2 2 2" xfId="0"/>
    <cellStyle name="Normal 6 9 2 2 3" xfId="0"/>
    <cellStyle name="Normal 6 9 2 3" xfId="0"/>
    <cellStyle name="Normal 6 9 2 4" xfId="0"/>
    <cellStyle name="Normal 6 9 3" xfId="0"/>
    <cellStyle name="Normal 6 9 3 2" xfId="0"/>
    <cellStyle name="Normal 6 9 3 3" xfId="0"/>
    <cellStyle name="Normal 6 9 4" xfId="0"/>
    <cellStyle name="Normal 6 9 5" xfId="0"/>
    <cellStyle name="Normal 7" xfId="0"/>
    <cellStyle name="Normal 7 2" xfId="0"/>
    <cellStyle name="Normal 7 2 2" xfId="0"/>
    <cellStyle name="Normal 7 2 2 2" xfId="0"/>
    <cellStyle name="Normal 7 3" xfId="0"/>
    <cellStyle name="Normal 7 4" xfId="0"/>
    <cellStyle name="Normal 7 4 2" xfId="0"/>
    <cellStyle name="Normal 7 4 2 2" xfId="0"/>
    <cellStyle name="Normal 7 4 2 2 2" xfId="0"/>
    <cellStyle name="Normal 7 4 2 2 2 2" xfId="0"/>
    <cellStyle name="Normal 7 4 2 2 3" xfId="0"/>
    <cellStyle name="Normal 7 4 2 3" xfId="0"/>
    <cellStyle name="Normal 7 4 2 3 2" xfId="0"/>
    <cellStyle name="Normal 7 4 2 4" xfId="0"/>
    <cellStyle name="Normal 7 4 3" xfId="0"/>
    <cellStyle name="Normal 7 4 3 2" xfId="0"/>
    <cellStyle name="Normal 7 4 3 2 2" xfId="0"/>
    <cellStyle name="Normal 7 4 3 3" xfId="0"/>
    <cellStyle name="Normal 7 4 4" xfId="0"/>
    <cellStyle name="Normal 7 4 4 2" xfId="0"/>
    <cellStyle name="Normal 7 4 5" xfId="0"/>
    <cellStyle name="Normal 7 5" xfId="0"/>
    <cellStyle name="Normal 7 5 2" xfId="0"/>
    <cellStyle name="Normal 7 5 2 2" xfId="0"/>
    <cellStyle name="Normal 7 5 2 2 2" xfId="0"/>
    <cellStyle name="Normal 7 5 2 3" xfId="0"/>
    <cellStyle name="Normal 7 5 3" xfId="0"/>
    <cellStyle name="Normal 7 5 3 2" xfId="0"/>
    <cellStyle name="Normal 7 5 4" xfId="0"/>
    <cellStyle name="Normal 7 6" xfId="0"/>
    <cellStyle name="Normal 7 6 2" xfId="0"/>
    <cellStyle name="Normal 7 6 2 2" xfId="0"/>
    <cellStyle name="Normal 7 6 3" xfId="0"/>
    <cellStyle name="Normal 7 7" xfId="0"/>
    <cellStyle name="Normal 7 7 2" xfId="0"/>
    <cellStyle name="Normal 8" xfId="0"/>
    <cellStyle name="Normal 8 2" xfId="0"/>
    <cellStyle name="Normal 8 2 2" xfId="0"/>
    <cellStyle name="Normal 8 2 2 2" xfId="0"/>
    <cellStyle name="Normal 8 2 2 2 2" xfId="0"/>
    <cellStyle name="Normal 8 2 2 2 2 2" xfId="0"/>
    <cellStyle name="Normal 8 2 2 2 2 2 2" xfId="0"/>
    <cellStyle name="Normal 8 2 2 2 2 2 2 2" xfId="0"/>
    <cellStyle name="Normal 8 2 2 2 2 2 2 2 2" xfId="0"/>
    <cellStyle name="Normal 8 2 2 2 2 2 2 3" xfId="0"/>
    <cellStyle name="Normal 8 2 2 2 2 2 2 4" xfId="0"/>
    <cellStyle name="Normal 8 2 2 2 2 2 3" xfId="0"/>
    <cellStyle name="Normal 8 2 2 2 2 2 3 2" xfId="0"/>
    <cellStyle name="Normal 8 2 2 2 2 2 3 2 2" xfId="0"/>
    <cellStyle name="Normal 8 2 2 2 2 2 3 3" xfId="0"/>
    <cellStyle name="Normal 8 2 2 2 2 2 4" xfId="0"/>
    <cellStyle name="Normal 8 2 2 2 2 2 4 2" xfId="0"/>
    <cellStyle name="Normal 8 2 2 2 2 2 5" xfId="0"/>
    <cellStyle name="Normal 8 2 2 2 2 2 6" xfId="0"/>
    <cellStyle name="Normal 8 2 2 2 2 3" xfId="0"/>
    <cellStyle name="Normal 8 2 2 2 2 3 2" xfId="0"/>
    <cellStyle name="Normal 8 2 2 2 2 3 2 2" xfId="0"/>
    <cellStyle name="Normal 8 2 2 2 2 3 3" xfId="0"/>
    <cellStyle name="Normal 8 2 2 2 2 3 4" xfId="0"/>
    <cellStyle name="Normal 8 2 2 2 2 4" xfId="0"/>
    <cellStyle name="Normal 8 2 2 2 2 4 2" xfId="0"/>
    <cellStyle name="Normal 8 2 2 2 2 5" xfId="0"/>
    <cellStyle name="Normal 8 2 2 2 2 6" xfId="0"/>
    <cellStyle name="Normal 8 2 2 2 3" xfId="0"/>
    <cellStyle name="Normal 8 2 2 2 3 2" xfId="0"/>
    <cellStyle name="Normal 8 2 2 2 3 2 2" xfId="0"/>
    <cellStyle name="Normal 8 2 2 2 3 2 3" xfId="0"/>
    <cellStyle name="Normal 8 2 2 2 3 3" xfId="0"/>
    <cellStyle name="Normal 8 2 2 2 3 4" xfId="0"/>
    <cellStyle name="Normal 8 2 2 2 4" xfId="0"/>
    <cellStyle name="Normal 8 2 2 2 4 2" xfId="0"/>
    <cellStyle name="Normal 8 2 2 2 4 3" xfId="0"/>
    <cellStyle name="Normal 8 2 2 2 5" xfId="0"/>
    <cellStyle name="Normal 8 2 2 2 6" xfId="0"/>
    <cellStyle name="Normal 8 2 2 3" xfId="0"/>
    <cellStyle name="Normal 8 2 2 3 2" xfId="0"/>
    <cellStyle name="Normal 8 2 2 3 2 2" xfId="0"/>
    <cellStyle name="Normal 8 2 2 3 2 2 2" xfId="0"/>
    <cellStyle name="Normal 8 2 2 3 2 3" xfId="0"/>
    <cellStyle name="Normal 8 2 2 3 2 4" xfId="0"/>
    <cellStyle name="Normal 8 2 2 3 3" xfId="0"/>
    <cellStyle name="Normal 8 2 2 3 3 2" xfId="0"/>
    <cellStyle name="Normal 8 2 2 3 4" xfId="0"/>
    <cellStyle name="Normal 8 2 2 3 5" xfId="0"/>
    <cellStyle name="Normal 8 2 2 4" xfId="0"/>
    <cellStyle name="Normal 8 2 2 4 2" xfId="0"/>
    <cellStyle name="Normal 8 2 2 4 2 2" xfId="0"/>
    <cellStyle name="Normal 8 2 2 4 3" xfId="0"/>
    <cellStyle name="Normal 8 2 2 4 4" xfId="0"/>
    <cellStyle name="Normal 8 2 2 5" xfId="0"/>
    <cellStyle name="Normal 8 2 2 5 2" xfId="0"/>
    <cellStyle name="Normal 8 2 2 6" xfId="0"/>
    <cellStyle name="Normal 8 2 2 7" xfId="0"/>
    <cellStyle name="Normal 8 2 3" xfId="0"/>
    <cellStyle name="Normal 8 2 3 2" xfId="0"/>
    <cellStyle name="Normal 8 2 3 2 2" xfId="0"/>
    <cellStyle name="Normal 8 2 3 2 2 2" xfId="0"/>
    <cellStyle name="Normal 8 2 3 2 2 2 2" xfId="0"/>
    <cellStyle name="Normal 8 2 3 2 2 2 2 2" xfId="0"/>
    <cellStyle name="Normal 8 2 3 2 2 2 2 2 2" xfId="0"/>
    <cellStyle name="Normal 8 2 3 2 2 2 2 2 2 2" xfId="0"/>
    <cellStyle name="Normal 8 2 3 2 2 2 2 2 3" xfId="0"/>
    <cellStyle name="Normal 8 2 3 2 2 2 2 2 4" xfId="0"/>
    <cellStyle name="Normal 8 2 3 2 2 2 2 3" xfId="0"/>
    <cellStyle name="Normal 8 2 3 2 2 2 2 3 2" xfId="0"/>
    <cellStyle name="Normal 8 2 3 2 2 2 2 3 3" xfId="0"/>
    <cellStyle name="Normal 8 2 3 2 2 2 2 3 4" xfId="0"/>
    <cellStyle name="Normal 8 2 3 2 2 2 2 4" xfId="0"/>
    <cellStyle name="Normal 8 2 3 2 2 2 2 4 2" xfId="0"/>
    <cellStyle name="Normal 8 2 3 2 2 2 2 5" xfId="0"/>
    <cellStyle name="Normal 8 2 3 2 2 2 2 6" xfId="0"/>
    <cellStyle name="Normal 8 2 3 2 2 2 3" xfId="0"/>
    <cellStyle name="Normal 8 2 3 2 2 2 3 2" xfId="0"/>
    <cellStyle name="Normal 8 2 3 2 2 2 3 3" xfId="0"/>
    <cellStyle name="Normal 8 2 3 2 2 2 4" xfId="0"/>
    <cellStyle name="Normal 8 2 3 2 2 3" xfId="0"/>
    <cellStyle name="Normal 8 2 3 2 2 3 2" xfId="0"/>
    <cellStyle name="Normal 8 2 3 2 2 3 2 2" xfId="0"/>
    <cellStyle name="Normal 8 2 3 2 2 3 3" xfId="0"/>
    <cellStyle name="Normal 8 2 3 2 2 3 4" xfId="0"/>
    <cellStyle name="Normal 8 2 3 2 2 4" xfId="0"/>
    <cellStyle name="Normal 8 2 3 2 2 4 2" xfId="0"/>
    <cellStyle name="Normal 8 2 3 2 2 5" xfId="0"/>
    <cellStyle name="Normal 8 2 3 2 3" xfId="0"/>
    <cellStyle name="Normal 8 2 3 2 3 2" xfId="0"/>
    <cellStyle name="Normal 8 2 3 2 3 2 2" xfId="0"/>
    <cellStyle name="Normal 8 2 3 2 3 2 2 2" xfId="0"/>
    <cellStyle name="Normal 8 2 3 2 3 2 2 2 2" xfId="0"/>
    <cellStyle name="Normal 8 2 3 2 3 2 2 2 3" xfId="0"/>
    <cellStyle name="Normal 8 2 3 2 3 2 2 3" xfId="0"/>
    <cellStyle name="Normal 8 2 3 2 3 2 2 3 2" xfId="0"/>
    <cellStyle name="Normal 8 2 3 2 3 2 2 4" xfId="0"/>
    <cellStyle name="Normal 8 2 3 2 3 2 2 5" xfId="0"/>
    <cellStyle name="Normal 8 2 3 2 3 2 3" xfId="0"/>
    <cellStyle name="Normal 8 2 3 2 3 2 3 2" xfId="0"/>
    <cellStyle name="Normal 8 2 3 2 3 2 3 2 2" xfId="0"/>
    <cellStyle name="Normal 8 2 3 2 3 2 3 2 3" xfId="0"/>
    <cellStyle name="Normal 8 2 3 2 3 2 3 2 4" xfId="0"/>
    <cellStyle name="Normal 8 2 3 2 3 2 3 2 4 2" xfId="0"/>
    <cellStyle name="Normal 8 2 3 2 3 2 3 2 4 2 2" xfId="0"/>
    <cellStyle name="Normal 8 2 3 2 3 2 3 2 4 2 2 2" xfId="0"/>
    <cellStyle name="Normal 8 2 3 2 3 2 3 2 4 2 2 3" xfId="0"/>
    <cellStyle name="Normal 8 2 3 2 3 2 3 2 4 2 2 3 2" xfId="0"/>
    <cellStyle name="Normal 8 2 3 2 3 2 3 2 4 2 2 3 2 2" xfId="0"/>
    <cellStyle name="Normal 8 2 3 2 3 2 3 2 4 2 2 4" xfId="0"/>
    <cellStyle name="Normal 8 2 3 2 3 2 3 2 4 2 2 4 2" xfId="0"/>
    <cellStyle name="Normal 8 2 3 2 3 2 3 2 4 2 2 4 2 2" xfId="0"/>
    <cellStyle name="Normal 8 2 3 2 3 2 3 2 4 2 2 4 2 2 2" xfId="0"/>
    <cellStyle name="Normal 8 2 3 2 3 2 3 2 4 2 3" xfId="0"/>
    <cellStyle name="Normal 8 2 3 2 3 2 3 2 4 2 4" xfId="0"/>
    <cellStyle name="Normal 8 2 3 2 3 2 3 2 4 2 5" xfId="0"/>
    <cellStyle name="Normal 8 2 3 2 3 2 3 2 4 2 5 2" xfId="0"/>
    <cellStyle name="Normal 8 2 3 2 3 2 3 2 4 2 5 2 2" xfId="0"/>
    <cellStyle name="Normal 8 2 3 2 3 2 3 3" xfId="0"/>
    <cellStyle name="Normal 8 2 3 2 3 2 3 3 2" xfId="0"/>
    <cellStyle name="Normal 8 2 3 2 3 2 3 3 2 2" xfId="0"/>
    <cellStyle name="Normal 8 2 3 2 3 2 3 3 2 2 2" xfId="0"/>
    <cellStyle name="Normal 8 2 3 2 3 2 3 4" xfId="0"/>
    <cellStyle name="Normal 8 2 3 2 3 2 4" xfId="0"/>
    <cellStyle name="Normal 8 2 3 2 3 2 4 2" xfId="0"/>
    <cellStyle name="Normal 8 2 3 2 3 2 4 3" xfId="0"/>
    <cellStyle name="Normal 8 2 3 2 3 2 4 4" xfId="0"/>
    <cellStyle name="Normal 8 2 3 2 3 2 4 5" xfId="0"/>
    <cellStyle name="Normal 8 2 3 2 3 2 5" xfId="0"/>
    <cellStyle name="Normal 8 2 3 2 3 2 5 2" xfId="0"/>
    <cellStyle name="Normal 8 2 3 2 3 2 6" xfId="0"/>
    <cellStyle name="Normal 8 2 3 2 3 2 7" xfId="0"/>
    <cellStyle name="Normal 8 2 3 2 3 2 8" xfId="0"/>
    <cellStyle name="Normal 8 2 3 2 3 3" xfId="0"/>
    <cellStyle name="Normal 8 2 3 2 3 3 2" xfId="0"/>
    <cellStyle name="Normal 8 2 3 2 3 3 3" xfId="0"/>
    <cellStyle name="Normal 8 2 3 2 3 4" xfId="0"/>
    <cellStyle name="Normal 8 2 3 2 3 5" xfId="0"/>
    <cellStyle name="Normal 8 2 3 2 4" xfId="0"/>
    <cellStyle name="Normal 8 2 3 2 4 2" xfId="0"/>
    <cellStyle name="Normal 8 2 3 2 4 3" xfId="0"/>
    <cellStyle name="Normal 8 2 3 2 5" xfId="0"/>
    <cellStyle name="Normal 8 2 3 3" xfId="0"/>
    <cellStyle name="Normal 8 2 3 3 2" xfId="0"/>
    <cellStyle name="Normal 8 2 3 3 2 2" xfId="0"/>
    <cellStyle name="Normal 8 2 3 3 2 2 2" xfId="0"/>
    <cellStyle name="Normal 8 2 3 3 2 3" xfId="0"/>
    <cellStyle name="Normal 8 2 3 3 2 4" xfId="0"/>
    <cellStyle name="Normal 8 2 3 3 3" xfId="0"/>
    <cellStyle name="Normal 8 2 3 3 3 2" xfId="0"/>
    <cellStyle name="Normal 8 2 3 3 4" xfId="0"/>
    <cellStyle name="Normal 8 2 3 3 5" xfId="0"/>
    <cellStyle name="Normal 8 2 3 4" xfId="0"/>
    <cellStyle name="Normal 8 2 3 4 2" xfId="0"/>
    <cellStyle name="Normal 8 2 3 4 2 2" xfId="0"/>
    <cellStyle name="Normal 8 2 3 4 3" xfId="0"/>
    <cellStyle name="Normal 8 2 3 4 4" xfId="0"/>
    <cellStyle name="Normal 8 2 3 5" xfId="0"/>
    <cellStyle name="Normal 8 2 3 5 2" xfId="0"/>
    <cellStyle name="Normal 8 2 3 6" xfId="0"/>
    <cellStyle name="Normal 8 2 4" xfId="0"/>
    <cellStyle name="Normal 8 2 4 2" xfId="0"/>
    <cellStyle name="Normal 8 2 4 2 2" xfId="0"/>
    <cellStyle name="Normal 8 2 4 2 2 2" xfId="0"/>
    <cellStyle name="Normal 8 2 4 2 3" xfId="0"/>
    <cellStyle name="Normal 8 2 4 2 4" xfId="0"/>
    <cellStyle name="Normal 8 2 4 3" xfId="0"/>
    <cellStyle name="Normal 8 2 4 3 2" xfId="0"/>
    <cellStyle name="Normal 8 2 4 4" xfId="0"/>
    <cellStyle name="Normal 8 2 4 5" xfId="0"/>
    <cellStyle name="Normal 8 2 5" xfId="0"/>
    <cellStyle name="Normal 8 2 5 2" xfId="0"/>
    <cellStyle name="Normal 8 2 5 2 2" xfId="0"/>
    <cellStyle name="Normal 8 2 5 3" xfId="0"/>
    <cellStyle name="Normal 8 2 5 4" xfId="0"/>
    <cellStyle name="Normal 8 2 6" xfId="0"/>
    <cellStyle name="Normal 8 2 6 2" xfId="0"/>
    <cellStyle name="Normal 8 2 7" xfId="0"/>
    <cellStyle name="Normal 8 3" xfId="0"/>
    <cellStyle name="Normal 8 3 2" xfId="0"/>
    <cellStyle name="Normal 8 3 2 2" xfId="0"/>
    <cellStyle name="Normal 8 3 2 2 2" xfId="0"/>
    <cellStyle name="Normal 8 3 2 2 2 2" xfId="0"/>
    <cellStyle name="Normal 8 3 2 2 3" xfId="0"/>
    <cellStyle name="Normal 8 3 2 3" xfId="0"/>
    <cellStyle name="Normal 8 3 2 3 2" xfId="0"/>
    <cellStyle name="Normal 8 3 2 4" xfId="0"/>
    <cellStyle name="Normal 8 3 2 5" xfId="0"/>
    <cellStyle name="Normal 8 3 3" xfId="0"/>
    <cellStyle name="Normal 8 3 3 2" xfId="0"/>
    <cellStyle name="Normal 8 3 3 2 2" xfId="0"/>
    <cellStyle name="Normal 8 3 3 3" xfId="0"/>
    <cellStyle name="Normal 8 3 4" xfId="0"/>
    <cellStyle name="Normal 8 3 4 2" xfId="0"/>
    <cellStyle name="Normal 8 3 5" xfId="0"/>
    <cellStyle name="Normal 8 3 6" xfId="0"/>
    <cellStyle name="Normal 8 4" xfId="0"/>
    <cellStyle name="Normal 8 4 2" xfId="0"/>
    <cellStyle name="Normal 8 4 2 2" xfId="0"/>
    <cellStyle name="Normal 8 4 2 2 2" xfId="0"/>
    <cellStyle name="Normal 8 4 2 3" xfId="0"/>
    <cellStyle name="Normal 8 4 3" xfId="0"/>
    <cellStyle name="Normal 8 4 3 2" xfId="0"/>
    <cellStyle name="Normal 8 4 4" xfId="0"/>
    <cellStyle name="Normal 8 4 5" xfId="0"/>
    <cellStyle name="Normal 8 5" xfId="0"/>
    <cellStyle name="Normal 8 5 2" xfId="0"/>
    <cellStyle name="Normal 8 5 2 2" xfId="0"/>
    <cellStyle name="Normal 8 5 3" xfId="0"/>
    <cellStyle name="Normal 8 6" xfId="0"/>
    <cellStyle name="Normal 8 6 2" xfId="0"/>
    <cellStyle name="Normal 8 7" xfId="0"/>
    <cellStyle name="Normal 9" xfId="0"/>
    <cellStyle name="Normal 9 2" xfId="0"/>
    <cellStyle name="Normal 9 2 2" xfId="0"/>
    <cellStyle name="Normal 9 2 2 2" xfId="0"/>
    <cellStyle name="Normal 9 2 2 2 2" xfId="0"/>
    <cellStyle name="Normal 9 2 2 2 2 2" xfId="0"/>
    <cellStyle name="Normal 9 2 2 2 3" xfId="0"/>
    <cellStyle name="Normal 9 2 2 3" xfId="0"/>
    <cellStyle name="Normal 9 2 2 3 2" xfId="0"/>
    <cellStyle name="Normal 9 2 2 4" xfId="0"/>
    <cellStyle name="Normal 9 2 2 5" xfId="0"/>
    <cellStyle name="Normal 9 2 3" xfId="0"/>
    <cellStyle name="Normal 9 2 3 2" xfId="0"/>
    <cellStyle name="Normal 9 2 3 2 2" xfId="0"/>
    <cellStyle name="Normal 9 2 3 3" xfId="0"/>
    <cellStyle name="Normal 9 2 4" xfId="0"/>
    <cellStyle name="Normal 9 2 4 2" xfId="0"/>
    <cellStyle name="Normal 9 2 5" xfId="0"/>
    <cellStyle name="Normal 9 2 6" xfId="0"/>
    <cellStyle name="Normal 9 3" xfId="0"/>
    <cellStyle name="Normal 9 3 2" xfId="0"/>
    <cellStyle name="Normal 9 3 2 2" xfId="0"/>
    <cellStyle name="Normal 9 3 2 2 2" xfId="0"/>
    <cellStyle name="Normal 9 3 2 3" xfId="0"/>
    <cellStyle name="Normal 9 3 3" xfId="0"/>
    <cellStyle name="Normal 9 3 3 2" xfId="0"/>
    <cellStyle name="Normal 9 3 4" xfId="0"/>
    <cellStyle name="Normal 9 3 5" xfId="0"/>
    <cellStyle name="Normal 9 4" xfId="0"/>
    <cellStyle name="Normal 9 4 2" xfId="0"/>
    <cellStyle name="Normal 9 4 2 2" xfId="0"/>
    <cellStyle name="Normal 9 4 3" xfId="0"/>
    <cellStyle name="Normal 9 5" xfId="0"/>
    <cellStyle name="Normal 9 5 2" xfId="0"/>
    <cellStyle name="Normal 9 6" xfId="0"/>
    <cellStyle name="Normal 9 7" xfId="0"/>
    <cellStyle name="Note 2" xfId="0"/>
    <cellStyle name="Note 2 10" xfId="0"/>
    <cellStyle name="Note 2 10 2" xfId="0"/>
    <cellStyle name="Note 2 10 3" xfId="0"/>
    <cellStyle name="Note 2 11" xfId="0"/>
    <cellStyle name="Note 2 12" xfId="0"/>
    <cellStyle name="Note 2 13" xfId="0"/>
    <cellStyle name="Note 2 2" xfId="0"/>
    <cellStyle name="Note 2 2 2" xfId="0"/>
    <cellStyle name="Note 2 2 2 2" xfId="0"/>
    <cellStyle name="Note 2 2 2 2 2" xfId="0"/>
    <cellStyle name="Note 2 2 2 2 2 2" xfId="0"/>
    <cellStyle name="Note 2 2 2 2 2 2 2" xfId="0"/>
    <cellStyle name="Note 2 2 2 2 2 2 2 2" xfId="0"/>
    <cellStyle name="Note 2 2 2 2 2 2 3" xfId="0"/>
    <cellStyle name="Note 2 2 2 2 2 3" xfId="0"/>
    <cellStyle name="Note 2 2 2 2 2 3 2" xfId="0"/>
    <cellStyle name="Note 2 2 2 2 2 4" xfId="0"/>
    <cellStyle name="Note 2 2 2 2 2 5" xfId="0"/>
    <cellStyle name="Note 2 2 2 2 3" xfId="0"/>
    <cellStyle name="Note 2 2 2 2 3 2" xfId="0"/>
    <cellStyle name="Note 2 2 2 2 3 2 2" xfId="0"/>
    <cellStyle name="Note 2 2 2 2 3 3" xfId="0"/>
    <cellStyle name="Note 2 2 2 2 4" xfId="0"/>
    <cellStyle name="Note 2 2 2 2 4 2" xfId="0"/>
    <cellStyle name="Note 2 2 2 2 5" xfId="0"/>
    <cellStyle name="Note 2 2 2 2 6" xfId="0"/>
    <cellStyle name="Note 2 2 2 3" xfId="0"/>
    <cellStyle name="Note 2 2 2 3 2" xfId="0"/>
    <cellStyle name="Note 2 2 2 3 2 2" xfId="0"/>
    <cellStyle name="Note 2 2 2 3 2 2 2" xfId="0"/>
    <cellStyle name="Note 2 2 2 3 2 3" xfId="0"/>
    <cellStyle name="Note 2 2 2 3 3" xfId="0"/>
    <cellStyle name="Note 2 2 2 3 3 2" xfId="0"/>
    <cellStyle name="Note 2 2 2 3 4" xfId="0"/>
    <cellStyle name="Note 2 2 2 3 5" xfId="0"/>
    <cellStyle name="Note 2 2 2 4" xfId="0"/>
    <cellStyle name="Note 2 2 2 4 2" xfId="0"/>
    <cellStyle name="Note 2 2 2 4 2 2" xfId="0"/>
    <cellStyle name="Note 2 2 2 4 3" xfId="0"/>
    <cellStyle name="Note 2 2 2 5" xfId="0"/>
    <cellStyle name="Note 2 2 2 5 2" xfId="0"/>
    <cellStyle name="Note 2 2 2 6" xfId="0"/>
    <cellStyle name="Note 2 2 2 7" xfId="0"/>
    <cellStyle name="Note 2 2 3" xfId="0"/>
    <cellStyle name="Note 2 2 3 2" xfId="0"/>
    <cellStyle name="Note 2 2 3 2 2" xfId="0"/>
    <cellStyle name="Note 2 2 3 2 2 2" xfId="0"/>
    <cellStyle name="Note 2 2 3 2 2 2 2" xfId="0"/>
    <cellStyle name="Note 2 2 3 2 2 3" xfId="0"/>
    <cellStyle name="Note 2 2 3 2 3" xfId="0"/>
    <cellStyle name="Note 2 2 3 2 3 2" xfId="0"/>
    <cellStyle name="Note 2 2 3 2 4" xfId="0"/>
    <cellStyle name="Note 2 2 3 2 5" xfId="0"/>
    <cellStyle name="Note 2 2 3 3" xfId="0"/>
    <cellStyle name="Note 2 2 3 3 2" xfId="0"/>
    <cellStyle name="Note 2 2 3 3 2 2" xfId="0"/>
    <cellStyle name="Note 2 2 3 3 3" xfId="0"/>
    <cellStyle name="Note 2 2 3 4" xfId="0"/>
    <cellStyle name="Note 2 2 3 4 2" xfId="0"/>
    <cellStyle name="Note 2 2 3 5" xfId="0"/>
    <cellStyle name="Note 2 2 3 6" xfId="0"/>
    <cellStyle name="Note 2 2 4" xfId="0"/>
    <cellStyle name="Note 2 2 4 2" xfId="0"/>
    <cellStyle name="Note 2 2 4 2 2" xfId="0"/>
    <cellStyle name="Note 2 2 4 2 2 2" xfId="0"/>
    <cellStyle name="Note 2 2 4 2 3" xfId="0"/>
    <cellStyle name="Note 2 2 4 3" xfId="0"/>
    <cellStyle name="Note 2 2 4 3 2" xfId="0"/>
    <cellStyle name="Note 2 2 4 4" xfId="0"/>
    <cellStyle name="Note 2 2 4 5" xfId="0"/>
    <cellStyle name="Note 2 2 5" xfId="0"/>
    <cellStyle name="Note 2 2 5 2" xfId="0"/>
    <cellStyle name="Note 2 2 5 2 2" xfId="0"/>
    <cellStyle name="Note 2 2 5 3" xfId="0"/>
    <cellStyle name="Note 2 2 6" xfId="0"/>
    <cellStyle name="Note 2 2 6 2" xfId="0"/>
    <cellStyle name="Note 2 2 7" xfId="0"/>
    <cellStyle name="Note 2 2 7 2" xfId="0"/>
    <cellStyle name="Note 2 2 8" xfId="0"/>
    <cellStyle name="Note 2 2 9" xfId="0"/>
    <cellStyle name="Note 2 3" xfId="0"/>
    <cellStyle name="Note 2 3 2" xfId="0"/>
    <cellStyle name="Note 2 3 2 2" xfId="0"/>
    <cellStyle name="Note 2 3 2 2 2" xfId="0"/>
    <cellStyle name="Note 2 3 2 2 2 2" xfId="0"/>
    <cellStyle name="Note 2 3 2 2 2 2 2" xfId="0"/>
    <cellStyle name="Note 2 3 2 2 2 3" xfId="0"/>
    <cellStyle name="Note 2 3 2 2 3" xfId="0"/>
    <cellStyle name="Note 2 3 2 2 3 2" xfId="0"/>
    <cellStyle name="Note 2 3 2 2 4" xfId="0"/>
    <cellStyle name="Note 2 3 2 2 5" xfId="0"/>
    <cellStyle name="Note 2 3 2 3" xfId="0"/>
    <cellStyle name="Note 2 3 2 3 2" xfId="0"/>
    <cellStyle name="Note 2 3 2 3 2 2" xfId="0"/>
    <cellStyle name="Note 2 3 2 3 3" xfId="0"/>
    <cellStyle name="Note 2 3 2 4" xfId="0"/>
    <cellStyle name="Note 2 3 2 4 2" xfId="0"/>
    <cellStyle name="Note 2 3 2 5" xfId="0"/>
    <cellStyle name="Note 2 3 2 6" xfId="0"/>
    <cellStyle name="Note 2 3 3" xfId="0"/>
    <cellStyle name="Note 2 3 3 2" xfId="0"/>
    <cellStyle name="Note 2 3 3 2 2" xfId="0"/>
    <cellStyle name="Note 2 3 3 2 2 2" xfId="0"/>
    <cellStyle name="Note 2 3 3 2 3" xfId="0"/>
    <cellStyle name="Note 2 3 3 3" xfId="0"/>
    <cellStyle name="Note 2 3 3 3 2" xfId="0"/>
    <cellStyle name="Note 2 3 3 4" xfId="0"/>
    <cellStyle name="Note 2 3 3 5" xfId="0"/>
    <cellStyle name="Note 2 3 4" xfId="0"/>
    <cellStyle name="Note 2 3 4 2" xfId="0"/>
    <cellStyle name="Note 2 3 4 2 2" xfId="0"/>
    <cellStyle name="Note 2 3 4 3" xfId="0"/>
    <cellStyle name="Note 2 3 5" xfId="0"/>
    <cellStyle name="Note 2 3 5 2" xfId="0"/>
    <cellStyle name="Note 2 3 6" xfId="0"/>
    <cellStyle name="Note 2 3 7" xfId="0"/>
    <cellStyle name="Note 2 4" xfId="0"/>
    <cellStyle name="Note 2 4 2" xfId="0"/>
    <cellStyle name="Note 2 4 2 2" xfId="0"/>
    <cellStyle name="Note 2 4 2 2 2" xfId="0"/>
    <cellStyle name="Note 2 4 2 2 2 2" xfId="0"/>
    <cellStyle name="Note 2 4 2 2 2 2 2" xfId="0"/>
    <cellStyle name="Note 2 4 2 2 2 3" xfId="0"/>
    <cellStyle name="Note 2 4 2 2 3" xfId="0"/>
    <cellStyle name="Note 2 4 2 2 3 2" xfId="0"/>
    <cellStyle name="Note 2 4 2 2 4" xfId="0"/>
    <cellStyle name="Note 2 4 2 2 5" xfId="0"/>
    <cellStyle name="Note 2 4 2 3" xfId="0"/>
    <cellStyle name="Note 2 4 2 3 2" xfId="0"/>
    <cellStyle name="Note 2 4 2 3 2 2" xfId="0"/>
    <cellStyle name="Note 2 4 2 3 3" xfId="0"/>
    <cellStyle name="Note 2 4 2 4" xfId="0"/>
    <cellStyle name="Note 2 4 2 4 2" xfId="0"/>
    <cellStyle name="Note 2 4 2 5" xfId="0"/>
    <cellStyle name="Note 2 4 2 6" xfId="0"/>
    <cellStyle name="Note 2 4 3" xfId="0"/>
    <cellStyle name="Note 2 4 3 2" xfId="0"/>
    <cellStyle name="Note 2 4 3 2 2" xfId="0"/>
    <cellStyle name="Note 2 4 3 2 2 2" xfId="0"/>
    <cellStyle name="Note 2 4 3 2 3" xfId="0"/>
    <cellStyle name="Note 2 4 3 3" xfId="0"/>
    <cellStyle name="Note 2 4 3 3 2" xfId="0"/>
    <cellStyle name="Note 2 4 3 4" xfId="0"/>
    <cellStyle name="Note 2 4 3 5" xfId="0"/>
    <cellStyle name="Note 2 4 4" xfId="0"/>
    <cellStyle name="Note 2 4 4 2" xfId="0"/>
    <cellStyle name="Note 2 4 4 2 2" xfId="0"/>
    <cellStyle name="Note 2 4 4 3" xfId="0"/>
    <cellStyle name="Note 2 4 5" xfId="0"/>
    <cellStyle name="Note 2 4 5 2" xfId="0"/>
    <cellStyle name="Note 2 4 6" xfId="0"/>
    <cellStyle name="Note 2 4 7" xfId="0"/>
    <cellStyle name="Note 2 5" xfId="0"/>
    <cellStyle name="Note 2 5 2" xfId="0"/>
    <cellStyle name="Note 2 5 2 2" xfId="0"/>
    <cellStyle name="Note 2 5 2 2 2" xfId="0"/>
    <cellStyle name="Note 2 5 2 2 2 2" xfId="0"/>
    <cellStyle name="Note 2 5 2 2 3" xfId="0"/>
    <cellStyle name="Note 2 5 2 3" xfId="0"/>
    <cellStyle name="Note 2 5 2 3 2" xfId="0"/>
    <cellStyle name="Note 2 5 2 4" xfId="0"/>
    <cellStyle name="Note 2 5 2 5" xfId="0"/>
    <cellStyle name="Note 2 5 3" xfId="0"/>
    <cellStyle name="Note 2 5 3 2" xfId="0"/>
    <cellStyle name="Note 2 5 3 2 2" xfId="0"/>
    <cellStyle name="Note 2 5 3 3" xfId="0"/>
    <cellStyle name="Note 2 5 4" xfId="0"/>
    <cellStyle name="Note 2 5 4 2" xfId="0"/>
    <cellStyle name="Note 2 5 5" xfId="0"/>
    <cellStyle name="Note 2 5 6" xfId="0"/>
    <cellStyle name="Note 2 6" xfId="0"/>
    <cellStyle name="Note 2 6 2" xfId="0"/>
    <cellStyle name="Note 2 6 2 2" xfId="0"/>
    <cellStyle name="Note 2 6 2 2 2" xfId="0"/>
    <cellStyle name="Note 2 6 2 2 2 2" xfId="0"/>
    <cellStyle name="Note 2 6 2 2 3" xfId="0"/>
    <cellStyle name="Note 2 6 2 3" xfId="0"/>
    <cellStyle name="Note 2 6 2 3 2" xfId="0"/>
    <cellStyle name="Note 2 6 2 4" xfId="0"/>
    <cellStyle name="Note 2 6 2 5" xfId="0"/>
    <cellStyle name="Note 2 6 3" xfId="0"/>
    <cellStyle name="Note 2 6 3 2" xfId="0"/>
    <cellStyle name="Note 2 6 3 2 2" xfId="0"/>
    <cellStyle name="Note 2 6 3 3" xfId="0"/>
    <cellStyle name="Note 2 6 4" xfId="0"/>
    <cellStyle name="Note 2 6 4 2" xfId="0"/>
    <cellStyle name="Note 2 6 5" xfId="0"/>
    <cellStyle name="Note 2 6 6" xfId="0"/>
    <cellStyle name="Note 2 7" xfId="0"/>
    <cellStyle name="Note 2 7 2" xfId="0"/>
    <cellStyle name="Note 2 7 2 2" xfId="0"/>
    <cellStyle name="Note 2 7 2 2 2" xfId="0"/>
    <cellStyle name="Note 2 7 2 3" xfId="0"/>
    <cellStyle name="Note 2 7 2 4" xfId="0"/>
    <cellStyle name="Note 2 7 3" xfId="0"/>
    <cellStyle name="Note 2 7 3 2" xfId="0"/>
    <cellStyle name="Note 2 7 4" xfId="0"/>
    <cellStyle name="Note 2 7 5" xfId="0"/>
    <cellStyle name="Note 2 8" xfId="0"/>
    <cellStyle name="Note 2 8 2" xfId="0"/>
    <cellStyle name="Note 2 8 2 2" xfId="0"/>
    <cellStyle name="Note 2 8 2 2 2" xfId="0"/>
    <cellStyle name="Note 2 8 2 3" xfId="0"/>
    <cellStyle name="Note 2 8 2 4" xfId="0"/>
    <cellStyle name="Note 2 8 3" xfId="0"/>
    <cellStyle name="Note 2 8 3 2" xfId="0"/>
    <cellStyle name="Note 2 8 4" xfId="0"/>
    <cellStyle name="Note 2 8 5" xfId="0"/>
    <cellStyle name="Note 2 9" xfId="0"/>
    <cellStyle name="Note 2 9 2" xfId="0"/>
    <cellStyle name="Note 2 9 2 2" xfId="0"/>
    <cellStyle name="Note 2 9 3" xfId="0"/>
    <cellStyle name="Note 2 9 4" xfId="0"/>
    <cellStyle name="Note 3" xfId="0"/>
    <cellStyle name="Note 3 2" xfId="0"/>
    <cellStyle name="Note 3 3" xfId="0"/>
    <cellStyle name="Note 3 4" xfId="0"/>
    <cellStyle name="Note 4" xfId="0"/>
    <cellStyle name="Note 4 2" xfId="0"/>
    <cellStyle name="Note 4 2 2" xfId="0"/>
    <cellStyle name="Note 4 2 2 2" xfId="0"/>
    <cellStyle name="Note 4 2 2 3" xfId="0"/>
    <cellStyle name="Note 4 2 3" xfId="0"/>
    <cellStyle name="Note 4 2 4" xfId="0"/>
    <cellStyle name="Note 4 3" xfId="0"/>
    <cellStyle name="Note 4 3 2" xfId="0"/>
    <cellStyle name="Note 4 3 3" xfId="0"/>
    <cellStyle name="Note 4 4" xfId="0"/>
    <cellStyle name="Note 4 5" xfId="0"/>
    <cellStyle name="Note 5" xfId="0"/>
    <cellStyle name="Note 5 2" xfId="0"/>
    <cellStyle name="Note 5 2 2" xfId="0"/>
    <cellStyle name="Note 5 2 2 2" xfId="0"/>
    <cellStyle name="Note 5 2 2 3" xfId="0"/>
    <cellStyle name="Note 5 2 3" xfId="0"/>
    <cellStyle name="Note 5 2 4" xfId="0"/>
    <cellStyle name="Note 5 3" xfId="0"/>
    <cellStyle name="Note 5 3 2" xfId="0"/>
    <cellStyle name="Note 5 3 3" xfId="0"/>
    <cellStyle name="Note 5 4" xfId="0"/>
    <cellStyle name="Note 5 5" xfId="0"/>
    <cellStyle name="Note 6" xfId="0"/>
    <cellStyle name="Note 6 2" xfId="0"/>
    <cellStyle name="Note 6 2 2" xfId="0"/>
    <cellStyle name="Note 6 2 2 2" xfId="0"/>
    <cellStyle name="Note 6 2 2 3" xfId="0"/>
    <cellStyle name="Note 6 2 3" xfId="0"/>
    <cellStyle name="Note 6 2 4" xfId="0"/>
    <cellStyle name="Note 6 3" xfId="0"/>
    <cellStyle name="Note 6 3 2" xfId="0"/>
    <cellStyle name="Note 6 3 3" xfId="0"/>
    <cellStyle name="Note 6 4" xfId="0"/>
    <cellStyle name="Note 6 5" xfId="0"/>
    <cellStyle name="Note 7" xfId="0"/>
    <cellStyle name="Note 8" xfId="0"/>
    <cellStyle name="Output 2" xfId="0"/>
    <cellStyle name="Output 3" xfId="0"/>
    <cellStyle name="Title 2" xfId="0"/>
    <cellStyle name="Title 2 2" xfId="0"/>
    <cellStyle name="Title 2 3" xfId="0"/>
    <cellStyle name="Title 2 4" xfId="0"/>
    <cellStyle name="Title 3" xfId="0"/>
    <cellStyle name="Total 2" xfId="0"/>
    <cellStyle name="Total 2 2" xfId="0"/>
    <cellStyle name="Total 2 3" xfId="0"/>
    <cellStyle name="Total 2 4" xfId="0"/>
    <cellStyle name="Total 3" xfId="0"/>
    <cellStyle name="Warning Text 2" xfId="0"/>
    <cellStyle name="Warning Text 2 2" xfId="0"/>
    <cellStyle name="Warning Text 2 3" xfId="0"/>
    <cellStyle name="Warning Text 2 4" xfId="0"/>
    <cellStyle name="Warning Text 3" xfId="0"/>
    <cellStyle name="*unknown*" xfId="20" builtinId="8"/>
  </cellStyles>
  <dxfs count="2">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E0EC"/>
      <rgbColor rgb="FF7F7F7F"/>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9C0006"/>
      <rgbColor rgb="FF008080"/>
      <rgbColor rgb="FF0000FF"/>
      <rgbColor rgb="FF00CCFF"/>
      <rgbColor rgb="FFDBEEF4"/>
      <rgbColor rgb="FFCCFFCC"/>
      <rgbColor rgb="FFF2DCDB"/>
      <rgbColor rgb="FFDCE6F2"/>
      <rgbColor rgb="FFFF99CC"/>
      <rgbColor rgb="FFCC99FF"/>
      <rgbColor rgb="FFFFC7CE"/>
      <rgbColor rgb="FF3366FF"/>
      <rgbColor rgb="FF33CCCC"/>
      <rgbColor rgb="FF9BBB59"/>
      <rgbColor rgb="FFFFCC00"/>
      <rgbColor rgb="FFFF9900"/>
      <rgbColor rgb="FFFF6600"/>
      <rgbColor rgb="FF595959"/>
      <rgbColor rgb="FF969696"/>
      <rgbColor rgb="FF003366"/>
      <rgbColor rgb="FF339966"/>
      <rgbColor rgb="FF10243E"/>
      <rgbColor rgb="FF494949"/>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externalLink" Target="externalLinks/externalLink3.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661320</xdr:colOff>
      <xdr:row>3</xdr:row>
      <xdr:rowOff>22320</xdr:rowOff>
    </xdr:from>
    <xdr:to>
      <xdr:col>7</xdr:col>
      <xdr:colOff>660240</xdr:colOff>
      <xdr:row>11</xdr:row>
      <xdr:rowOff>169200</xdr:rowOff>
    </xdr:to>
    <xdr:pic>
      <xdr:nvPicPr>
        <xdr:cNvPr id="0" name="Picture 1" descr=""/>
        <xdr:cNvPicPr/>
      </xdr:nvPicPr>
      <xdr:blipFill>
        <a:blip r:embed="rId1"/>
        <a:stretch/>
      </xdr:blipFill>
      <xdr:spPr>
        <a:xfrm>
          <a:off x="2282760" y="574560"/>
          <a:ext cx="5627160" cy="1594800"/>
        </a:xfrm>
        <a:prstGeom prst="rect">
          <a:avLst/>
        </a:prstGeom>
        <a:ln>
          <a:noFill/>
        </a:ln>
      </xdr:spPr>
    </xdr:pic>
    <xdr:clientData/>
  </xdr:twoCellAnchor>
  <xdr:twoCellAnchor editAs="oneCell">
    <xdr:from>
      <xdr:col>3</xdr:col>
      <xdr:colOff>605160</xdr:colOff>
      <xdr:row>13</xdr:row>
      <xdr:rowOff>56160</xdr:rowOff>
    </xdr:from>
    <xdr:to>
      <xdr:col>5</xdr:col>
      <xdr:colOff>906480</xdr:colOff>
      <xdr:row>16</xdr:row>
      <xdr:rowOff>151560</xdr:rowOff>
    </xdr:to>
    <xdr:pic>
      <xdr:nvPicPr>
        <xdr:cNvPr id="1" name="Picture 2" descr=""/>
        <xdr:cNvPicPr/>
      </xdr:nvPicPr>
      <xdr:blipFill>
        <a:blip r:embed="rId2"/>
        <a:stretch/>
      </xdr:blipFill>
      <xdr:spPr>
        <a:xfrm>
          <a:off x="3632040" y="3589920"/>
          <a:ext cx="1819080" cy="657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2711880</xdr:colOff>
      <xdr:row>0</xdr:row>
      <xdr:rowOff>100800</xdr:rowOff>
    </xdr:from>
    <xdr:to>
      <xdr:col>6</xdr:col>
      <xdr:colOff>2890080</xdr:colOff>
      <xdr:row>4</xdr:row>
      <xdr:rowOff>10080</xdr:rowOff>
    </xdr:to>
    <xdr:sp>
      <xdr:nvSpPr>
        <xdr:cNvPr id="2" name="CustomShape 1"/>
        <xdr:cNvSpPr/>
      </xdr:nvSpPr>
      <xdr:spPr>
        <a:xfrm>
          <a:off x="8659800" y="100800"/>
          <a:ext cx="178200" cy="694080"/>
        </a:xfrm>
        <a:prstGeom prst="leftBrace">
          <a:avLst>
            <a:gd name="adj1" fmla="val 8333"/>
            <a:gd name="adj2" fmla="val 50000"/>
          </a:avLst>
        </a:prstGeom>
        <a:noFill/>
        <a:ln>
          <a:noFill/>
        </a:ln>
        <a:effectLst>
          <a:outerShdw blurRad="40000" dir="5400000" dist="20160" rotWithShape="0">
            <a:srgbClr val="000000">
              <a:alpha val="38000"/>
            </a:srgbClr>
          </a:outerShdw>
        </a:effectLst>
      </xdr:spPr>
      <xdr:style>
        <a:lnRef idx="2">
          <a:schemeClr val="accent2"/>
        </a:lnRef>
        <a:fillRef idx="0">
          <a:schemeClr val="accent2"/>
        </a:fillRef>
        <a:effectRef idx="1">
          <a:schemeClr val="accent2"/>
        </a:effectRef>
        <a:fontRef idx="minor"/>
      </xdr:style>
    </xdr:sp>
    <xdr:clientData/>
  </xdr:twoCellAnchor>
  <xdr:twoCellAnchor editAs="twoCell">
    <xdr:from>
      <xdr:col>6</xdr:col>
      <xdr:colOff>459360</xdr:colOff>
      <xdr:row>1</xdr:row>
      <xdr:rowOff>78840</xdr:rowOff>
    </xdr:from>
    <xdr:to>
      <xdr:col>6</xdr:col>
      <xdr:colOff>2654640</xdr:colOff>
      <xdr:row>3</xdr:row>
      <xdr:rowOff>44280</xdr:rowOff>
    </xdr:to>
    <xdr:sp>
      <xdr:nvSpPr>
        <xdr:cNvPr id="3" name="CustomShape 1"/>
        <xdr:cNvSpPr/>
      </xdr:nvSpPr>
      <xdr:spPr>
        <a:xfrm>
          <a:off x="6407280" y="253800"/>
          <a:ext cx="2195280" cy="4035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i="1" lang="en-US" sz="1050" spc="-1" strike="noStrike">
              <a:solidFill>
                <a:srgbClr val="000000"/>
              </a:solidFill>
              <a:latin typeface="Cambria"/>
            </a:rPr>
            <a:t>Legend for Flagging Gene (Based on current analysis) - Column N,O,P</a:t>
          </a:r>
          <a:r>
            <a:rPr b="0" i="1" lang="en-US" sz="1050" spc="-1" strike="noStrike">
              <a:solidFill>
                <a:srgbClr val="000000"/>
              </a:solidFill>
              <a:latin typeface="Cambria"/>
            </a:rPr>
            <a:t>	</a:t>
          </a:r>
          <a:endParaRPr b="0" lang="en-US" sz="1050" spc="-1" strike="noStrike">
            <a:latin typeface="Times New Roman"/>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smb://Dataserver5/IP2/Documents%20and%20Settings/nitin.agrawal/Desktop/priority%20date.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smb://Dataserver6/IP-Home/Microsoft/Status%20Sheet/Microsoft%20Status%20Sheet%20-%20July%2025,%202006.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 val="Do Not Delete"/>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Office Actions"/>
      <sheetName val="Do not Delete"/>
      <sheetName val="Sheet1"/>
    </sheetNames>
    <sheetDataSet>
      <sheetData sheetId="0"/>
      <sheetData sheetId="1"/>
      <sheetData sheetId="2"/>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J14"/>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 activeCellId="1" sqref="D:D A1"/>
    </sheetView>
  </sheetViews>
  <sheetFormatPr defaultColWidth="9.12890625" defaultRowHeight="14.25" zeroHeight="false" outlineLevelRow="0" outlineLevelCol="0"/>
  <cols>
    <col collapsed="false" customWidth="true" hidden="false" outlineLevel="0" max="1" min="1" style="1" width="2.71"/>
    <col collapsed="false" customWidth="true" hidden="false" outlineLevel="0" max="3" min="2" style="1" width="17.58"/>
    <col collapsed="false" customWidth="true" hidden="false" outlineLevel="0" max="4" min="4" style="1" width="9.85"/>
    <col collapsed="false" customWidth="false" hidden="false" outlineLevel="0" max="5" min="5" style="1" width="9.14"/>
    <col collapsed="false" customWidth="true" hidden="false" outlineLevel="0" max="6" min="6" style="1" width="24.71"/>
    <col collapsed="false" customWidth="false" hidden="false" outlineLevel="0" max="7" min="7" style="1" width="9.14"/>
    <col collapsed="false" customWidth="true" hidden="false" outlineLevel="0" max="8" min="8" style="1" width="16.43"/>
    <col collapsed="false" customWidth="true" hidden="false" outlineLevel="0" max="9" min="9" style="1" width="12.86"/>
    <col collapsed="false" customWidth="true" hidden="false" outlineLevel="0" max="10" min="10" style="1" width="6.27"/>
    <col collapsed="false" customWidth="true" hidden="false" outlineLevel="0" max="11" min="11" style="1" width="5.27"/>
    <col collapsed="false" customWidth="false" hidden="false" outlineLevel="0" max="1024" min="12" style="1" width="9.14"/>
  </cols>
  <sheetData>
    <row r="1" customFormat="false" ht="15" hidden="false" customHeight="false" outlineLevel="0" collapsed="false"/>
    <row r="12" customFormat="false" ht="102.75" hidden="false" customHeight="true" outlineLevel="0" collapsed="false">
      <c r="B12" s="2" t="s">
        <v>0</v>
      </c>
      <c r="C12" s="2"/>
      <c r="D12" s="2"/>
      <c r="E12" s="2"/>
      <c r="F12" s="2"/>
      <c r="G12" s="2"/>
      <c r="H12" s="2"/>
      <c r="I12" s="2"/>
      <c r="J12" s="3"/>
    </row>
    <row r="13" customFormat="false" ht="18" hidden="false" customHeight="false" outlineLevel="0" collapsed="false">
      <c r="B13" s="4"/>
      <c r="C13" s="5"/>
      <c r="D13" s="6" t="s">
        <v>1</v>
      </c>
      <c r="E13" s="6"/>
      <c r="F13" s="6"/>
    </row>
    <row r="14" customFormat="false" ht="15.75" hidden="false" customHeight="false" outlineLevel="0" collapsed="false">
      <c r="B14" s="5"/>
      <c r="E14" s="7"/>
      <c r="F14" s="7"/>
    </row>
  </sheetData>
  <mergeCells count="3">
    <mergeCell ref="B12:I12"/>
    <mergeCell ref="D13:F13"/>
    <mergeCell ref="E14:F14"/>
  </mergeCells>
  <printOptions headings="false" gridLines="false" gridLinesSet="true" horizontalCentered="true" verticalCentered="true"/>
  <pageMargins left="0.7" right="0.7" top="0.75" bottom="0.75" header="0.3" footer="0.3"/>
  <pageSetup paperSize="9" scale="75" firstPageNumber="0" fitToWidth="1" fitToHeight="1" pageOrder="overThenDown" orientation="landscape" blackAndWhite="false" draft="false" cellComments="none" useFirstPageNumber="false" horizontalDpi="300" verticalDpi="300" copies="1"/>
  <headerFooter differentFirst="false" differentOddEven="false">
    <oddHeader>&amp;LSagacious Research&amp;R&amp;F&amp;A</oddHeader>
    <oddFooter>&amp;L&amp;D&amp;R&amp;P of &amp;N</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S13"/>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0" ySplit="3" topLeftCell="A4" activePane="bottomLeft" state="frozen"/>
      <selection pane="topLeft" activeCell="A1" activeCellId="0" sqref="A1"/>
      <selection pane="bottomLeft" activeCell="A1" activeCellId="1" sqref="D:D A1"/>
    </sheetView>
  </sheetViews>
  <sheetFormatPr defaultColWidth="8.8515625" defaultRowHeight="14.25" zeroHeight="false" outlineLevelRow="0" outlineLevelCol="0"/>
  <cols>
    <col collapsed="false" customWidth="true" hidden="false" outlineLevel="0" max="1" min="1" style="1" width="2.14"/>
    <col collapsed="false" customWidth="true" hidden="false" outlineLevel="0" max="2" min="2" style="1" width="18.71"/>
    <col collapsed="false" customWidth="true" hidden="false" outlineLevel="0" max="3" min="3" style="1" width="8"/>
    <col collapsed="false" customWidth="false" hidden="false" outlineLevel="0" max="9" min="4" style="1" width="8.86"/>
    <col collapsed="false" customWidth="true" hidden="false" outlineLevel="0" max="10" min="10" style="1" width="11.86"/>
    <col collapsed="false" customWidth="false" hidden="false" outlineLevel="0" max="11" min="11" style="1" width="8.86"/>
    <col collapsed="false" customWidth="true" hidden="false" outlineLevel="0" max="12" min="12" style="1" width="30.14"/>
    <col collapsed="false" customWidth="false" hidden="false" outlineLevel="0" max="13" min="13" style="1" width="8.86"/>
    <col collapsed="false" customWidth="true" hidden="false" outlineLevel="0" max="14" min="14" style="1" width="31.28"/>
    <col collapsed="false" customWidth="true" hidden="false" outlineLevel="0" max="15" min="15" style="1" width="3.14"/>
    <col collapsed="false" customWidth="false" hidden="false" outlineLevel="0" max="1024" min="16" style="1" width="8.86"/>
  </cols>
  <sheetData>
    <row r="1" customFormat="false" ht="14.25" hidden="false" customHeight="true" outlineLevel="0" collapsed="false">
      <c r="B1" s="8" t="s">
        <v>2</v>
      </c>
      <c r="C1" s="8"/>
      <c r="D1" s="8"/>
      <c r="E1" s="8"/>
      <c r="F1" s="8"/>
      <c r="G1" s="8"/>
      <c r="O1" s="9"/>
      <c r="P1" s="9"/>
      <c r="Q1" s="9"/>
      <c r="R1" s="10"/>
      <c r="S1" s="10"/>
    </row>
    <row r="2" customFormat="false" ht="16.5" hidden="false" customHeight="true" outlineLevel="0" collapsed="false">
      <c r="B2" s="11" t="s">
        <v>3</v>
      </c>
      <c r="F2" s="12"/>
      <c r="G2" s="12"/>
      <c r="H2" s="12"/>
      <c r="I2" s="12"/>
      <c r="O2" s="9"/>
      <c r="P2" s="9"/>
      <c r="Q2" s="9"/>
      <c r="R2" s="10"/>
      <c r="S2" s="10"/>
    </row>
    <row r="3" customFormat="false" ht="14.25" hidden="false" customHeight="false" outlineLevel="0" collapsed="false">
      <c r="O3" s="9"/>
      <c r="P3" s="9"/>
      <c r="Q3" s="9"/>
      <c r="R3" s="10"/>
      <c r="S3" s="10"/>
    </row>
    <row r="4" customFormat="false" ht="15" hidden="false" customHeight="false" outlineLevel="0" collapsed="false">
      <c r="O4" s="9"/>
      <c r="P4" s="9"/>
      <c r="Q4" s="9"/>
      <c r="R4" s="10"/>
      <c r="S4" s="10"/>
    </row>
    <row r="5" customFormat="false" ht="15" hidden="false" customHeight="false" outlineLevel="0" collapsed="false">
      <c r="B5" s="13" t="s">
        <v>4</v>
      </c>
      <c r="C5" s="13"/>
      <c r="D5" s="13"/>
      <c r="E5" s="13"/>
      <c r="F5" s="13"/>
      <c r="G5" s="13"/>
      <c r="H5" s="13"/>
      <c r="I5" s="13"/>
      <c r="J5" s="13"/>
      <c r="K5" s="13"/>
      <c r="L5" s="13"/>
      <c r="M5" s="13"/>
      <c r="N5" s="13"/>
      <c r="O5" s="9"/>
      <c r="P5" s="9"/>
      <c r="Q5" s="9"/>
      <c r="R5" s="10"/>
      <c r="S5" s="10"/>
    </row>
    <row r="6" customFormat="false" ht="300.75" hidden="false" customHeight="true" outlineLevel="0" collapsed="false">
      <c r="B6" s="14" t="s">
        <v>5</v>
      </c>
      <c r="C6" s="14"/>
      <c r="D6" s="14"/>
      <c r="E6" s="14"/>
      <c r="F6" s="14"/>
      <c r="G6" s="14"/>
      <c r="H6" s="14"/>
      <c r="I6" s="14"/>
      <c r="J6" s="14"/>
      <c r="K6" s="14"/>
      <c r="L6" s="14"/>
      <c r="M6" s="14"/>
      <c r="N6" s="14"/>
      <c r="O6" s="9"/>
      <c r="P6" s="9"/>
      <c r="Q6" s="9"/>
      <c r="R6" s="15"/>
      <c r="S6" s="10"/>
    </row>
    <row r="7" customFormat="false" ht="15" hidden="false" customHeight="false" outlineLevel="0" collapsed="false">
      <c r="O7" s="9"/>
      <c r="P7" s="9"/>
      <c r="Q7" s="9"/>
    </row>
    <row r="8" customFormat="false" ht="14.25" hidden="false" customHeight="false" outlineLevel="0" collapsed="false">
      <c r="B8" s="16" t="s">
        <v>6</v>
      </c>
      <c r="C8" s="16"/>
      <c r="D8" s="16"/>
      <c r="E8" s="16"/>
      <c r="F8" s="16"/>
      <c r="G8" s="16"/>
      <c r="H8" s="16"/>
      <c r="I8" s="16"/>
      <c r="J8" s="16"/>
      <c r="K8" s="16"/>
      <c r="L8" s="16"/>
      <c r="M8" s="16"/>
      <c r="N8" s="16"/>
      <c r="O8" s="9"/>
      <c r="P8" s="9"/>
      <c r="Q8" s="9"/>
    </row>
    <row r="9" customFormat="false" ht="21" hidden="false" customHeight="true" outlineLevel="0" collapsed="false">
      <c r="B9" s="17" t="s">
        <v>7</v>
      </c>
      <c r="C9" s="17"/>
      <c r="D9" s="17"/>
      <c r="E9" s="17"/>
      <c r="F9" s="17"/>
      <c r="G9" s="17"/>
      <c r="H9" s="17"/>
      <c r="I9" s="17"/>
      <c r="J9" s="17"/>
      <c r="K9" s="17"/>
      <c r="L9" s="17"/>
      <c r="M9" s="17"/>
      <c r="N9" s="17"/>
      <c r="O9" s="9"/>
      <c r="P9" s="9"/>
      <c r="Q9" s="9"/>
    </row>
    <row r="10" customFormat="false" ht="15" hidden="false" customHeight="false" outlineLevel="0" collapsed="false"/>
    <row r="11" customFormat="false" ht="15" hidden="false" customHeight="false" outlineLevel="0" collapsed="false">
      <c r="B11" s="18" t="s">
        <v>8</v>
      </c>
      <c r="C11" s="18"/>
      <c r="D11" s="18"/>
      <c r="E11" s="18"/>
      <c r="F11" s="18"/>
      <c r="G11" s="18"/>
      <c r="H11" s="18"/>
      <c r="I11" s="18"/>
      <c r="J11" s="18"/>
      <c r="K11" s="18"/>
      <c r="L11" s="18"/>
      <c r="M11" s="18"/>
      <c r="N11" s="18"/>
      <c r="O11" s="9"/>
      <c r="P11" s="9"/>
      <c r="Q11" s="9"/>
    </row>
    <row r="12" customFormat="false" ht="34.5" hidden="false" customHeight="true" outlineLevel="0" collapsed="false">
      <c r="B12" s="14" t="s">
        <v>9</v>
      </c>
      <c r="C12" s="14"/>
      <c r="D12" s="14"/>
      <c r="E12" s="14"/>
      <c r="F12" s="14"/>
      <c r="G12" s="14"/>
      <c r="H12" s="14"/>
      <c r="I12" s="14"/>
      <c r="J12" s="14"/>
      <c r="K12" s="14"/>
      <c r="L12" s="14"/>
      <c r="M12" s="14"/>
      <c r="N12" s="14"/>
      <c r="O12" s="9"/>
      <c r="P12" s="9"/>
      <c r="Q12" s="9"/>
    </row>
    <row r="13" customFormat="false" ht="14.25" hidden="false" customHeight="false" outlineLevel="0" collapsed="false">
      <c r="B13" s="19" t="s">
        <v>10</v>
      </c>
    </row>
  </sheetData>
  <mergeCells count="8">
    <mergeCell ref="B1:G1"/>
    <mergeCell ref="F2:I2"/>
    <mergeCell ref="B5:N5"/>
    <mergeCell ref="B6:N6"/>
    <mergeCell ref="B8:N8"/>
    <mergeCell ref="B9:N9"/>
    <mergeCell ref="B11:N11"/>
    <mergeCell ref="B12:N12"/>
  </mergeCells>
  <hyperlinks>
    <hyperlink ref="B13" location="Top" display="Return to Top"/>
  </hyperlinks>
  <printOptions headings="false" gridLines="false" gridLinesSet="true" horizontalCentered="true" verticalCentered="true"/>
  <pageMargins left="0.708333333333333" right="0.708333333333333" top="0.748611111111111" bottom="0.748611111111111" header="0.315277777777778" footer="0.315277777777778"/>
  <pageSetup paperSize="1" scale="75" firstPageNumber="0" fitToWidth="1" fitToHeight="1" pageOrder="overThenDown" orientation="landscape" blackAndWhite="false" draft="false" cellComments="none" useFirstPageNumber="false" horizontalDpi="300" verticalDpi="300" copies="1"/>
  <headerFooter differentFirst="false" differentOddEven="false">
    <oddHeader>&amp;LSagacious Research&amp;R&amp;F&amp;A</oddHeader>
    <oddFooter>&amp;L&amp;D&amp;R&amp;P of &amp;N</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58"/>
  <sheetViews>
    <sheetView showFormulas="false" showGridLines="false" showRowColHeaders="true" showZeros="true" rightToLeft="false" tabSelected="true" showOutlineSymbols="true" defaultGridColor="true" view="normal" topLeftCell="A1" colorId="64" zoomScale="85" zoomScaleNormal="85" zoomScalePageLayoutView="100" workbookViewId="0">
      <pane xSplit="5" ySplit="7" topLeftCell="F26" activePane="bottomRight" state="frozen"/>
      <selection pane="topLeft" activeCell="A1" activeCellId="0" sqref="A1"/>
      <selection pane="topRight" activeCell="F1" activeCellId="0" sqref="F1"/>
      <selection pane="bottomLeft" activeCell="A26" activeCellId="0" sqref="A26"/>
      <selection pane="bottomRight" activeCell="D26" activeCellId="0" sqref="D:D"/>
    </sheetView>
  </sheetViews>
  <sheetFormatPr defaultColWidth="9.12890625" defaultRowHeight="13.8" zeroHeight="false" outlineLevelRow="0" outlineLevelCol="0"/>
  <cols>
    <col collapsed="false" customWidth="true" hidden="false" outlineLevel="0" max="1" min="1" style="10" width="1.71"/>
    <col collapsed="false" customWidth="true" hidden="false" outlineLevel="0" max="2" min="2" style="10" width="7.73"/>
    <col collapsed="false" customWidth="true" hidden="true" outlineLevel="0" max="3" min="3" style="10" width="15.29"/>
    <col collapsed="false" customWidth="true" hidden="false" outlineLevel="0" max="5" min="4" style="10" width="22.71"/>
    <col collapsed="false" customWidth="true" hidden="false" outlineLevel="0" max="6" min="6" style="10" width="19.57"/>
    <col collapsed="false" customWidth="true" hidden="false" outlineLevel="0" max="7" min="7" style="10" width="44.85"/>
    <col collapsed="false" customWidth="true" hidden="false" outlineLevel="0" max="8" min="8" style="10" width="15"/>
    <col collapsed="false" customWidth="true" hidden="false" outlineLevel="0" max="9" min="9" style="10" width="18.86"/>
    <col collapsed="false" customWidth="true" hidden="false" outlineLevel="0" max="10" min="10" style="10" width="27"/>
    <col collapsed="false" customWidth="true" hidden="false" outlineLevel="0" max="11" min="11" style="10" width="30.14"/>
    <col collapsed="false" customWidth="true" hidden="false" outlineLevel="0" max="12" min="12" style="10" width="13.71"/>
    <col collapsed="false" customWidth="true" hidden="false" outlineLevel="0" max="13" min="13" style="10" width="23.57"/>
    <col collapsed="false" customWidth="true" hidden="false" outlineLevel="0" max="14" min="14" style="10" width="26.71"/>
    <col collapsed="false" customWidth="true" hidden="false" outlineLevel="0" max="15" min="15" style="10" width="30.43"/>
    <col collapsed="false" customWidth="true" hidden="false" outlineLevel="0" max="16" min="16" style="10" width="28.72"/>
    <col collapsed="false" customWidth="true" hidden="false" outlineLevel="0" max="17" min="17" style="10" width="30.43"/>
    <col collapsed="false" customWidth="true" hidden="false" outlineLevel="0" max="18" min="18" style="20" width="60.57"/>
    <col collapsed="false" customWidth="true" hidden="false" outlineLevel="0" max="19" min="19" style="10" width="25.71"/>
    <col collapsed="false" customWidth="false" hidden="false" outlineLevel="0" max="1024" min="20" style="10" width="9.14"/>
  </cols>
  <sheetData>
    <row r="1" s="21" customFormat="true" ht="13.8" hidden="false" customHeight="false" outlineLevel="0" collapsed="false">
      <c r="B1" s="8" t="s">
        <v>2</v>
      </c>
      <c r="C1" s="8"/>
      <c r="D1" s="8"/>
      <c r="E1" s="8"/>
      <c r="F1" s="8"/>
      <c r="G1" s="8"/>
      <c r="H1" s="22"/>
      <c r="I1" s="23"/>
      <c r="J1" s="23"/>
      <c r="K1" s="23"/>
      <c r="L1" s="23"/>
      <c r="M1" s="23"/>
      <c r="N1" s="23"/>
      <c r="O1" s="23"/>
      <c r="P1" s="23"/>
      <c r="Q1" s="23"/>
      <c r="R1" s="24"/>
    </row>
    <row r="2" s="21" customFormat="true" ht="17.25" hidden="false" customHeight="true" outlineLevel="0" collapsed="false">
      <c r="B2" s="11" t="s">
        <v>11</v>
      </c>
      <c r="C2" s="25"/>
      <c r="D2" s="25"/>
      <c r="E2" s="25"/>
      <c r="F2" s="26"/>
      <c r="H2" s="27"/>
      <c r="I2" s="28" t="s">
        <v>12</v>
      </c>
      <c r="J2" s="28"/>
      <c r="K2" s="28"/>
      <c r="L2" s="29"/>
      <c r="M2" s="29"/>
      <c r="N2" s="29"/>
      <c r="O2" s="30"/>
      <c r="P2" s="29"/>
      <c r="Q2" s="30"/>
      <c r="R2" s="24"/>
    </row>
    <row r="3" s="21" customFormat="true" ht="17.25" hidden="false" customHeight="true" outlineLevel="0" collapsed="false">
      <c r="B3" s="31"/>
      <c r="C3" s="32"/>
      <c r="D3" s="32"/>
      <c r="E3" s="32"/>
      <c r="F3" s="33"/>
      <c r="H3" s="34"/>
      <c r="I3" s="35" t="s">
        <v>13</v>
      </c>
      <c r="J3" s="35"/>
      <c r="K3" s="35"/>
      <c r="L3" s="29"/>
      <c r="M3" s="29"/>
      <c r="N3" s="29"/>
      <c r="O3" s="36"/>
      <c r="P3" s="29"/>
      <c r="Q3" s="36"/>
      <c r="R3" s="24"/>
    </row>
    <row r="4" customFormat="false" ht="13.5" hidden="false" customHeight="true" outlineLevel="0" collapsed="false">
      <c r="B4" s="37"/>
      <c r="C4" s="32"/>
      <c r="D4" s="32"/>
      <c r="E4" s="32"/>
      <c r="F4" s="33"/>
      <c r="H4" s="36"/>
      <c r="I4" s="36"/>
      <c r="J4" s="36"/>
      <c r="K4" s="36"/>
      <c r="L4" s="36"/>
      <c r="M4" s="36"/>
      <c r="N4" s="36"/>
      <c r="O4" s="36"/>
      <c r="P4" s="36"/>
      <c r="Q4" s="36"/>
    </row>
    <row r="5" s="21" customFormat="true" ht="15" hidden="false" customHeight="true" outlineLevel="0" collapsed="false">
      <c r="B5" s="31"/>
      <c r="C5" s="31"/>
      <c r="D5" s="31"/>
      <c r="E5" s="38"/>
      <c r="F5" s="10"/>
      <c r="G5" s="1"/>
      <c r="H5" s="1"/>
      <c r="I5" s="39"/>
      <c r="J5" s="39"/>
      <c r="K5" s="39"/>
      <c r="L5" s="39"/>
      <c r="M5" s="39"/>
      <c r="N5" s="39"/>
      <c r="O5" s="39"/>
      <c r="P5" s="39"/>
      <c r="Q5" s="39"/>
      <c r="R5" s="40"/>
      <c r="S5" s="40"/>
    </row>
    <row r="6" s="47" customFormat="true" ht="54.95" hidden="false" customHeight="true" outlineLevel="0" collapsed="false">
      <c r="A6" s="41"/>
      <c r="B6" s="42" t="s">
        <v>14</v>
      </c>
      <c r="C6" s="43" t="s">
        <v>15</v>
      </c>
      <c r="D6" s="43"/>
      <c r="E6" s="44" t="s">
        <v>16</v>
      </c>
      <c r="F6" s="44" t="s">
        <v>17</v>
      </c>
      <c r="G6" s="44" t="s">
        <v>18</v>
      </c>
      <c r="H6" s="44" t="s">
        <v>19</v>
      </c>
      <c r="I6" s="44" t="s">
        <v>20</v>
      </c>
      <c r="J6" s="44" t="s">
        <v>21</v>
      </c>
      <c r="K6" s="44" t="s">
        <v>22</v>
      </c>
      <c r="L6" s="44" t="s">
        <v>23</v>
      </c>
      <c r="M6" s="44" t="s">
        <v>24</v>
      </c>
      <c r="N6" s="44" t="s">
        <v>22</v>
      </c>
      <c r="O6" s="44" t="s">
        <v>25</v>
      </c>
      <c r="P6" s="44" t="s">
        <v>26</v>
      </c>
      <c r="Q6" s="45" t="s">
        <v>27</v>
      </c>
      <c r="R6" s="46"/>
    </row>
    <row r="7" s="47" customFormat="true" ht="26.25" hidden="false" customHeight="true" outlineLevel="0" collapsed="false">
      <c r="A7" s="41"/>
      <c r="B7" s="42"/>
      <c r="C7" s="48"/>
      <c r="D7" s="48"/>
      <c r="E7" s="44"/>
      <c r="F7" s="44"/>
      <c r="G7" s="44"/>
      <c r="H7" s="44"/>
      <c r="I7" s="44"/>
      <c r="J7" s="44"/>
      <c r="K7" s="44"/>
      <c r="L7" s="44"/>
      <c r="M7" s="44"/>
      <c r="N7" s="44"/>
      <c r="O7" s="44"/>
      <c r="P7" s="44"/>
      <c r="Q7" s="45"/>
      <c r="R7" s="46"/>
    </row>
    <row r="8" customFormat="false" ht="30" hidden="false" customHeight="true" outlineLevel="0" collapsed="false">
      <c r="B8" s="49" t="n">
        <v>1</v>
      </c>
      <c r="C8" s="50"/>
      <c r="D8" s="50"/>
      <c r="E8" s="51" t="s">
        <v>28</v>
      </c>
      <c r="F8" s="51" t="s">
        <v>29</v>
      </c>
      <c r="G8" s="52" t="s">
        <v>30</v>
      </c>
      <c r="H8" s="53" t="n">
        <v>1044</v>
      </c>
      <c r="I8" s="53" t="n">
        <v>0</v>
      </c>
      <c r="J8" s="50" t="s">
        <v>31</v>
      </c>
      <c r="K8" s="53" t="s">
        <v>31</v>
      </c>
      <c r="L8" s="50" t="n">
        <v>250</v>
      </c>
      <c r="M8" s="50" t="s">
        <v>31</v>
      </c>
      <c r="N8" s="52" t="s">
        <v>32</v>
      </c>
      <c r="O8" s="54"/>
      <c r="P8" s="54"/>
      <c r="Q8" s="55"/>
    </row>
    <row r="9" customFormat="false" ht="30" hidden="false" customHeight="true" outlineLevel="0" collapsed="false">
      <c r="B9" s="56" t="n">
        <v>2</v>
      </c>
      <c r="C9" s="57"/>
      <c r="D9" s="57"/>
      <c r="E9" s="58" t="s">
        <v>33</v>
      </c>
      <c r="F9" s="59" t="s">
        <v>34</v>
      </c>
      <c r="G9" s="59" t="s">
        <v>35</v>
      </c>
      <c r="H9" s="60" t="n">
        <v>6645</v>
      </c>
      <c r="I9" s="61" t="n">
        <v>1229</v>
      </c>
      <c r="J9" s="59" t="s">
        <v>36</v>
      </c>
      <c r="K9" s="59" t="s">
        <v>37</v>
      </c>
      <c r="L9" s="61" t="s">
        <v>31</v>
      </c>
      <c r="M9" s="61" t="s">
        <v>31</v>
      </c>
      <c r="N9" s="61" t="s">
        <v>31</v>
      </c>
      <c r="O9" s="62" t="s">
        <v>38</v>
      </c>
      <c r="P9" s="61" t="s">
        <v>31</v>
      </c>
      <c r="Q9" s="62" t="s">
        <v>38</v>
      </c>
    </row>
    <row r="10" customFormat="false" ht="30" hidden="false" customHeight="true" outlineLevel="0" collapsed="false">
      <c r="B10" s="56" t="n">
        <v>3</v>
      </c>
      <c r="C10" s="61"/>
      <c r="D10" s="61"/>
      <c r="E10" s="58" t="s">
        <v>39</v>
      </c>
      <c r="F10" s="59" t="s">
        <v>40</v>
      </c>
      <c r="G10" s="59" t="s">
        <v>41</v>
      </c>
      <c r="H10" s="60" t="n">
        <v>507</v>
      </c>
      <c r="I10" s="60" t="n">
        <v>0</v>
      </c>
      <c r="J10" s="61" t="s">
        <v>31</v>
      </c>
      <c r="K10" s="60" t="s">
        <v>31</v>
      </c>
      <c r="L10" s="61" t="n">
        <v>250</v>
      </c>
      <c r="M10" s="61" t="s">
        <v>31</v>
      </c>
      <c r="N10" s="59" t="s">
        <v>32</v>
      </c>
      <c r="O10" s="63"/>
      <c r="P10" s="63"/>
      <c r="Q10" s="64"/>
    </row>
    <row r="11" customFormat="false" ht="30" hidden="false" customHeight="true" outlineLevel="0" collapsed="false">
      <c r="B11" s="56" t="n">
        <v>4</v>
      </c>
      <c r="C11" s="61"/>
      <c r="D11" s="61"/>
      <c r="E11" s="58" t="s">
        <v>42</v>
      </c>
      <c r="F11" s="59" t="s">
        <v>43</v>
      </c>
      <c r="G11" s="59" t="s">
        <v>44</v>
      </c>
      <c r="H11" s="60" t="n">
        <v>282</v>
      </c>
      <c r="I11" s="60" t="n">
        <v>0</v>
      </c>
      <c r="J11" s="61" t="s">
        <v>31</v>
      </c>
      <c r="K11" s="60" t="s">
        <v>31</v>
      </c>
      <c r="L11" s="61" t="n">
        <v>250</v>
      </c>
      <c r="M11" s="61" t="s">
        <v>31</v>
      </c>
      <c r="N11" s="59" t="s">
        <v>32</v>
      </c>
      <c r="O11" s="63"/>
      <c r="P11" s="63"/>
      <c r="Q11" s="64"/>
    </row>
    <row r="12" customFormat="false" ht="30" hidden="false" customHeight="true" outlineLevel="0" collapsed="false">
      <c r="B12" s="56" t="n">
        <v>5</v>
      </c>
      <c r="C12" s="61"/>
      <c r="D12" s="61"/>
      <c r="E12" s="58" t="s">
        <v>45</v>
      </c>
      <c r="F12" s="59" t="s">
        <v>46</v>
      </c>
      <c r="G12" s="59" t="s">
        <v>47</v>
      </c>
      <c r="H12" s="60" t="n">
        <v>396</v>
      </c>
      <c r="I12" s="60" t="n">
        <v>0</v>
      </c>
      <c r="J12" s="61" t="s">
        <v>31</v>
      </c>
      <c r="K12" s="60" t="s">
        <v>31</v>
      </c>
      <c r="L12" s="61" t="n">
        <v>250</v>
      </c>
      <c r="M12" s="61" t="s">
        <v>31</v>
      </c>
      <c r="N12" s="59" t="s">
        <v>48</v>
      </c>
      <c r="O12" s="63"/>
      <c r="P12" s="63"/>
      <c r="Q12" s="64"/>
    </row>
    <row r="13" customFormat="false" ht="30" hidden="false" customHeight="true" outlineLevel="0" collapsed="false">
      <c r="B13" s="56" t="n">
        <v>6</v>
      </c>
      <c r="C13" s="61"/>
      <c r="D13" s="61"/>
      <c r="E13" s="58" t="s">
        <v>49</v>
      </c>
      <c r="F13" s="59" t="s">
        <v>50</v>
      </c>
      <c r="G13" s="59" t="s">
        <v>51</v>
      </c>
      <c r="H13" s="60" t="n">
        <v>183</v>
      </c>
      <c r="I13" s="60" t="n">
        <v>0</v>
      </c>
      <c r="J13" s="61" t="s">
        <v>31</v>
      </c>
      <c r="K13" s="60" t="s">
        <v>31</v>
      </c>
      <c r="L13" s="61" t="n">
        <v>202</v>
      </c>
      <c r="M13" s="61" t="s">
        <v>52</v>
      </c>
      <c r="N13" s="65" t="s">
        <v>53</v>
      </c>
      <c r="O13" s="63"/>
      <c r="P13" s="63"/>
      <c r="Q13" s="64"/>
    </row>
    <row r="14" s="20" customFormat="true" ht="30" hidden="false" customHeight="true" outlineLevel="0" collapsed="false">
      <c r="A14" s="10"/>
      <c r="B14" s="56" t="n">
        <v>7</v>
      </c>
      <c r="C14" s="61"/>
      <c r="D14" s="61"/>
      <c r="E14" s="58" t="s">
        <v>54</v>
      </c>
      <c r="F14" s="59" t="s">
        <v>55</v>
      </c>
      <c r="G14" s="59" t="s">
        <v>56</v>
      </c>
      <c r="H14" s="60" t="n">
        <v>315</v>
      </c>
      <c r="I14" s="60" t="n">
        <v>0</v>
      </c>
      <c r="J14" s="61" t="s">
        <v>31</v>
      </c>
      <c r="K14" s="60" t="s">
        <v>31</v>
      </c>
      <c r="L14" s="61" t="n">
        <v>250</v>
      </c>
      <c r="M14" s="61" t="s">
        <v>31</v>
      </c>
      <c r="N14" s="59" t="s">
        <v>57</v>
      </c>
      <c r="O14" s="63"/>
      <c r="P14" s="63"/>
      <c r="Q14" s="64"/>
      <c r="S14" s="10"/>
    </row>
    <row r="15" s="20" customFormat="true" ht="30" hidden="false" customHeight="true" outlineLevel="0" collapsed="false">
      <c r="A15" s="10"/>
      <c r="B15" s="56" t="n">
        <v>8</v>
      </c>
      <c r="C15" s="61"/>
      <c r="D15" s="61"/>
      <c r="E15" s="58" t="s">
        <v>58</v>
      </c>
      <c r="F15" s="59" t="s">
        <v>59</v>
      </c>
      <c r="G15" s="59" t="s">
        <v>60</v>
      </c>
      <c r="H15" s="60" t="n">
        <v>339</v>
      </c>
      <c r="I15" s="60" t="n">
        <v>0</v>
      </c>
      <c r="J15" s="61" t="s">
        <v>31</v>
      </c>
      <c r="K15" s="60" t="s">
        <v>31</v>
      </c>
      <c r="L15" s="61" t="n">
        <v>250</v>
      </c>
      <c r="M15" s="61" t="s">
        <v>31</v>
      </c>
      <c r="N15" s="59" t="s">
        <v>57</v>
      </c>
      <c r="O15" s="63"/>
      <c r="P15" s="63"/>
      <c r="Q15" s="64"/>
      <c r="S15" s="10"/>
    </row>
    <row r="16" s="20" customFormat="true" ht="30" hidden="false" customHeight="true" outlineLevel="0" collapsed="false">
      <c r="A16" s="10"/>
      <c r="B16" s="56" t="n">
        <v>9</v>
      </c>
      <c r="C16" s="61"/>
      <c r="D16" s="61"/>
      <c r="E16" s="58" t="s">
        <v>61</v>
      </c>
      <c r="F16" s="59" t="s">
        <v>62</v>
      </c>
      <c r="G16" s="59" t="s">
        <v>63</v>
      </c>
      <c r="H16" s="60" t="n">
        <v>543</v>
      </c>
      <c r="I16" s="60" t="n">
        <v>0</v>
      </c>
      <c r="J16" s="61" t="s">
        <v>31</v>
      </c>
      <c r="K16" s="60" t="s">
        <v>31</v>
      </c>
      <c r="L16" s="61" t="n">
        <v>250</v>
      </c>
      <c r="M16" s="61" t="s">
        <v>31</v>
      </c>
      <c r="N16" s="59" t="s">
        <v>57</v>
      </c>
      <c r="O16" s="63"/>
      <c r="P16" s="63"/>
      <c r="Q16" s="64"/>
      <c r="S16" s="10"/>
    </row>
    <row r="17" s="20" customFormat="true" ht="30" hidden="false" customHeight="true" outlineLevel="0" collapsed="false">
      <c r="A17" s="10"/>
      <c r="B17" s="56" t="n">
        <v>10</v>
      </c>
      <c r="C17" s="61"/>
      <c r="D17" s="61"/>
      <c r="E17" s="58" t="s">
        <v>64</v>
      </c>
      <c r="F17" s="59" t="s">
        <v>65</v>
      </c>
      <c r="G17" s="59" t="s">
        <v>66</v>
      </c>
      <c r="H17" s="60" t="n">
        <v>114</v>
      </c>
      <c r="I17" s="60" t="n">
        <v>7</v>
      </c>
      <c r="J17" s="61" t="s">
        <v>31</v>
      </c>
      <c r="K17" s="59" t="s">
        <v>48</v>
      </c>
      <c r="L17" s="61" t="n">
        <v>250</v>
      </c>
      <c r="M17" s="61" t="s">
        <v>52</v>
      </c>
      <c r="N17" s="59" t="s">
        <v>67</v>
      </c>
      <c r="O17" s="63"/>
      <c r="P17" s="63"/>
      <c r="Q17" s="64"/>
      <c r="S17" s="10"/>
    </row>
    <row r="18" s="20" customFormat="true" ht="30" hidden="false" customHeight="true" outlineLevel="0" collapsed="false">
      <c r="A18" s="10"/>
      <c r="B18" s="56" t="n">
        <v>11</v>
      </c>
      <c r="C18" s="61"/>
      <c r="D18" s="61"/>
      <c r="E18" s="58" t="s">
        <v>68</v>
      </c>
      <c r="F18" s="59" t="s">
        <v>69</v>
      </c>
      <c r="G18" s="59" t="s">
        <v>70</v>
      </c>
      <c r="H18" s="60" t="n">
        <v>2541</v>
      </c>
      <c r="I18" s="60" t="n">
        <v>0</v>
      </c>
      <c r="J18" s="61" t="s">
        <v>31</v>
      </c>
      <c r="K18" s="60" t="s">
        <v>31</v>
      </c>
      <c r="L18" s="61" t="n">
        <v>250</v>
      </c>
      <c r="M18" s="61" t="s">
        <v>31</v>
      </c>
      <c r="N18" s="59" t="s">
        <v>57</v>
      </c>
      <c r="O18" s="63"/>
      <c r="P18" s="63"/>
      <c r="Q18" s="64"/>
      <c r="S18" s="10"/>
    </row>
    <row r="19" s="20" customFormat="true" ht="30" hidden="false" customHeight="true" outlineLevel="0" collapsed="false">
      <c r="A19" s="10"/>
      <c r="B19" s="56" t="n">
        <v>12</v>
      </c>
      <c r="C19" s="61"/>
      <c r="D19" s="61"/>
      <c r="E19" s="58" t="s">
        <v>71</v>
      </c>
      <c r="F19" s="59" t="s">
        <v>72</v>
      </c>
      <c r="G19" s="59" t="s">
        <v>73</v>
      </c>
      <c r="H19" s="60" t="n">
        <v>288</v>
      </c>
      <c r="I19" s="60" t="n">
        <v>0</v>
      </c>
      <c r="J19" s="61" t="s">
        <v>31</v>
      </c>
      <c r="K19" s="60" t="s">
        <v>31</v>
      </c>
      <c r="L19" s="61" t="n">
        <v>66</v>
      </c>
      <c r="M19" s="61" t="s">
        <v>31</v>
      </c>
      <c r="N19" s="59" t="s">
        <v>57</v>
      </c>
      <c r="O19" s="63"/>
      <c r="P19" s="63"/>
      <c r="Q19" s="64"/>
      <c r="S19" s="10"/>
    </row>
    <row r="20" s="20" customFormat="true" ht="30" hidden="false" customHeight="true" outlineLevel="0" collapsed="false">
      <c r="A20" s="10"/>
      <c r="B20" s="56" t="n">
        <v>13</v>
      </c>
      <c r="C20" s="61"/>
      <c r="D20" s="61"/>
      <c r="E20" s="58" t="s">
        <v>74</v>
      </c>
      <c r="F20" s="59" t="s">
        <v>75</v>
      </c>
      <c r="G20" s="59" t="s">
        <v>76</v>
      </c>
      <c r="H20" s="60" t="n">
        <v>1113</v>
      </c>
      <c r="I20" s="60" t="n">
        <v>0</v>
      </c>
      <c r="J20" s="61" t="s">
        <v>31</v>
      </c>
      <c r="K20" s="60" t="s">
        <v>31</v>
      </c>
      <c r="L20" s="61" t="n">
        <v>199</v>
      </c>
      <c r="M20" s="61" t="s">
        <v>31</v>
      </c>
      <c r="N20" s="59" t="s">
        <v>32</v>
      </c>
      <c r="O20" s="63"/>
      <c r="P20" s="63"/>
      <c r="Q20" s="64"/>
      <c r="S20" s="10"/>
    </row>
    <row r="21" s="20" customFormat="true" ht="30" hidden="false" customHeight="true" outlineLevel="0" collapsed="false">
      <c r="A21" s="10"/>
      <c r="B21" s="56" t="n">
        <v>14</v>
      </c>
      <c r="C21" s="61"/>
      <c r="D21" s="61"/>
      <c r="E21" s="58" t="s">
        <v>77</v>
      </c>
      <c r="F21" s="59" t="s">
        <v>78</v>
      </c>
      <c r="G21" s="59" t="s">
        <v>79</v>
      </c>
      <c r="H21" s="60" t="n">
        <v>480</v>
      </c>
      <c r="I21" s="60" t="n">
        <v>0</v>
      </c>
      <c r="J21" s="61" t="s">
        <v>31</v>
      </c>
      <c r="K21" s="60" t="s">
        <v>31</v>
      </c>
      <c r="L21" s="61" t="n">
        <v>250</v>
      </c>
      <c r="M21" s="61" t="s">
        <v>31</v>
      </c>
      <c r="N21" s="59" t="s">
        <v>57</v>
      </c>
      <c r="O21" s="63"/>
      <c r="P21" s="63"/>
      <c r="Q21" s="64"/>
      <c r="S21" s="10"/>
    </row>
    <row r="22" s="20" customFormat="true" ht="30" hidden="false" customHeight="true" outlineLevel="0" collapsed="false">
      <c r="A22" s="10"/>
      <c r="B22" s="56" t="n">
        <v>15</v>
      </c>
      <c r="C22" s="61"/>
      <c r="D22" s="61"/>
      <c r="E22" s="58" t="s">
        <v>80</v>
      </c>
      <c r="F22" s="59" t="s">
        <v>81</v>
      </c>
      <c r="G22" s="59" t="s">
        <v>82</v>
      </c>
      <c r="H22" s="60" t="n">
        <v>474</v>
      </c>
      <c r="I22" s="60" t="n">
        <v>0</v>
      </c>
      <c r="J22" s="61" t="s">
        <v>31</v>
      </c>
      <c r="K22" s="60" t="s">
        <v>31</v>
      </c>
      <c r="L22" s="61" t="n">
        <v>250</v>
      </c>
      <c r="M22" s="61" t="s">
        <v>31</v>
      </c>
      <c r="N22" s="59" t="s">
        <v>57</v>
      </c>
      <c r="O22" s="63"/>
      <c r="P22" s="63"/>
      <c r="Q22" s="64"/>
      <c r="S22" s="10"/>
    </row>
    <row r="23" s="20" customFormat="true" ht="30" hidden="false" customHeight="true" outlineLevel="0" collapsed="false">
      <c r="A23" s="10"/>
      <c r="B23" s="56" t="n">
        <v>16</v>
      </c>
      <c r="C23" s="61"/>
      <c r="D23" s="61"/>
      <c r="E23" s="58" t="s">
        <v>83</v>
      </c>
      <c r="F23" s="59" t="s">
        <v>84</v>
      </c>
      <c r="G23" s="59" t="s">
        <v>85</v>
      </c>
      <c r="H23" s="60" t="n">
        <v>273</v>
      </c>
      <c r="I23" s="60" t="n">
        <v>0</v>
      </c>
      <c r="J23" s="61" t="s">
        <v>31</v>
      </c>
      <c r="K23" s="60" t="s">
        <v>31</v>
      </c>
      <c r="L23" s="61" t="n">
        <v>250</v>
      </c>
      <c r="M23" s="61" t="s">
        <v>31</v>
      </c>
      <c r="N23" s="59" t="s">
        <v>57</v>
      </c>
      <c r="O23" s="63"/>
      <c r="P23" s="63"/>
      <c r="Q23" s="64"/>
      <c r="S23" s="10"/>
    </row>
    <row r="24" s="20" customFormat="true" ht="30" hidden="false" customHeight="true" outlineLevel="0" collapsed="false">
      <c r="A24" s="10"/>
      <c r="B24" s="56" t="n">
        <v>17</v>
      </c>
      <c r="C24" s="61"/>
      <c r="D24" s="61"/>
      <c r="E24" s="58" t="s">
        <v>86</v>
      </c>
      <c r="F24" s="59" t="s">
        <v>87</v>
      </c>
      <c r="G24" s="59" t="s">
        <v>88</v>
      </c>
      <c r="H24" s="60" t="n">
        <v>672</v>
      </c>
      <c r="I24" s="60" t="n">
        <v>0</v>
      </c>
      <c r="J24" s="61" t="s">
        <v>31</v>
      </c>
      <c r="K24" s="60" t="s">
        <v>31</v>
      </c>
      <c r="L24" s="61" t="n">
        <v>250</v>
      </c>
      <c r="M24" s="61" t="s">
        <v>31</v>
      </c>
      <c r="N24" s="59" t="s">
        <v>57</v>
      </c>
      <c r="O24" s="63"/>
      <c r="P24" s="63"/>
      <c r="Q24" s="64"/>
      <c r="S24" s="10"/>
    </row>
    <row r="25" s="20" customFormat="true" ht="30" hidden="false" customHeight="true" outlineLevel="0" collapsed="false">
      <c r="A25" s="10"/>
      <c r="B25" s="56" t="n">
        <v>18</v>
      </c>
      <c r="C25" s="61"/>
      <c r="D25" s="61"/>
      <c r="E25" s="58" t="s">
        <v>89</v>
      </c>
      <c r="F25" s="59" t="s">
        <v>90</v>
      </c>
      <c r="G25" s="59" t="s">
        <v>91</v>
      </c>
      <c r="H25" s="60" t="n">
        <v>5445</v>
      </c>
      <c r="I25" s="60" t="n">
        <v>0</v>
      </c>
      <c r="J25" s="61" t="s">
        <v>31</v>
      </c>
      <c r="K25" s="60" t="s">
        <v>31</v>
      </c>
      <c r="L25" s="61" t="n">
        <v>250</v>
      </c>
      <c r="M25" s="61" t="s">
        <v>31</v>
      </c>
      <c r="N25" s="59" t="s">
        <v>57</v>
      </c>
      <c r="O25" s="63"/>
      <c r="P25" s="63"/>
      <c r="Q25" s="64"/>
      <c r="S25" s="10"/>
    </row>
    <row r="26" s="20" customFormat="true" ht="30" hidden="false" customHeight="true" outlineLevel="0" collapsed="false">
      <c r="A26" s="10"/>
      <c r="B26" s="56" t="n">
        <v>19</v>
      </c>
      <c r="C26" s="61"/>
      <c r="D26" s="61"/>
      <c r="E26" s="58" t="s">
        <v>92</v>
      </c>
      <c r="F26" s="59" t="s">
        <v>93</v>
      </c>
      <c r="G26" s="59" t="s">
        <v>94</v>
      </c>
      <c r="H26" s="60" t="n">
        <v>201</v>
      </c>
      <c r="I26" s="60" t="n">
        <v>0</v>
      </c>
      <c r="J26" s="61" t="s">
        <v>31</v>
      </c>
      <c r="K26" s="60" t="s">
        <v>31</v>
      </c>
      <c r="L26" s="61" t="n">
        <v>250</v>
      </c>
      <c r="M26" s="61" t="s">
        <v>31</v>
      </c>
      <c r="N26" s="59" t="s">
        <v>57</v>
      </c>
      <c r="O26" s="63"/>
      <c r="P26" s="63"/>
      <c r="Q26" s="64"/>
      <c r="S26" s="10"/>
    </row>
    <row r="27" s="20" customFormat="true" ht="30" hidden="false" customHeight="true" outlineLevel="0" collapsed="false">
      <c r="A27" s="10"/>
      <c r="B27" s="56" t="n">
        <v>20</v>
      </c>
      <c r="C27" s="61"/>
      <c r="D27" s="61"/>
      <c r="E27" s="58" t="s">
        <v>95</v>
      </c>
      <c r="F27" s="59" t="s">
        <v>96</v>
      </c>
      <c r="G27" s="59" t="s">
        <v>97</v>
      </c>
      <c r="H27" s="60" t="n">
        <v>861</v>
      </c>
      <c r="I27" s="60" t="n">
        <v>0</v>
      </c>
      <c r="J27" s="61" t="s">
        <v>31</v>
      </c>
      <c r="K27" s="60" t="s">
        <v>31</v>
      </c>
      <c r="L27" s="61" t="n">
        <v>250</v>
      </c>
      <c r="M27" s="61" t="s">
        <v>31</v>
      </c>
      <c r="N27" s="59" t="s">
        <v>57</v>
      </c>
      <c r="O27" s="63"/>
      <c r="P27" s="63"/>
      <c r="Q27" s="64"/>
      <c r="S27" s="10"/>
    </row>
    <row r="28" s="20" customFormat="true" ht="30" hidden="false" customHeight="true" outlineLevel="0" collapsed="false">
      <c r="A28" s="10"/>
      <c r="B28" s="56" t="n">
        <v>21</v>
      </c>
      <c r="C28" s="59"/>
      <c r="D28" s="59"/>
      <c r="E28" s="58" t="s">
        <v>98</v>
      </c>
      <c r="F28" s="59" t="s">
        <v>99</v>
      </c>
      <c r="G28" s="59" t="s">
        <v>100</v>
      </c>
      <c r="H28" s="61" t="n">
        <v>429</v>
      </c>
      <c r="I28" s="60" t="n">
        <v>0</v>
      </c>
      <c r="J28" s="61" t="s">
        <v>31</v>
      </c>
      <c r="K28" s="60" t="s">
        <v>31</v>
      </c>
      <c r="L28" s="61" t="n">
        <v>250</v>
      </c>
      <c r="M28" s="61" t="s">
        <v>31</v>
      </c>
      <c r="N28" s="59" t="s">
        <v>57</v>
      </c>
      <c r="O28" s="63"/>
      <c r="P28" s="63"/>
      <c r="Q28" s="64"/>
      <c r="S28" s="10"/>
    </row>
    <row r="29" s="20" customFormat="true" ht="30" hidden="false" customHeight="true" outlineLevel="0" collapsed="false">
      <c r="A29" s="10"/>
      <c r="B29" s="56" t="n">
        <v>22</v>
      </c>
      <c r="C29" s="59"/>
      <c r="D29" s="59"/>
      <c r="E29" s="58" t="s">
        <v>101</v>
      </c>
      <c r="F29" s="59" t="s">
        <v>102</v>
      </c>
      <c r="G29" s="59" t="s">
        <v>103</v>
      </c>
      <c r="H29" s="61" t="n">
        <v>5082</v>
      </c>
      <c r="I29" s="60" t="n">
        <v>0</v>
      </c>
      <c r="J29" s="61" t="s">
        <v>31</v>
      </c>
      <c r="K29" s="60" t="s">
        <v>31</v>
      </c>
      <c r="L29" s="61" t="n">
        <v>250</v>
      </c>
      <c r="M29" s="61" t="s">
        <v>31</v>
      </c>
      <c r="N29" s="59" t="s">
        <v>104</v>
      </c>
      <c r="O29" s="63"/>
      <c r="P29" s="63"/>
      <c r="Q29" s="64"/>
      <c r="S29" s="10"/>
    </row>
    <row r="30" s="20" customFormat="true" ht="30" hidden="false" customHeight="true" outlineLevel="0" collapsed="false">
      <c r="A30" s="10"/>
      <c r="B30" s="56" t="n">
        <v>23</v>
      </c>
      <c r="C30" s="59"/>
      <c r="D30" s="59"/>
      <c r="E30" s="58" t="s">
        <v>105</v>
      </c>
      <c r="F30" s="59" t="s">
        <v>106</v>
      </c>
      <c r="G30" s="59" t="s">
        <v>107</v>
      </c>
      <c r="H30" s="61" t="n">
        <v>441</v>
      </c>
      <c r="I30" s="60" t="n">
        <v>0</v>
      </c>
      <c r="J30" s="61" t="s">
        <v>31</v>
      </c>
      <c r="K30" s="60" t="s">
        <v>31</v>
      </c>
      <c r="L30" s="61" t="n">
        <v>250</v>
      </c>
      <c r="M30" s="61" t="s">
        <v>31</v>
      </c>
      <c r="N30" s="59" t="s">
        <v>57</v>
      </c>
      <c r="O30" s="63"/>
      <c r="P30" s="63"/>
      <c r="Q30" s="64"/>
      <c r="S30" s="10"/>
    </row>
    <row r="31" s="20" customFormat="true" ht="30" hidden="false" customHeight="true" outlineLevel="0" collapsed="false">
      <c r="A31" s="10"/>
      <c r="B31" s="56" t="n">
        <v>24</v>
      </c>
      <c r="C31" s="59"/>
      <c r="D31" s="59"/>
      <c r="E31" s="58" t="s">
        <v>108</v>
      </c>
      <c r="F31" s="59" t="s">
        <v>109</v>
      </c>
      <c r="G31" s="59" t="s">
        <v>110</v>
      </c>
      <c r="H31" s="61" t="n">
        <v>414</v>
      </c>
      <c r="I31" s="60" t="n">
        <v>0</v>
      </c>
      <c r="J31" s="61" t="s">
        <v>31</v>
      </c>
      <c r="K31" s="60" t="s">
        <v>31</v>
      </c>
      <c r="L31" s="61" t="n">
        <v>250</v>
      </c>
      <c r="M31" s="61" t="s">
        <v>31</v>
      </c>
      <c r="N31" s="59" t="s">
        <v>104</v>
      </c>
      <c r="O31" s="63"/>
      <c r="P31" s="63"/>
      <c r="Q31" s="64"/>
      <c r="S31" s="10"/>
    </row>
    <row r="32" s="20" customFormat="true" ht="30" hidden="false" customHeight="true" outlineLevel="0" collapsed="false">
      <c r="A32" s="10"/>
      <c r="B32" s="56" t="n">
        <v>25</v>
      </c>
      <c r="C32" s="59"/>
      <c r="D32" s="59"/>
      <c r="E32" s="58" t="s">
        <v>111</v>
      </c>
      <c r="F32" s="59" t="s">
        <v>112</v>
      </c>
      <c r="G32" s="59" t="s">
        <v>113</v>
      </c>
      <c r="H32" s="61" t="n">
        <v>555</v>
      </c>
      <c r="I32" s="60" t="n">
        <v>0</v>
      </c>
      <c r="J32" s="61" t="s">
        <v>31</v>
      </c>
      <c r="K32" s="60" t="s">
        <v>31</v>
      </c>
      <c r="L32" s="61" t="n">
        <v>192</v>
      </c>
      <c r="M32" s="61" t="s">
        <v>31</v>
      </c>
      <c r="N32" s="59" t="s">
        <v>104</v>
      </c>
      <c r="O32" s="63"/>
      <c r="P32" s="63"/>
      <c r="Q32" s="64"/>
      <c r="S32" s="10"/>
    </row>
    <row r="33" s="20" customFormat="true" ht="30" hidden="false" customHeight="true" outlineLevel="0" collapsed="false">
      <c r="A33" s="10"/>
      <c r="B33" s="56" t="n">
        <v>26</v>
      </c>
      <c r="C33" s="59"/>
      <c r="D33" s="59"/>
      <c r="E33" s="58" t="s">
        <v>114</v>
      </c>
      <c r="F33" s="59" t="s">
        <v>115</v>
      </c>
      <c r="G33" s="59" t="s">
        <v>116</v>
      </c>
      <c r="H33" s="61" t="n">
        <v>186</v>
      </c>
      <c r="I33" s="60" t="n">
        <v>0</v>
      </c>
      <c r="J33" s="61" t="s">
        <v>31</v>
      </c>
      <c r="K33" s="61" t="s">
        <v>31</v>
      </c>
      <c r="L33" s="61" t="n">
        <v>250</v>
      </c>
      <c r="M33" s="61" t="s">
        <v>31</v>
      </c>
      <c r="N33" s="59" t="s">
        <v>57</v>
      </c>
      <c r="O33" s="63"/>
      <c r="P33" s="63"/>
      <c r="Q33" s="64"/>
      <c r="S33" s="10"/>
    </row>
    <row r="34" s="20" customFormat="true" ht="30" hidden="false" customHeight="true" outlineLevel="0" collapsed="false">
      <c r="A34" s="10"/>
      <c r="B34" s="56" t="n">
        <v>27</v>
      </c>
      <c r="C34" s="59"/>
      <c r="D34" s="59"/>
      <c r="E34" s="58" t="s">
        <v>117</v>
      </c>
      <c r="F34" s="59" t="s">
        <v>118</v>
      </c>
      <c r="G34" s="59" t="s">
        <v>119</v>
      </c>
      <c r="H34" s="61" t="n">
        <v>1947</v>
      </c>
      <c r="I34" s="60" t="n">
        <v>0</v>
      </c>
      <c r="J34" s="61" t="s">
        <v>31</v>
      </c>
      <c r="K34" s="61" t="s">
        <v>31</v>
      </c>
      <c r="L34" s="61" t="n">
        <v>250</v>
      </c>
      <c r="M34" s="65" t="s">
        <v>120</v>
      </c>
      <c r="N34" s="59" t="s">
        <v>121</v>
      </c>
      <c r="O34" s="63"/>
      <c r="P34" s="63"/>
      <c r="Q34" s="64"/>
      <c r="S34" s="10"/>
    </row>
    <row r="35" s="20" customFormat="true" ht="30" hidden="false" customHeight="true" outlineLevel="0" collapsed="false">
      <c r="A35" s="10"/>
      <c r="B35" s="56" t="n">
        <v>28</v>
      </c>
      <c r="C35" s="59"/>
      <c r="D35" s="59"/>
      <c r="E35" s="58" t="s">
        <v>122</v>
      </c>
      <c r="F35" s="59" t="s">
        <v>123</v>
      </c>
      <c r="G35" s="59" t="s">
        <v>124</v>
      </c>
      <c r="H35" s="61" t="n">
        <v>495</v>
      </c>
      <c r="I35" s="60" t="n">
        <v>0</v>
      </c>
      <c r="J35" s="61" t="s">
        <v>31</v>
      </c>
      <c r="K35" s="61" t="s">
        <v>31</v>
      </c>
      <c r="L35" s="61" t="n">
        <v>250</v>
      </c>
      <c r="M35" s="61" t="s">
        <v>31</v>
      </c>
      <c r="N35" s="59" t="s">
        <v>104</v>
      </c>
      <c r="O35" s="63"/>
      <c r="P35" s="63"/>
      <c r="Q35" s="64"/>
      <c r="S35" s="10"/>
    </row>
    <row r="36" s="20" customFormat="true" ht="30" hidden="false" customHeight="true" outlineLevel="0" collapsed="false">
      <c r="A36" s="10"/>
      <c r="B36" s="56" t="n">
        <v>29</v>
      </c>
      <c r="C36" s="59"/>
      <c r="D36" s="59"/>
      <c r="E36" s="58" t="s">
        <v>125</v>
      </c>
      <c r="F36" s="59" t="s">
        <v>126</v>
      </c>
      <c r="G36" s="59" t="s">
        <v>127</v>
      </c>
      <c r="H36" s="61" t="n">
        <v>927</v>
      </c>
      <c r="I36" s="60" t="n">
        <v>0</v>
      </c>
      <c r="J36" s="61" t="s">
        <v>31</v>
      </c>
      <c r="K36" s="61" t="s">
        <v>31</v>
      </c>
      <c r="L36" s="61" t="n">
        <v>250</v>
      </c>
      <c r="M36" s="61" t="s">
        <v>31</v>
      </c>
      <c r="N36" s="59" t="s">
        <v>104</v>
      </c>
      <c r="O36" s="63"/>
      <c r="P36" s="63"/>
      <c r="Q36" s="64"/>
      <c r="S36" s="10"/>
    </row>
    <row r="37" s="20" customFormat="true" ht="30" hidden="false" customHeight="true" outlineLevel="0" collapsed="false">
      <c r="A37" s="10"/>
      <c r="B37" s="56" t="n">
        <v>30</v>
      </c>
      <c r="C37" s="59"/>
      <c r="D37" s="59"/>
      <c r="E37" s="58" t="s">
        <v>128</v>
      </c>
      <c r="F37" s="59" t="s">
        <v>129</v>
      </c>
      <c r="G37" s="59" t="s">
        <v>130</v>
      </c>
      <c r="H37" s="61" t="n">
        <v>180</v>
      </c>
      <c r="I37" s="60" t="n">
        <v>0</v>
      </c>
      <c r="J37" s="61" t="s">
        <v>31</v>
      </c>
      <c r="K37" s="60" t="s">
        <v>31</v>
      </c>
      <c r="L37" s="61" t="n">
        <v>250</v>
      </c>
      <c r="M37" s="61" t="s">
        <v>31</v>
      </c>
      <c r="N37" s="59" t="s">
        <v>57</v>
      </c>
      <c r="O37" s="63"/>
      <c r="P37" s="63"/>
      <c r="Q37" s="64"/>
      <c r="S37" s="10"/>
    </row>
    <row r="38" s="20" customFormat="true" ht="30" hidden="false" customHeight="true" outlineLevel="0" collapsed="false">
      <c r="A38" s="10"/>
      <c r="B38" s="56" t="n">
        <v>31</v>
      </c>
      <c r="C38" s="59"/>
      <c r="D38" s="59"/>
      <c r="E38" s="58" t="s">
        <v>131</v>
      </c>
      <c r="F38" s="59" t="s">
        <v>132</v>
      </c>
      <c r="G38" s="59" t="s">
        <v>133</v>
      </c>
      <c r="H38" s="61" t="n">
        <v>1440</v>
      </c>
      <c r="I38" s="60" t="n">
        <v>0</v>
      </c>
      <c r="J38" s="61" t="s">
        <v>31</v>
      </c>
      <c r="K38" s="60" t="s">
        <v>31</v>
      </c>
      <c r="L38" s="61" t="n">
        <v>250</v>
      </c>
      <c r="M38" s="61" t="s">
        <v>31</v>
      </c>
      <c r="N38" s="59" t="s">
        <v>104</v>
      </c>
      <c r="O38" s="63"/>
      <c r="P38" s="63"/>
      <c r="Q38" s="64"/>
      <c r="S38" s="10"/>
    </row>
    <row r="39" s="20" customFormat="true" ht="30" hidden="false" customHeight="true" outlineLevel="0" collapsed="false">
      <c r="A39" s="10"/>
      <c r="B39" s="56" t="n">
        <v>32</v>
      </c>
      <c r="C39" s="59"/>
      <c r="D39" s="59"/>
      <c r="E39" s="58" t="s">
        <v>134</v>
      </c>
      <c r="F39" s="59" t="s">
        <v>135</v>
      </c>
      <c r="G39" s="59" t="s">
        <v>136</v>
      </c>
      <c r="H39" s="61" t="n">
        <v>393</v>
      </c>
      <c r="I39" s="60" t="n">
        <v>0</v>
      </c>
      <c r="J39" s="61" t="s">
        <v>31</v>
      </c>
      <c r="K39" s="60" t="s">
        <v>31</v>
      </c>
      <c r="L39" s="61" t="n">
        <v>250</v>
      </c>
      <c r="M39" s="61" t="s">
        <v>31</v>
      </c>
      <c r="N39" s="59" t="s">
        <v>104</v>
      </c>
      <c r="O39" s="63"/>
      <c r="P39" s="63"/>
      <c r="Q39" s="64"/>
      <c r="S39" s="10"/>
    </row>
    <row r="40" s="20" customFormat="true" ht="30" hidden="false" customHeight="true" outlineLevel="0" collapsed="false">
      <c r="A40" s="10"/>
      <c r="B40" s="56" t="n">
        <v>33</v>
      </c>
      <c r="C40" s="59"/>
      <c r="D40" s="59"/>
      <c r="E40" s="58" t="s">
        <v>137</v>
      </c>
      <c r="F40" s="59" t="s">
        <v>138</v>
      </c>
      <c r="G40" s="59" t="s">
        <v>139</v>
      </c>
      <c r="H40" s="61" t="n">
        <v>642</v>
      </c>
      <c r="I40" s="60" t="n">
        <v>0</v>
      </c>
      <c r="J40" s="61" t="s">
        <v>31</v>
      </c>
      <c r="K40" s="60" t="s">
        <v>31</v>
      </c>
      <c r="L40" s="61" t="n">
        <v>250</v>
      </c>
      <c r="M40" s="61" t="s">
        <v>31</v>
      </c>
      <c r="N40" s="59" t="s">
        <v>57</v>
      </c>
      <c r="O40" s="63"/>
      <c r="P40" s="63"/>
      <c r="Q40" s="64"/>
      <c r="S40" s="10"/>
    </row>
    <row r="41" s="20" customFormat="true" ht="30" hidden="false" customHeight="true" outlineLevel="0" collapsed="false">
      <c r="A41" s="10"/>
      <c r="B41" s="56" t="n">
        <v>34</v>
      </c>
      <c r="C41" s="59"/>
      <c r="D41" s="59"/>
      <c r="E41" s="58" t="s">
        <v>140</v>
      </c>
      <c r="F41" s="59" t="s">
        <v>141</v>
      </c>
      <c r="G41" s="59" t="s">
        <v>142</v>
      </c>
      <c r="H41" s="61" t="n">
        <v>450</v>
      </c>
      <c r="I41" s="60" t="n">
        <v>0</v>
      </c>
      <c r="J41" s="61" t="s">
        <v>31</v>
      </c>
      <c r="K41" s="60" t="s">
        <v>31</v>
      </c>
      <c r="L41" s="61" t="n">
        <v>250</v>
      </c>
      <c r="M41" s="61" t="s">
        <v>31</v>
      </c>
      <c r="N41" s="59" t="s">
        <v>104</v>
      </c>
      <c r="O41" s="63"/>
      <c r="P41" s="63"/>
      <c r="Q41" s="64"/>
      <c r="S41" s="10"/>
    </row>
    <row r="42" s="20" customFormat="true" ht="30" hidden="false" customHeight="true" outlineLevel="0" collapsed="false">
      <c r="A42" s="10"/>
      <c r="B42" s="56" t="n">
        <v>35</v>
      </c>
      <c r="C42" s="59"/>
      <c r="D42" s="59"/>
      <c r="E42" s="58" t="s">
        <v>143</v>
      </c>
      <c r="F42" s="59" t="s">
        <v>144</v>
      </c>
      <c r="G42" s="59" t="s">
        <v>145</v>
      </c>
      <c r="H42" s="61" t="n">
        <v>420</v>
      </c>
      <c r="I42" s="60" t="n">
        <v>0</v>
      </c>
      <c r="J42" s="61" t="s">
        <v>31</v>
      </c>
      <c r="K42" s="60" t="s">
        <v>31</v>
      </c>
      <c r="L42" s="61" t="n">
        <v>120</v>
      </c>
      <c r="M42" s="61" t="s">
        <v>31</v>
      </c>
      <c r="N42" s="59" t="s">
        <v>104</v>
      </c>
      <c r="O42" s="63"/>
      <c r="P42" s="63"/>
      <c r="Q42" s="64"/>
      <c r="S42" s="10"/>
    </row>
    <row r="43" s="20" customFormat="true" ht="30" hidden="false" customHeight="true" outlineLevel="0" collapsed="false">
      <c r="A43" s="10"/>
      <c r="B43" s="56" t="n">
        <v>36</v>
      </c>
      <c r="C43" s="59"/>
      <c r="D43" s="59"/>
      <c r="E43" s="58" t="s">
        <v>146</v>
      </c>
      <c r="F43" s="59" t="s">
        <v>147</v>
      </c>
      <c r="G43" s="59" t="s">
        <v>148</v>
      </c>
      <c r="H43" s="61" t="n">
        <v>525</v>
      </c>
      <c r="I43" s="60" t="n">
        <v>0</v>
      </c>
      <c r="J43" s="61" t="s">
        <v>31</v>
      </c>
      <c r="K43" s="60" t="s">
        <v>31</v>
      </c>
      <c r="L43" s="61" t="n">
        <v>250</v>
      </c>
      <c r="M43" s="61" t="s">
        <v>31</v>
      </c>
      <c r="N43" s="59" t="s">
        <v>57</v>
      </c>
      <c r="O43" s="63"/>
      <c r="P43" s="63"/>
      <c r="Q43" s="64"/>
      <c r="S43" s="10"/>
    </row>
    <row r="44" s="20" customFormat="true" ht="30" hidden="false" customHeight="true" outlineLevel="0" collapsed="false">
      <c r="A44" s="10"/>
      <c r="B44" s="56" t="n">
        <v>37</v>
      </c>
      <c r="C44" s="59"/>
      <c r="D44" s="59"/>
      <c r="E44" s="58" t="s">
        <v>149</v>
      </c>
      <c r="F44" s="59" t="s">
        <v>150</v>
      </c>
      <c r="G44" s="59" t="s">
        <v>151</v>
      </c>
      <c r="H44" s="61" t="n">
        <v>192</v>
      </c>
      <c r="I44" s="60" t="n">
        <v>0</v>
      </c>
      <c r="J44" s="61" t="s">
        <v>31</v>
      </c>
      <c r="K44" s="60" t="s">
        <v>31</v>
      </c>
      <c r="L44" s="61" t="n">
        <v>250</v>
      </c>
      <c r="M44" s="61" t="s">
        <v>31</v>
      </c>
      <c r="N44" s="59" t="s">
        <v>57</v>
      </c>
      <c r="O44" s="63"/>
      <c r="P44" s="63"/>
      <c r="Q44" s="64"/>
      <c r="S44" s="10"/>
    </row>
    <row r="45" s="20" customFormat="true" ht="30" hidden="false" customHeight="true" outlineLevel="0" collapsed="false">
      <c r="A45" s="10"/>
      <c r="B45" s="56" t="n">
        <v>38</v>
      </c>
      <c r="C45" s="59"/>
      <c r="D45" s="59"/>
      <c r="E45" s="58" t="s">
        <v>152</v>
      </c>
      <c r="F45" s="59" t="s">
        <v>153</v>
      </c>
      <c r="G45" s="59" t="s">
        <v>154</v>
      </c>
      <c r="H45" s="61" t="n">
        <v>396</v>
      </c>
      <c r="I45" s="60" t="n">
        <v>0</v>
      </c>
      <c r="J45" s="61" t="s">
        <v>31</v>
      </c>
      <c r="K45" s="60" t="s">
        <v>31</v>
      </c>
      <c r="L45" s="61" t="n">
        <v>250</v>
      </c>
      <c r="M45" s="61" t="s">
        <v>31</v>
      </c>
      <c r="N45" s="59" t="s">
        <v>57</v>
      </c>
      <c r="O45" s="63"/>
      <c r="P45" s="63"/>
      <c r="Q45" s="64"/>
      <c r="S45" s="10"/>
    </row>
    <row r="46" s="20" customFormat="true" ht="30" hidden="false" customHeight="true" outlineLevel="0" collapsed="false">
      <c r="A46" s="10"/>
      <c r="B46" s="56" t="n">
        <v>39</v>
      </c>
      <c r="C46" s="59"/>
      <c r="D46" s="59"/>
      <c r="E46" s="58" t="s">
        <v>155</v>
      </c>
      <c r="F46" s="59" t="s">
        <v>156</v>
      </c>
      <c r="G46" s="59" t="s">
        <v>157</v>
      </c>
      <c r="H46" s="61" t="n">
        <v>456</v>
      </c>
      <c r="I46" s="60" t="n">
        <v>0</v>
      </c>
      <c r="J46" s="61" t="s">
        <v>31</v>
      </c>
      <c r="K46" s="60" t="s">
        <v>31</v>
      </c>
      <c r="L46" s="61" t="n">
        <v>250</v>
      </c>
      <c r="M46" s="61" t="s">
        <v>31</v>
      </c>
      <c r="N46" s="59" t="s">
        <v>104</v>
      </c>
      <c r="O46" s="63"/>
      <c r="P46" s="63"/>
      <c r="Q46" s="64"/>
      <c r="S46" s="10"/>
    </row>
    <row r="47" s="20" customFormat="true" ht="30" hidden="false" customHeight="true" outlineLevel="0" collapsed="false">
      <c r="A47" s="10"/>
      <c r="B47" s="56" t="n">
        <v>40</v>
      </c>
      <c r="C47" s="59"/>
      <c r="D47" s="59"/>
      <c r="E47" s="58" t="s">
        <v>158</v>
      </c>
      <c r="F47" s="59" t="s">
        <v>159</v>
      </c>
      <c r="G47" s="59" t="s">
        <v>160</v>
      </c>
      <c r="H47" s="61" t="n">
        <v>948</v>
      </c>
      <c r="I47" s="60" t="n">
        <v>0</v>
      </c>
      <c r="J47" s="61" t="s">
        <v>31</v>
      </c>
      <c r="K47" s="60" t="s">
        <v>31</v>
      </c>
      <c r="L47" s="61" t="n">
        <v>250</v>
      </c>
      <c r="M47" s="61" t="s">
        <v>31</v>
      </c>
      <c r="N47" s="59" t="s">
        <v>104</v>
      </c>
      <c r="O47" s="63"/>
      <c r="P47" s="63"/>
      <c r="Q47" s="64"/>
      <c r="S47" s="10"/>
    </row>
    <row r="48" s="20" customFormat="true" ht="30" hidden="false" customHeight="true" outlineLevel="0" collapsed="false">
      <c r="A48" s="10"/>
      <c r="B48" s="56" t="n">
        <v>41</v>
      </c>
      <c r="C48" s="59"/>
      <c r="D48" s="59"/>
      <c r="E48" s="58" t="s">
        <v>161</v>
      </c>
      <c r="F48" s="59" t="s">
        <v>162</v>
      </c>
      <c r="G48" s="59" t="s">
        <v>163</v>
      </c>
      <c r="H48" s="61" t="n">
        <v>141</v>
      </c>
      <c r="I48" s="60" t="n">
        <v>0</v>
      </c>
      <c r="J48" s="61" t="s">
        <v>31</v>
      </c>
      <c r="K48" s="60" t="s">
        <v>31</v>
      </c>
      <c r="L48" s="61" t="n">
        <v>250</v>
      </c>
      <c r="M48" s="61" t="s">
        <v>31</v>
      </c>
      <c r="N48" s="59" t="s">
        <v>57</v>
      </c>
      <c r="O48" s="63"/>
      <c r="P48" s="63"/>
      <c r="Q48" s="64"/>
      <c r="S48" s="10"/>
    </row>
    <row r="49" s="20" customFormat="true" ht="30" hidden="false" customHeight="true" outlineLevel="0" collapsed="false">
      <c r="A49" s="10"/>
      <c r="B49" s="56" t="n">
        <v>42</v>
      </c>
      <c r="C49" s="59"/>
      <c r="D49" s="59"/>
      <c r="E49" s="58" t="s">
        <v>164</v>
      </c>
      <c r="F49" s="59" t="s">
        <v>165</v>
      </c>
      <c r="G49" s="59" t="s">
        <v>166</v>
      </c>
      <c r="H49" s="61" t="n">
        <v>309</v>
      </c>
      <c r="I49" s="60" t="n">
        <v>0</v>
      </c>
      <c r="J49" s="61" t="s">
        <v>31</v>
      </c>
      <c r="K49" s="60" t="s">
        <v>31</v>
      </c>
      <c r="L49" s="61" t="n">
        <v>182</v>
      </c>
      <c r="M49" s="61" t="s">
        <v>31</v>
      </c>
      <c r="N49" s="59" t="s">
        <v>57</v>
      </c>
      <c r="O49" s="63"/>
      <c r="P49" s="63"/>
      <c r="Q49" s="64"/>
      <c r="S49" s="10"/>
    </row>
    <row r="50" s="20" customFormat="true" ht="30" hidden="false" customHeight="true" outlineLevel="0" collapsed="false">
      <c r="A50" s="10"/>
      <c r="B50" s="56" t="n">
        <v>43</v>
      </c>
      <c r="C50" s="59"/>
      <c r="D50" s="59"/>
      <c r="E50" s="58" t="s">
        <v>167</v>
      </c>
      <c r="F50" s="59" t="s">
        <v>168</v>
      </c>
      <c r="G50" s="59" t="s">
        <v>169</v>
      </c>
      <c r="H50" s="61" t="n">
        <v>306</v>
      </c>
      <c r="I50" s="60" t="n">
        <v>0</v>
      </c>
      <c r="J50" s="61" t="s">
        <v>31</v>
      </c>
      <c r="K50" s="60" t="s">
        <v>31</v>
      </c>
      <c r="L50" s="61" t="n">
        <v>3</v>
      </c>
      <c r="M50" s="61" t="s">
        <v>31</v>
      </c>
      <c r="N50" s="59" t="s">
        <v>104</v>
      </c>
      <c r="O50" s="63"/>
      <c r="P50" s="63"/>
      <c r="Q50" s="64"/>
      <c r="S50" s="10"/>
    </row>
    <row r="51" s="20" customFormat="true" ht="30" hidden="false" customHeight="true" outlineLevel="0" collapsed="false">
      <c r="A51" s="10"/>
      <c r="B51" s="56" t="n">
        <v>44</v>
      </c>
      <c r="C51" s="59"/>
      <c r="D51" s="59"/>
      <c r="E51" s="58" t="s">
        <v>170</v>
      </c>
      <c r="F51" s="59" t="s">
        <v>171</v>
      </c>
      <c r="G51" s="59" t="s">
        <v>172</v>
      </c>
      <c r="H51" s="61" t="n">
        <v>717</v>
      </c>
      <c r="I51" s="60" t="n">
        <v>0</v>
      </c>
      <c r="J51" s="61" t="s">
        <v>31</v>
      </c>
      <c r="K51" s="60" t="s">
        <v>31</v>
      </c>
      <c r="L51" s="61" t="n">
        <v>250</v>
      </c>
      <c r="M51" s="61" t="s">
        <v>31</v>
      </c>
      <c r="N51" s="59" t="s">
        <v>104</v>
      </c>
      <c r="O51" s="63"/>
      <c r="P51" s="63"/>
      <c r="Q51" s="64"/>
      <c r="S51" s="10"/>
    </row>
    <row r="52" s="20" customFormat="true" ht="30" hidden="false" customHeight="true" outlineLevel="0" collapsed="false">
      <c r="A52" s="10"/>
      <c r="B52" s="56" t="n">
        <v>45</v>
      </c>
      <c r="C52" s="59"/>
      <c r="D52" s="59"/>
      <c r="E52" s="58" t="s">
        <v>173</v>
      </c>
      <c r="F52" s="59" t="s">
        <v>174</v>
      </c>
      <c r="G52" s="59" t="s">
        <v>175</v>
      </c>
      <c r="H52" s="61" t="n">
        <v>972</v>
      </c>
      <c r="I52" s="60" t="n">
        <v>0</v>
      </c>
      <c r="J52" s="61" t="s">
        <v>31</v>
      </c>
      <c r="K52" s="60" t="s">
        <v>31</v>
      </c>
      <c r="L52" s="61" t="n">
        <v>250</v>
      </c>
      <c r="M52" s="61" t="s">
        <v>31</v>
      </c>
      <c r="N52" s="59" t="s">
        <v>104</v>
      </c>
      <c r="O52" s="63"/>
      <c r="P52" s="63"/>
      <c r="Q52" s="64"/>
      <c r="S52" s="10"/>
    </row>
    <row r="53" s="20" customFormat="true" ht="30" hidden="false" customHeight="true" outlineLevel="0" collapsed="false">
      <c r="A53" s="10"/>
      <c r="B53" s="56" t="n">
        <v>46</v>
      </c>
      <c r="C53" s="59"/>
      <c r="D53" s="59"/>
      <c r="E53" s="58" t="s">
        <v>176</v>
      </c>
      <c r="F53" s="59" t="s">
        <v>177</v>
      </c>
      <c r="G53" s="59" t="s">
        <v>178</v>
      </c>
      <c r="H53" s="61" t="n">
        <v>270</v>
      </c>
      <c r="I53" s="60" t="n">
        <v>0</v>
      </c>
      <c r="J53" s="61" t="s">
        <v>31</v>
      </c>
      <c r="K53" s="60" t="s">
        <v>31</v>
      </c>
      <c r="L53" s="61" t="n">
        <v>250</v>
      </c>
      <c r="M53" s="61" t="s">
        <v>31</v>
      </c>
      <c r="N53" s="59" t="s">
        <v>57</v>
      </c>
      <c r="O53" s="63"/>
      <c r="P53" s="63"/>
      <c r="Q53" s="64"/>
      <c r="S53" s="10"/>
    </row>
    <row r="54" s="20" customFormat="true" ht="30" hidden="false" customHeight="true" outlineLevel="0" collapsed="false">
      <c r="A54" s="10"/>
      <c r="B54" s="56" t="n">
        <v>47</v>
      </c>
      <c r="C54" s="59"/>
      <c r="D54" s="59"/>
      <c r="E54" s="58" t="s">
        <v>179</v>
      </c>
      <c r="F54" s="59" t="s">
        <v>180</v>
      </c>
      <c r="G54" s="59" t="s">
        <v>181</v>
      </c>
      <c r="H54" s="61" t="n">
        <v>507</v>
      </c>
      <c r="I54" s="60" t="n">
        <v>0</v>
      </c>
      <c r="J54" s="61" t="s">
        <v>31</v>
      </c>
      <c r="K54" s="60" t="s">
        <v>31</v>
      </c>
      <c r="L54" s="61" t="n">
        <v>250</v>
      </c>
      <c r="M54" s="61" t="s">
        <v>31</v>
      </c>
      <c r="N54" s="59" t="s">
        <v>104</v>
      </c>
      <c r="O54" s="63"/>
      <c r="P54" s="63"/>
      <c r="Q54" s="64"/>
      <c r="S54" s="10"/>
    </row>
    <row r="55" s="20" customFormat="true" ht="30" hidden="false" customHeight="true" outlineLevel="0" collapsed="false">
      <c r="A55" s="10"/>
      <c r="B55" s="56" t="n">
        <v>48</v>
      </c>
      <c r="C55" s="59"/>
      <c r="D55" s="59"/>
      <c r="E55" s="58" t="s">
        <v>182</v>
      </c>
      <c r="F55" s="59" t="s">
        <v>183</v>
      </c>
      <c r="G55" s="59" t="s">
        <v>184</v>
      </c>
      <c r="H55" s="61" t="n">
        <v>720</v>
      </c>
      <c r="I55" s="60" t="n">
        <v>0</v>
      </c>
      <c r="J55" s="61" t="s">
        <v>31</v>
      </c>
      <c r="K55" s="60" t="s">
        <v>31</v>
      </c>
      <c r="L55" s="61" t="n">
        <v>199</v>
      </c>
      <c r="M55" s="61" t="s">
        <v>31</v>
      </c>
      <c r="N55" s="59" t="s">
        <v>104</v>
      </c>
      <c r="O55" s="63"/>
      <c r="P55" s="63"/>
      <c r="Q55" s="64"/>
      <c r="S55" s="10"/>
    </row>
    <row r="56" s="20" customFormat="true" ht="30" hidden="false" customHeight="true" outlineLevel="0" collapsed="false">
      <c r="A56" s="10"/>
      <c r="B56" s="56" t="n">
        <v>49</v>
      </c>
      <c r="C56" s="59"/>
      <c r="D56" s="59"/>
      <c r="E56" s="58" t="s">
        <v>185</v>
      </c>
      <c r="F56" s="59" t="s">
        <v>186</v>
      </c>
      <c r="G56" s="59" t="s">
        <v>187</v>
      </c>
      <c r="H56" s="61" t="n">
        <v>627</v>
      </c>
      <c r="I56" s="60" t="n">
        <v>0</v>
      </c>
      <c r="J56" s="61" t="s">
        <v>31</v>
      </c>
      <c r="K56" s="60" t="s">
        <v>31</v>
      </c>
      <c r="L56" s="61" t="n">
        <v>250</v>
      </c>
      <c r="M56" s="61" t="s">
        <v>31</v>
      </c>
      <c r="N56" s="59" t="s">
        <v>57</v>
      </c>
      <c r="O56" s="63"/>
      <c r="P56" s="63"/>
      <c r="Q56" s="64"/>
      <c r="S56" s="10"/>
    </row>
    <row r="57" s="20" customFormat="true" ht="30" hidden="false" customHeight="true" outlineLevel="0" collapsed="false">
      <c r="A57" s="10"/>
      <c r="B57" s="66" t="n">
        <v>50</v>
      </c>
      <c r="C57" s="67"/>
      <c r="D57" s="67"/>
      <c r="E57" s="68" t="s">
        <v>188</v>
      </c>
      <c r="F57" s="67" t="s">
        <v>189</v>
      </c>
      <c r="G57" s="67" t="s">
        <v>190</v>
      </c>
      <c r="H57" s="69" t="n">
        <v>1056</v>
      </c>
      <c r="I57" s="70" t="n">
        <v>0</v>
      </c>
      <c r="J57" s="69" t="s">
        <v>31</v>
      </c>
      <c r="K57" s="70" t="s">
        <v>31</v>
      </c>
      <c r="L57" s="69" t="n">
        <v>199</v>
      </c>
      <c r="M57" s="69" t="s">
        <v>31</v>
      </c>
      <c r="N57" s="67" t="s">
        <v>104</v>
      </c>
      <c r="O57" s="71"/>
      <c r="P57" s="71"/>
      <c r="Q57" s="72"/>
      <c r="S57" s="10"/>
    </row>
    <row r="58" s="20" customFormat="true" ht="30" hidden="false" customHeight="true" outlineLevel="0" collapsed="false">
      <c r="A58" s="10"/>
      <c r="B58" s="73"/>
      <c r="C58" s="73"/>
      <c r="D58" s="73"/>
      <c r="E58" s="10"/>
      <c r="F58" s="10"/>
      <c r="G58" s="10"/>
      <c r="H58" s="10"/>
      <c r="I58" s="10"/>
      <c r="J58" s="10"/>
      <c r="K58" s="10"/>
      <c r="L58" s="10"/>
      <c r="M58" s="10"/>
      <c r="N58" s="10"/>
      <c r="O58" s="10"/>
      <c r="P58" s="10"/>
      <c r="Q58" s="10"/>
      <c r="S58" s="10"/>
    </row>
    <row r="59" s="20" customFormat="true" ht="30" hidden="false" customHeight="true" outlineLevel="0" collapsed="false">
      <c r="A59" s="10"/>
      <c r="B59" s="73"/>
      <c r="C59" s="73"/>
      <c r="D59" s="73"/>
      <c r="E59" s="74"/>
      <c r="F59" s="73"/>
      <c r="G59" s="73"/>
      <c r="H59" s="73"/>
      <c r="I59" s="73"/>
      <c r="J59" s="73"/>
      <c r="K59" s="73"/>
      <c r="L59" s="73"/>
      <c r="M59" s="73"/>
      <c r="N59" s="73"/>
      <c r="O59" s="73"/>
      <c r="P59" s="73"/>
      <c r="Q59" s="73"/>
      <c r="S59" s="10"/>
    </row>
    <row r="60" s="20" customFormat="true" ht="30" hidden="false" customHeight="true" outlineLevel="0" collapsed="false">
      <c r="A60" s="10"/>
      <c r="B60" s="73"/>
      <c r="C60" s="73"/>
      <c r="D60" s="73"/>
      <c r="E60" s="74"/>
      <c r="F60" s="73"/>
      <c r="G60" s="73"/>
      <c r="H60" s="73"/>
      <c r="I60" s="73"/>
      <c r="J60" s="73"/>
      <c r="K60" s="73"/>
      <c r="L60" s="73"/>
      <c r="M60" s="73"/>
      <c r="N60" s="73"/>
      <c r="O60" s="73"/>
      <c r="P60" s="73"/>
      <c r="Q60" s="73"/>
      <c r="S60" s="10"/>
    </row>
    <row r="61" s="20" customFormat="true" ht="30" hidden="false" customHeight="true" outlineLevel="0" collapsed="false">
      <c r="A61" s="10"/>
      <c r="B61" s="73"/>
      <c r="C61" s="73"/>
      <c r="D61" s="73"/>
      <c r="E61" s="74"/>
      <c r="F61" s="73"/>
      <c r="G61" s="73"/>
      <c r="H61" s="73"/>
      <c r="I61" s="73"/>
      <c r="J61" s="73"/>
      <c r="K61" s="73"/>
      <c r="L61" s="73"/>
      <c r="M61" s="73"/>
      <c r="N61" s="73"/>
      <c r="O61" s="73"/>
      <c r="P61" s="73"/>
      <c r="Q61" s="73"/>
      <c r="S61" s="10"/>
    </row>
    <row r="62" s="20" customFormat="true" ht="30" hidden="false" customHeight="true" outlineLevel="0" collapsed="false">
      <c r="A62" s="10"/>
      <c r="B62" s="73"/>
      <c r="C62" s="73"/>
      <c r="D62" s="73"/>
      <c r="E62" s="74"/>
      <c r="F62" s="73"/>
      <c r="G62" s="73"/>
      <c r="H62" s="73"/>
      <c r="I62" s="73"/>
      <c r="J62" s="73"/>
      <c r="K62" s="73"/>
      <c r="L62" s="73"/>
      <c r="M62" s="73"/>
      <c r="N62" s="73"/>
      <c r="O62" s="73"/>
      <c r="P62" s="73"/>
      <c r="Q62" s="73"/>
      <c r="S62" s="10"/>
    </row>
    <row r="63" s="20" customFormat="true" ht="30" hidden="false" customHeight="true" outlineLevel="0" collapsed="false">
      <c r="A63" s="10"/>
      <c r="B63" s="73"/>
      <c r="C63" s="73"/>
      <c r="D63" s="73"/>
      <c r="E63" s="74"/>
      <c r="F63" s="73"/>
      <c r="G63" s="73"/>
      <c r="H63" s="73"/>
      <c r="I63" s="73"/>
      <c r="J63" s="73"/>
      <c r="K63" s="73"/>
      <c r="L63" s="73"/>
      <c r="M63" s="73"/>
      <c r="N63" s="73"/>
      <c r="O63" s="73"/>
      <c r="P63" s="73"/>
      <c r="Q63" s="73"/>
      <c r="S63" s="10"/>
    </row>
    <row r="64" s="20" customFormat="true" ht="30" hidden="false" customHeight="true" outlineLevel="0" collapsed="false">
      <c r="A64" s="10"/>
      <c r="B64" s="73"/>
      <c r="C64" s="73"/>
      <c r="D64" s="73"/>
      <c r="E64" s="74"/>
      <c r="F64" s="73"/>
      <c r="G64" s="73"/>
      <c r="H64" s="73"/>
      <c r="I64" s="73"/>
      <c r="J64" s="73"/>
      <c r="K64" s="73"/>
      <c r="L64" s="73"/>
      <c r="M64" s="73"/>
      <c r="N64" s="73"/>
      <c r="O64" s="73"/>
      <c r="P64" s="73"/>
      <c r="Q64" s="73"/>
      <c r="S64" s="10"/>
    </row>
    <row r="65" s="20" customFormat="true" ht="30" hidden="false" customHeight="true" outlineLevel="0" collapsed="false">
      <c r="A65" s="10"/>
      <c r="B65" s="73"/>
      <c r="C65" s="73"/>
      <c r="D65" s="73"/>
      <c r="E65" s="74"/>
      <c r="F65" s="73"/>
      <c r="G65" s="73"/>
      <c r="H65" s="73"/>
      <c r="I65" s="73"/>
      <c r="J65" s="73"/>
      <c r="K65" s="73"/>
      <c r="L65" s="73"/>
      <c r="M65" s="73"/>
      <c r="N65" s="73"/>
      <c r="O65" s="73"/>
      <c r="P65" s="73"/>
      <c r="Q65" s="73"/>
      <c r="S65" s="10"/>
    </row>
    <row r="66" s="20" customFormat="true" ht="30" hidden="false" customHeight="true" outlineLevel="0" collapsed="false">
      <c r="A66" s="10"/>
      <c r="B66" s="73"/>
      <c r="C66" s="73"/>
      <c r="D66" s="73"/>
      <c r="E66" s="74"/>
      <c r="F66" s="73"/>
      <c r="G66" s="73"/>
      <c r="H66" s="73"/>
      <c r="I66" s="73"/>
      <c r="J66" s="73"/>
      <c r="K66" s="73"/>
      <c r="L66" s="73"/>
      <c r="M66" s="73"/>
      <c r="N66" s="73"/>
      <c r="O66" s="73"/>
      <c r="P66" s="73"/>
      <c r="Q66" s="73"/>
      <c r="S66" s="10"/>
    </row>
    <row r="67" s="20" customFormat="true" ht="30" hidden="false" customHeight="true" outlineLevel="0" collapsed="false">
      <c r="A67" s="10"/>
      <c r="B67" s="73"/>
      <c r="C67" s="73"/>
      <c r="D67" s="73"/>
      <c r="E67" s="74"/>
      <c r="F67" s="73"/>
      <c r="G67" s="73"/>
      <c r="H67" s="73"/>
      <c r="I67" s="73"/>
      <c r="J67" s="73"/>
      <c r="K67" s="73"/>
      <c r="L67" s="73"/>
      <c r="M67" s="73"/>
      <c r="N67" s="73"/>
      <c r="O67" s="73"/>
      <c r="P67" s="73"/>
      <c r="Q67" s="73"/>
      <c r="S67" s="10"/>
    </row>
    <row r="68" s="20" customFormat="true" ht="30" hidden="false" customHeight="true" outlineLevel="0" collapsed="false">
      <c r="A68" s="10"/>
      <c r="B68" s="73"/>
      <c r="C68" s="73"/>
      <c r="D68" s="73"/>
      <c r="E68" s="74"/>
      <c r="F68" s="73"/>
      <c r="G68" s="73"/>
      <c r="H68" s="73"/>
      <c r="I68" s="73"/>
      <c r="J68" s="73"/>
      <c r="K68" s="73"/>
      <c r="L68" s="73"/>
      <c r="M68" s="73"/>
      <c r="N68" s="73"/>
      <c r="O68" s="73"/>
      <c r="P68" s="73"/>
      <c r="Q68" s="73"/>
      <c r="S68" s="10"/>
    </row>
    <row r="69" s="20" customFormat="true" ht="30" hidden="false" customHeight="true" outlineLevel="0" collapsed="false">
      <c r="A69" s="10"/>
      <c r="B69" s="73"/>
      <c r="C69" s="73"/>
      <c r="D69" s="73"/>
      <c r="E69" s="74"/>
      <c r="F69" s="73"/>
      <c r="G69" s="73"/>
      <c r="H69" s="73"/>
      <c r="I69" s="73"/>
      <c r="J69" s="73"/>
      <c r="K69" s="73"/>
      <c r="L69" s="73"/>
      <c r="M69" s="73"/>
      <c r="N69" s="73"/>
      <c r="O69" s="73"/>
      <c r="P69" s="73"/>
      <c r="Q69" s="73"/>
      <c r="S69" s="10"/>
    </row>
    <row r="70" s="20" customFormat="true" ht="30" hidden="false" customHeight="true" outlineLevel="0" collapsed="false">
      <c r="A70" s="10"/>
      <c r="B70" s="73"/>
      <c r="C70" s="73"/>
      <c r="D70" s="73"/>
      <c r="E70" s="74"/>
      <c r="F70" s="73"/>
      <c r="G70" s="73"/>
      <c r="H70" s="73"/>
      <c r="I70" s="73"/>
      <c r="J70" s="73"/>
      <c r="K70" s="73"/>
      <c r="L70" s="73"/>
      <c r="M70" s="73"/>
      <c r="N70" s="73"/>
      <c r="O70" s="73"/>
      <c r="P70" s="73"/>
      <c r="Q70" s="73"/>
      <c r="S70" s="10"/>
    </row>
    <row r="71" s="20" customFormat="true" ht="30" hidden="false" customHeight="true" outlineLevel="0" collapsed="false">
      <c r="A71" s="10"/>
      <c r="B71" s="73"/>
      <c r="C71" s="73"/>
      <c r="D71" s="73"/>
      <c r="E71" s="74"/>
      <c r="F71" s="73"/>
      <c r="G71" s="73"/>
      <c r="H71" s="73"/>
      <c r="I71" s="73"/>
      <c r="J71" s="73"/>
      <c r="K71" s="73"/>
      <c r="L71" s="73"/>
      <c r="M71" s="73"/>
      <c r="N71" s="73"/>
      <c r="O71" s="73"/>
      <c r="P71" s="73"/>
      <c r="Q71" s="73"/>
      <c r="S71" s="10"/>
    </row>
    <row r="72" s="20" customFormat="true" ht="30" hidden="false" customHeight="true" outlineLevel="0" collapsed="false">
      <c r="A72" s="10"/>
      <c r="B72" s="73"/>
      <c r="C72" s="73"/>
      <c r="D72" s="73"/>
      <c r="E72" s="74"/>
      <c r="F72" s="73"/>
      <c r="G72" s="73"/>
      <c r="H72" s="73"/>
      <c r="I72" s="73"/>
      <c r="J72" s="73"/>
      <c r="K72" s="73"/>
      <c r="L72" s="73"/>
      <c r="M72" s="73"/>
      <c r="N72" s="73"/>
      <c r="O72" s="73"/>
      <c r="P72" s="73"/>
      <c r="Q72" s="73"/>
      <c r="S72" s="10"/>
    </row>
    <row r="73" s="20" customFormat="true" ht="30" hidden="false" customHeight="true" outlineLevel="0" collapsed="false">
      <c r="A73" s="10"/>
      <c r="B73" s="73"/>
      <c r="C73" s="73"/>
      <c r="D73" s="73"/>
      <c r="E73" s="74"/>
      <c r="F73" s="73"/>
      <c r="G73" s="73"/>
      <c r="H73" s="73"/>
      <c r="I73" s="73"/>
      <c r="J73" s="73"/>
      <c r="K73" s="73"/>
      <c r="L73" s="73"/>
      <c r="M73" s="73"/>
      <c r="N73" s="73"/>
      <c r="O73" s="73"/>
      <c r="P73" s="73"/>
      <c r="Q73" s="73"/>
      <c r="S73" s="10"/>
    </row>
    <row r="74" s="20" customFormat="true" ht="30" hidden="false" customHeight="true" outlineLevel="0" collapsed="false">
      <c r="A74" s="10"/>
      <c r="B74" s="73"/>
      <c r="C74" s="73"/>
      <c r="D74" s="73"/>
      <c r="E74" s="74"/>
      <c r="F74" s="73"/>
      <c r="G74" s="73"/>
      <c r="H74" s="73"/>
      <c r="I74" s="73"/>
      <c r="J74" s="73"/>
      <c r="K74" s="73"/>
      <c r="L74" s="73"/>
      <c r="M74" s="73"/>
      <c r="N74" s="73"/>
      <c r="O74" s="73"/>
      <c r="P74" s="73"/>
      <c r="Q74" s="73"/>
      <c r="S74" s="10"/>
    </row>
    <row r="75" s="20" customFormat="true" ht="30" hidden="false" customHeight="true" outlineLevel="0" collapsed="false">
      <c r="A75" s="10"/>
      <c r="B75" s="73"/>
      <c r="C75" s="73"/>
      <c r="D75" s="73"/>
      <c r="E75" s="74"/>
      <c r="F75" s="73"/>
      <c r="G75" s="73"/>
      <c r="H75" s="73"/>
      <c r="I75" s="73"/>
      <c r="J75" s="73"/>
      <c r="K75" s="73"/>
      <c r="L75" s="73"/>
      <c r="M75" s="73"/>
      <c r="N75" s="73"/>
      <c r="O75" s="73"/>
      <c r="P75" s="73"/>
      <c r="Q75" s="73"/>
      <c r="S75" s="10"/>
    </row>
    <row r="76" s="20" customFormat="true" ht="30" hidden="false" customHeight="true" outlineLevel="0" collapsed="false">
      <c r="A76" s="10"/>
      <c r="B76" s="73"/>
      <c r="C76" s="73"/>
      <c r="D76" s="73"/>
      <c r="E76" s="74"/>
      <c r="F76" s="73"/>
      <c r="G76" s="73"/>
      <c r="H76" s="73"/>
      <c r="I76" s="73"/>
      <c r="J76" s="73"/>
      <c r="K76" s="73"/>
      <c r="L76" s="73"/>
      <c r="M76" s="73"/>
      <c r="N76" s="73"/>
      <c r="O76" s="73"/>
      <c r="P76" s="73"/>
      <c r="Q76" s="73"/>
      <c r="S76" s="10"/>
    </row>
    <row r="77" s="20" customFormat="true" ht="30" hidden="false" customHeight="true" outlineLevel="0" collapsed="false">
      <c r="A77" s="10"/>
      <c r="B77" s="73"/>
      <c r="C77" s="73"/>
      <c r="D77" s="73"/>
      <c r="E77" s="74"/>
      <c r="F77" s="73"/>
      <c r="G77" s="73"/>
      <c r="H77" s="73"/>
      <c r="I77" s="73"/>
      <c r="J77" s="73"/>
      <c r="K77" s="73"/>
      <c r="L77" s="73"/>
      <c r="M77" s="73"/>
      <c r="N77" s="73"/>
      <c r="O77" s="73"/>
      <c r="P77" s="73"/>
      <c r="Q77" s="73"/>
      <c r="S77" s="10"/>
    </row>
    <row r="78" s="20" customFormat="true" ht="30" hidden="false" customHeight="true" outlineLevel="0" collapsed="false">
      <c r="A78" s="10"/>
      <c r="B78" s="73"/>
      <c r="C78" s="73"/>
      <c r="D78" s="73"/>
      <c r="E78" s="74"/>
      <c r="F78" s="73"/>
      <c r="G78" s="73"/>
      <c r="H78" s="73"/>
      <c r="I78" s="73"/>
      <c r="J78" s="73"/>
      <c r="K78" s="73"/>
      <c r="L78" s="73"/>
      <c r="M78" s="73"/>
      <c r="N78" s="73"/>
      <c r="O78" s="73"/>
      <c r="P78" s="73"/>
      <c r="Q78" s="73"/>
      <c r="S78" s="10"/>
    </row>
    <row r="79" s="20" customFormat="true" ht="30" hidden="false" customHeight="true" outlineLevel="0" collapsed="false">
      <c r="A79" s="10"/>
      <c r="B79" s="73"/>
      <c r="C79" s="73"/>
      <c r="D79" s="73"/>
      <c r="E79" s="74"/>
      <c r="F79" s="73"/>
      <c r="G79" s="73"/>
      <c r="H79" s="73"/>
      <c r="I79" s="73"/>
      <c r="J79" s="73"/>
      <c r="K79" s="73"/>
      <c r="L79" s="73"/>
      <c r="M79" s="73"/>
      <c r="N79" s="73"/>
      <c r="O79" s="73"/>
      <c r="P79" s="73"/>
      <c r="Q79" s="73"/>
      <c r="S79" s="10"/>
    </row>
    <row r="80" s="20" customFormat="true" ht="30" hidden="false" customHeight="true" outlineLevel="0" collapsed="false">
      <c r="A80" s="10"/>
      <c r="B80" s="73"/>
      <c r="C80" s="73"/>
      <c r="D80" s="73"/>
      <c r="E80" s="74"/>
      <c r="F80" s="73"/>
      <c r="G80" s="73"/>
      <c r="H80" s="73"/>
      <c r="I80" s="73"/>
      <c r="J80" s="73"/>
      <c r="K80" s="73"/>
      <c r="L80" s="73"/>
      <c r="M80" s="73"/>
      <c r="N80" s="73"/>
      <c r="O80" s="73"/>
      <c r="P80" s="73"/>
      <c r="Q80" s="73"/>
      <c r="S80" s="10"/>
    </row>
    <row r="81" s="20" customFormat="true" ht="30" hidden="false" customHeight="true" outlineLevel="0" collapsed="false">
      <c r="A81" s="10"/>
      <c r="B81" s="73"/>
      <c r="C81" s="73"/>
      <c r="D81" s="73"/>
      <c r="E81" s="74"/>
      <c r="F81" s="73"/>
      <c r="G81" s="73"/>
      <c r="H81" s="73"/>
      <c r="I81" s="73"/>
      <c r="J81" s="73"/>
      <c r="K81" s="73"/>
      <c r="L81" s="73"/>
      <c r="M81" s="73"/>
      <c r="N81" s="73"/>
      <c r="O81" s="73"/>
      <c r="P81" s="73"/>
      <c r="Q81" s="73"/>
      <c r="S81" s="10"/>
    </row>
    <row r="82" s="20" customFormat="true" ht="30" hidden="false" customHeight="true" outlineLevel="0" collapsed="false">
      <c r="A82" s="10"/>
      <c r="B82" s="73"/>
      <c r="C82" s="73"/>
      <c r="D82" s="73"/>
      <c r="E82" s="74"/>
      <c r="F82" s="73"/>
      <c r="G82" s="73"/>
      <c r="H82" s="73"/>
      <c r="I82" s="73"/>
      <c r="J82" s="73"/>
      <c r="K82" s="73"/>
      <c r="L82" s="73"/>
      <c r="M82" s="73"/>
      <c r="N82" s="73"/>
      <c r="O82" s="73"/>
      <c r="P82" s="73"/>
      <c r="Q82" s="73"/>
      <c r="S82" s="10"/>
    </row>
    <row r="83" s="20" customFormat="true" ht="30" hidden="false" customHeight="true" outlineLevel="0" collapsed="false">
      <c r="A83" s="10"/>
      <c r="B83" s="73"/>
      <c r="C83" s="73"/>
      <c r="D83" s="73"/>
      <c r="E83" s="74"/>
      <c r="F83" s="73"/>
      <c r="G83" s="73"/>
      <c r="H83" s="73"/>
      <c r="I83" s="73"/>
      <c r="J83" s="73"/>
      <c r="K83" s="73"/>
      <c r="L83" s="73"/>
      <c r="M83" s="73"/>
      <c r="N83" s="73"/>
      <c r="O83" s="73"/>
      <c r="P83" s="73"/>
      <c r="Q83" s="73"/>
      <c r="S83" s="10"/>
    </row>
    <row r="84" s="20" customFormat="true" ht="30" hidden="false" customHeight="true" outlineLevel="0" collapsed="false">
      <c r="A84" s="10"/>
      <c r="B84" s="73"/>
      <c r="C84" s="73"/>
      <c r="D84" s="73"/>
      <c r="E84" s="74"/>
      <c r="F84" s="73"/>
      <c r="G84" s="73"/>
      <c r="H84" s="73"/>
      <c r="I84" s="73"/>
      <c r="J84" s="73"/>
      <c r="K84" s="73"/>
      <c r="L84" s="73"/>
      <c r="M84" s="73"/>
      <c r="N84" s="73"/>
      <c r="O84" s="73"/>
      <c r="P84" s="73"/>
      <c r="Q84" s="73"/>
      <c r="S84" s="10"/>
    </row>
    <row r="85" s="20" customFormat="true" ht="30" hidden="false" customHeight="true" outlineLevel="0" collapsed="false">
      <c r="A85" s="10"/>
      <c r="B85" s="73"/>
      <c r="C85" s="73"/>
      <c r="D85" s="73"/>
      <c r="E85" s="74"/>
      <c r="F85" s="73"/>
      <c r="G85" s="73"/>
      <c r="H85" s="73"/>
      <c r="I85" s="73"/>
      <c r="J85" s="73"/>
      <c r="K85" s="73"/>
      <c r="L85" s="73"/>
      <c r="M85" s="73"/>
      <c r="N85" s="73"/>
      <c r="O85" s="73"/>
      <c r="P85" s="73"/>
      <c r="Q85" s="73"/>
      <c r="S85" s="10"/>
    </row>
    <row r="86" s="20" customFormat="true" ht="30" hidden="false" customHeight="true" outlineLevel="0" collapsed="false">
      <c r="A86" s="10"/>
      <c r="B86" s="73"/>
      <c r="C86" s="73"/>
      <c r="D86" s="73"/>
      <c r="E86" s="74"/>
      <c r="F86" s="73"/>
      <c r="G86" s="73"/>
      <c r="H86" s="73"/>
      <c r="I86" s="73"/>
      <c r="J86" s="73"/>
      <c r="K86" s="73"/>
      <c r="L86" s="73"/>
      <c r="M86" s="73"/>
      <c r="N86" s="73"/>
      <c r="O86" s="73"/>
      <c r="P86" s="73"/>
      <c r="Q86" s="73"/>
      <c r="S86" s="10"/>
    </row>
    <row r="87" s="20" customFormat="true" ht="30" hidden="false" customHeight="true" outlineLevel="0" collapsed="false">
      <c r="A87" s="10"/>
      <c r="B87" s="73"/>
      <c r="C87" s="73"/>
      <c r="D87" s="73"/>
      <c r="E87" s="74"/>
      <c r="F87" s="73"/>
      <c r="G87" s="73"/>
      <c r="H87" s="73"/>
      <c r="I87" s="73"/>
      <c r="J87" s="73"/>
      <c r="K87" s="73"/>
      <c r="L87" s="73"/>
      <c r="M87" s="73"/>
      <c r="N87" s="73"/>
      <c r="O87" s="73"/>
      <c r="P87" s="73"/>
      <c r="Q87" s="73"/>
      <c r="S87" s="10"/>
    </row>
    <row r="88" s="20" customFormat="true" ht="30" hidden="false" customHeight="true" outlineLevel="0" collapsed="false">
      <c r="A88" s="10"/>
      <c r="B88" s="73"/>
      <c r="C88" s="73"/>
      <c r="D88" s="73"/>
      <c r="E88" s="74"/>
      <c r="F88" s="73"/>
      <c r="G88" s="73"/>
      <c r="H88" s="73"/>
      <c r="I88" s="73"/>
      <c r="J88" s="73"/>
      <c r="K88" s="73"/>
      <c r="L88" s="73"/>
      <c r="M88" s="73"/>
      <c r="N88" s="73"/>
      <c r="O88" s="73"/>
      <c r="P88" s="73"/>
      <c r="Q88" s="73"/>
      <c r="S88" s="10"/>
    </row>
    <row r="89" s="20" customFormat="true" ht="30" hidden="false" customHeight="true" outlineLevel="0" collapsed="false">
      <c r="A89" s="10"/>
      <c r="B89" s="73"/>
      <c r="C89" s="73"/>
      <c r="D89" s="73"/>
      <c r="E89" s="74"/>
      <c r="F89" s="73"/>
      <c r="G89" s="73"/>
      <c r="H89" s="73"/>
      <c r="I89" s="73"/>
      <c r="J89" s="73"/>
      <c r="K89" s="73"/>
      <c r="L89" s="73"/>
      <c r="M89" s="73"/>
      <c r="N89" s="73"/>
      <c r="O89" s="73"/>
      <c r="P89" s="73"/>
      <c r="Q89" s="73"/>
      <c r="S89" s="10"/>
    </row>
    <row r="90" s="20" customFormat="true" ht="30" hidden="false" customHeight="true" outlineLevel="0" collapsed="false">
      <c r="A90" s="10"/>
      <c r="B90" s="73"/>
      <c r="C90" s="73"/>
      <c r="D90" s="73"/>
      <c r="E90" s="74"/>
      <c r="F90" s="73"/>
      <c r="G90" s="73"/>
      <c r="H90" s="73"/>
      <c r="I90" s="73"/>
      <c r="J90" s="73"/>
      <c r="K90" s="73"/>
      <c r="L90" s="73"/>
      <c r="M90" s="73"/>
      <c r="N90" s="73"/>
      <c r="O90" s="73"/>
      <c r="P90" s="73"/>
      <c r="Q90" s="73"/>
      <c r="S90" s="10"/>
    </row>
    <row r="91" s="20" customFormat="true" ht="30" hidden="false" customHeight="true" outlineLevel="0" collapsed="false">
      <c r="A91" s="10"/>
      <c r="B91" s="73"/>
      <c r="C91" s="73"/>
      <c r="D91" s="73"/>
      <c r="E91" s="74"/>
      <c r="F91" s="73"/>
      <c r="G91" s="73"/>
      <c r="H91" s="73"/>
      <c r="I91" s="73"/>
      <c r="J91" s="73"/>
      <c r="K91" s="73"/>
      <c r="L91" s="73"/>
      <c r="M91" s="73"/>
      <c r="N91" s="73"/>
      <c r="O91" s="73"/>
      <c r="P91" s="73"/>
      <c r="Q91" s="73"/>
      <c r="S91" s="10"/>
    </row>
    <row r="92" s="20" customFormat="true" ht="30" hidden="false" customHeight="true" outlineLevel="0" collapsed="false">
      <c r="A92" s="10"/>
      <c r="B92" s="73"/>
      <c r="C92" s="73"/>
      <c r="D92" s="73"/>
      <c r="E92" s="74"/>
      <c r="F92" s="73"/>
      <c r="G92" s="73"/>
      <c r="H92" s="73"/>
      <c r="I92" s="73"/>
      <c r="J92" s="73"/>
      <c r="K92" s="73"/>
      <c r="L92" s="73"/>
      <c r="M92" s="73"/>
      <c r="N92" s="73"/>
      <c r="O92" s="73"/>
      <c r="P92" s="73"/>
      <c r="Q92" s="73"/>
      <c r="S92" s="10"/>
    </row>
    <row r="93" s="20" customFormat="true" ht="30" hidden="false" customHeight="true" outlineLevel="0" collapsed="false">
      <c r="A93" s="10"/>
      <c r="B93" s="73"/>
      <c r="C93" s="73"/>
      <c r="D93" s="73"/>
      <c r="E93" s="74"/>
      <c r="F93" s="73"/>
      <c r="G93" s="73"/>
      <c r="H93" s="73"/>
      <c r="I93" s="73"/>
      <c r="J93" s="73"/>
      <c r="K93" s="73"/>
      <c r="L93" s="73"/>
      <c r="M93" s="73"/>
      <c r="N93" s="73"/>
      <c r="O93" s="73"/>
      <c r="P93" s="73"/>
      <c r="Q93" s="73"/>
      <c r="S93" s="10"/>
    </row>
    <row r="94" s="20" customFormat="true" ht="30" hidden="false" customHeight="true" outlineLevel="0" collapsed="false">
      <c r="A94" s="10"/>
      <c r="B94" s="73"/>
      <c r="C94" s="73"/>
      <c r="D94" s="73"/>
      <c r="E94" s="74"/>
      <c r="F94" s="73"/>
      <c r="G94" s="73"/>
      <c r="H94" s="73"/>
      <c r="I94" s="73"/>
      <c r="J94" s="73"/>
      <c r="K94" s="73"/>
      <c r="L94" s="73"/>
      <c r="M94" s="73"/>
      <c r="N94" s="73"/>
      <c r="O94" s="73"/>
      <c r="P94" s="73"/>
      <c r="Q94" s="73"/>
      <c r="S94" s="10"/>
    </row>
    <row r="95" s="20" customFormat="true" ht="30" hidden="false" customHeight="true" outlineLevel="0" collapsed="false">
      <c r="A95" s="10"/>
      <c r="B95" s="73"/>
      <c r="C95" s="73"/>
      <c r="D95" s="73"/>
      <c r="E95" s="74"/>
      <c r="F95" s="73"/>
      <c r="G95" s="73"/>
      <c r="H95" s="73"/>
      <c r="I95" s="73"/>
      <c r="J95" s="73"/>
      <c r="K95" s="73"/>
      <c r="L95" s="73"/>
      <c r="M95" s="73"/>
      <c r="N95" s="73"/>
      <c r="O95" s="73"/>
      <c r="P95" s="73"/>
      <c r="Q95" s="73"/>
      <c r="S95" s="10"/>
    </row>
    <row r="96" s="20" customFormat="true" ht="30" hidden="false" customHeight="true" outlineLevel="0" collapsed="false">
      <c r="A96" s="10"/>
      <c r="B96" s="73"/>
      <c r="C96" s="73"/>
      <c r="D96" s="73"/>
      <c r="E96" s="74"/>
      <c r="F96" s="73"/>
      <c r="G96" s="73"/>
      <c r="H96" s="73"/>
      <c r="I96" s="73"/>
      <c r="J96" s="73"/>
      <c r="K96" s="73"/>
      <c r="L96" s="73"/>
      <c r="M96" s="73"/>
      <c r="N96" s="73"/>
      <c r="O96" s="73"/>
      <c r="P96" s="73"/>
      <c r="Q96" s="73"/>
      <c r="S96" s="10"/>
    </row>
    <row r="97" s="20" customFormat="true" ht="30" hidden="false" customHeight="true" outlineLevel="0" collapsed="false">
      <c r="A97" s="10"/>
      <c r="B97" s="73"/>
      <c r="C97" s="73"/>
      <c r="D97" s="73"/>
      <c r="E97" s="74"/>
      <c r="F97" s="73"/>
      <c r="G97" s="73"/>
      <c r="H97" s="73"/>
      <c r="I97" s="73"/>
      <c r="J97" s="73"/>
      <c r="K97" s="73"/>
      <c r="L97" s="73"/>
      <c r="M97" s="73"/>
      <c r="N97" s="73"/>
      <c r="O97" s="73"/>
      <c r="P97" s="73"/>
      <c r="Q97" s="73"/>
      <c r="S97" s="10"/>
    </row>
    <row r="98" s="20" customFormat="true" ht="30" hidden="false" customHeight="true" outlineLevel="0" collapsed="false">
      <c r="A98" s="10"/>
      <c r="B98" s="73"/>
      <c r="C98" s="73"/>
      <c r="D98" s="73"/>
      <c r="E98" s="74"/>
      <c r="F98" s="73"/>
      <c r="G98" s="73"/>
      <c r="H98" s="73"/>
      <c r="I98" s="73"/>
      <c r="J98" s="73"/>
      <c r="K98" s="73"/>
      <c r="L98" s="73"/>
      <c r="M98" s="73"/>
      <c r="N98" s="73"/>
      <c r="O98" s="73"/>
      <c r="P98" s="73"/>
      <c r="Q98" s="73"/>
      <c r="S98" s="10"/>
    </row>
    <row r="99" s="20" customFormat="true" ht="30" hidden="false" customHeight="true" outlineLevel="0" collapsed="false">
      <c r="A99" s="10"/>
      <c r="B99" s="73"/>
      <c r="C99" s="73"/>
      <c r="D99" s="73"/>
      <c r="E99" s="74"/>
      <c r="F99" s="73"/>
      <c r="G99" s="73"/>
      <c r="H99" s="73"/>
      <c r="I99" s="73"/>
      <c r="J99" s="73"/>
      <c r="K99" s="73"/>
      <c r="L99" s="73"/>
      <c r="M99" s="73"/>
      <c r="N99" s="73"/>
      <c r="O99" s="73"/>
      <c r="P99" s="73"/>
      <c r="Q99" s="73"/>
      <c r="S99" s="10"/>
    </row>
    <row r="100" s="20" customFormat="true" ht="30" hidden="false" customHeight="true" outlineLevel="0" collapsed="false">
      <c r="A100" s="10"/>
      <c r="B100" s="73"/>
      <c r="C100" s="73"/>
      <c r="D100" s="73"/>
      <c r="E100" s="74"/>
      <c r="F100" s="73"/>
      <c r="G100" s="73"/>
      <c r="H100" s="73"/>
      <c r="I100" s="73"/>
      <c r="J100" s="73"/>
      <c r="K100" s="73"/>
      <c r="L100" s="73"/>
      <c r="M100" s="73"/>
      <c r="N100" s="73"/>
      <c r="O100" s="73"/>
      <c r="P100" s="73"/>
      <c r="Q100" s="73"/>
      <c r="S100" s="10"/>
    </row>
    <row r="101" s="20" customFormat="true" ht="30" hidden="false" customHeight="true" outlineLevel="0" collapsed="false">
      <c r="A101" s="10"/>
      <c r="B101" s="73"/>
      <c r="C101" s="73"/>
      <c r="D101" s="73"/>
      <c r="E101" s="74"/>
      <c r="F101" s="73"/>
      <c r="G101" s="73"/>
      <c r="H101" s="73"/>
      <c r="I101" s="73"/>
      <c r="J101" s="73"/>
      <c r="K101" s="73"/>
      <c r="L101" s="73"/>
      <c r="M101" s="73"/>
      <c r="N101" s="73"/>
      <c r="O101" s="73"/>
      <c r="P101" s="73"/>
      <c r="Q101" s="73"/>
      <c r="S101" s="10"/>
    </row>
    <row r="102" s="20" customFormat="true" ht="30" hidden="false" customHeight="true" outlineLevel="0" collapsed="false">
      <c r="A102" s="10"/>
      <c r="B102" s="73"/>
      <c r="C102" s="73"/>
      <c r="D102" s="73"/>
      <c r="E102" s="74"/>
      <c r="F102" s="73"/>
      <c r="G102" s="73"/>
      <c r="H102" s="73"/>
      <c r="I102" s="73"/>
      <c r="J102" s="73"/>
      <c r="K102" s="73"/>
      <c r="L102" s="73"/>
      <c r="M102" s="73"/>
      <c r="N102" s="73"/>
      <c r="O102" s="73"/>
      <c r="P102" s="73"/>
      <c r="Q102" s="73"/>
      <c r="S102" s="10"/>
    </row>
    <row r="103" s="20" customFormat="true" ht="30" hidden="false" customHeight="true" outlineLevel="0" collapsed="false">
      <c r="A103" s="10"/>
      <c r="B103" s="73"/>
      <c r="C103" s="73"/>
      <c r="D103" s="73"/>
      <c r="E103" s="74"/>
      <c r="F103" s="73"/>
      <c r="G103" s="73"/>
      <c r="H103" s="73"/>
      <c r="I103" s="73"/>
      <c r="J103" s="73"/>
      <c r="K103" s="73"/>
      <c r="L103" s="73"/>
      <c r="M103" s="73"/>
      <c r="N103" s="73"/>
      <c r="O103" s="73"/>
      <c r="P103" s="73"/>
      <c r="Q103" s="73"/>
      <c r="S103" s="10"/>
    </row>
    <row r="104" s="20" customFormat="true" ht="30" hidden="false" customHeight="true" outlineLevel="0" collapsed="false">
      <c r="A104" s="10"/>
      <c r="B104" s="73"/>
      <c r="C104" s="73"/>
      <c r="D104" s="73"/>
      <c r="E104" s="74"/>
      <c r="F104" s="73"/>
      <c r="G104" s="73"/>
      <c r="H104" s="73"/>
      <c r="I104" s="73"/>
      <c r="J104" s="73"/>
      <c r="K104" s="73"/>
      <c r="L104" s="73"/>
      <c r="M104" s="73"/>
      <c r="N104" s="73"/>
      <c r="O104" s="73"/>
      <c r="P104" s="73"/>
      <c r="Q104" s="73"/>
      <c r="S104" s="10"/>
    </row>
    <row r="105" s="20" customFormat="true" ht="30" hidden="false" customHeight="true" outlineLevel="0" collapsed="false">
      <c r="A105" s="10"/>
      <c r="B105" s="73"/>
      <c r="C105" s="73"/>
      <c r="D105" s="73"/>
      <c r="E105" s="74"/>
      <c r="F105" s="73"/>
      <c r="G105" s="73"/>
      <c r="H105" s="73"/>
      <c r="I105" s="73"/>
      <c r="J105" s="73"/>
      <c r="K105" s="73"/>
      <c r="L105" s="73"/>
      <c r="M105" s="73"/>
      <c r="N105" s="73"/>
      <c r="O105" s="73"/>
      <c r="P105" s="73"/>
      <c r="Q105" s="73"/>
      <c r="S105" s="10"/>
    </row>
    <row r="106" s="20" customFormat="true" ht="30" hidden="false" customHeight="true" outlineLevel="0" collapsed="false">
      <c r="A106" s="10"/>
      <c r="B106" s="73"/>
      <c r="C106" s="73"/>
      <c r="D106" s="73"/>
      <c r="E106" s="74"/>
      <c r="F106" s="73"/>
      <c r="G106" s="73"/>
      <c r="H106" s="73"/>
      <c r="I106" s="73"/>
      <c r="J106" s="73"/>
      <c r="K106" s="73"/>
      <c r="L106" s="73"/>
      <c r="M106" s="73"/>
      <c r="N106" s="73"/>
      <c r="O106" s="73"/>
      <c r="P106" s="73"/>
      <c r="Q106" s="73"/>
      <c r="S106" s="10"/>
    </row>
    <row r="107" s="20" customFormat="true" ht="30" hidden="false" customHeight="true" outlineLevel="0" collapsed="false">
      <c r="A107" s="10"/>
      <c r="B107" s="73"/>
      <c r="C107" s="73"/>
      <c r="D107" s="73"/>
      <c r="E107" s="74"/>
      <c r="F107" s="73"/>
      <c r="G107" s="73"/>
      <c r="H107" s="73"/>
      <c r="I107" s="73"/>
      <c r="J107" s="73"/>
      <c r="K107" s="73"/>
      <c r="L107" s="73"/>
      <c r="M107" s="73"/>
      <c r="N107" s="73"/>
      <c r="O107" s="73"/>
      <c r="P107" s="73"/>
      <c r="Q107" s="73"/>
      <c r="S107" s="10"/>
    </row>
    <row r="108" s="20" customFormat="true" ht="30" hidden="false" customHeight="true" outlineLevel="0" collapsed="false">
      <c r="A108" s="10"/>
      <c r="B108" s="73"/>
      <c r="C108" s="73"/>
      <c r="D108" s="73"/>
      <c r="E108" s="74"/>
      <c r="F108" s="73"/>
      <c r="G108" s="73"/>
      <c r="H108" s="73"/>
      <c r="I108" s="73"/>
      <c r="J108" s="73"/>
      <c r="K108" s="73"/>
      <c r="L108" s="73"/>
      <c r="M108" s="73"/>
      <c r="N108" s="73"/>
      <c r="O108" s="73"/>
      <c r="P108" s="73"/>
      <c r="Q108" s="73"/>
      <c r="S108" s="10"/>
    </row>
    <row r="109" s="20" customFormat="true" ht="30" hidden="false" customHeight="true" outlineLevel="0" collapsed="false">
      <c r="A109" s="10"/>
      <c r="B109" s="73"/>
      <c r="C109" s="73"/>
      <c r="D109" s="73"/>
      <c r="E109" s="74"/>
      <c r="F109" s="73"/>
      <c r="G109" s="73"/>
      <c r="H109" s="73"/>
      <c r="I109" s="73"/>
      <c r="J109" s="73"/>
      <c r="K109" s="73"/>
      <c r="L109" s="73"/>
      <c r="M109" s="73"/>
      <c r="N109" s="73"/>
      <c r="O109" s="73"/>
      <c r="P109" s="73"/>
      <c r="Q109" s="73"/>
      <c r="S109" s="10"/>
    </row>
    <row r="110" s="20" customFormat="true" ht="30" hidden="false" customHeight="true" outlineLevel="0" collapsed="false">
      <c r="A110" s="10"/>
      <c r="B110" s="73"/>
      <c r="C110" s="73"/>
      <c r="D110" s="73"/>
      <c r="E110" s="74"/>
      <c r="F110" s="73"/>
      <c r="G110" s="73"/>
      <c r="H110" s="73"/>
      <c r="I110" s="73"/>
      <c r="J110" s="73"/>
      <c r="K110" s="73"/>
      <c r="L110" s="73"/>
      <c r="M110" s="73"/>
      <c r="N110" s="73"/>
      <c r="O110" s="73"/>
      <c r="P110" s="73"/>
      <c r="Q110" s="73"/>
      <c r="S110" s="10"/>
    </row>
    <row r="111" s="20" customFormat="true" ht="30" hidden="false" customHeight="true" outlineLevel="0" collapsed="false">
      <c r="A111" s="10"/>
      <c r="B111" s="73"/>
      <c r="C111" s="73"/>
      <c r="D111" s="73"/>
      <c r="E111" s="74"/>
      <c r="F111" s="73"/>
      <c r="G111" s="73"/>
      <c r="H111" s="73"/>
      <c r="I111" s="73"/>
      <c r="J111" s="73"/>
      <c r="K111" s="73"/>
      <c r="L111" s="73"/>
      <c r="M111" s="73"/>
      <c r="N111" s="73"/>
      <c r="O111" s="73"/>
      <c r="P111" s="73"/>
      <c r="Q111" s="73"/>
      <c r="S111" s="10"/>
    </row>
    <row r="112" s="20" customFormat="true" ht="30" hidden="false" customHeight="true" outlineLevel="0" collapsed="false">
      <c r="A112" s="10"/>
      <c r="B112" s="73"/>
      <c r="C112" s="73"/>
      <c r="D112" s="73"/>
      <c r="E112" s="74"/>
      <c r="F112" s="73"/>
      <c r="G112" s="73"/>
      <c r="H112" s="73"/>
      <c r="I112" s="73"/>
      <c r="J112" s="73"/>
      <c r="K112" s="73"/>
      <c r="L112" s="73"/>
      <c r="M112" s="73"/>
      <c r="N112" s="73"/>
      <c r="O112" s="73"/>
      <c r="P112" s="73"/>
      <c r="Q112" s="73"/>
      <c r="S112" s="10"/>
    </row>
    <row r="113" s="20" customFormat="true" ht="30" hidden="false" customHeight="true" outlineLevel="0" collapsed="false">
      <c r="A113" s="10"/>
      <c r="B113" s="73"/>
      <c r="C113" s="73"/>
      <c r="D113" s="73"/>
      <c r="E113" s="74"/>
      <c r="F113" s="73"/>
      <c r="G113" s="73"/>
      <c r="H113" s="73"/>
      <c r="I113" s="73"/>
      <c r="J113" s="73"/>
      <c r="K113" s="73"/>
      <c r="L113" s="73"/>
      <c r="M113" s="73"/>
      <c r="N113" s="73"/>
      <c r="O113" s="73"/>
      <c r="P113" s="73"/>
      <c r="Q113" s="73"/>
      <c r="S113" s="10"/>
    </row>
    <row r="114" s="20" customFormat="true" ht="30" hidden="false" customHeight="true" outlineLevel="0" collapsed="false">
      <c r="A114" s="10"/>
      <c r="B114" s="73"/>
      <c r="C114" s="73"/>
      <c r="D114" s="73"/>
      <c r="E114" s="74"/>
      <c r="F114" s="73"/>
      <c r="G114" s="73"/>
      <c r="H114" s="73"/>
      <c r="I114" s="73"/>
      <c r="J114" s="73"/>
      <c r="K114" s="73"/>
      <c r="L114" s="73"/>
      <c r="M114" s="73"/>
      <c r="N114" s="73"/>
      <c r="O114" s="73"/>
      <c r="P114" s="73"/>
      <c r="Q114" s="73"/>
      <c r="S114" s="10"/>
    </row>
    <row r="115" s="20" customFormat="true" ht="30" hidden="false" customHeight="true" outlineLevel="0" collapsed="false">
      <c r="A115" s="10"/>
      <c r="B115" s="73"/>
      <c r="C115" s="73"/>
      <c r="D115" s="73"/>
      <c r="E115" s="74"/>
      <c r="F115" s="73"/>
      <c r="G115" s="73"/>
      <c r="H115" s="73"/>
      <c r="I115" s="73"/>
      <c r="J115" s="73"/>
      <c r="K115" s="73"/>
      <c r="L115" s="73"/>
      <c r="M115" s="73"/>
      <c r="N115" s="73"/>
      <c r="O115" s="73"/>
      <c r="P115" s="73"/>
      <c r="Q115" s="73"/>
      <c r="S115" s="10"/>
    </row>
    <row r="116" s="20" customFormat="true" ht="30" hidden="false" customHeight="true" outlineLevel="0" collapsed="false">
      <c r="A116" s="10"/>
      <c r="B116" s="73"/>
      <c r="C116" s="73"/>
      <c r="D116" s="73"/>
      <c r="E116" s="74"/>
      <c r="F116" s="73"/>
      <c r="G116" s="73"/>
      <c r="H116" s="73"/>
      <c r="I116" s="73"/>
      <c r="J116" s="73"/>
      <c r="K116" s="73"/>
      <c r="L116" s="73"/>
      <c r="M116" s="73"/>
      <c r="N116" s="73"/>
      <c r="O116" s="73"/>
      <c r="P116" s="73"/>
      <c r="Q116" s="73"/>
      <c r="S116" s="10"/>
    </row>
    <row r="117" s="20" customFormat="true" ht="30" hidden="false" customHeight="true" outlineLevel="0" collapsed="false">
      <c r="A117" s="10"/>
      <c r="B117" s="73"/>
      <c r="C117" s="73"/>
      <c r="D117" s="73"/>
      <c r="E117" s="74"/>
      <c r="F117" s="73"/>
      <c r="G117" s="73"/>
      <c r="H117" s="73"/>
      <c r="I117" s="73"/>
      <c r="J117" s="73"/>
      <c r="K117" s="73"/>
      <c r="L117" s="73"/>
      <c r="M117" s="73"/>
      <c r="N117" s="73"/>
      <c r="O117" s="73"/>
      <c r="P117" s="73"/>
      <c r="Q117" s="73"/>
      <c r="S117" s="10"/>
    </row>
    <row r="118" s="20" customFormat="true" ht="30" hidden="false" customHeight="true" outlineLevel="0" collapsed="false">
      <c r="A118" s="10"/>
      <c r="B118" s="73"/>
      <c r="C118" s="73"/>
      <c r="D118" s="73"/>
      <c r="E118" s="74"/>
      <c r="F118" s="73"/>
      <c r="G118" s="73"/>
      <c r="H118" s="73"/>
      <c r="I118" s="73"/>
      <c r="J118" s="73"/>
      <c r="K118" s="73"/>
      <c r="L118" s="73"/>
      <c r="M118" s="73"/>
      <c r="N118" s="73"/>
      <c r="O118" s="73"/>
      <c r="P118" s="73"/>
      <c r="Q118" s="73"/>
      <c r="S118" s="10"/>
    </row>
    <row r="119" s="20" customFormat="true" ht="30" hidden="false" customHeight="true" outlineLevel="0" collapsed="false">
      <c r="A119" s="10"/>
      <c r="B119" s="73"/>
      <c r="C119" s="73"/>
      <c r="D119" s="73"/>
      <c r="E119" s="74"/>
      <c r="F119" s="73"/>
      <c r="G119" s="73"/>
      <c r="H119" s="73"/>
      <c r="I119" s="73"/>
      <c r="J119" s="73"/>
      <c r="K119" s="73"/>
      <c r="L119" s="73"/>
      <c r="M119" s="73"/>
      <c r="N119" s="73"/>
      <c r="O119" s="73"/>
      <c r="P119" s="73"/>
      <c r="Q119" s="73"/>
      <c r="S119" s="10"/>
    </row>
    <row r="120" s="20" customFormat="true" ht="30" hidden="false" customHeight="true" outlineLevel="0" collapsed="false">
      <c r="A120" s="10"/>
      <c r="B120" s="73"/>
      <c r="C120" s="73"/>
      <c r="D120" s="73"/>
      <c r="E120" s="74"/>
      <c r="F120" s="73"/>
      <c r="G120" s="73"/>
      <c r="H120" s="73"/>
      <c r="I120" s="73"/>
      <c r="J120" s="73"/>
      <c r="K120" s="73"/>
      <c r="L120" s="73"/>
      <c r="M120" s="73"/>
      <c r="N120" s="73"/>
      <c r="O120" s="73"/>
      <c r="P120" s="73"/>
      <c r="Q120" s="73"/>
      <c r="S120" s="10"/>
    </row>
    <row r="121" s="20" customFormat="true" ht="30" hidden="false" customHeight="true" outlineLevel="0" collapsed="false">
      <c r="A121" s="10"/>
      <c r="B121" s="73"/>
      <c r="C121" s="73"/>
      <c r="D121" s="73"/>
      <c r="E121" s="74"/>
      <c r="F121" s="73"/>
      <c r="G121" s="73"/>
      <c r="H121" s="73"/>
      <c r="I121" s="73"/>
      <c r="J121" s="73"/>
      <c r="K121" s="73"/>
      <c r="L121" s="73"/>
      <c r="M121" s="73"/>
      <c r="N121" s="73"/>
      <c r="O121" s="73"/>
      <c r="P121" s="73"/>
      <c r="Q121" s="73"/>
      <c r="S121" s="10"/>
    </row>
    <row r="122" s="20" customFormat="true" ht="30" hidden="false" customHeight="true" outlineLevel="0" collapsed="false">
      <c r="A122" s="10"/>
      <c r="B122" s="73"/>
      <c r="C122" s="73"/>
      <c r="D122" s="73"/>
      <c r="E122" s="74"/>
      <c r="F122" s="73"/>
      <c r="G122" s="73"/>
      <c r="H122" s="73"/>
      <c r="I122" s="73"/>
      <c r="J122" s="73"/>
      <c r="K122" s="73"/>
      <c r="L122" s="73"/>
      <c r="M122" s="73"/>
      <c r="N122" s="73"/>
      <c r="O122" s="73"/>
      <c r="P122" s="73"/>
      <c r="Q122" s="73"/>
      <c r="S122" s="10"/>
    </row>
    <row r="123" s="20" customFormat="true" ht="30" hidden="false" customHeight="true" outlineLevel="0" collapsed="false">
      <c r="A123" s="10"/>
      <c r="B123" s="73"/>
      <c r="C123" s="73"/>
      <c r="D123" s="73"/>
      <c r="E123" s="74"/>
      <c r="F123" s="73"/>
      <c r="G123" s="73"/>
      <c r="H123" s="73"/>
      <c r="I123" s="73"/>
      <c r="J123" s="73"/>
      <c r="K123" s="73"/>
      <c r="L123" s="73"/>
      <c r="M123" s="73"/>
      <c r="N123" s="73"/>
      <c r="O123" s="73"/>
      <c r="P123" s="73"/>
      <c r="Q123" s="73"/>
      <c r="S123" s="10"/>
    </row>
    <row r="124" s="20" customFormat="true" ht="30" hidden="false" customHeight="true" outlineLevel="0" collapsed="false">
      <c r="A124" s="10"/>
      <c r="B124" s="73"/>
      <c r="C124" s="73"/>
      <c r="D124" s="73"/>
      <c r="E124" s="74"/>
      <c r="F124" s="73"/>
      <c r="G124" s="73"/>
      <c r="H124" s="73"/>
      <c r="I124" s="73"/>
      <c r="J124" s="73"/>
      <c r="K124" s="73"/>
      <c r="L124" s="73"/>
      <c r="M124" s="73"/>
      <c r="N124" s="73"/>
      <c r="O124" s="73"/>
      <c r="P124" s="73"/>
      <c r="Q124" s="73"/>
      <c r="S124" s="10"/>
    </row>
    <row r="125" s="20" customFormat="true" ht="30" hidden="false" customHeight="true" outlineLevel="0" collapsed="false">
      <c r="A125" s="10"/>
      <c r="B125" s="73"/>
      <c r="C125" s="73"/>
      <c r="D125" s="73"/>
      <c r="E125" s="74"/>
      <c r="F125" s="73"/>
      <c r="G125" s="73"/>
      <c r="H125" s="73"/>
      <c r="I125" s="73"/>
      <c r="J125" s="73"/>
      <c r="K125" s="73"/>
      <c r="L125" s="73"/>
      <c r="M125" s="73"/>
      <c r="N125" s="73"/>
      <c r="O125" s="73"/>
      <c r="P125" s="73"/>
      <c r="Q125" s="73"/>
      <c r="S125" s="10"/>
    </row>
    <row r="126" s="20" customFormat="true" ht="30" hidden="false" customHeight="true" outlineLevel="0" collapsed="false">
      <c r="A126" s="10"/>
      <c r="B126" s="73"/>
      <c r="C126" s="73"/>
      <c r="D126" s="73"/>
      <c r="E126" s="74"/>
      <c r="F126" s="73"/>
      <c r="G126" s="73"/>
      <c r="H126" s="73"/>
      <c r="I126" s="73"/>
      <c r="J126" s="73"/>
      <c r="K126" s="73"/>
      <c r="L126" s="73"/>
      <c r="M126" s="73"/>
      <c r="N126" s="73"/>
      <c r="O126" s="73"/>
      <c r="P126" s="73"/>
      <c r="Q126" s="73"/>
      <c r="S126" s="10"/>
    </row>
    <row r="127" s="20" customFormat="true" ht="30" hidden="false" customHeight="true" outlineLevel="0" collapsed="false">
      <c r="A127" s="10"/>
      <c r="B127" s="73"/>
      <c r="C127" s="73"/>
      <c r="D127" s="73"/>
      <c r="E127" s="74"/>
      <c r="F127" s="73"/>
      <c r="G127" s="73"/>
      <c r="H127" s="73"/>
      <c r="I127" s="73"/>
      <c r="J127" s="73"/>
      <c r="K127" s="73"/>
      <c r="L127" s="73"/>
      <c r="M127" s="73"/>
      <c r="N127" s="73"/>
      <c r="O127" s="73"/>
      <c r="P127" s="73"/>
      <c r="Q127" s="73"/>
      <c r="S127" s="10"/>
    </row>
    <row r="128" s="20" customFormat="true" ht="30" hidden="false" customHeight="true" outlineLevel="0" collapsed="false">
      <c r="A128" s="10"/>
      <c r="B128" s="73"/>
      <c r="C128" s="73"/>
      <c r="D128" s="73"/>
      <c r="E128" s="74"/>
      <c r="F128" s="73"/>
      <c r="G128" s="73"/>
      <c r="H128" s="73"/>
      <c r="I128" s="73"/>
      <c r="J128" s="73"/>
      <c r="K128" s="73"/>
      <c r="L128" s="73"/>
      <c r="M128" s="73"/>
      <c r="N128" s="73"/>
      <c r="O128" s="73"/>
      <c r="P128" s="73"/>
      <c r="Q128" s="73"/>
      <c r="S128" s="10"/>
    </row>
    <row r="129" s="20" customFormat="true" ht="30" hidden="false" customHeight="true" outlineLevel="0" collapsed="false">
      <c r="A129" s="10"/>
      <c r="B129" s="73"/>
      <c r="C129" s="73"/>
      <c r="D129" s="73"/>
      <c r="E129" s="74"/>
      <c r="F129" s="73"/>
      <c r="G129" s="73"/>
      <c r="H129" s="73"/>
      <c r="I129" s="73"/>
      <c r="J129" s="73"/>
      <c r="K129" s="73"/>
      <c r="L129" s="73"/>
      <c r="M129" s="73"/>
      <c r="N129" s="73"/>
      <c r="O129" s="73"/>
      <c r="P129" s="73"/>
      <c r="Q129" s="73"/>
      <c r="S129" s="10"/>
    </row>
    <row r="130" s="20" customFormat="true" ht="30" hidden="false" customHeight="true" outlineLevel="0" collapsed="false">
      <c r="A130" s="10"/>
      <c r="B130" s="73"/>
      <c r="C130" s="73"/>
      <c r="D130" s="73"/>
      <c r="E130" s="74"/>
      <c r="F130" s="73"/>
      <c r="G130" s="73"/>
      <c r="H130" s="73"/>
      <c r="I130" s="73"/>
      <c r="J130" s="73"/>
      <c r="K130" s="73"/>
      <c r="L130" s="73"/>
      <c r="M130" s="73"/>
      <c r="N130" s="73"/>
      <c r="O130" s="73"/>
      <c r="P130" s="73"/>
      <c r="Q130" s="73"/>
      <c r="S130" s="10"/>
    </row>
    <row r="131" s="20" customFormat="true" ht="30" hidden="false" customHeight="true" outlineLevel="0" collapsed="false">
      <c r="A131" s="10"/>
      <c r="B131" s="73"/>
      <c r="C131" s="73"/>
      <c r="D131" s="73"/>
      <c r="E131" s="74"/>
      <c r="F131" s="73"/>
      <c r="G131" s="73"/>
      <c r="H131" s="73"/>
      <c r="I131" s="73"/>
      <c r="J131" s="73"/>
      <c r="K131" s="73"/>
      <c r="L131" s="73"/>
      <c r="M131" s="73"/>
      <c r="N131" s="73"/>
      <c r="O131" s="73"/>
      <c r="P131" s="73"/>
      <c r="Q131" s="73"/>
      <c r="S131" s="10"/>
    </row>
    <row r="132" s="20" customFormat="true" ht="30" hidden="false" customHeight="true" outlineLevel="0" collapsed="false">
      <c r="A132" s="10"/>
      <c r="B132" s="73"/>
      <c r="C132" s="73"/>
      <c r="D132" s="73"/>
      <c r="E132" s="74"/>
      <c r="F132" s="73"/>
      <c r="G132" s="73"/>
      <c r="H132" s="73"/>
      <c r="I132" s="73"/>
      <c r="J132" s="73"/>
      <c r="K132" s="73"/>
      <c r="L132" s="73"/>
      <c r="M132" s="73"/>
      <c r="N132" s="73"/>
      <c r="O132" s="73"/>
      <c r="P132" s="73"/>
      <c r="Q132" s="73"/>
      <c r="S132" s="10"/>
    </row>
    <row r="133" s="20" customFormat="true" ht="30" hidden="false" customHeight="true" outlineLevel="0" collapsed="false">
      <c r="A133" s="10"/>
      <c r="B133" s="73"/>
      <c r="C133" s="73"/>
      <c r="D133" s="73"/>
      <c r="E133" s="74"/>
      <c r="F133" s="73"/>
      <c r="G133" s="73"/>
      <c r="H133" s="73"/>
      <c r="I133" s="73"/>
      <c r="J133" s="73"/>
      <c r="K133" s="73"/>
      <c r="L133" s="73"/>
      <c r="M133" s="73"/>
      <c r="N133" s="73"/>
      <c r="O133" s="73"/>
      <c r="P133" s="73"/>
      <c r="Q133" s="73"/>
      <c r="S133" s="10"/>
    </row>
    <row r="134" s="20" customFormat="true" ht="30" hidden="false" customHeight="true" outlineLevel="0" collapsed="false">
      <c r="A134" s="10"/>
      <c r="B134" s="73"/>
      <c r="C134" s="73"/>
      <c r="D134" s="73"/>
      <c r="E134" s="74"/>
      <c r="F134" s="73"/>
      <c r="G134" s="73"/>
      <c r="H134" s="73"/>
      <c r="I134" s="73"/>
      <c r="J134" s="73"/>
      <c r="K134" s="73"/>
      <c r="L134" s="73"/>
      <c r="M134" s="73"/>
      <c r="N134" s="73"/>
      <c r="O134" s="73"/>
      <c r="P134" s="73"/>
      <c r="Q134" s="73"/>
      <c r="S134" s="10"/>
    </row>
    <row r="135" s="20" customFormat="true" ht="30" hidden="false" customHeight="true" outlineLevel="0" collapsed="false">
      <c r="A135" s="10"/>
      <c r="B135" s="73"/>
      <c r="C135" s="73"/>
      <c r="D135" s="73"/>
      <c r="E135" s="74"/>
      <c r="F135" s="73"/>
      <c r="G135" s="73"/>
      <c r="H135" s="73"/>
      <c r="I135" s="73"/>
      <c r="J135" s="73"/>
      <c r="K135" s="73"/>
      <c r="L135" s="73"/>
      <c r="M135" s="73"/>
      <c r="N135" s="73"/>
      <c r="O135" s="73"/>
      <c r="P135" s="73"/>
      <c r="Q135" s="73"/>
      <c r="S135" s="10"/>
    </row>
    <row r="136" s="20" customFormat="true" ht="30" hidden="false" customHeight="true" outlineLevel="0" collapsed="false">
      <c r="A136" s="10"/>
      <c r="B136" s="73"/>
      <c r="C136" s="73"/>
      <c r="D136" s="73"/>
      <c r="E136" s="74"/>
      <c r="F136" s="73"/>
      <c r="G136" s="73"/>
      <c r="H136" s="73"/>
      <c r="I136" s="73"/>
      <c r="J136" s="73"/>
      <c r="K136" s="73"/>
      <c r="L136" s="73"/>
      <c r="M136" s="73"/>
      <c r="N136" s="73"/>
      <c r="O136" s="73"/>
      <c r="P136" s="73"/>
      <c r="Q136" s="73"/>
      <c r="S136" s="10"/>
    </row>
    <row r="137" s="20" customFormat="true" ht="30" hidden="false" customHeight="true" outlineLevel="0" collapsed="false">
      <c r="A137" s="10"/>
      <c r="B137" s="73"/>
      <c r="C137" s="73"/>
      <c r="D137" s="73"/>
      <c r="E137" s="74"/>
      <c r="F137" s="73"/>
      <c r="G137" s="73"/>
      <c r="H137" s="73"/>
      <c r="I137" s="73"/>
      <c r="J137" s="73"/>
      <c r="K137" s="73"/>
      <c r="L137" s="73"/>
      <c r="M137" s="73"/>
      <c r="N137" s="73"/>
      <c r="O137" s="73"/>
      <c r="P137" s="73"/>
      <c r="Q137" s="73"/>
      <c r="S137" s="10"/>
    </row>
    <row r="138" s="20" customFormat="true" ht="30" hidden="false" customHeight="true" outlineLevel="0" collapsed="false">
      <c r="A138" s="10"/>
      <c r="B138" s="73"/>
      <c r="C138" s="73"/>
      <c r="D138" s="73"/>
      <c r="E138" s="74"/>
      <c r="F138" s="73"/>
      <c r="G138" s="73"/>
      <c r="H138" s="73"/>
      <c r="I138" s="73"/>
      <c r="J138" s="73"/>
      <c r="K138" s="73"/>
      <c r="L138" s="73"/>
      <c r="M138" s="73"/>
      <c r="N138" s="73"/>
      <c r="O138" s="73"/>
      <c r="P138" s="73"/>
      <c r="Q138" s="73"/>
      <c r="S138" s="10"/>
    </row>
    <row r="139" s="20" customFormat="true" ht="30" hidden="false" customHeight="true" outlineLevel="0" collapsed="false">
      <c r="A139" s="10"/>
      <c r="B139" s="73"/>
      <c r="C139" s="73"/>
      <c r="D139" s="73"/>
      <c r="E139" s="74"/>
      <c r="F139" s="73"/>
      <c r="G139" s="73"/>
      <c r="H139" s="73"/>
      <c r="I139" s="73"/>
      <c r="J139" s="73"/>
      <c r="K139" s="73"/>
      <c r="L139" s="73"/>
      <c r="M139" s="73"/>
      <c r="N139" s="73"/>
      <c r="O139" s="73"/>
      <c r="P139" s="73"/>
      <c r="Q139" s="73"/>
      <c r="S139" s="10"/>
    </row>
    <row r="140" s="20" customFormat="true" ht="30" hidden="false" customHeight="true" outlineLevel="0" collapsed="false">
      <c r="A140" s="10"/>
      <c r="B140" s="73"/>
      <c r="C140" s="73"/>
      <c r="D140" s="73"/>
      <c r="E140" s="74"/>
      <c r="F140" s="73"/>
      <c r="G140" s="73"/>
      <c r="H140" s="73"/>
      <c r="I140" s="73"/>
      <c r="J140" s="73"/>
      <c r="K140" s="73"/>
      <c r="L140" s="73"/>
      <c r="M140" s="73"/>
      <c r="N140" s="73"/>
      <c r="O140" s="73"/>
      <c r="P140" s="73"/>
      <c r="Q140" s="73"/>
      <c r="S140" s="10"/>
    </row>
    <row r="141" s="20" customFormat="true" ht="30" hidden="false" customHeight="true" outlineLevel="0" collapsed="false">
      <c r="A141" s="10"/>
      <c r="B141" s="73"/>
      <c r="C141" s="73"/>
      <c r="D141" s="73"/>
      <c r="E141" s="74"/>
      <c r="F141" s="73"/>
      <c r="G141" s="73"/>
      <c r="H141" s="73"/>
      <c r="I141" s="73"/>
      <c r="J141" s="73"/>
      <c r="K141" s="73"/>
      <c r="L141" s="73"/>
      <c r="M141" s="73"/>
      <c r="N141" s="73"/>
      <c r="O141" s="73"/>
      <c r="P141" s="73"/>
      <c r="Q141" s="73"/>
      <c r="S141" s="10"/>
    </row>
    <row r="142" s="20" customFormat="true" ht="30" hidden="false" customHeight="true" outlineLevel="0" collapsed="false">
      <c r="A142" s="10"/>
      <c r="B142" s="73"/>
      <c r="C142" s="73"/>
      <c r="D142" s="73"/>
      <c r="E142" s="74"/>
      <c r="F142" s="73"/>
      <c r="G142" s="73"/>
      <c r="H142" s="73"/>
      <c r="I142" s="73"/>
      <c r="J142" s="73"/>
      <c r="K142" s="73"/>
      <c r="L142" s="73"/>
      <c r="M142" s="73"/>
      <c r="N142" s="73"/>
      <c r="O142" s="73"/>
      <c r="P142" s="73"/>
      <c r="Q142" s="73"/>
      <c r="S142" s="10"/>
    </row>
    <row r="143" s="20" customFormat="true" ht="30" hidden="false" customHeight="true" outlineLevel="0" collapsed="false">
      <c r="A143" s="10"/>
      <c r="B143" s="73"/>
      <c r="C143" s="73"/>
      <c r="D143" s="73"/>
      <c r="E143" s="74"/>
      <c r="F143" s="73"/>
      <c r="G143" s="73"/>
      <c r="H143" s="73"/>
      <c r="I143" s="73"/>
      <c r="J143" s="73"/>
      <c r="K143" s="73"/>
      <c r="L143" s="73"/>
      <c r="M143" s="73"/>
      <c r="N143" s="73"/>
      <c r="O143" s="73"/>
      <c r="P143" s="73"/>
      <c r="Q143" s="73"/>
      <c r="S143" s="10"/>
    </row>
    <row r="144" s="20" customFormat="true" ht="30" hidden="false" customHeight="true" outlineLevel="0" collapsed="false">
      <c r="A144" s="10"/>
      <c r="B144" s="73"/>
      <c r="C144" s="73"/>
      <c r="D144" s="73"/>
      <c r="E144" s="74"/>
      <c r="F144" s="73"/>
      <c r="G144" s="73"/>
      <c r="H144" s="73"/>
      <c r="I144" s="73"/>
      <c r="J144" s="73"/>
      <c r="K144" s="73"/>
      <c r="L144" s="73"/>
      <c r="M144" s="73"/>
      <c r="N144" s="73"/>
      <c r="O144" s="73"/>
      <c r="P144" s="73"/>
      <c r="Q144" s="73"/>
      <c r="S144" s="10"/>
    </row>
    <row r="145" s="20" customFormat="true" ht="30" hidden="false" customHeight="true" outlineLevel="0" collapsed="false">
      <c r="A145" s="10"/>
      <c r="B145" s="73"/>
      <c r="C145" s="73"/>
      <c r="D145" s="73"/>
      <c r="E145" s="74"/>
      <c r="F145" s="73"/>
      <c r="G145" s="73"/>
      <c r="H145" s="73"/>
      <c r="I145" s="73"/>
      <c r="J145" s="73"/>
      <c r="K145" s="73"/>
      <c r="L145" s="73"/>
      <c r="M145" s="73"/>
      <c r="N145" s="73"/>
      <c r="O145" s="73"/>
      <c r="P145" s="73"/>
      <c r="Q145" s="73"/>
      <c r="S145" s="10"/>
    </row>
    <row r="146" s="20" customFormat="true" ht="30" hidden="false" customHeight="true" outlineLevel="0" collapsed="false">
      <c r="A146" s="10"/>
      <c r="B146" s="73"/>
      <c r="C146" s="73"/>
      <c r="D146" s="73"/>
      <c r="E146" s="74"/>
      <c r="F146" s="73"/>
      <c r="G146" s="73"/>
      <c r="H146" s="73"/>
      <c r="I146" s="73"/>
      <c r="J146" s="73"/>
      <c r="K146" s="73"/>
      <c r="L146" s="73"/>
      <c r="M146" s="73"/>
      <c r="N146" s="73"/>
      <c r="O146" s="73"/>
      <c r="P146" s="73"/>
      <c r="Q146" s="73"/>
      <c r="S146" s="10"/>
    </row>
    <row r="147" s="20" customFormat="true" ht="30" hidden="false" customHeight="true" outlineLevel="0" collapsed="false">
      <c r="A147" s="10"/>
      <c r="B147" s="73"/>
      <c r="C147" s="73"/>
      <c r="D147" s="73"/>
      <c r="E147" s="74"/>
      <c r="F147" s="73"/>
      <c r="G147" s="73"/>
      <c r="H147" s="73"/>
      <c r="I147" s="73"/>
      <c r="J147" s="73"/>
      <c r="K147" s="73"/>
      <c r="L147" s="73"/>
      <c r="M147" s="73"/>
      <c r="N147" s="73"/>
      <c r="O147" s="73"/>
      <c r="P147" s="73"/>
      <c r="Q147" s="73"/>
      <c r="S147" s="10"/>
    </row>
    <row r="148" s="20" customFormat="true" ht="30" hidden="false" customHeight="true" outlineLevel="0" collapsed="false">
      <c r="A148" s="10"/>
      <c r="B148" s="73"/>
      <c r="C148" s="73"/>
      <c r="D148" s="73"/>
      <c r="E148" s="74"/>
      <c r="F148" s="73"/>
      <c r="G148" s="73"/>
      <c r="H148" s="73"/>
      <c r="I148" s="73"/>
      <c r="J148" s="73"/>
      <c r="K148" s="73"/>
      <c r="L148" s="73"/>
      <c r="M148" s="73"/>
      <c r="N148" s="73"/>
      <c r="O148" s="73"/>
      <c r="P148" s="73"/>
      <c r="Q148" s="73"/>
      <c r="S148" s="10"/>
    </row>
    <row r="149" s="20" customFormat="true" ht="30" hidden="false" customHeight="true" outlineLevel="0" collapsed="false">
      <c r="A149" s="10"/>
      <c r="B149" s="73"/>
      <c r="C149" s="73"/>
      <c r="D149" s="73"/>
      <c r="E149" s="74"/>
      <c r="F149" s="73"/>
      <c r="G149" s="73"/>
      <c r="H149" s="73"/>
      <c r="I149" s="73"/>
      <c r="J149" s="73"/>
      <c r="K149" s="73"/>
      <c r="L149" s="73"/>
      <c r="M149" s="73"/>
      <c r="N149" s="73"/>
      <c r="O149" s="73"/>
      <c r="P149" s="73"/>
      <c r="Q149" s="73"/>
      <c r="S149" s="10"/>
    </row>
    <row r="150" s="20" customFormat="true" ht="30" hidden="false" customHeight="true" outlineLevel="0" collapsed="false">
      <c r="A150" s="10"/>
      <c r="B150" s="73"/>
      <c r="C150" s="73"/>
      <c r="D150" s="73"/>
      <c r="E150" s="74"/>
      <c r="F150" s="73"/>
      <c r="G150" s="73"/>
      <c r="H150" s="73"/>
      <c r="I150" s="73"/>
      <c r="J150" s="73"/>
      <c r="K150" s="73"/>
      <c r="L150" s="73"/>
      <c r="M150" s="73"/>
      <c r="N150" s="73"/>
      <c r="O150" s="73"/>
      <c r="P150" s="73"/>
      <c r="Q150" s="73"/>
      <c r="S150" s="10"/>
    </row>
    <row r="151" s="20" customFormat="true" ht="30" hidden="false" customHeight="true" outlineLevel="0" collapsed="false">
      <c r="A151" s="10"/>
      <c r="B151" s="73"/>
      <c r="C151" s="73"/>
      <c r="D151" s="73"/>
      <c r="E151" s="74"/>
      <c r="F151" s="73"/>
      <c r="G151" s="73"/>
      <c r="H151" s="73"/>
      <c r="I151" s="73"/>
      <c r="J151" s="73"/>
      <c r="K151" s="73"/>
      <c r="L151" s="73"/>
      <c r="M151" s="73"/>
      <c r="N151" s="73"/>
      <c r="O151" s="73"/>
      <c r="P151" s="73"/>
      <c r="Q151" s="73"/>
      <c r="S151" s="10"/>
    </row>
    <row r="152" s="20" customFormat="true" ht="30" hidden="false" customHeight="true" outlineLevel="0" collapsed="false">
      <c r="A152" s="10"/>
      <c r="B152" s="73"/>
      <c r="C152" s="73"/>
      <c r="D152" s="73"/>
      <c r="E152" s="74"/>
      <c r="F152" s="73"/>
      <c r="G152" s="73"/>
      <c r="H152" s="73"/>
      <c r="I152" s="73"/>
      <c r="J152" s="73"/>
      <c r="K152" s="73"/>
      <c r="L152" s="73"/>
      <c r="M152" s="73"/>
      <c r="N152" s="73"/>
      <c r="O152" s="73"/>
      <c r="P152" s="73"/>
      <c r="Q152" s="73"/>
      <c r="S152" s="10"/>
    </row>
    <row r="153" s="20" customFormat="true" ht="30" hidden="false" customHeight="true" outlineLevel="0" collapsed="false">
      <c r="A153" s="10"/>
      <c r="B153" s="73"/>
      <c r="C153" s="73"/>
      <c r="D153" s="73"/>
      <c r="E153" s="74"/>
      <c r="F153" s="73"/>
      <c r="G153" s="73"/>
      <c r="H153" s="73"/>
      <c r="I153" s="73"/>
      <c r="J153" s="73"/>
      <c r="K153" s="73"/>
      <c r="L153" s="73"/>
      <c r="M153" s="73"/>
      <c r="N153" s="73"/>
      <c r="O153" s="73"/>
      <c r="P153" s="73"/>
      <c r="Q153" s="73"/>
      <c r="S153" s="10"/>
    </row>
    <row r="154" s="20" customFormat="true" ht="30" hidden="false" customHeight="true" outlineLevel="0" collapsed="false">
      <c r="A154" s="10"/>
      <c r="B154" s="73"/>
      <c r="C154" s="73"/>
      <c r="D154" s="73"/>
      <c r="E154" s="74"/>
      <c r="F154" s="73"/>
      <c r="G154" s="73"/>
      <c r="H154" s="73"/>
      <c r="I154" s="73"/>
      <c r="J154" s="73"/>
      <c r="K154" s="73"/>
      <c r="L154" s="73"/>
      <c r="M154" s="73"/>
      <c r="N154" s="73"/>
      <c r="O154" s="73"/>
      <c r="P154" s="73"/>
      <c r="Q154" s="73"/>
      <c r="S154" s="10"/>
    </row>
    <row r="155" s="20" customFormat="true" ht="30" hidden="false" customHeight="true" outlineLevel="0" collapsed="false">
      <c r="A155" s="10"/>
      <c r="B155" s="73"/>
      <c r="C155" s="73"/>
      <c r="D155" s="73"/>
      <c r="E155" s="74"/>
      <c r="F155" s="73"/>
      <c r="G155" s="73"/>
      <c r="H155" s="73"/>
      <c r="I155" s="73"/>
      <c r="J155" s="73"/>
      <c r="K155" s="73"/>
      <c r="L155" s="73"/>
      <c r="M155" s="73"/>
      <c r="N155" s="73"/>
      <c r="O155" s="73"/>
      <c r="P155" s="73"/>
      <c r="Q155" s="73"/>
      <c r="S155" s="10"/>
    </row>
    <row r="156" s="20" customFormat="true" ht="30" hidden="false" customHeight="true" outlineLevel="0" collapsed="false">
      <c r="A156" s="10"/>
      <c r="B156" s="73"/>
      <c r="C156" s="73"/>
      <c r="D156" s="73"/>
      <c r="E156" s="74"/>
      <c r="F156" s="73"/>
      <c r="G156" s="73"/>
      <c r="H156" s="73"/>
      <c r="I156" s="73"/>
      <c r="J156" s="73"/>
      <c r="K156" s="73"/>
      <c r="L156" s="73"/>
      <c r="M156" s="73"/>
      <c r="N156" s="73"/>
      <c r="O156" s="73"/>
      <c r="P156" s="73"/>
      <c r="Q156" s="73"/>
      <c r="S156" s="10"/>
    </row>
    <row r="157" s="20" customFormat="true" ht="30" hidden="false" customHeight="true" outlineLevel="0" collapsed="false">
      <c r="A157" s="10"/>
      <c r="B157" s="73"/>
      <c r="C157" s="73"/>
      <c r="D157" s="73"/>
      <c r="E157" s="74"/>
      <c r="F157" s="73"/>
      <c r="G157" s="73"/>
      <c r="H157" s="73"/>
      <c r="I157" s="73"/>
      <c r="J157" s="73"/>
      <c r="K157" s="73"/>
      <c r="L157" s="73"/>
      <c r="M157" s="73"/>
      <c r="N157" s="73"/>
      <c r="O157" s="73"/>
      <c r="P157" s="73"/>
      <c r="Q157" s="73"/>
      <c r="S157" s="10"/>
    </row>
    <row r="158" s="20" customFormat="true" ht="30" hidden="false" customHeight="true" outlineLevel="0" collapsed="false">
      <c r="A158" s="10"/>
      <c r="B158" s="73"/>
      <c r="C158" s="73"/>
      <c r="D158" s="73"/>
      <c r="E158" s="74"/>
      <c r="F158" s="73"/>
      <c r="G158" s="73"/>
      <c r="H158" s="73"/>
      <c r="I158" s="73"/>
      <c r="J158" s="73"/>
      <c r="K158" s="73"/>
      <c r="L158" s="73"/>
      <c r="M158" s="73"/>
      <c r="N158" s="73"/>
      <c r="O158" s="73"/>
      <c r="P158" s="73"/>
      <c r="Q158" s="73"/>
      <c r="S158" s="10"/>
    </row>
    <row r="159" s="20" customFormat="true" ht="30" hidden="false" customHeight="true" outlineLevel="0" collapsed="false">
      <c r="A159" s="10"/>
      <c r="B159" s="73"/>
      <c r="C159" s="73"/>
      <c r="D159" s="73"/>
      <c r="E159" s="74"/>
      <c r="F159" s="73"/>
      <c r="G159" s="73"/>
      <c r="H159" s="73"/>
      <c r="I159" s="73"/>
      <c r="J159" s="73"/>
      <c r="K159" s="73"/>
      <c r="L159" s="73"/>
      <c r="M159" s="73"/>
      <c r="N159" s="73"/>
      <c r="O159" s="73"/>
      <c r="P159" s="73"/>
      <c r="Q159" s="73"/>
      <c r="S159" s="10"/>
    </row>
    <row r="160" s="20" customFormat="true" ht="30" hidden="false" customHeight="true" outlineLevel="0" collapsed="false">
      <c r="A160" s="10"/>
      <c r="B160" s="73"/>
      <c r="C160" s="73"/>
      <c r="D160" s="73"/>
      <c r="E160" s="74"/>
      <c r="F160" s="73"/>
      <c r="G160" s="73"/>
      <c r="H160" s="73"/>
      <c r="I160" s="73"/>
      <c r="J160" s="73"/>
      <c r="K160" s="73"/>
      <c r="L160" s="73"/>
      <c r="M160" s="73"/>
      <c r="N160" s="73"/>
      <c r="O160" s="73"/>
      <c r="P160" s="73"/>
      <c r="Q160" s="73"/>
      <c r="S160" s="10"/>
    </row>
    <row r="161" s="20" customFormat="true" ht="30" hidden="false" customHeight="true" outlineLevel="0" collapsed="false">
      <c r="A161" s="10"/>
      <c r="B161" s="73"/>
      <c r="C161" s="73"/>
      <c r="D161" s="73"/>
      <c r="E161" s="74"/>
      <c r="F161" s="73"/>
      <c r="G161" s="73"/>
      <c r="H161" s="73"/>
      <c r="I161" s="73"/>
      <c r="J161" s="73"/>
      <c r="K161" s="73"/>
      <c r="L161" s="73"/>
      <c r="M161" s="73"/>
      <c r="N161" s="73"/>
      <c r="O161" s="73"/>
      <c r="P161" s="73"/>
      <c r="Q161" s="73"/>
      <c r="S161" s="10"/>
    </row>
    <row r="162" s="20" customFormat="true" ht="30" hidden="false" customHeight="true" outlineLevel="0" collapsed="false">
      <c r="A162" s="10"/>
      <c r="B162" s="73"/>
      <c r="C162" s="73"/>
      <c r="D162" s="73"/>
      <c r="E162" s="74"/>
      <c r="F162" s="73"/>
      <c r="G162" s="73"/>
      <c r="H162" s="73"/>
      <c r="I162" s="73"/>
      <c r="J162" s="73"/>
      <c r="K162" s="73"/>
      <c r="L162" s="73"/>
      <c r="M162" s="73"/>
      <c r="N162" s="73"/>
      <c r="O162" s="73"/>
      <c r="P162" s="73"/>
      <c r="Q162" s="73"/>
      <c r="S162" s="10"/>
    </row>
    <row r="163" s="20" customFormat="true" ht="30" hidden="false" customHeight="true" outlineLevel="0" collapsed="false">
      <c r="A163" s="10"/>
      <c r="B163" s="73"/>
      <c r="C163" s="73"/>
      <c r="D163" s="73"/>
      <c r="E163" s="74"/>
      <c r="F163" s="73"/>
      <c r="G163" s="73"/>
      <c r="H163" s="73"/>
      <c r="I163" s="73"/>
      <c r="J163" s="73"/>
      <c r="K163" s="73"/>
      <c r="L163" s="73"/>
      <c r="M163" s="73"/>
      <c r="N163" s="73"/>
      <c r="O163" s="73"/>
      <c r="P163" s="73"/>
      <c r="Q163" s="73"/>
      <c r="S163" s="10"/>
    </row>
    <row r="164" s="20" customFormat="true" ht="30" hidden="false" customHeight="true" outlineLevel="0" collapsed="false">
      <c r="A164" s="10"/>
      <c r="B164" s="73"/>
      <c r="C164" s="73"/>
      <c r="D164" s="73"/>
      <c r="E164" s="74"/>
      <c r="F164" s="73"/>
      <c r="G164" s="73"/>
      <c r="H164" s="73"/>
      <c r="I164" s="73"/>
      <c r="J164" s="73"/>
      <c r="K164" s="73"/>
      <c r="L164" s="73"/>
      <c r="M164" s="73"/>
      <c r="N164" s="73"/>
      <c r="O164" s="73"/>
      <c r="P164" s="73"/>
      <c r="Q164" s="73"/>
      <c r="S164" s="10"/>
    </row>
    <row r="165" s="20" customFormat="true" ht="30" hidden="false" customHeight="true" outlineLevel="0" collapsed="false">
      <c r="A165" s="10"/>
      <c r="B165" s="73"/>
      <c r="C165" s="73"/>
      <c r="D165" s="73"/>
      <c r="E165" s="74"/>
      <c r="F165" s="73"/>
      <c r="G165" s="73"/>
      <c r="H165" s="73"/>
      <c r="I165" s="73"/>
      <c r="J165" s="73"/>
      <c r="K165" s="73"/>
      <c r="L165" s="73"/>
      <c r="M165" s="73"/>
      <c r="N165" s="73"/>
      <c r="O165" s="73"/>
      <c r="P165" s="73"/>
      <c r="Q165" s="73"/>
      <c r="S165" s="10"/>
    </row>
    <row r="166" s="20" customFormat="true" ht="30" hidden="false" customHeight="true" outlineLevel="0" collapsed="false">
      <c r="A166" s="10"/>
      <c r="B166" s="73"/>
      <c r="C166" s="73"/>
      <c r="D166" s="73"/>
      <c r="E166" s="74"/>
      <c r="F166" s="73"/>
      <c r="G166" s="73"/>
      <c r="H166" s="73"/>
      <c r="I166" s="73"/>
      <c r="J166" s="73"/>
      <c r="K166" s="73"/>
      <c r="L166" s="73"/>
      <c r="M166" s="73"/>
      <c r="N166" s="73"/>
      <c r="O166" s="73"/>
      <c r="P166" s="73"/>
      <c r="Q166" s="73"/>
      <c r="S166" s="10"/>
    </row>
    <row r="167" s="20" customFormat="true" ht="30" hidden="false" customHeight="true" outlineLevel="0" collapsed="false">
      <c r="A167" s="10"/>
      <c r="B167" s="73"/>
      <c r="C167" s="73"/>
      <c r="D167" s="73"/>
      <c r="E167" s="74"/>
      <c r="F167" s="73"/>
      <c r="G167" s="73"/>
      <c r="H167" s="73"/>
      <c r="I167" s="73"/>
      <c r="J167" s="73"/>
      <c r="K167" s="73"/>
      <c r="L167" s="73"/>
      <c r="M167" s="73"/>
      <c r="N167" s="73"/>
      <c r="O167" s="73"/>
      <c r="P167" s="73"/>
      <c r="Q167" s="73"/>
      <c r="S167" s="10"/>
    </row>
    <row r="168" s="20" customFormat="true" ht="30" hidden="false" customHeight="true" outlineLevel="0" collapsed="false">
      <c r="A168" s="10"/>
      <c r="B168" s="73"/>
      <c r="C168" s="73"/>
      <c r="D168" s="73"/>
      <c r="E168" s="74"/>
      <c r="F168" s="73"/>
      <c r="G168" s="73"/>
      <c r="H168" s="73"/>
      <c r="I168" s="73"/>
      <c r="J168" s="73"/>
      <c r="K168" s="73"/>
      <c r="L168" s="73"/>
      <c r="M168" s="73"/>
      <c r="N168" s="73"/>
      <c r="O168" s="73"/>
      <c r="P168" s="73"/>
      <c r="Q168" s="73"/>
      <c r="S168" s="10"/>
    </row>
    <row r="169" s="20" customFormat="true" ht="30" hidden="false" customHeight="true" outlineLevel="0" collapsed="false">
      <c r="A169" s="10"/>
      <c r="B169" s="73"/>
      <c r="C169" s="73"/>
      <c r="D169" s="73"/>
      <c r="E169" s="74"/>
      <c r="F169" s="73"/>
      <c r="G169" s="73"/>
      <c r="H169" s="73"/>
      <c r="I169" s="73"/>
      <c r="J169" s="73"/>
      <c r="K169" s="73"/>
      <c r="L169" s="73"/>
      <c r="M169" s="73"/>
      <c r="N169" s="73"/>
      <c r="O169" s="73"/>
      <c r="P169" s="73"/>
      <c r="Q169" s="73"/>
      <c r="S169" s="10"/>
    </row>
    <row r="170" s="20" customFormat="true" ht="30" hidden="false" customHeight="true" outlineLevel="0" collapsed="false">
      <c r="A170" s="10"/>
      <c r="B170" s="73"/>
      <c r="C170" s="73"/>
      <c r="D170" s="73"/>
      <c r="E170" s="74"/>
      <c r="F170" s="73"/>
      <c r="G170" s="73"/>
      <c r="H170" s="73"/>
      <c r="I170" s="73"/>
      <c r="J170" s="73"/>
      <c r="K170" s="73"/>
      <c r="L170" s="73"/>
      <c r="M170" s="73"/>
      <c r="N170" s="73"/>
      <c r="O170" s="73"/>
      <c r="P170" s="73"/>
      <c r="Q170" s="73"/>
      <c r="S170" s="10"/>
    </row>
    <row r="171" s="20" customFormat="true" ht="30" hidden="false" customHeight="true" outlineLevel="0" collapsed="false">
      <c r="A171" s="10"/>
      <c r="B171" s="73"/>
      <c r="C171" s="73"/>
      <c r="D171" s="73"/>
      <c r="E171" s="74"/>
      <c r="F171" s="73"/>
      <c r="G171" s="73"/>
      <c r="H171" s="73"/>
      <c r="I171" s="73"/>
      <c r="J171" s="73"/>
      <c r="K171" s="73"/>
      <c r="L171" s="73"/>
      <c r="M171" s="73"/>
      <c r="N171" s="73"/>
      <c r="O171" s="73"/>
      <c r="P171" s="73"/>
      <c r="Q171" s="73"/>
      <c r="S171" s="10"/>
    </row>
    <row r="172" s="20" customFormat="true" ht="30" hidden="false" customHeight="true" outlineLevel="0" collapsed="false">
      <c r="A172" s="10"/>
      <c r="B172" s="73"/>
      <c r="C172" s="73"/>
      <c r="D172" s="73"/>
      <c r="E172" s="74"/>
      <c r="F172" s="73"/>
      <c r="G172" s="73"/>
      <c r="H172" s="73"/>
      <c r="I172" s="73"/>
      <c r="J172" s="73"/>
      <c r="K172" s="73"/>
      <c r="L172" s="73"/>
      <c r="M172" s="73"/>
      <c r="N172" s="73"/>
      <c r="O172" s="73"/>
      <c r="P172" s="73"/>
      <c r="Q172" s="73"/>
      <c r="S172" s="10"/>
    </row>
    <row r="173" s="20" customFormat="true" ht="30" hidden="false" customHeight="true" outlineLevel="0" collapsed="false">
      <c r="A173" s="10"/>
      <c r="B173" s="73"/>
      <c r="C173" s="73"/>
      <c r="D173" s="73"/>
      <c r="E173" s="74"/>
      <c r="F173" s="73"/>
      <c r="G173" s="73"/>
      <c r="H173" s="73"/>
      <c r="I173" s="73"/>
      <c r="J173" s="73"/>
      <c r="K173" s="73"/>
      <c r="L173" s="73"/>
      <c r="M173" s="73"/>
      <c r="N173" s="73"/>
      <c r="O173" s="73"/>
      <c r="P173" s="73"/>
      <c r="Q173" s="73"/>
      <c r="S173" s="10"/>
    </row>
    <row r="174" s="20" customFormat="true" ht="30" hidden="false" customHeight="true" outlineLevel="0" collapsed="false">
      <c r="A174" s="10"/>
      <c r="B174" s="73"/>
      <c r="C174" s="73"/>
      <c r="D174" s="73"/>
      <c r="E174" s="74"/>
      <c r="F174" s="73"/>
      <c r="G174" s="73"/>
      <c r="H174" s="73"/>
      <c r="I174" s="73"/>
      <c r="J174" s="73"/>
      <c r="K174" s="73"/>
      <c r="L174" s="73"/>
      <c r="M174" s="73"/>
      <c r="N174" s="73"/>
      <c r="O174" s="73"/>
      <c r="P174" s="73"/>
      <c r="Q174" s="73"/>
      <c r="S174" s="10"/>
    </row>
    <row r="175" s="20" customFormat="true" ht="30" hidden="false" customHeight="true" outlineLevel="0" collapsed="false">
      <c r="A175" s="10"/>
      <c r="B175" s="73"/>
      <c r="C175" s="73"/>
      <c r="D175" s="73"/>
      <c r="E175" s="74"/>
      <c r="F175" s="73"/>
      <c r="G175" s="73"/>
      <c r="H175" s="73"/>
      <c r="I175" s="73"/>
      <c r="J175" s="73"/>
      <c r="K175" s="73"/>
      <c r="L175" s="73"/>
      <c r="M175" s="73"/>
      <c r="N175" s="73"/>
      <c r="O175" s="73"/>
      <c r="P175" s="73"/>
      <c r="Q175" s="73"/>
      <c r="S175" s="10"/>
    </row>
    <row r="176" s="20" customFormat="true" ht="30" hidden="false" customHeight="true" outlineLevel="0" collapsed="false">
      <c r="A176" s="10"/>
      <c r="B176" s="73"/>
      <c r="C176" s="73"/>
      <c r="D176" s="73"/>
      <c r="E176" s="74"/>
      <c r="F176" s="73"/>
      <c r="G176" s="73"/>
      <c r="H176" s="73"/>
      <c r="I176" s="73"/>
      <c r="J176" s="73"/>
      <c r="K176" s="73"/>
      <c r="L176" s="73"/>
      <c r="M176" s="73"/>
      <c r="N176" s="73"/>
      <c r="O176" s="73"/>
      <c r="P176" s="73"/>
      <c r="Q176" s="73"/>
      <c r="S176" s="10"/>
    </row>
    <row r="177" s="20" customFormat="true" ht="30" hidden="false" customHeight="true" outlineLevel="0" collapsed="false">
      <c r="A177" s="10"/>
      <c r="B177" s="73"/>
      <c r="C177" s="73"/>
      <c r="D177" s="73"/>
      <c r="E177" s="74"/>
      <c r="F177" s="73"/>
      <c r="G177" s="73"/>
      <c r="H177" s="73"/>
      <c r="I177" s="73"/>
      <c r="J177" s="73"/>
      <c r="K177" s="73"/>
      <c r="L177" s="73"/>
      <c r="M177" s="73"/>
      <c r="N177" s="73"/>
      <c r="O177" s="73"/>
      <c r="P177" s="73"/>
      <c r="Q177" s="73"/>
      <c r="S177" s="10"/>
    </row>
    <row r="178" s="20" customFormat="true" ht="30" hidden="false" customHeight="true" outlineLevel="0" collapsed="false">
      <c r="A178" s="10"/>
      <c r="B178" s="73"/>
      <c r="C178" s="73"/>
      <c r="D178" s="73"/>
      <c r="E178" s="74"/>
      <c r="F178" s="73"/>
      <c r="G178" s="73"/>
      <c r="H178" s="73"/>
      <c r="I178" s="73"/>
      <c r="J178" s="73"/>
      <c r="K178" s="73"/>
      <c r="L178" s="73"/>
      <c r="M178" s="73"/>
      <c r="N178" s="73"/>
      <c r="O178" s="73"/>
      <c r="P178" s="73"/>
      <c r="Q178" s="73"/>
      <c r="S178" s="10"/>
    </row>
    <row r="179" s="20" customFormat="true" ht="30" hidden="false" customHeight="true" outlineLevel="0" collapsed="false">
      <c r="A179" s="10"/>
      <c r="B179" s="73"/>
      <c r="C179" s="73"/>
      <c r="D179" s="73"/>
      <c r="E179" s="74"/>
      <c r="F179" s="73"/>
      <c r="G179" s="73"/>
      <c r="H179" s="73"/>
      <c r="I179" s="73"/>
      <c r="J179" s="73"/>
      <c r="K179" s="73"/>
      <c r="L179" s="73"/>
      <c r="M179" s="73"/>
      <c r="N179" s="73"/>
      <c r="O179" s="73"/>
      <c r="P179" s="73"/>
      <c r="Q179" s="73"/>
      <c r="S179" s="10"/>
    </row>
    <row r="180" s="20" customFormat="true" ht="30" hidden="false" customHeight="true" outlineLevel="0" collapsed="false">
      <c r="A180" s="10"/>
      <c r="B180" s="73"/>
      <c r="C180" s="73"/>
      <c r="D180" s="73"/>
      <c r="E180" s="74"/>
      <c r="F180" s="73"/>
      <c r="G180" s="73"/>
      <c r="H180" s="73"/>
      <c r="I180" s="73"/>
      <c r="J180" s="73"/>
      <c r="K180" s="73"/>
      <c r="L180" s="73"/>
      <c r="M180" s="73"/>
      <c r="N180" s="73"/>
      <c r="O180" s="73"/>
      <c r="P180" s="73"/>
      <c r="Q180" s="73"/>
      <c r="S180" s="10"/>
    </row>
    <row r="181" s="20" customFormat="true" ht="30" hidden="false" customHeight="true" outlineLevel="0" collapsed="false">
      <c r="A181" s="10"/>
      <c r="B181" s="73"/>
      <c r="C181" s="73"/>
      <c r="D181" s="73"/>
      <c r="E181" s="74"/>
      <c r="F181" s="73"/>
      <c r="G181" s="73"/>
      <c r="H181" s="73"/>
      <c r="I181" s="73"/>
      <c r="J181" s="73"/>
      <c r="K181" s="73"/>
      <c r="L181" s="73"/>
      <c r="M181" s="73"/>
      <c r="N181" s="73"/>
      <c r="O181" s="73"/>
      <c r="P181" s="73"/>
      <c r="Q181" s="73"/>
      <c r="S181" s="10"/>
    </row>
    <row r="182" s="20" customFormat="true" ht="30" hidden="false" customHeight="true" outlineLevel="0" collapsed="false">
      <c r="A182" s="10"/>
      <c r="B182" s="73"/>
      <c r="C182" s="73"/>
      <c r="D182" s="73"/>
      <c r="E182" s="74"/>
      <c r="F182" s="73"/>
      <c r="G182" s="73"/>
      <c r="H182" s="73"/>
      <c r="I182" s="73"/>
      <c r="J182" s="73"/>
      <c r="K182" s="73"/>
      <c r="L182" s="73"/>
      <c r="M182" s="73"/>
      <c r="N182" s="73"/>
      <c r="O182" s="73"/>
      <c r="P182" s="73"/>
      <c r="Q182" s="73"/>
      <c r="S182" s="10"/>
    </row>
    <row r="183" s="20" customFormat="true" ht="30" hidden="false" customHeight="true" outlineLevel="0" collapsed="false">
      <c r="A183" s="10"/>
      <c r="B183" s="73"/>
      <c r="C183" s="73"/>
      <c r="D183" s="73"/>
      <c r="E183" s="74"/>
      <c r="F183" s="73"/>
      <c r="G183" s="73"/>
      <c r="H183" s="73"/>
      <c r="I183" s="73"/>
      <c r="J183" s="73"/>
      <c r="K183" s="73"/>
      <c r="L183" s="73"/>
      <c r="M183" s="73"/>
      <c r="N183" s="73"/>
      <c r="O183" s="73"/>
      <c r="P183" s="73"/>
      <c r="Q183" s="73"/>
      <c r="S183" s="10"/>
    </row>
    <row r="184" s="20" customFormat="true" ht="30" hidden="false" customHeight="true" outlineLevel="0" collapsed="false">
      <c r="A184" s="10"/>
      <c r="B184" s="73"/>
      <c r="C184" s="73"/>
      <c r="D184" s="73"/>
      <c r="E184" s="74"/>
      <c r="F184" s="73"/>
      <c r="G184" s="73"/>
      <c r="H184" s="73"/>
      <c r="I184" s="73"/>
      <c r="J184" s="73"/>
      <c r="K184" s="73"/>
      <c r="L184" s="73"/>
      <c r="M184" s="73"/>
      <c r="N184" s="73"/>
      <c r="O184" s="73"/>
      <c r="P184" s="73"/>
      <c r="Q184" s="73"/>
      <c r="S184" s="10"/>
    </row>
    <row r="185" s="20" customFormat="true" ht="30" hidden="false" customHeight="true" outlineLevel="0" collapsed="false">
      <c r="A185" s="10"/>
      <c r="B185" s="73"/>
      <c r="C185" s="73"/>
      <c r="D185" s="73"/>
      <c r="E185" s="74"/>
      <c r="F185" s="73"/>
      <c r="G185" s="73"/>
      <c r="H185" s="73"/>
      <c r="I185" s="73"/>
      <c r="J185" s="73"/>
      <c r="K185" s="73"/>
      <c r="L185" s="73"/>
      <c r="M185" s="73"/>
      <c r="N185" s="73"/>
      <c r="O185" s="73"/>
      <c r="P185" s="73"/>
      <c r="Q185" s="73"/>
      <c r="S185" s="10"/>
    </row>
    <row r="186" s="20" customFormat="true" ht="30" hidden="false" customHeight="true" outlineLevel="0" collapsed="false">
      <c r="A186" s="10"/>
      <c r="B186" s="73"/>
      <c r="C186" s="73"/>
      <c r="D186" s="73"/>
      <c r="E186" s="74"/>
      <c r="F186" s="73"/>
      <c r="G186" s="73"/>
      <c r="H186" s="73"/>
      <c r="I186" s="73"/>
      <c r="J186" s="73"/>
      <c r="K186" s="73"/>
      <c r="L186" s="73"/>
      <c r="M186" s="73"/>
      <c r="N186" s="73"/>
      <c r="O186" s="73"/>
      <c r="P186" s="73"/>
      <c r="Q186" s="73"/>
      <c r="S186" s="10"/>
    </row>
    <row r="187" s="20" customFormat="true" ht="30" hidden="false" customHeight="true" outlineLevel="0" collapsed="false">
      <c r="A187" s="10"/>
      <c r="B187" s="73"/>
      <c r="C187" s="73"/>
      <c r="D187" s="73"/>
      <c r="E187" s="74"/>
      <c r="F187" s="73"/>
      <c r="G187" s="73"/>
      <c r="H187" s="73"/>
      <c r="I187" s="73"/>
      <c r="J187" s="73"/>
      <c r="K187" s="73"/>
      <c r="L187" s="73"/>
      <c r="M187" s="73"/>
      <c r="N187" s="73"/>
      <c r="O187" s="73"/>
      <c r="P187" s="73"/>
      <c r="Q187" s="73"/>
      <c r="S187" s="10"/>
    </row>
    <row r="188" s="20" customFormat="true" ht="30" hidden="false" customHeight="true" outlineLevel="0" collapsed="false">
      <c r="A188" s="10"/>
      <c r="B188" s="73"/>
      <c r="C188" s="73"/>
      <c r="D188" s="73"/>
      <c r="E188" s="74"/>
      <c r="F188" s="73"/>
      <c r="G188" s="73"/>
      <c r="H188" s="73"/>
      <c r="I188" s="73"/>
      <c r="J188" s="73"/>
      <c r="K188" s="73"/>
      <c r="L188" s="73"/>
      <c r="M188" s="73"/>
      <c r="N188" s="73"/>
      <c r="O188" s="73"/>
      <c r="P188" s="73"/>
      <c r="Q188" s="73"/>
      <c r="S188" s="10"/>
    </row>
    <row r="189" s="20" customFormat="true" ht="30" hidden="false" customHeight="true" outlineLevel="0" collapsed="false">
      <c r="A189" s="10"/>
      <c r="B189" s="73"/>
      <c r="C189" s="73"/>
      <c r="D189" s="73"/>
      <c r="E189" s="74"/>
      <c r="F189" s="73"/>
      <c r="G189" s="73"/>
      <c r="H189" s="73"/>
      <c r="I189" s="73"/>
      <c r="J189" s="73"/>
      <c r="K189" s="73"/>
      <c r="L189" s="73"/>
      <c r="M189" s="73"/>
      <c r="N189" s="73"/>
      <c r="O189" s="73"/>
      <c r="P189" s="73"/>
      <c r="Q189" s="73"/>
      <c r="S189" s="10"/>
    </row>
    <row r="190" s="20" customFormat="true" ht="30" hidden="false" customHeight="true" outlineLevel="0" collapsed="false">
      <c r="A190" s="10"/>
      <c r="B190" s="73"/>
      <c r="C190" s="73"/>
      <c r="D190" s="73"/>
      <c r="E190" s="74"/>
      <c r="F190" s="73"/>
      <c r="G190" s="73"/>
      <c r="H190" s="73"/>
      <c r="I190" s="73"/>
      <c r="J190" s="73"/>
      <c r="K190" s="73"/>
      <c r="L190" s="73"/>
      <c r="M190" s="73"/>
      <c r="N190" s="73"/>
      <c r="O190" s="73"/>
      <c r="P190" s="73"/>
      <c r="Q190" s="73"/>
      <c r="S190" s="10"/>
    </row>
    <row r="191" s="20" customFormat="true" ht="30" hidden="false" customHeight="true" outlineLevel="0" collapsed="false">
      <c r="A191" s="10"/>
      <c r="B191" s="73"/>
      <c r="C191" s="73"/>
      <c r="D191" s="73"/>
      <c r="E191" s="74"/>
      <c r="F191" s="73"/>
      <c r="G191" s="73"/>
      <c r="H191" s="73"/>
      <c r="I191" s="73"/>
      <c r="J191" s="73"/>
      <c r="K191" s="73"/>
      <c r="L191" s="73"/>
      <c r="M191" s="73"/>
      <c r="N191" s="73"/>
      <c r="O191" s="73"/>
      <c r="P191" s="73"/>
      <c r="Q191" s="73"/>
      <c r="S191" s="10"/>
    </row>
    <row r="192" s="20" customFormat="true" ht="30" hidden="false" customHeight="true" outlineLevel="0" collapsed="false">
      <c r="A192" s="10"/>
      <c r="B192" s="73"/>
      <c r="C192" s="73"/>
      <c r="D192" s="73"/>
      <c r="E192" s="74"/>
      <c r="F192" s="73"/>
      <c r="G192" s="73"/>
      <c r="H192" s="73"/>
      <c r="I192" s="73"/>
      <c r="J192" s="73"/>
      <c r="K192" s="73"/>
      <c r="L192" s="73"/>
      <c r="M192" s="73"/>
      <c r="N192" s="73"/>
      <c r="O192" s="73"/>
      <c r="P192" s="73"/>
      <c r="Q192" s="73"/>
      <c r="S192" s="10"/>
    </row>
    <row r="193" s="20" customFormat="true" ht="30" hidden="false" customHeight="true" outlineLevel="0" collapsed="false">
      <c r="A193" s="10"/>
      <c r="B193" s="73"/>
      <c r="C193" s="73"/>
      <c r="D193" s="73"/>
      <c r="E193" s="74"/>
      <c r="F193" s="73"/>
      <c r="G193" s="73"/>
      <c r="H193" s="73"/>
      <c r="I193" s="73"/>
      <c r="J193" s="73"/>
      <c r="K193" s="73"/>
      <c r="L193" s="73"/>
      <c r="M193" s="73"/>
      <c r="N193" s="73"/>
      <c r="O193" s="73"/>
      <c r="P193" s="73"/>
      <c r="Q193" s="73"/>
      <c r="S193" s="10"/>
    </row>
    <row r="194" s="20" customFormat="true" ht="30" hidden="false" customHeight="true" outlineLevel="0" collapsed="false">
      <c r="A194" s="10"/>
      <c r="B194" s="73"/>
      <c r="C194" s="73"/>
      <c r="D194" s="73"/>
      <c r="E194" s="74"/>
      <c r="F194" s="73"/>
      <c r="G194" s="73"/>
      <c r="H194" s="73"/>
      <c r="I194" s="73"/>
      <c r="J194" s="73"/>
      <c r="K194" s="73"/>
      <c r="L194" s="73"/>
      <c r="M194" s="73"/>
      <c r="N194" s="73"/>
      <c r="O194" s="73"/>
      <c r="P194" s="73"/>
      <c r="Q194" s="73"/>
      <c r="S194" s="10"/>
    </row>
    <row r="195" s="20" customFormat="true" ht="30" hidden="false" customHeight="true" outlineLevel="0" collapsed="false">
      <c r="A195" s="10"/>
      <c r="B195" s="73"/>
      <c r="C195" s="73"/>
      <c r="D195" s="73"/>
      <c r="E195" s="74"/>
      <c r="F195" s="73"/>
      <c r="G195" s="73"/>
      <c r="H195" s="73"/>
      <c r="I195" s="73"/>
      <c r="J195" s="73"/>
      <c r="K195" s="73"/>
      <c r="L195" s="73"/>
      <c r="M195" s="73"/>
      <c r="N195" s="73"/>
      <c r="O195" s="73"/>
      <c r="P195" s="73"/>
      <c r="Q195" s="73"/>
      <c r="S195" s="10"/>
    </row>
    <row r="196" s="20" customFormat="true" ht="30" hidden="false" customHeight="true" outlineLevel="0" collapsed="false">
      <c r="A196" s="10"/>
      <c r="B196" s="73"/>
      <c r="C196" s="73"/>
      <c r="D196" s="73"/>
      <c r="E196" s="74"/>
      <c r="F196" s="73"/>
      <c r="G196" s="73"/>
      <c r="H196" s="73"/>
      <c r="I196" s="73"/>
      <c r="J196" s="73"/>
      <c r="K196" s="73"/>
      <c r="L196" s="73"/>
      <c r="M196" s="73"/>
      <c r="N196" s="73"/>
      <c r="O196" s="73"/>
      <c r="P196" s="73"/>
      <c r="Q196" s="73"/>
      <c r="S196" s="10"/>
    </row>
    <row r="197" s="20" customFormat="true" ht="30" hidden="false" customHeight="true" outlineLevel="0" collapsed="false">
      <c r="A197" s="10"/>
      <c r="B197" s="73"/>
      <c r="C197" s="73"/>
      <c r="D197" s="73"/>
      <c r="E197" s="74"/>
      <c r="F197" s="73"/>
      <c r="G197" s="73"/>
      <c r="H197" s="73"/>
      <c r="I197" s="73"/>
      <c r="J197" s="73"/>
      <c r="K197" s="73"/>
      <c r="L197" s="73"/>
      <c r="M197" s="73"/>
      <c r="N197" s="73"/>
      <c r="O197" s="73"/>
      <c r="P197" s="73"/>
      <c r="Q197" s="73"/>
      <c r="S197" s="10"/>
    </row>
    <row r="198" s="20" customFormat="true" ht="30" hidden="false" customHeight="true" outlineLevel="0" collapsed="false">
      <c r="A198" s="10"/>
      <c r="B198" s="73"/>
      <c r="C198" s="73"/>
      <c r="D198" s="73"/>
      <c r="E198" s="74"/>
      <c r="F198" s="73"/>
      <c r="G198" s="73"/>
      <c r="H198" s="73"/>
      <c r="I198" s="73"/>
      <c r="J198" s="73"/>
      <c r="K198" s="73"/>
      <c r="L198" s="73"/>
      <c r="M198" s="73"/>
      <c r="N198" s="73"/>
      <c r="O198" s="73"/>
      <c r="P198" s="73"/>
      <c r="Q198" s="73"/>
      <c r="S198" s="10"/>
    </row>
    <row r="199" s="20" customFormat="true" ht="30" hidden="false" customHeight="true" outlineLevel="0" collapsed="false">
      <c r="A199" s="10"/>
      <c r="B199" s="73"/>
      <c r="C199" s="73"/>
      <c r="D199" s="73"/>
      <c r="E199" s="74"/>
      <c r="F199" s="73"/>
      <c r="G199" s="73"/>
      <c r="H199" s="73"/>
      <c r="I199" s="73"/>
      <c r="J199" s="73"/>
      <c r="K199" s="73"/>
      <c r="L199" s="73"/>
      <c r="M199" s="73"/>
      <c r="N199" s="73"/>
      <c r="O199" s="73"/>
      <c r="P199" s="73"/>
      <c r="Q199" s="73"/>
      <c r="S199" s="10"/>
    </row>
    <row r="200" s="20" customFormat="true" ht="30" hidden="false" customHeight="true" outlineLevel="0" collapsed="false">
      <c r="A200" s="10"/>
      <c r="B200" s="73"/>
      <c r="C200" s="73"/>
      <c r="D200" s="73"/>
      <c r="E200" s="74"/>
      <c r="F200" s="73"/>
      <c r="G200" s="73"/>
      <c r="H200" s="73"/>
      <c r="I200" s="73"/>
      <c r="J200" s="73"/>
      <c r="K200" s="73"/>
      <c r="L200" s="73"/>
      <c r="M200" s="73"/>
      <c r="N200" s="73"/>
      <c r="O200" s="73"/>
      <c r="P200" s="73"/>
      <c r="Q200" s="73"/>
      <c r="S200" s="10"/>
    </row>
    <row r="201" s="20" customFormat="true" ht="30" hidden="false" customHeight="true" outlineLevel="0" collapsed="false">
      <c r="A201" s="10"/>
      <c r="B201" s="73"/>
      <c r="C201" s="73"/>
      <c r="D201" s="73"/>
      <c r="E201" s="74"/>
      <c r="F201" s="73"/>
      <c r="G201" s="73"/>
      <c r="H201" s="73"/>
      <c r="I201" s="73"/>
      <c r="J201" s="73"/>
      <c r="K201" s="73"/>
      <c r="L201" s="73"/>
      <c r="M201" s="73"/>
      <c r="N201" s="73"/>
      <c r="O201" s="73"/>
      <c r="P201" s="73"/>
      <c r="Q201" s="73"/>
      <c r="S201" s="10"/>
    </row>
    <row r="202" s="20" customFormat="true" ht="30" hidden="false" customHeight="true" outlineLevel="0" collapsed="false">
      <c r="A202" s="10"/>
      <c r="B202" s="73"/>
      <c r="C202" s="73"/>
      <c r="D202" s="73"/>
      <c r="E202" s="74"/>
      <c r="F202" s="73"/>
      <c r="G202" s="73"/>
      <c r="H202" s="73"/>
      <c r="I202" s="73"/>
      <c r="J202" s="73"/>
      <c r="K202" s="73"/>
      <c r="L202" s="73"/>
      <c r="M202" s="73"/>
      <c r="N202" s="73"/>
      <c r="O202" s="73"/>
      <c r="P202" s="73"/>
      <c r="Q202" s="73"/>
      <c r="S202" s="10"/>
    </row>
    <row r="203" s="20" customFormat="true" ht="30" hidden="false" customHeight="true" outlineLevel="0" collapsed="false">
      <c r="A203" s="10"/>
      <c r="B203" s="73"/>
      <c r="C203" s="73"/>
      <c r="D203" s="73"/>
      <c r="E203" s="74"/>
      <c r="F203" s="73"/>
      <c r="G203" s="73"/>
      <c r="H203" s="73"/>
      <c r="I203" s="73"/>
      <c r="J203" s="73"/>
      <c r="K203" s="73"/>
      <c r="L203" s="73"/>
      <c r="M203" s="73"/>
      <c r="N203" s="73"/>
      <c r="O203" s="73"/>
      <c r="P203" s="73"/>
      <c r="Q203" s="73"/>
      <c r="S203" s="10"/>
    </row>
    <row r="204" s="20" customFormat="true" ht="30" hidden="false" customHeight="true" outlineLevel="0" collapsed="false">
      <c r="A204" s="10"/>
      <c r="B204" s="73"/>
      <c r="C204" s="73"/>
      <c r="D204" s="73"/>
      <c r="E204" s="74"/>
      <c r="F204" s="73"/>
      <c r="G204" s="73"/>
      <c r="H204" s="73"/>
      <c r="I204" s="73"/>
      <c r="J204" s="73"/>
      <c r="K204" s="73"/>
      <c r="L204" s="73"/>
      <c r="M204" s="73"/>
      <c r="N204" s="73"/>
      <c r="O204" s="73"/>
      <c r="P204" s="73"/>
      <c r="Q204" s="73"/>
      <c r="S204" s="10"/>
    </row>
    <row r="205" s="20" customFormat="true" ht="30" hidden="false" customHeight="true" outlineLevel="0" collapsed="false">
      <c r="A205" s="10"/>
      <c r="B205" s="73"/>
      <c r="C205" s="73"/>
      <c r="D205" s="73"/>
      <c r="E205" s="74"/>
      <c r="F205" s="73"/>
      <c r="G205" s="73"/>
      <c r="H205" s="73"/>
      <c r="I205" s="73"/>
      <c r="J205" s="73"/>
      <c r="K205" s="73"/>
      <c r="L205" s="73"/>
      <c r="M205" s="73"/>
      <c r="N205" s="73"/>
      <c r="O205" s="73"/>
      <c r="P205" s="73"/>
      <c r="Q205" s="73"/>
      <c r="S205" s="10"/>
    </row>
    <row r="206" s="20" customFormat="true" ht="30" hidden="false" customHeight="true" outlineLevel="0" collapsed="false">
      <c r="A206" s="10"/>
      <c r="B206" s="73"/>
      <c r="C206" s="73"/>
      <c r="D206" s="73"/>
      <c r="E206" s="74"/>
      <c r="F206" s="73"/>
      <c r="G206" s="73"/>
      <c r="H206" s="73"/>
      <c r="I206" s="73"/>
      <c r="J206" s="73"/>
      <c r="K206" s="73"/>
      <c r="L206" s="73"/>
      <c r="M206" s="73"/>
      <c r="N206" s="73"/>
      <c r="O206" s="73"/>
      <c r="P206" s="73"/>
      <c r="Q206" s="73"/>
      <c r="S206" s="10"/>
    </row>
    <row r="207" s="20" customFormat="true" ht="30" hidden="false" customHeight="true" outlineLevel="0" collapsed="false">
      <c r="A207" s="10"/>
      <c r="B207" s="73"/>
      <c r="C207" s="73"/>
      <c r="D207" s="73"/>
      <c r="E207" s="74"/>
      <c r="F207" s="73"/>
      <c r="G207" s="73"/>
      <c r="H207" s="73"/>
      <c r="I207" s="73"/>
      <c r="J207" s="73"/>
      <c r="K207" s="73"/>
      <c r="L207" s="73"/>
      <c r="M207" s="73"/>
      <c r="N207" s="73"/>
      <c r="O207" s="73"/>
      <c r="P207" s="73"/>
      <c r="Q207" s="73"/>
      <c r="S207" s="10"/>
    </row>
    <row r="208" s="20" customFormat="true" ht="30" hidden="false" customHeight="true" outlineLevel="0" collapsed="false">
      <c r="A208" s="10"/>
      <c r="B208" s="73"/>
      <c r="C208" s="73"/>
      <c r="D208" s="73"/>
      <c r="E208" s="74"/>
      <c r="F208" s="73"/>
      <c r="G208" s="73"/>
      <c r="H208" s="73"/>
      <c r="I208" s="73"/>
      <c r="J208" s="73"/>
      <c r="K208" s="73"/>
      <c r="L208" s="73"/>
      <c r="M208" s="73"/>
      <c r="N208" s="73"/>
      <c r="O208" s="73"/>
      <c r="P208" s="73"/>
      <c r="Q208" s="73"/>
      <c r="S208" s="10"/>
    </row>
    <row r="209" s="20" customFormat="true" ht="30" hidden="false" customHeight="true" outlineLevel="0" collapsed="false">
      <c r="A209" s="10"/>
      <c r="B209" s="73"/>
      <c r="C209" s="73"/>
      <c r="D209" s="73"/>
      <c r="E209" s="74"/>
      <c r="F209" s="73"/>
      <c r="G209" s="73"/>
      <c r="H209" s="73"/>
      <c r="I209" s="73"/>
      <c r="J209" s="73"/>
      <c r="K209" s="73"/>
      <c r="L209" s="73"/>
      <c r="M209" s="73"/>
      <c r="N209" s="73"/>
      <c r="O209" s="73"/>
      <c r="P209" s="73"/>
      <c r="Q209" s="73"/>
      <c r="S209" s="10"/>
    </row>
    <row r="210" s="20" customFormat="true" ht="30" hidden="false" customHeight="true" outlineLevel="0" collapsed="false">
      <c r="A210" s="10"/>
      <c r="B210" s="73"/>
      <c r="C210" s="73"/>
      <c r="D210" s="73"/>
      <c r="E210" s="74"/>
      <c r="F210" s="73"/>
      <c r="G210" s="73"/>
      <c r="H210" s="73"/>
      <c r="I210" s="73"/>
      <c r="J210" s="73"/>
      <c r="K210" s="73"/>
      <c r="L210" s="73"/>
      <c r="M210" s="73"/>
      <c r="N210" s="73"/>
      <c r="O210" s="73"/>
      <c r="P210" s="73"/>
      <c r="Q210" s="73"/>
      <c r="S210" s="10"/>
    </row>
    <row r="211" s="20" customFormat="true" ht="30" hidden="false" customHeight="true" outlineLevel="0" collapsed="false">
      <c r="A211" s="10"/>
      <c r="B211" s="73"/>
      <c r="C211" s="73"/>
      <c r="D211" s="73"/>
      <c r="E211" s="74"/>
      <c r="F211" s="73"/>
      <c r="G211" s="73"/>
      <c r="H211" s="73"/>
      <c r="I211" s="73"/>
      <c r="J211" s="73"/>
      <c r="K211" s="73"/>
      <c r="L211" s="73"/>
      <c r="M211" s="73"/>
      <c r="N211" s="73"/>
      <c r="O211" s="73"/>
      <c r="P211" s="73"/>
      <c r="Q211" s="73"/>
      <c r="S211" s="10"/>
    </row>
    <row r="212" s="20" customFormat="true" ht="30" hidden="false" customHeight="true" outlineLevel="0" collapsed="false">
      <c r="A212" s="10"/>
      <c r="B212" s="73"/>
      <c r="C212" s="73"/>
      <c r="D212" s="73"/>
      <c r="E212" s="74"/>
      <c r="F212" s="73"/>
      <c r="G212" s="73"/>
      <c r="H212" s="73"/>
      <c r="I212" s="73"/>
      <c r="J212" s="73"/>
      <c r="K212" s="73"/>
      <c r="L212" s="73"/>
      <c r="M212" s="73"/>
      <c r="N212" s="73"/>
      <c r="O212" s="73"/>
      <c r="P212" s="73"/>
      <c r="Q212" s="73"/>
      <c r="S212" s="10"/>
    </row>
    <row r="213" s="20" customFormat="true" ht="30" hidden="false" customHeight="true" outlineLevel="0" collapsed="false">
      <c r="A213" s="10"/>
      <c r="B213" s="73"/>
      <c r="C213" s="73"/>
      <c r="D213" s="73"/>
      <c r="E213" s="74"/>
      <c r="F213" s="73"/>
      <c r="G213" s="73"/>
      <c r="H213" s="73"/>
      <c r="I213" s="73"/>
      <c r="J213" s="73"/>
      <c r="K213" s="73"/>
      <c r="L213" s="73"/>
      <c r="M213" s="73"/>
      <c r="N213" s="73"/>
      <c r="O213" s="73"/>
      <c r="P213" s="73"/>
      <c r="Q213" s="73"/>
      <c r="S213" s="10"/>
    </row>
    <row r="214" s="20" customFormat="true" ht="30" hidden="false" customHeight="true" outlineLevel="0" collapsed="false">
      <c r="A214" s="10"/>
      <c r="B214" s="73"/>
      <c r="C214" s="73"/>
      <c r="D214" s="73"/>
      <c r="E214" s="74"/>
      <c r="F214" s="73"/>
      <c r="G214" s="73"/>
      <c r="H214" s="73"/>
      <c r="I214" s="73"/>
      <c r="J214" s="73"/>
      <c r="K214" s="73"/>
      <c r="L214" s="73"/>
      <c r="M214" s="73"/>
      <c r="N214" s="73"/>
      <c r="O214" s="73"/>
      <c r="P214" s="73"/>
      <c r="Q214" s="73"/>
      <c r="S214" s="10"/>
    </row>
    <row r="215" s="20" customFormat="true" ht="30" hidden="false" customHeight="true" outlineLevel="0" collapsed="false">
      <c r="A215" s="10"/>
      <c r="B215" s="73"/>
      <c r="C215" s="73"/>
      <c r="D215" s="73"/>
      <c r="E215" s="74"/>
      <c r="F215" s="73"/>
      <c r="G215" s="73"/>
      <c r="H215" s="73"/>
      <c r="I215" s="73"/>
      <c r="J215" s="73"/>
      <c r="K215" s="73"/>
      <c r="L215" s="73"/>
      <c r="M215" s="73"/>
      <c r="N215" s="73"/>
      <c r="O215" s="73"/>
      <c r="P215" s="73"/>
      <c r="Q215" s="73"/>
      <c r="S215" s="10"/>
    </row>
    <row r="216" s="20" customFormat="true" ht="30" hidden="false" customHeight="true" outlineLevel="0" collapsed="false">
      <c r="A216" s="10"/>
      <c r="B216" s="73"/>
      <c r="C216" s="73"/>
      <c r="D216" s="73"/>
      <c r="E216" s="74"/>
      <c r="F216" s="73"/>
      <c r="G216" s="73"/>
      <c r="H216" s="73"/>
      <c r="I216" s="73"/>
      <c r="J216" s="73"/>
      <c r="K216" s="73"/>
      <c r="L216" s="73"/>
      <c r="M216" s="73"/>
      <c r="N216" s="73"/>
      <c r="O216" s="73"/>
      <c r="P216" s="73"/>
      <c r="Q216" s="73"/>
      <c r="S216" s="10"/>
    </row>
    <row r="217" s="20" customFormat="true" ht="30" hidden="false" customHeight="true" outlineLevel="0" collapsed="false">
      <c r="A217" s="10"/>
      <c r="B217" s="73"/>
      <c r="C217" s="73"/>
      <c r="D217" s="73"/>
      <c r="E217" s="74"/>
      <c r="F217" s="73"/>
      <c r="G217" s="73"/>
      <c r="H217" s="73"/>
      <c r="I217" s="73"/>
      <c r="J217" s="73"/>
      <c r="K217" s="73"/>
      <c r="L217" s="73"/>
      <c r="M217" s="73"/>
      <c r="N217" s="73"/>
      <c r="O217" s="73"/>
      <c r="P217" s="73"/>
      <c r="Q217" s="73"/>
      <c r="S217" s="10"/>
    </row>
    <row r="218" s="20" customFormat="true" ht="30" hidden="false" customHeight="true" outlineLevel="0" collapsed="false">
      <c r="A218" s="10"/>
      <c r="B218" s="73"/>
      <c r="C218" s="73"/>
      <c r="D218" s="73"/>
      <c r="E218" s="74"/>
      <c r="F218" s="73"/>
      <c r="G218" s="73"/>
      <c r="H218" s="73"/>
      <c r="I218" s="73"/>
      <c r="J218" s="73"/>
      <c r="K218" s="73"/>
      <c r="L218" s="73"/>
      <c r="M218" s="73"/>
      <c r="N218" s="73"/>
      <c r="O218" s="73"/>
      <c r="P218" s="73"/>
      <c r="Q218" s="73"/>
      <c r="S218" s="10"/>
    </row>
    <row r="219" s="20" customFormat="true" ht="30" hidden="false" customHeight="true" outlineLevel="0" collapsed="false">
      <c r="A219" s="10"/>
      <c r="B219" s="73"/>
      <c r="C219" s="73"/>
      <c r="D219" s="73"/>
      <c r="E219" s="74"/>
      <c r="F219" s="73"/>
      <c r="G219" s="73"/>
      <c r="H219" s="73"/>
      <c r="I219" s="73"/>
      <c r="J219" s="73"/>
      <c r="K219" s="73"/>
      <c r="L219" s="73"/>
      <c r="M219" s="73"/>
      <c r="N219" s="73"/>
      <c r="O219" s="73"/>
      <c r="P219" s="73"/>
      <c r="Q219" s="73"/>
      <c r="S219" s="10"/>
    </row>
    <row r="220" s="20" customFormat="true" ht="30" hidden="false" customHeight="true" outlineLevel="0" collapsed="false">
      <c r="A220" s="10"/>
      <c r="B220" s="73"/>
      <c r="C220" s="73"/>
      <c r="D220" s="73"/>
      <c r="E220" s="74"/>
      <c r="F220" s="73"/>
      <c r="G220" s="73"/>
      <c r="H220" s="73"/>
      <c r="I220" s="73"/>
      <c r="J220" s="73"/>
      <c r="K220" s="73"/>
      <c r="L220" s="73"/>
      <c r="M220" s="73"/>
      <c r="N220" s="73"/>
      <c r="O220" s="73"/>
      <c r="P220" s="73"/>
      <c r="Q220" s="73"/>
      <c r="S220" s="10"/>
    </row>
    <row r="221" s="20" customFormat="true" ht="30" hidden="false" customHeight="true" outlineLevel="0" collapsed="false">
      <c r="A221" s="10"/>
      <c r="B221" s="73"/>
      <c r="C221" s="73"/>
      <c r="D221" s="73"/>
      <c r="E221" s="74"/>
      <c r="F221" s="73"/>
      <c r="G221" s="73"/>
      <c r="H221" s="73"/>
      <c r="I221" s="73"/>
      <c r="J221" s="73"/>
      <c r="K221" s="73"/>
      <c r="L221" s="73"/>
      <c r="M221" s="73"/>
      <c r="N221" s="73"/>
      <c r="O221" s="73"/>
      <c r="P221" s="73"/>
      <c r="Q221" s="73"/>
      <c r="S221" s="10"/>
    </row>
    <row r="222" s="20" customFormat="true" ht="30" hidden="false" customHeight="true" outlineLevel="0" collapsed="false">
      <c r="A222" s="10"/>
      <c r="B222" s="73"/>
      <c r="C222" s="73"/>
      <c r="D222" s="73"/>
      <c r="E222" s="74"/>
      <c r="F222" s="73"/>
      <c r="G222" s="73"/>
      <c r="H222" s="73"/>
      <c r="I222" s="73"/>
      <c r="J222" s="73"/>
      <c r="K222" s="73"/>
      <c r="L222" s="73"/>
      <c r="M222" s="73"/>
      <c r="N222" s="73"/>
      <c r="O222" s="73"/>
      <c r="P222" s="73"/>
      <c r="Q222" s="73"/>
      <c r="S222" s="10"/>
    </row>
    <row r="223" s="20" customFormat="true" ht="30" hidden="false" customHeight="true" outlineLevel="0" collapsed="false">
      <c r="A223" s="10"/>
      <c r="B223" s="73"/>
      <c r="C223" s="73"/>
      <c r="D223" s="73"/>
      <c r="E223" s="74"/>
      <c r="F223" s="73"/>
      <c r="G223" s="73"/>
      <c r="H223" s="73"/>
      <c r="I223" s="73"/>
      <c r="J223" s="73"/>
      <c r="K223" s="73"/>
      <c r="L223" s="73"/>
      <c r="M223" s="73"/>
      <c r="N223" s="73"/>
      <c r="O223" s="73"/>
      <c r="P223" s="73"/>
      <c r="Q223" s="73"/>
      <c r="S223" s="10"/>
    </row>
    <row r="224" s="20" customFormat="true" ht="30" hidden="false" customHeight="true" outlineLevel="0" collapsed="false">
      <c r="A224" s="10"/>
      <c r="B224" s="73"/>
      <c r="C224" s="73"/>
      <c r="D224" s="73"/>
      <c r="E224" s="74"/>
      <c r="F224" s="73"/>
      <c r="G224" s="73"/>
      <c r="H224" s="73"/>
      <c r="I224" s="73"/>
      <c r="J224" s="73"/>
      <c r="K224" s="73"/>
      <c r="L224" s="73"/>
      <c r="M224" s="73"/>
      <c r="N224" s="73"/>
      <c r="O224" s="73"/>
      <c r="P224" s="73"/>
      <c r="Q224" s="73"/>
      <c r="S224" s="10"/>
    </row>
    <row r="225" s="20" customFormat="true" ht="30" hidden="false" customHeight="true" outlineLevel="0" collapsed="false">
      <c r="A225" s="10"/>
      <c r="B225" s="73"/>
      <c r="C225" s="73"/>
      <c r="D225" s="73"/>
      <c r="E225" s="74"/>
      <c r="F225" s="73"/>
      <c r="G225" s="73"/>
      <c r="H225" s="73"/>
      <c r="I225" s="73"/>
      <c r="J225" s="73"/>
      <c r="K225" s="73"/>
      <c r="L225" s="73"/>
      <c r="M225" s="73"/>
      <c r="N225" s="73"/>
      <c r="O225" s="73"/>
      <c r="P225" s="73"/>
      <c r="Q225" s="73"/>
      <c r="S225" s="10"/>
    </row>
    <row r="226" s="20" customFormat="true" ht="30" hidden="false" customHeight="true" outlineLevel="0" collapsed="false">
      <c r="A226" s="10"/>
      <c r="B226" s="73"/>
      <c r="C226" s="73"/>
      <c r="D226" s="73"/>
      <c r="E226" s="74"/>
      <c r="F226" s="73"/>
      <c r="G226" s="73"/>
      <c r="H226" s="73"/>
      <c r="I226" s="73"/>
      <c r="J226" s="73"/>
      <c r="K226" s="73"/>
      <c r="L226" s="73"/>
      <c r="M226" s="73"/>
      <c r="N226" s="73"/>
      <c r="O226" s="73"/>
      <c r="P226" s="73"/>
      <c r="Q226" s="73"/>
      <c r="S226" s="10"/>
    </row>
    <row r="227" s="20" customFormat="true" ht="30" hidden="false" customHeight="true" outlineLevel="0" collapsed="false">
      <c r="A227" s="10"/>
      <c r="B227" s="73"/>
      <c r="C227" s="73"/>
      <c r="D227" s="73"/>
      <c r="E227" s="74"/>
      <c r="F227" s="73"/>
      <c r="G227" s="73"/>
      <c r="H227" s="73"/>
      <c r="I227" s="73"/>
      <c r="J227" s="73"/>
      <c r="K227" s="73"/>
      <c r="L227" s="73"/>
      <c r="M227" s="73"/>
      <c r="N227" s="73"/>
      <c r="O227" s="73"/>
      <c r="P227" s="73"/>
      <c r="Q227" s="73"/>
      <c r="S227" s="10"/>
    </row>
    <row r="228" s="20" customFormat="true" ht="30" hidden="false" customHeight="true" outlineLevel="0" collapsed="false">
      <c r="A228" s="10"/>
      <c r="B228" s="73"/>
      <c r="C228" s="73"/>
      <c r="D228" s="73"/>
      <c r="E228" s="74"/>
      <c r="F228" s="73"/>
      <c r="G228" s="73"/>
      <c r="H228" s="73"/>
      <c r="I228" s="73"/>
      <c r="J228" s="73"/>
      <c r="K228" s="73"/>
      <c r="L228" s="73"/>
      <c r="M228" s="73"/>
      <c r="N228" s="73"/>
      <c r="O228" s="73"/>
      <c r="P228" s="73"/>
      <c r="Q228" s="73"/>
      <c r="S228" s="10"/>
    </row>
    <row r="229" s="20" customFormat="true" ht="30" hidden="false" customHeight="true" outlineLevel="0" collapsed="false">
      <c r="A229" s="10"/>
      <c r="B229" s="73"/>
      <c r="C229" s="73"/>
      <c r="D229" s="73"/>
      <c r="E229" s="74"/>
      <c r="F229" s="73"/>
      <c r="G229" s="73"/>
      <c r="H229" s="73"/>
      <c r="I229" s="73"/>
      <c r="J229" s="73"/>
      <c r="K229" s="73"/>
      <c r="L229" s="73"/>
      <c r="M229" s="73"/>
      <c r="N229" s="73"/>
      <c r="O229" s="73"/>
      <c r="P229" s="73"/>
      <c r="Q229" s="73"/>
      <c r="S229" s="10"/>
    </row>
    <row r="230" s="20" customFormat="true" ht="30" hidden="false" customHeight="true" outlineLevel="0" collapsed="false">
      <c r="A230" s="10"/>
      <c r="B230" s="73"/>
      <c r="C230" s="73"/>
      <c r="D230" s="73"/>
      <c r="E230" s="74"/>
      <c r="F230" s="73"/>
      <c r="G230" s="73"/>
      <c r="H230" s="73"/>
      <c r="I230" s="73"/>
      <c r="J230" s="73"/>
      <c r="K230" s="73"/>
      <c r="L230" s="73"/>
      <c r="M230" s="73"/>
      <c r="N230" s="73"/>
      <c r="O230" s="73"/>
      <c r="P230" s="73"/>
      <c r="Q230" s="73"/>
      <c r="S230" s="10"/>
    </row>
    <row r="231" s="20" customFormat="true" ht="30" hidden="false" customHeight="true" outlineLevel="0" collapsed="false">
      <c r="A231" s="10"/>
      <c r="B231" s="73"/>
      <c r="C231" s="73"/>
      <c r="D231" s="73"/>
      <c r="E231" s="74"/>
      <c r="F231" s="73"/>
      <c r="G231" s="73"/>
      <c r="H231" s="73"/>
      <c r="I231" s="73"/>
      <c r="J231" s="73"/>
      <c r="K231" s="73"/>
      <c r="L231" s="73"/>
      <c r="M231" s="73"/>
      <c r="N231" s="73"/>
      <c r="O231" s="73"/>
      <c r="P231" s="73"/>
      <c r="Q231" s="73"/>
      <c r="S231" s="10"/>
    </row>
    <row r="232" s="20" customFormat="true" ht="30" hidden="false" customHeight="true" outlineLevel="0" collapsed="false">
      <c r="A232" s="10"/>
      <c r="B232" s="73"/>
      <c r="C232" s="73"/>
      <c r="D232" s="73"/>
      <c r="E232" s="74"/>
      <c r="F232" s="73"/>
      <c r="G232" s="73"/>
      <c r="H232" s="73"/>
      <c r="I232" s="73"/>
      <c r="J232" s="73"/>
      <c r="K232" s="73"/>
      <c r="L232" s="73"/>
      <c r="M232" s="73"/>
      <c r="N232" s="73"/>
      <c r="O232" s="73"/>
      <c r="P232" s="73"/>
      <c r="Q232" s="73"/>
      <c r="S232" s="10"/>
    </row>
    <row r="233" s="20" customFormat="true" ht="30" hidden="false" customHeight="true" outlineLevel="0" collapsed="false">
      <c r="A233" s="10"/>
      <c r="B233" s="73"/>
      <c r="C233" s="73"/>
      <c r="D233" s="73"/>
      <c r="E233" s="74"/>
      <c r="F233" s="73"/>
      <c r="G233" s="73"/>
      <c r="H233" s="73"/>
      <c r="I233" s="73"/>
      <c r="J233" s="73"/>
      <c r="K233" s="73"/>
      <c r="L233" s="73"/>
      <c r="M233" s="73"/>
      <c r="N233" s="73"/>
      <c r="O233" s="73"/>
      <c r="P233" s="73"/>
      <c r="Q233" s="73"/>
      <c r="S233" s="10"/>
    </row>
    <row r="234" s="20" customFormat="true" ht="30" hidden="false" customHeight="true" outlineLevel="0" collapsed="false">
      <c r="A234" s="10"/>
      <c r="B234" s="73"/>
      <c r="C234" s="73"/>
      <c r="D234" s="73"/>
      <c r="E234" s="74"/>
      <c r="F234" s="73"/>
      <c r="G234" s="73"/>
      <c r="H234" s="73"/>
      <c r="I234" s="73"/>
      <c r="J234" s="73"/>
      <c r="K234" s="73"/>
      <c r="L234" s="73"/>
      <c r="M234" s="73"/>
      <c r="N234" s="73"/>
      <c r="O234" s="73"/>
      <c r="P234" s="73"/>
      <c r="Q234" s="73"/>
      <c r="S234" s="10"/>
    </row>
    <row r="235" s="20" customFormat="true" ht="30" hidden="false" customHeight="true" outlineLevel="0" collapsed="false">
      <c r="A235" s="10"/>
      <c r="B235" s="73"/>
      <c r="C235" s="73"/>
      <c r="D235" s="73"/>
      <c r="E235" s="74"/>
      <c r="F235" s="73"/>
      <c r="G235" s="73"/>
      <c r="H235" s="73"/>
      <c r="I235" s="73"/>
      <c r="J235" s="73"/>
      <c r="K235" s="73"/>
      <c r="L235" s="73"/>
      <c r="M235" s="73"/>
      <c r="N235" s="73"/>
      <c r="O235" s="73"/>
      <c r="P235" s="73"/>
      <c r="Q235" s="73"/>
      <c r="S235" s="10"/>
    </row>
    <row r="236" s="20" customFormat="true" ht="30" hidden="false" customHeight="true" outlineLevel="0" collapsed="false">
      <c r="A236" s="10"/>
      <c r="B236" s="73"/>
      <c r="C236" s="73"/>
      <c r="D236" s="73"/>
      <c r="E236" s="74"/>
      <c r="F236" s="73"/>
      <c r="G236" s="73"/>
      <c r="H236" s="73"/>
      <c r="I236" s="73"/>
      <c r="J236" s="73"/>
      <c r="K236" s="73"/>
      <c r="L236" s="73"/>
      <c r="M236" s="73"/>
      <c r="N236" s="73"/>
      <c r="O236" s="73"/>
      <c r="P236" s="73"/>
      <c r="Q236" s="73"/>
      <c r="S236" s="10"/>
    </row>
    <row r="237" s="20" customFormat="true" ht="30" hidden="false" customHeight="true" outlineLevel="0" collapsed="false">
      <c r="A237" s="10"/>
      <c r="B237" s="73"/>
      <c r="C237" s="73"/>
      <c r="D237" s="73"/>
      <c r="E237" s="74"/>
      <c r="F237" s="73"/>
      <c r="G237" s="73"/>
      <c r="H237" s="73"/>
      <c r="I237" s="73"/>
      <c r="J237" s="73"/>
      <c r="K237" s="73"/>
      <c r="L237" s="73"/>
      <c r="M237" s="73"/>
      <c r="N237" s="73"/>
      <c r="O237" s="73"/>
      <c r="P237" s="73"/>
      <c r="Q237" s="73"/>
      <c r="S237" s="10"/>
    </row>
    <row r="238" s="20" customFormat="true" ht="30" hidden="false" customHeight="true" outlineLevel="0" collapsed="false">
      <c r="A238" s="10"/>
      <c r="B238" s="73"/>
      <c r="C238" s="73"/>
      <c r="D238" s="73"/>
      <c r="E238" s="74"/>
      <c r="F238" s="73"/>
      <c r="G238" s="73"/>
      <c r="H238" s="73"/>
      <c r="I238" s="73"/>
      <c r="J238" s="73"/>
      <c r="K238" s="73"/>
      <c r="L238" s="73"/>
      <c r="M238" s="73"/>
      <c r="N238" s="73"/>
      <c r="O238" s="73"/>
      <c r="P238" s="73"/>
      <c r="Q238" s="73"/>
      <c r="S238" s="10"/>
    </row>
    <row r="239" s="20" customFormat="true" ht="30" hidden="false" customHeight="true" outlineLevel="0" collapsed="false">
      <c r="A239" s="10"/>
      <c r="B239" s="73"/>
      <c r="C239" s="73"/>
      <c r="D239" s="73"/>
      <c r="E239" s="74"/>
      <c r="F239" s="73"/>
      <c r="G239" s="73"/>
      <c r="H239" s="73"/>
      <c r="I239" s="73"/>
      <c r="J239" s="73"/>
      <c r="K239" s="73"/>
      <c r="L239" s="73"/>
      <c r="M239" s="73"/>
      <c r="N239" s="73"/>
      <c r="O239" s="73"/>
      <c r="P239" s="73"/>
      <c r="Q239" s="73"/>
      <c r="S239" s="10"/>
    </row>
    <row r="240" s="20" customFormat="true" ht="30" hidden="false" customHeight="true" outlineLevel="0" collapsed="false">
      <c r="A240" s="10"/>
      <c r="B240" s="73"/>
      <c r="C240" s="73"/>
      <c r="D240" s="73"/>
      <c r="E240" s="74"/>
      <c r="F240" s="73"/>
      <c r="G240" s="73"/>
      <c r="H240" s="73"/>
      <c r="I240" s="73"/>
      <c r="J240" s="73"/>
      <c r="K240" s="73"/>
      <c r="L240" s="73"/>
      <c r="M240" s="73"/>
      <c r="N240" s="73"/>
      <c r="O240" s="73"/>
      <c r="P240" s="73"/>
      <c r="Q240" s="73"/>
      <c r="S240" s="10"/>
    </row>
    <row r="241" s="20" customFormat="true" ht="30" hidden="false" customHeight="true" outlineLevel="0" collapsed="false">
      <c r="A241" s="10"/>
      <c r="B241" s="73"/>
      <c r="C241" s="73"/>
      <c r="D241" s="73"/>
      <c r="E241" s="74"/>
      <c r="F241" s="73"/>
      <c r="G241" s="73"/>
      <c r="H241" s="73"/>
      <c r="I241" s="73"/>
      <c r="J241" s="73"/>
      <c r="K241" s="73"/>
      <c r="L241" s="73"/>
      <c r="M241" s="73"/>
      <c r="N241" s="73"/>
      <c r="O241" s="73"/>
      <c r="P241" s="73"/>
      <c r="Q241" s="73"/>
      <c r="S241" s="10"/>
    </row>
    <row r="242" s="20" customFormat="true" ht="30" hidden="false" customHeight="true" outlineLevel="0" collapsed="false">
      <c r="A242" s="10"/>
      <c r="B242" s="73"/>
      <c r="C242" s="73"/>
      <c r="D242" s="73"/>
      <c r="E242" s="74"/>
      <c r="F242" s="73"/>
      <c r="G242" s="73"/>
      <c r="H242" s="73"/>
      <c r="I242" s="73"/>
      <c r="J242" s="73"/>
      <c r="K242" s="73"/>
      <c r="L242" s="73"/>
      <c r="M242" s="73"/>
      <c r="N242" s="73"/>
      <c r="O242" s="73"/>
      <c r="P242" s="73"/>
      <c r="Q242" s="73"/>
      <c r="S242" s="10"/>
    </row>
    <row r="243" s="20" customFormat="true" ht="30" hidden="false" customHeight="true" outlineLevel="0" collapsed="false">
      <c r="A243" s="10"/>
      <c r="B243" s="73"/>
      <c r="C243" s="73"/>
      <c r="D243" s="73"/>
      <c r="E243" s="74"/>
      <c r="F243" s="73"/>
      <c r="G243" s="73"/>
      <c r="H243" s="73"/>
      <c r="I243" s="73"/>
      <c r="J243" s="73"/>
      <c r="K243" s="73"/>
      <c r="L243" s="73"/>
      <c r="M243" s="73"/>
      <c r="N243" s="73"/>
      <c r="O243" s="73"/>
      <c r="P243" s="73"/>
      <c r="Q243" s="73"/>
      <c r="S243" s="10"/>
    </row>
    <row r="244" s="20" customFormat="true" ht="30" hidden="false" customHeight="true" outlineLevel="0" collapsed="false">
      <c r="A244" s="10"/>
      <c r="B244" s="73"/>
      <c r="C244" s="73"/>
      <c r="D244" s="73"/>
      <c r="E244" s="74"/>
      <c r="F244" s="73"/>
      <c r="G244" s="73"/>
      <c r="H244" s="73"/>
      <c r="I244" s="73"/>
      <c r="J244" s="73"/>
      <c r="K244" s="73"/>
      <c r="L244" s="73"/>
      <c r="M244" s="73"/>
      <c r="N244" s="73"/>
      <c r="O244" s="73"/>
      <c r="P244" s="73"/>
      <c r="Q244" s="73"/>
      <c r="S244" s="10"/>
    </row>
    <row r="245" s="20" customFormat="true" ht="30" hidden="false" customHeight="true" outlineLevel="0" collapsed="false">
      <c r="A245" s="10"/>
      <c r="B245" s="73"/>
      <c r="C245" s="73"/>
      <c r="D245" s="73"/>
      <c r="E245" s="74"/>
      <c r="F245" s="73"/>
      <c r="G245" s="73"/>
      <c r="H245" s="73"/>
      <c r="I245" s="73"/>
      <c r="J245" s="73"/>
      <c r="K245" s="73"/>
      <c r="L245" s="73"/>
      <c r="M245" s="73"/>
      <c r="N245" s="73"/>
      <c r="O245" s="73"/>
      <c r="P245" s="73"/>
      <c r="Q245" s="73"/>
      <c r="S245" s="10"/>
    </row>
    <row r="246" s="20" customFormat="true" ht="30" hidden="false" customHeight="true" outlineLevel="0" collapsed="false">
      <c r="A246" s="10"/>
      <c r="B246" s="73"/>
      <c r="C246" s="73"/>
      <c r="D246" s="73"/>
      <c r="E246" s="74"/>
      <c r="F246" s="73"/>
      <c r="G246" s="73"/>
      <c r="H246" s="73"/>
      <c r="I246" s="73"/>
      <c r="J246" s="73"/>
      <c r="K246" s="73"/>
      <c r="L246" s="73"/>
      <c r="M246" s="73"/>
      <c r="N246" s="73"/>
      <c r="O246" s="73"/>
      <c r="P246" s="73"/>
      <c r="Q246" s="73"/>
      <c r="S246" s="10"/>
    </row>
    <row r="247" s="20" customFormat="true" ht="30" hidden="false" customHeight="true" outlineLevel="0" collapsed="false">
      <c r="A247" s="10"/>
      <c r="B247" s="73"/>
      <c r="C247" s="73"/>
      <c r="D247" s="73"/>
      <c r="E247" s="74"/>
      <c r="F247" s="73"/>
      <c r="G247" s="73"/>
      <c r="H247" s="73"/>
      <c r="I247" s="73"/>
      <c r="J247" s="73"/>
      <c r="K247" s="73"/>
      <c r="L247" s="73"/>
      <c r="M247" s="73"/>
      <c r="N247" s="73"/>
      <c r="O247" s="73"/>
      <c r="P247" s="73"/>
      <c r="Q247" s="73"/>
      <c r="S247" s="10"/>
    </row>
    <row r="248" s="20" customFormat="true" ht="30" hidden="false" customHeight="true" outlineLevel="0" collapsed="false">
      <c r="A248" s="10"/>
      <c r="B248" s="73"/>
      <c r="C248" s="73"/>
      <c r="D248" s="73"/>
      <c r="E248" s="74"/>
      <c r="F248" s="73"/>
      <c r="G248" s="73"/>
      <c r="H248" s="73"/>
      <c r="I248" s="73"/>
      <c r="J248" s="73"/>
      <c r="K248" s="73"/>
      <c r="L248" s="73"/>
      <c r="M248" s="73"/>
      <c r="N248" s="73"/>
      <c r="O248" s="73"/>
      <c r="P248" s="73"/>
      <c r="Q248" s="73"/>
      <c r="S248" s="10"/>
    </row>
    <row r="249" s="20" customFormat="true" ht="30" hidden="false" customHeight="true" outlineLevel="0" collapsed="false">
      <c r="A249" s="10"/>
      <c r="B249" s="73"/>
      <c r="C249" s="73"/>
      <c r="D249" s="73"/>
      <c r="E249" s="74"/>
      <c r="F249" s="73"/>
      <c r="G249" s="73"/>
      <c r="H249" s="73"/>
      <c r="I249" s="73"/>
      <c r="J249" s="73"/>
      <c r="K249" s="73"/>
      <c r="L249" s="73"/>
      <c r="M249" s="73"/>
      <c r="N249" s="73"/>
      <c r="O249" s="73"/>
      <c r="P249" s="73"/>
      <c r="Q249" s="73"/>
      <c r="S249" s="10"/>
    </row>
    <row r="250" s="20" customFormat="true" ht="30" hidden="false" customHeight="true" outlineLevel="0" collapsed="false">
      <c r="A250" s="10"/>
      <c r="B250" s="73"/>
      <c r="C250" s="73"/>
      <c r="D250" s="73"/>
      <c r="E250" s="74"/>
      <c r="F250" s="73"/>
      <c r="G250" s="73"/>
      <c r="H250" s="73"/>
      <c r="I250" s="73"/>
      <c r="J250" s="73"/>
      <c r="K250" s="73"/>
      <c r="L250" s="73"/>
      <c r="M250" s="73"/>
      <c r="N250" s="73"/>
      <c r="O250" s="73"/>
      <c r="P250" s="73"/>
      <c r="Q250" s="73"/>
      <c r="S250" s="10"/>
    </row>
    <row r="251" s="20" customFormat="true" ht="30" hidden="false" customHeight="true" outlineLevel="0" collapsed="false">
      <c r="A251" s="10"/>
      <c r="B251" s="73"/>
      <c r="C251" s="73"/>
      <c r="D251" s="73"/>
      <c r="E251" s="74"/>
      <c r="F251" s="73"/>
      <c r="G251" s="73"/>
      <c r="H251" s="73"/>
      <c r="I251" s="73"/>
      <c r="J251" s="73"/>
      <c r="K251" s="73"/>
      <c r="L251" s="73"/>
      <c r="M251" s="73"/>
      <c r="N251" s="73"/>
      <c r="O251" s="73"/>
      <c r="P251" s="73"/>
      <c r="Q251" s="73"/>
      <c r="S251" s="10"/>
    </row>
    <row r="252" s="20" customFormat="true" ht="30" hidden="false" customHeight="true" outlineLevel="0" collapsed="false">
      <c r="A252" s="10"/>
      <c r="B252" s="73"/>
      <c r="C252" s="73"/>
      <c r="D252" s="73"/>
      <c r="E252" s="74"/>
      <c r="F252" s="73"/>
      <c r="G252" s="73"/>
      <c r="H252" s="73"/>
      <c r="I252" s="73"/>
      <c r="J252" s="73"/>
      <c r="K252" s="73"/>
      <c r="L252" s="73"/>
      <c r="M252" s="73"/>
      <c r="N252" s="73"/>
      <c r="O252" s="73"/>
      <c r="P252" s="73"/>
      <c r="Q252" s="73"/>
      <c r="S252" s="10"/>
    </row>
    <row r="253" s="20" customFormat="true" ht="30" hidden="false" customHeight="true" outlineLevel="0" collapsed="false">
      <c r="A253" s="10"/>
      <c r="B253" s="73"/>
      <c r="C253" s="73"/>
      <c r="D253" s="73"/>
      <c r="E253" s="74"/>
      <c r="F253" s="73"/>
      <c r="G253" s="73"/>
      <c r="H253" s="73"/>
      <c r="I253" s="73"/>
      <c r="J253" s="73"/>
      <c r="K253" s="73"/>
      <c r="L253" s="73"/>
      <c r="M253" s="73"/>
      <c r="N253" s="73"/>
      <c r="O253" s="73"/>
      <c r="P253" s="73"/>
      <c r="Q253" s="73"/>
      <c r="S253" s="10"/>
    </row>
    <row r="254" s="20" customFormat="true" ht="30" hidden="false" customHeight="true" outlineLevel="0" collapsed="false">
      <c r="A254" s="10"/>
      <c r="B254" s="73"/>
      <c r="C254" s="73"/>
      <c r="D254" s="73"/>
      <c r="E254" s="74"/>
      <c r="F254" s="73"/>
      <c r="G254" s="73"/>
      <c r="H254" s="73"/>
      <c r="I254" s="73"/>
      <c r="J254" s="73"/>
      <c r="K254" s="73"/>
      <c r="L254" s="73"/>
      <c r="M254" s="73"/>
      <c r="N254" s="73"/>
      <c r="O254" s="73"/>
      <c r="P254" s="73"/>
      <c r="Q254" s="73"/>
      <c r="S254" s="10"/>
    </row>
    <row r="255" s="20" customFormat="true" ht="30" hidden="false" customHeight="true" outlineLevel="0" collapsed="false">
      <c r="A255" s="10"/>
      <c r="B255" s="73"/>
      <c r="C255" s="73"/>
      <c r="D255" s="73"/>
      <c r="E255" s="74"/>
      <c r="F255" s="73"/>
      <c r="G255" s="73"/>
      <c r="H255" s="73"/>
      <c r="I255" s="73"/>
      <c r="J255" s="73"/>
      <c r="K255" s="73"/>
      <c r="L255" s="73"/>
      <c r="M255" s="73"/>
      <c r="N255" s="73"/>
      <c r="O255" s="73"/>
      <c r="P255" s="73"/>
      <c r="Q255" s="73"/>
      <c r="S255" s="10"/>
    </row>
    <row r="256" s="20" customFormat="true" ht="30" hidden="false" customHeight="true" outlineLevel="0" collapsed="false">
      <c r="A256" s="10"/>
      <c r="B256" s="73"/>
      <c r="C256" s="73"/>
      <c r="D256" s="73"/>
      <c r="E256" s="74"/>
      <c r="F256" s="73"/>
      <c r="G256" s="73"/>
      <c r="H256" s="73"/>
      <c r="I256" s="73"/>
      <c r="J256" s="73"/>
      <c r="K256" s="73"/>
      <c r="L256" s="73"/>
      <c r="M256" s="73"/>
      <c r="N256" s="73"/>
      <c r="O256" s="73"/>
      <c r="P256" s="73"/>
      <c r="Q256" s="73"/>
      <c r="S256" s="10"/>
    </row>
    <row r="257" s="20" customFormat="true" ht="30" hidden="false" customHeight="true" outlineLevel="0" collapsed="false">
      <c r="A257" s="10"/>
      <c r="B257" s="73"/>
      <c r="C257" s="73"/>
      <c r="D257" s="73"/>
      <c r="E257" s="74"/>
      <c r="F257" s="73"/>
      <c r="G257" s="73"/>
      <c r="H257" s="73"/>
      <c r="I257" s="73"/>
      <c r="J257" s="73"/>
      <c r="K257" s="73"/>
      <c r="L257" s="73"/>
      <c r="M257" s="73"/>
      <c r="N257" s="73"/>
      <c r="O257" s="73"/>
      <c r="P257" s="73"/>
      <c r="Q257" s="73"/>
      <c r="S257" s="10"/>
    </row>
    <row r="258" s="20" customFormat="true" ht="30" hidden="false" customHeight="true" outlineLevel="0" collapsed="false">
      <c r="A258" s="10"/>
      <c r="B258" s="73"/>
      <c r="C258" s="73"/>
      <c r="D258" s="73"/>
      <c r="E258" s="74"/>
      <c r="F258" s="73"/>
      <c r="G258" s="73"/>
      <c r="H258" s="73"/>
      <c r="I258" s="73"/>
      <c r="J258" s="73"/>
      <c r="K258" s="73"/>
      <c r="L258" s="73"/>
      <c r="M258" s="73"/>
      <c r="N258" s="73"/>
      <c r="O258" s="73"/>
      <c r="P258" s="73"/>
      <c r="Q258" s="73"/>
      <c r="S258" s="10"/>
    </row>
    <row r="259" s="20" customFormat="true" ht="30" hidden="false" customHeight="true" outlineLevel="0" collapsed="false">
      <c r="A259" s="10"/>
      <c r="B259" s="73"/>
      <c r="C259" s="73"/>
      <c r="D259" s="73"/>
      <c r="E259" s="74"/>
      <c r="F259" s="73"/>
      <c r="G259" s="73"/>
      <c r="H259" s="73"/>
      <c r="I259" s="73"/>
      <c r="J259" s="73"/>
      <c r="K259" s="73"/>
      <c r="L259" s="73"/>
      <c r="M259" s="73"/>
      <c r="N259" s="73"/>
      <c r="O259" s="73"/>
      <c r="P259" s="73"/>
      <c r="Q259" s="73"/>
      <c r="S259" s="10"/>
    </row>
    <row r="260" s="20" customFormat="true" ht="30" hidden="false" customHeight="true" outlineLevel="0" collapsed="false">
      <c r="A260" s="10"/>
      <c r="B260" s="73"/>
      <c r="C260" s="73"/>
      <c r="D260" s="73"/>
      <c r="E260" s="74"/>
      <c r="F260" s="73"/>
      <c r="G260" s="73"/>
      <c r="H260" s="73"/>
      <c r="I260" s="73"/>
      <c r="J260" s="73"/>
      <c r="K260" s="73"/>
      <c r="L260" s="73"/>
      <c r="M260" s="73"/>
      <c r="N260" s="73"/>
      <c r="O260" s="73"/>
      <c r="P260" s="73"/>
      <c r="Q260" s="73"/>
      <c r="S260" s="10"/>
    </row>
    <row r="261" s="20" customFormat="true" ht="30" hidden="false" customHeight="true" outlineLevel="0" collapsed="false">
      <c r="A261" s="10"/>
      <c r="B261" s="73"/>
      <c r="C261" s="73"/>
      <c r="D261" s="73"/>
      <c r="E261" s="74"/>
      <c r="F261" s="73"/>
      <c r="G261" s="73"/>
      <c r="H261" s="73"/>
      <c r="I261" s="73"/>
      <c r="J261" s="73"/>
      <c r="K261" s="73"/>
      <c r="L261" s="73"/>
      <c r="M261" s="73"/>
      <c r="N261" s="73"/>
      <c r="O261" s="73"/>
      <c r="P261" s="73"/>
      <c r="Q261" s="73"/>
      <c r="S261" s="10"/>
    </row>
    <row r="262" s="20" customFormat="true" ht="30" hidden="false" customHeight="true" outlineLevel="0" collapsed="false">
      <c r="A262" s="10"/>
      <c r="B262" s="73"/>
      <c r="C262" s="73"/>
      <c r="D262" s="73"/>
      <c r="E262" s="74"/>
      <c r="F262" s="73"/>
      <c r="G262" s="73"/>
      <c r="H262" s="73"/>
      <c r="I262" s="73"/>
      <c r="J262" s="73"/>
      <c r="K262" s="73"/>
      <c r="L262" s="73"/>
      <c r="M262" s="73"/>
      <c r="N262" s="73"/>
      <c r="O262" s="73"/>
      <c r="P262" s="73"/>
      <c r="Q262" s="73"/>
      <c r="S262" s="10"/>
    </row>
    <row r="263" s="20" customFormat="true" ht="30" hidden="false" customHeight="true" outlineLevel="0" collapsed="false">
      <c r="A263" s="10"/>
      <c r="B263" s="73"/>
      <c r="C263" s="73"/>
      <c r="D263" s="73"/>
      <c r="E263" s="74"/>
      <c r="F263" s="73"/>
      <c r="G263" s="73"/>
      <c r="H263" s="73"/>
      <c r="I263" s="73"/>
      <c r="J263" s="73"/>
      <c r="K263" s="73"/>
      <c r="L263" s="73"/>
      <c r="M263" s="73"/>
      <c r="N263" s="73"/>
      <c r="O263" s="73"/>
      <c r="P263" s="73"/>
      <c r="Q263" s="73"/>
      <c r="S263" s="10"/>
    </row>
    <row r="264" s="20" customFormat="true" ht="30" hidden="false" customHeight="true" outlineLevel="0" collapsed="false">
      <c r="A264" s="10"/>
      <c r="B264" s="73"/>
      <c r="C264" s="73"/>
      <c r="D264" s="73"/>
      <c r="E264" s="74"/>
      <c r="F264" s="73"/>
      <c r="G264" s="73"/>
      <c r="H264" s="73"/>
      <c r="I264" s="73"/>
      <c r="J264" s="73"/>
      <c r="K264" s="73"/>
      <c r="L264" s="73"/>
      <c r="M264" s="73"/>
      <c r="N264" s="73"/>
      <c r="O264" s="73"/>
      <c r="P264" s="73"/>
      <c r="Q264" s="73"/>
      <c r="S264" s="10"/>
    </row>
    <row r="265" s="20" customFormat="true" ht="30" hidden="false" customHeight="true" outlineLevel="0" collapsed="false">
      <c r="A265" s="10"/>
      <c r="B265" s="73"/>
      <c r="C265" s="73"/>
      <c r="D265" s="73"/>
      <c r="E265" s="74"/>
      <c r="F265" s="73"/>
      <c r="G265" s="73"/>
      <c r="H265" s="73"/>
      <c r="I265" s="73"/>
      <c r="J265" s="73"/>
      <c r="K265" s="73"/>
      <c r="L265" s="73"/>
      <c r="M265" s="73"/>
      <c r="N265" s="73"/>
      <c r="O265" s="73"/>
      <c r="P265" s="73"/>
      <c r="Q265" s="73"/>
      <c r="S265" s="10"/>
    </row>
    <row r="266" s="20" customFormat="true" ht="30" hidden="false" customHeight="true" outlineLevel="0" collapsed="false">
      <c r="A266" s="10"/>
      <c r="B266" s="73"/>
      <c r="C266" s="73"/>
      <c r="D266" s="73"/>
      <c r="E266" s="74"/>
      <c r="F266" s="73"/>
      <c r="G266" s="73"/>
      <c r="H266" s="73"/>
      <c r="I266" s="73"/>
      <c r="J266" s="73"/>
      <c r="K266" s="73"/>
      <c r="L266" s="73"/>
      <c r="M266" s="73"/>
      <c r="N266" s="73"/>
      <c r="O266" s="73"/>
      <c r="P266" s="73"/>
      <c r="Q266" s="73"/>
      <c r="S266" s="10"/>
    </row>
    <row r="267" s="20" customFormat="true" ht="30" hidden="false" customHeight="true" outlineLevel="0" collapsed="false">
      <c r="A267" s="10"/>
      <c r="B267" s="73"/>
      <c r="C267" s="73"/>
      <c r="D267" s="73"/>
      <c r="E267" s="74"/>
      <c r="F267" s="73"/>
      <c r="G267" s="73"/>
      <c r="H267" s="73"/>
      <c r="I267" s="73"/>
      <c r="J267" s="73"/>
      <c r="K267" s="73"/>
      <c r="L267" s="73"/>
      <c r="M267" s="73"/>
      <c r="N267" s="73"/>
      <c r="O267" s="73"/>
      <c r="P267" s="73"/>
      <c r="Q267" s="73"/>
      <c r="S267" s="10"/>
    </row>
    <row r="268" s="20" customFormat="true" ht="30" hidden="false" customHeight="true" outlineLevel="0" collapsed="false">
      <c r="A268" s="10"/>
      <c r="B268" s="73"/>
      <c r="C268" s="73"/>
      <c r="D268" s="73"/>
      <c r="E268" s="74"/>
      <c r="F268" s="73"/>
      <c r="G268" s="73"/>
      <c r="H268" s="73"/>
      <c r="I268" s="73"/>
      <c r="J268" s="73"/>
      <c r="K268" s="73"/>
      <c r="L268" s="73"/>
      <c r="M268" s="73"/>
      <c r="N268" s="73"/>
      <c r="O268" s="73"/>
      <c r="P268" s="73"/>
      <c r="Q268" s="73"/>
      <c r="S268" s="10"/>
    </row>
    <row r="269" s="20" customFormat="true" ht="30" hidden="false" customHeight="true" outlineLevel="0" collapsed="false">
      <c r="A269" s="10"/>
      <c r="B269" s="73"/>
      <c r="C269" s="73"/>
      <c r="D269" s="73"/>
      <c r="E269" s="74"/>
      <c r="F269" s="73"/>
      <c r="G269" s="73"/>
      <c r="H269" s="73"/>
      <c r="I269" s="73"/>
      <c r="J269" s="73"/>
      <c r="K269" s="73"/>
      <c r="L269" s="73"/>
      <c r="M269" s="73"/>
      <c r="N269" s="73"/>
      <c r="O269" s="73"/>
      <c r="P269" s="73"/>
      <c r="Q269" s="73"/>
      <c r="S269" s="10"/>
    </row>
    <row r="270" s="20" customFormat="true" ht="30" hidden="false" customHeight="true" outlineLevel="0" collapsed="false">
      <c r="A270" s="10"/>
      <c r="B270" s="73"/>
      <c r="C270" s="73"/>
      <c r="D270" s="73"/>
      <c r="E270" s="74"/>
      <c r="F270" s="73"/>
      <c r="G270" s="73"/>
      <c r="H270" s="73"/>
      <c r="I270" s="73"/>
      <c r="J270" s="73"/>
      <c r="K270" s="73"/>
      <c r="L270" s="73"/>
      <c r="M270" s="73"/>
      <c r="N270" s="73"/>
      <c r="O270" s="73"/>
      <c r="P270" s="73"/>
      <c r="Q270" s="73"/>
      <c r="S270" s="10"/>
    </row>
    <row r="271" s="20" customFormat="true" ht="30" hidden="false" customHeight="true" outlineLevel="0" collapsed="false">
      <c r="A271" s="10"/>
      <c r="B271" s="73"/>
      <c r="C271" s="73"/>
      <c r="D271" s="73"/>
      <c r="E271" s="74"/>
      <c r="F271" s="73"/>
      <c r="G271" s="73"/>
      <c r="H271" s="73"/>
      <c r="I271" s="73"/>
      <c r="J271" s="73"/>
      <c r="K271" s="73"/>
      <c r="L271" s="73"/>
      <c r="M271" s="73"/>
      <c r="N271" s="73"/>
      <c r="O271" s="73"/>
      <c r="P271" s="73"/>
      <c r="Q271" s="73"/>
      <c r="S271" s="10"/>
    </row>
    <row r="272" s="20" customFormat="true" ht="30" hidden="false" customHeight="true" outlineLevel="0" collapsed="false">
      <c r="A272" s="10"/>
      <c r="B272" s="73"/>
      <c r="C272" s="73"/>
      <c r="D272" s="73"/>
      <c r="E272" s="74"/>
      <c r="F272" s="73"/>
      <c r="G272" s="73"/>
      <c r="H272" s="73"/>
      <c r="I272" s="73"/>
      <c r="J272" s="73"/>
      <c r="K272" s="73"/>
      <c r="L272" s="73"/>
      <c r="M272" s="73"/>
      <c r="N272" s="73"/>
      <c r="O272" s="73"/>
      <c r="P272" s="73"/>
      <c r="Q272" s="73"/>
      <c r="S272" s="10"/>
    </row>
    <row r="273" s="20" customFormat="true" ht="30" hidden="false" customHeight="true" outlineLevel="0" collapsed="false">
      <c r="A273" s="10"/>
      <c r="B273" s="73"/>
      <c r="C273" s="73"/>
      <c r="D273" s="73"/>
      <c r="E273" s="74"/>
      <c r="F273" s="73"/>
      <c r="G273" s="73"/>
      <c r="H273" s="73"/>
      <c r="I273" s="73"/>
      <c r="J273" s="73"/>
      <c r="K273" s="73"/>
      <c r="L273" s="73"/>
      <c r="M273" s="73"/>
      <c r="N273" s="73"/>
      <c r="O273" s="73"/>
      <c r="P273" s="73"/>
      <c r="Q273" s="73"/>
      <c r="S273" s="10"/>
    </row>
    <row r="274" s="20" customFormat="true" ht="30" hidden="false" customHeight="true" outlineLevel="0" collapsed="false">
      <c r="A274" s="10"/>
      <c r="B274" s="73"/>
      <c r="C274" s="73"/>
      <c r="D274" s="73"/>
      <c r="E274" s="74"/>
      <c r="F274" s="73"/>
      <c r="G274" s="73"/>
      <c r="H274" s="73"/>
      <c r="I274" s="73"/>
      <c r="J274" s="73"/>
      <c r="K274" s="73"/>
      <c r="L274" s="73"/>
      <c r="M274" s="73"/>
      <c r="N274" s="73"/>
      <c r="O274" s="73"/>
      <c r="P274" s="73"/>
      <c r="Q274" s="73"/>
      <c r="S274" s="10"/>
    </row>
    <row r="275" s="20" customFormat="true" ht="30" hidden="false" customHeight="true" outlineLevel="0" collapsed="false">
      <c r="A275" s="10"/>
      <c r="B275" s="73"/>
      <c r="C275" s="73"/>
      <c r="D275" s="73"/>
      <c r="E275" s="74"/>
      <c r="F275" s="73"/>
      <c r="G275" s="73"/>
      <c r="H275" s="73"/>
      <c r="I275" s="73"/>
      <c r="J275" s="73"/>
      <c r="K275" s="73"/>
      <c r="L275" s="73"/>
      <c r="M275" s="73"/>
      <c r="N275" s="73"/>
      <c r="O275" s="73"/>
      <c r="P275" s="73"/>
      <c r="Q275" s="73"/>
      <c r="S275" s="10"/>
    </row>
    <row r="276" s="20" customFormat="true" ht="30" hidden="false" customHeight="true" outlineLevel="0" collapsed="false">
      <c r="A276" s="10"/>
      <c r="B276" s="73"/>
      <c r="C276" s="73"/>
      <c r="D276" s="73"/>
      <c r="E276" s="74"/>
      <c r="F276" s="73"/>
      <c r="G276" s="73"/>
      <c r="H276" s="73"/>
      <c r="I276" s="73"/>
      <c r="J276" s="73"/>
      <c r="K276" s="73"/>
      <c r="L276" s="73"/>
      <c r="M276" s="73"/>
      <c r="N276" s="73"/>
      <c r="O276" s="73"/>
      <c r="P276" s="73"/>
      <c r="Q276" s="73"/>
      <c r="S276" s="10"/>
    </row>
    <row r="277" s="20" customFormat="true" ht="30" hidden="false" customHeight="true" outlineLevel="0" collapsed="false">
      <c r="A277" s="10"/>
      <c r="B277" s="73"/>
      <c r="C277" s="73"/>
      <c r="D277" s="73"/>
      <c r="E277" s="74"/>
      <c r="F277" s="73"/>
      <c r="G277" s="73"/>
      <c r="H277" s="73"/>
      <c r="I277" s="73"/>
      <c r="J277" s="73"/>
      <c r="K277" s="73"/>
      <c r="L277" s="73"/>
      <c r="M277" s="73"/>
      <c r="N277" s="73"/>
      <c r="O277" s="73"/>
      <c r="P277" s="73"/>
      <c r="Q277" s="73"/>
      <c r="S277" s="10"/>
    </row>
    <row r="278" s="20" customFormat="true" ht="30" hidden="false" customHeight="true" outlineLevel="0" collapsed="false">
      <c r="A278" s="10"/>
      <c r="B278" s="73"/>
      <c r="C278" s="73"/>
      <c r="D278" s="73"/>
      <c r="E278" s="74"/>
      <c r="F278" s="73"/>
      <c r="G278" s="73"/>
      <c r="H278" s="73"/>
      <c r="I278" s="73"/>
      <c r="J278" s="73"/>
      <c r="K278" s="73"/>
      <c r="L278" s="73"/>
      <c r="M278" s="73"/>
      <c r="N278" s="73"/>
      <c r="O278" s="73"/>
      <c r="P278" s="73"/>
      <c r="Q278" s="73"/>
      <c r="S278" s="10"/>
    </row>
    <row r="279" s="20" customFormat="true" ht="30" hidden="false" customHeight="true" outlineLevel="0" collapsed="false">
      <c r="A279" s="10"/>
      <c r="B279" s="73"/>
      <c r="C279" s="73"/>
      <c r="D279" s="73"/>
      <c r="E279" s="74"/>
      <c r="F279" s="73"/>
      <c r="G279" s="73"/>
      <c r="H279" s="73"/>
      <c r="I279" s="73"/>
      <c r="J279" s="73"/>
      <c r="K279" s="73"/>
      <c r="L279" s="73"/>
      <c r="M279" s="73"/>
      <c r="N279" s="73"/>
      <c r="O279" s="73"/>
      <c r="P279" s="73"/>
      <c r="Q279" s="73"/>
      <c r="S279" s="10"/>
    </row>
    <row r="280" s="20" customFormat="true" ht="30" hidden="false" customHeight="true" outlineLevel="0" collapsed="false">
      <c r="A280" s="10"/>
      <c r="B280" s="73"/>
      <c r="C280" s="73"/>
      <c r="D280" s="73"/>
      <c r="E280" s="74"/>
      <c r="F280" s="73"/>
      <c r="G280" s="73"/>
      <c r="H280" s="73"/>
      <c r="I280" s="73"/>
      <c r="J280" s="73"/>
      <c r="K280" s="73"/>
      <c r="L280" s="73"/>
      <c r="M280" s="73"/>
      <c r="N280" s="73"/>
      <c r="O280" s="73"/>
      <c r="P280" s="73"/>
      <c r="Q280" s="73"/>
      <c r="S280" s="10"/>
    </row>
    <row r="281" s="20" customFormat="true" ht="30" hidden="false" customHeight="true" outlineLevel="0" collapsed="false">
      <c r="A281" s="10"/>
      <c r="B281" s="73"/>
      <c r="C281" s="73"/>
      <c r="D281" s="73"/>
      <c r="E281" s="74"/>
      <c r="F281" s="73"/>
      <c r="G281" s="73"/>
      <c r="H281" s="73"/>
      <c r="I281" s="73"/>
      <c r="J281" s="73"/>
      <c r="K281" s="73"/>
      <c r="L281" s="73"/>
      <c r="M281" s="73"/>
      <c r="N281" s="73"/>
      <c r="O281" s="73"/>
      <c r="P281" s="73"/>
      <c r="Q281" s="73"/>
      <c r="S281" s="10"/>
    </row>
    <row r="282" s="20" customFormat="true" ht="30" hidden="false" customHeight="true" outlineLevel="0" collapsed="false">
      <c r="A282" s="10"/>
      <c r="B282" s="73"/>
      <c r="C282" s="73"/>
      <c r="D282" s="73"/>
      <c r="E282" s="74"/>
      <c r="F282" s="73"/>
      <c r="G282" s="73"/>
      <c r="H282" s="73"/>
      <c r="I282" s="73"/>
      <c r="J282" s="73"/>
      <c r="K282" s="73"/>
      <c r="L282" s="73"/>
      <c r="M282" s="73"/>
      <c r="N282" s="73"/>
      <c r="O282" s="73"/>
      <c r="P282" s="73"/>
      <c r="Q282" s="73"/>
      <c r="S282" s="10"/>
    </row>
    <row r="283" s="20" customFormat="true" ht="30" hidden="false" customHeight="true" outlineLevel="0" collapsed="false">
      <c r="A283" s="10"/>
      <c r="B283" s="73"/>
      <c r="C283" s="73"/>
      <c r="D283" s="73"/>
      <c r="E283" s="74"/>
      <c r="F283" s="73"/>
      <c r="G283" s="73"/>
      <c r="H283" s="73"/>
      <c r="I283" s="73"/>
      <c r="J283" s="73"/>
      <c r="K283" s="73"/>
      <c r="L283" s="73"/>
      <c r="M283" s="73"/>
      <c r="N283" s="73"/>
      <c r="O283" s="73"/>
      <c r="P283" s="73"/>
      <c r="Q283" s="73"/>
      <c r="S283" s="10"/>
    </row>
    <row r="284" s="20" customFormat="true" ht="30" hidden="false" customHeight="true" outlineLevel="0" collapsed="false">
      <c r="A284" s="10"/>
      <c r="B284" s="73"/>
      <c r="C284" s="73"/>
      <c r="D284" s="73"/>
      <c r="E284" s="74"/>
      <c r="F284" s="73"/>
      <c r="G284" s="73"/>
      <c r="H284" s="73"/>
      <c r="I284" s="73"/>
      <c r="J284" s="73"/>
      <c r="K284" s="73"/>
      <c r="L284" s="73"/>
      <c r="M284" s="73"/>
      <c r="N284" s="73"/>
      <c r="O284" s="73"/>
      <c r="P284" s="73"/>
      <c r="Q284" s="73"/>
      <c r="S284" s="10"/>
    </row>
    <row r="285" s="20" customFormat="true" ht="30" hidden="false" customHeight="true" outlineLevel="0" collapsed="false">
      <c r="A285" s="10"/>
      <c r="B285" s="73"/>
      <c r="C285" s="73"/>
      <c r="D285" s="73"/>
      <c r="E285" s="74"/>
      <c r="F285" s="73"/>
      <c r="G285" s="73"/>
      <c r="H285" s="73"/>
      <c r="I285" s="73"/>
      <c r="J285" s="73"/>
      <c r="K285" s="73"/>
      <c r="L285" s="73"/>
      <c r="M285" s="73"/>
      <c r="N285" s="73"/>
      <c r="O285" s="73"/>
      <c r="P285" s="73"/>
      <c r="Q285" s="73"/>
      <c r="S285" s="10"/>
    </row>
    <row r="286" s="20" customFormat="true" ht="30" hidden="false" customHeight="true" outlineLevel="0" collapsed="false">
      <c r="A286" s="10"/>
      <c r="B286" s="73"/>
      <c r="C286" s="73"/>
      <c r="D286" s="73"/>
      <c r="E286" s="74"/>
      <c r="F286" s="73"/>
      <c r="G286" s="73"/>
      <c r="H286" s="73"/>
      <c r="I286" s="73"/>
      <c r="J286" s="73"/>
      <c r="K286" s="73"/>
      <c r="L286" s="73"/>
      <c r="M286" s="73"/>
      <c r="N286" s="73"/>
      <c r="O286" s="73"/>
      <c r="P286" s="73"/>
      <c r="Q286" s="73"/>
      <c r="S286" s="10"/>
    </row>
    <row r="287" s="20" customFormat="true" ht="30" hidden="false" customHeight="true" outlineLevel="0" collapsed="false">
      <c r="A287" s="10"/>
      <c r="B287" s="73"/>
      <c r="C287" s="73"/>
      <c r="D287" s="73"/>
      <c r="E287" s="74"/>
      <c r="F287" s="73"/>
      <c r="G287" s="73"/>
      <c r="H287" s="73"/>
      <c r="I287" s="73"/>
      <c r="J287" s="73"/>
      <c r="K287" s="73"/>
      <c r="L287" s="73"/>
      <c r="M287" s="73"/>
      <c r="N287" s="73"/>
      <c r="O287" s="73"/>
      <c r="P287" s="73"/>
      <c r="Q287" s="73"/>
      <c r="S287" s="10"/>
    </row>
    <row r="288" s="20" customFormat="true" ht="30" hidden="false" customHeight="true" outlineLevel="0" collapsed="false">
      <c r="A288" s="10"/>
      <c r="B288" s="73"/>
      <c r="C288" s="73"/>
      <c r="D288" s="73"/>
      <c r="E288" s="74"/>
      <c r="F288" s="73"/>
      <c r="G288" s="73"/>
      <c r="H288" s="73"/>
      <c r="I288" s="73"/>
      <c r="J288" s="73"/>
      <c r="K288" s="73"/>
      <c r="L288" s="73"/>
      <c r="M288" s="73"/>
      <c r="N288" s="73"/>
      <c r="O288" s="73"/>
      <c r="P288" s="73"/>
      <c r="Q288" s="73"/>
      <c r="S288" s="10"/>
    </row>
    <row r="289" s="20" customFormat="true" ht="30" hidden="false" customHeight="true" outlineLevel="0" collapsed="false">
      <c r="A289" s="10"/>
      <c r="B289" s="73"/>
      <c r="C289" s="73"/>
      <c r="D289" s="73"/>
      <c r="E289" s="74"/>
      <c r="F289" s="73"/>
      <c r="G289" s="73"/>
      <c r="H289" s="73"/>
      <c r="I289" s="73"/>
      <c r="J289" s="73"/>
      <c r="K289" s="73"/>
      <c r="L289" s="73"/>
      <c r="M289" s="73"/>
      <c r="N289" s="73"/>
      <c r="O289" s="73"/>
      <c r="P289" s="73"/>
      <c r="Q289" s="73"/>
      <c r="S289" s="10"/>
    </row>
    <row r="290" s="20" customFormat="true" ht="30" hidden="false" customHeight="true" outlineLevel="0" collapsed="false">
      <c r="A290" s="10"/>
      <c r="B290" s="73"/>
      <c r="C290" s="73"/>
      <c r="D290" s="73"/>
      <c r="E290" s="74"/>
      <c r="F290" s="73"/>
      <c r="G290" s="73"/>
      <c r="H290" s="73"/>
      <c r="I290" s="73"/>
      <c r="J290" s="73"/>
      <c r="K290" s="73"/>
      <c r="L290" s="73"/>
      <c r="M290" s="73"/>
      <c r="N290" s="73"/>
      <c r="O290" s="73"/>
      <c r="P290" s="73"/>
      <c r="Q290" s="73"/>
      <c r="S290" s="10"/>
    </row>
    <row r="291" s="20" customFormat="true" ht="30" hidden="false" customHeight="true" outlineLevel="0" collapsed="false">
      <c r="A291" s="10"/>
      <c r="B291" s="73"/>
      <c r="C291" s="73"/>
      <c r="D291" s="73"/>
      <c r="E291" s="74"/>
      <c r="F291" s="73"/>
      <c r="G291" s="73"/>
      <c r="H291" s="73"/>
      <c r="I291" s="73"/>
      <c r="J291" s="73"/>
      <c r="K291" s="73"/>
      <c r="L291" s="73"/>
      <c r="M291" s="73"/>
      <c r="N291" s="73"/>
      <c r="O291" s="73"/>
      <c r="P291" s="73"/>
      <c r="Q291" s="73"/>
      <c r="S291" s="10"/>
    </row>
    <row r="292" s="20" customFormat="true" ht="30" hidden="false" customHeight="true" outlineLevel="0" collapsed="false">
      <c r="A292" s="10"/>
      <c r="B292" s="73"/>
      <c r="C292" s="73"/>
      <c r="D292" s="73"/>
      <c r="E292" s="74"/>
      <c r="F292" s="73"/>
      <c r="G292" s="73"/>
      <c r="H292" s="73"/>
      <c r="I292" s="73"/>
      <c r="J292" s="73"/>
      <c r="K292" s="73"/>
      <c r="L292" s="73"/>
      <c r="M292" s="73"/>
      <c r="N292" s="73"/>
      <c r="O292" s="73"/>
      <c r="P292" s="73"/>
      <c r="Q292" s="73"/>
      <c r="S292" s="10"/>
    </row>
    <row r="293" s="20" customFormat="true" ht="30" hidden="false" customHeight="true" outlineLevel="0" collapsed="false">
      <c r="A293" s="10"/>
      <c r="B293" s="73"/>
      <c r="C293" s="73"/>
      <c r="D293" s="73"/>
      <c r="E293" s="74"/>
      <c r="F293" s="73"/>
      <c r="G293" s="73"/>
      <c r="H293" s="73"/>
      <c r="I293" s="73"/>
      <c r="J293" s="73"/>
      <c r="K293" s="73"/>
      <c r="L293" s="73"/>
      <c r="M293" s="73"/>
      <c r="N293" s="73"/>
      <c r="O293" s="73"/>
      <c r="P293" s="73"/>
      <c r="Q293" s="73"/>
      <c r="S293" s="10"/>
    </row>
    <row r="294" s="20" customFormat="true" ht="30" hidden="false" customHeight="true" outlineLevel="0" collapsed="false">
      <c r="A294" s="10"/>
      <c r="B294" s="73"/>
      <c r="C294" s="73"/>
      <c r="D294" s="73"/>
      <c r="E294" s="74"/>
      <c r="F294" s="73"/>
      <c r="G294" s="73"/>
      <c r="H294" s="73"/>
      <c r="I294" s="73"/>
      <c r="J294" s="73"/>
      <c r="K294" s="73"/>
      <c r="L294" s="73"/>
      <c r="M294" s="73"/>
      <c r="N294" s="73"/>
      <c r="O294" s="73"/>
      <c r="P294" s="73"/>
      <c r="Q294" s="73"/>
      <c r="S294" s="10"/>
    </row>
    <row r="295" s="20" customFormat="true" ht="30" hidden="false" customHeight="true" outlineLevel="0" collapsed="false">
      <c r="A295" s="10"/>
      <c r="B295" s="73"/>
      <c r="C295" s="73"/>
      <c r="D295" s="73"/>
      <c r="E295" s="74"/>
      <c r="F295" s="73"/>
      <c r="G295" s="73"/>
      <c r="H295" s="73"/>
      <c r="I295" s="73"/>
      <c r="J295" s="73"/>
      <c r="K295" s="73"/>
      <c r="L295" s="73"/>
      <c r="M295" s="73"/>
      <c r="N295" s="73"/>
      <c r="O295" s="73"/>
      <c r="P295" s="73"/>
      <c r="Q295" s="73"/>
      <c r="S295" s="10"/>
    </row>
    <row r="296" s="20" customFormat="true" ht="30" hidden="false" customHeight="true" outlineLevel="0" collapsed="false">
      <c r="A296" s="10"/>
      <c r="B296" s="73"/>
      <c r="C296" s="73"/>
      <c r="D296" s="73"/>
      <c r="E296" s="74"/>
      <c r="F296" s="73"/>
      <c r="G296" s="73"/>
      <c r="H296" s="73"/>
      <c r="I296" s="73"/>
      <c r="J296" s="73"/>
      <c r="K296" s="73"/>
      <c r="L296" s="73"/>
      <c r="M296" s="73"/>
      <c r="N296" s="73"/>
      <c r="O296" s="73"/>
      <c r="P296" s="73"/>
      <c r="Q296" s="73"/>
      <c r="S296" s="10"/>
    </row>
    <row r="297" s="20" customFormat="true" ht="30" hidden="false" customHeight="true" outlineLevel="0" collapsed="false">
      <c r="A297" s="10"/>
      <c r="B297" s="73"/>
      <c r="C297" s="73"/>
      <c r="D297" s="73"/>
      <c r="E297" s="74"/>
      <c r="F297" s="73"/>
      <c r="G297" s="73"/>
      <c r="H297" s="73"/>
      <c r="I297" s="73"/>
      <c r="J297" s="73"/>
      <c r="K297" s="73"/>
      <c r="L297" s="73"/>
      <c r="M297" s="73"/>
      <c r="N297" s="73"/>
      <c r="O297" s="73"/>
      <c r="P297" s="73"/>
      <c r="Q297" s="73"/>
      <c r="S297" s="10"/>
    </row>
    <row r="298" s="20" customFormat="true" ht="30" hidden="false" customHeight="true" outlineLevel="0" collapsed="false">
      <c r="A298" s="10"/>
      <c r="B298" s="73"/>
      <c r="C298" s="73"/>
      <c r="D298" s="73"/>
      <c r="E298" s="74"/>
      <c r="F298" s="73"/>
      <c r="G298" s="73"/>
      <c r="H298" s="73"/>
      <c r="I298" s="73"/>
      <c r="J298" s="73"/>
      <c r="K298" s="73"/>
      <c r="L298" s="73"/>
      <c r="M298" s="73"/>
      <c r="N298" s="73"/>
      <c r="O298" s="73"/>
      <c r="P298" s="73"/>
      <c r="Q298" s="73"/>
      <c r="S298" s="10"/>
    </row>
    <row r="299" s="20" customFormat="true" ht="30" hidden="false" customHeight="true" outlineLevel="0" collapsed="false">
      <c r="A299" s="10"/>
      <c r="B299" s="73"/>
      <c r="C299" s="73"/>
      <c r="D299" s="73"/>
      <c r="E299" s="74"/>
      <c r="F299" s="73"/>
      <c r="G299" s="73"/>
      <c r="H299" s="73"/>
      <c r="I299" s="73"/>
      <c r="J299" s="73"/>
      <c r="K299" s="73"/>
      <c r="L299" s="73"/>
      <c r="M299" s="73"/>
      <c r="N299" s="73"/>
      <c r="O299" s="73"/>
      <c r="P299" s="73"/>
      <c r="Q299" s="73"/>
      <c r="S299" s="10"/>
    </row>
    <row r="300" s="20" customFormat="true" ht="30" hidden="false" customHeight="true" outlineLevel="0" collapsed="false">
      <c r="A300" s="10"/>
      <c r="B300" s="73"/>
      <c r="C300" s="73"/>
      <c r="D300" s="73"/>
      <c r="E300" s="74"/>
      <c r="F300" s="73"/>
      <c r="G300" s="73"/>
      <c r="H300" s="73"/>
      <c r="I300" s="73"/>
      <c r="J300" s="73"/>
      <c r="K300" s="73"/>
      <c r="L300" s="73"/>
      <c r="M300" s="73"/>
      <c r="N300" s="73"/>
      <c r="O300" s="73"/>
      <c r="P300" s="73"/>
      <c r="Q300" s="73"/>
      <c r="S300" s="10"/>
    </row>
    <row r="301" s="20" customFormat="true" ht="30" hidden="false" customHeight="true" outlineLevel="0" collapsed="false">
      <c r="A301" s="10"/>
      <c r="B301" s="73"/>
      <c r="C301" s="73"/>
      <c r="D301" s="73"/>
      <c r="E301" s="74"/>
      <c r="F301" s="73"/>
      <c r="G301" s="73"/>
      <c r="H301" s="73"/>
      <c r="I301" s="73"/>
      <c r="J301" s="73"/>
      <c r="K301" s="73"/>
      <c r="L301" s="73"/>
      <c r="M301" s="73"/>
      <c r="N301" s="73"/>
      <c r="O301" s="73"/>
      <c r="P301" s="73"/>
      <c r="Q301" s="73"/>
      <c r="S301" s="10"/>
    </row>
    <row r="302" s="20" customFormat="true" ht="30" hidden="false" customHeight="true" outlineLevel="0" collapsed="false">
      <c r="A302" s="10"/>
      <c r="B302" s="73"/>
      <c r="C302" s="73"/>
      <c r="D302" s="73"/>
      <c r="E302" s="74"/>
      <c r="F302" s="73"/>
      <c r="G302" s="73"/>
      <c r="H302" s="73"/>
      <c r="I302" s="73"/>
      <c r="J302" s="73"/>
      <c r="K302" s="73"/>
      <c r="L302" s="73"/>
      <c r="M302" s="73"/>
      <c r="N302" s="73"/>
      <c r="O302" s="73"/>
      <c r="P302" s="73"/>
      <c r="Q302" s="73"/>
      <c r="S302" s="10"/>
    </row>
    <row r="303" s="20" customFormat="true" ht="30" hidden="false" customHeight="true" outlineLevel="0" collapsed="false">
      <c r="A303" s="10"/>
      <c r="B303" s="73"/>
      <c r="C303" s="73"/>
      <c r="D303" s="73"/>
      <c r="E303" s="74"/>
      <c r="F303" s="73"/>
      <c r="G303" s="73"/>
      <c r="H303" s="73"/>
      <c r="I303" s="73"/>
      <c r="J303" s="73"/>
      <c r="K303" s="73"/>
      <c r="L303" s="73"/>
      <c r="M303" s="73"/>
      <c r="N303" s="73"/>
      <c r="O303" s="73"/>
      <c r="P303" s="73"/>
      <c r="Q303" s="73"/>
      <c r="S303" s="10"/>
    </row>
    <row r="304" s="20" customFormat="true" ht="30" hidden="false" customHeight="true" outlineLevel="0" collapsed="false">
      <c r="A304" s="10"/>
      <c r="B304" s="73"/>
      <c r="C304" s="73"/>
      <c r="D304" s="73"/>
      <c r="E304" s="74"/>
      <c r="F304" s="73"/>
      <c r="G304" s="73"/>
      <c r="H304" s="73"/>
      <c r="I304" s="73"/>
      <c r="J304" s="73"/>
      <c r="K304" s="73"/>
      <c r="L304" s="73"/>
      <c r="M304" s="73"/>
      <c r="N304" s="73"/>
      <c r="O304" s="73"/>
      <c r="P304" s="73"/>
      <c r="Q304" s="73"/>
      <c r="S304" s="10"/>
    </row>
    <row r="305" s="20" customFormat="true" ht="30" hidden="false" customHeight="true" outlineLevel="0" collapsed="false">
      <c r="A305" s="10"/>
      <c r="B305" s="73"/>
      <c r="C305" s="73"/>
      <c r="D305" s="73"/>
      <c r="E305" s="74"/>
      <c r="F305" s="73"/>
      <c r="G305" s="73"/>
      <c r="H305" s="73"/>
      <c r="I305" s="73"/>
      <c r="J305" s="73"/>
      <c r="K305" s="73"/>
      <c r="L305" s="73"/>
      <c r="M305" s="73"/>
      <c r="N305" s="73"/>
      <c r="O305" s="73"/>
      <c r="P305" s="73"/>
      <c r="Q305" s="73"/>
      <c r="S305" s="10"/>
    </row>
    <row r="306" s="20" customFormat="true" ht="30" hidden="false" customHeight="true" outlineLevel="0" collapsed="false">
      <c r="A306" s="10"/>
      <c r="B306" s="73"/>
      <c r="C306" s="73"/>
      <c r="D306" s="73"/>
      <c r="E306" s="74"/>
      <c r="F306" s="73"/>
      <c r="G306" s="73"/>
      <c r="H306" s="73"/>
      <c r="I306" s="73"/>
      <c r="J306" s="73"/>
      <c r="K306" s="73"/>
      <c r="L306" s="73"/>
      <c r="M306" s="73"/>
      <c r="N306" s="73"/>
      <c r="O306" s="73"/>
      <c r="P306" s="73"/>
      <c r="Q306" s="73"/>
      <c r="S306" s="10"/>
    </row>
    <row r="307" s="20" customFormat="true" ht="30" hidden="false" customHeight="true" outlineLevel="0" collapsed="false">
      <c r="A307" s="10"/>
      <c r="B307" s="73"/>
      <c r="C307" s="73"/>
      <c r="D307" s="73"/>
      <c r="E307" s="74"/>
      <c r="F307" s="73"/>
      <c r="G307" s="73"/>
      <c r="H307" s="73"/>
      <c r="I307" s="73"/>
      <c r="J307" s="73"/>
      <c r="K307" s="73"/>
      <c r="L307" s="73"/>
      <c r="M307" s="73"/>
      <c r="N307" s="73"/>
      <c r="O307" s="73"/>
      <c r="P307" s="73"/>
      <c r="Q307" s="73"/>
      <c r="S307" s="10"/>
    </row>
    <row r="308" s="20" customFormat="true" ht="30" hidden="false" customHeight="true" outlineLevel="0" collapsed="false">
      <c r="A308" s="10"/>
      <c r="B308" s="73"/>
      <c r="C308" s="73"/>
      <c r="D308" s="73"/>
      <c r="E308" s="74"/>
      <c r="F308" s="73"/>
      <c r="G308" s="73"/>
      <c r="H308" s="73"/>
      <c r="I308" s="73"/>
      <c r="J308" s="73"/>
      <c r="K308" s="73"/>
      <c r="L308" s="73"/>
      <c r="M308" s="73"/>
      <c r="N308" s="73"/>
      <c r="O308" s="73"/>
      <c r="P308" s="73"/>
      <c r="Q308" s="73"/>
      <c r="S308" s="10"/>
    </row>
    <row r="309" s="20" customFormat="true" ht="30" hidden="false" customHeight="true" outlineLevel="0" collapsed="false">
      <c r="A309" s="10"/>
      <c r="B309" s="73"/>
      <c r="C309" s="73"/>
      <c r="D309" s="73"/>
      <c r="E309" s="74"/>
      <c r="F309" s="73"/>
      <c r="G309" s="73"/>
      <c r="H309" s="73"/>
      <c r="I309" s="73"/>
      <c r="J309" s="73"/>
      <c r="K309" s="73"/>
      <c r="L309" s="73"/>
      <c r="M309" s="73"/>
      <c r="N309" s="73"/>
      <c r="O309" s="73"/>
      <c r="P309" s="73"/>
      <c r="Q309" s="73"/>
      <c r="S309" s="10"/>
    </row>
    <row r="310" s="20" customFormat="true" ht="30" hidden="false" customHeight="true" outlineLevel="0" collapsed="false">
      <c r="A310" s="10"/>
      <c r="B310" s="73"/>
      <c r="C310" s="73"/>
      <c r="D310" s="73"/>
      <c r="E310" s="74"/>
      <c r="F310" s="73"/>
      <c r="G310" s="73"/>
      <c r="H310" s="73"/>
      <c r="I310" s="73"/>
      <c r="J310" s="73"/>
      <c r="K310" s="73"/>
      <c r="L310" s="73"/>
      <c r="M310" s="73"/>
      <c r="N310" s="73"/>
      <c r="O310" s="73"/>
      <c r="P310" s="73"/>
      <c r="Q310" s="73"/>
      <c r="S310" s="10"/>
    </row>
    <row r="311" s="20" customFormat="true" ht="30" hidden="false" customHeight="true" outlineLevel="0" collapsed="false">
      <c r="A311" s="10"/>
      <c r="B311" s="73"/>
      <c r="C311" s="73"/>
      <c r="D311" s="73"/>
      <c r="E311" s="74"/>
      <c r="F311" s="73"/>
      <c r="G311" s="73"/>
      <c r="H311" s="73"/>
      <c r="I311" s="73"/>
      <c r="J311" s="73"/>
      <c r="K311" s="73"/>
      <c r="L311" s="73"/>
      <c r="M311" s="73"/>
      <c r="N311" s="73"/>
      <c r="O311" s="73"/>
      <c r="P311" s="73"/>
      <c r="Q311" s="73"/>
      <c r="S311" s="10"/>
    </row>
    <row r="312" s="20" customFormat="true" ht="30" hidden="false" customHeight="true" outlineLevel="0" collapsed="false">
      <c r="A312" s="10"/>
      <c r="B312" s="73"/>
      <c r="C312" s="73"/>
      <c r="D312" s="73"/>
      <c r="E312" s="74"/>
      <c r="F312" s="73"/>
      <c r="G312" s="73"/>
      <c r="H312" s="73"/>
      <c r="I312" s="73"/>
      <c r="J312" s="73"/>
      <c r="K312" s="73"/>
      <c r="L312" s="73"/>
      <c r="M312" s="73"/>
      <c r="N312" s="73"/>
      <c r="O312" s="73"/>
      <c r="P312" s="73"/>
      <c r="Q312" s="73"/>
      <c r="S312" s="10"/>
    </row>
    <row r="313" s="20" customFormat="true" ht="30" hidden="false" customHeight="true" outlineLevel="0" collapsed="false">
      <c r="A313" s="10"/>
      <c r="B313" s="73"/>
      <c r="C313" s="73"/>
      <c r="D313" s="73"/>
      <c r="E313" s="74"/>
      <c r="F313" s="73"/>
      <c r="G313" s="73"/>
      <c r="H313" s="73"/>
      <c r="I313" s="73"/>
      <c r="J313" s="73"/>
      <c r="K313" s="73"/>
      <c r="L313" s="73"/>
      <c r="M313" s="73"/>
      <c r="N313" s="73"/>
      <c r="O313" s="73"/>
      <c r="P313" s="73"/>
      <c r="Q313" s="73"/>
      <c r="S313" s="10"/>
    </row>
    <row r="314" s="20" customFormat="true" ht="30" hidden="false" customHeight="true" outlineLevel="0" collapsed="false">
      <c r="A314" s="10"/>
      <c r="B314" s="73"/>
      <c r="C314" s="73"/>
      <c r="D314" s="73"/>
      <c r="E314" s="74"/>
      <c r="F314" s="73"/>
      <c r="G314" s="73"/>
      <c r="H314" s="73"/>
      <c r="I314" s="73"/>
      <c r="J314" s="73"/>
      <c r="K314" s="73"/>
      <c r="L314" s="73"/>
      <c r="M314" s="73"/>
      <c r="N314" s="73"/>
      <c r="O314" s="73"/>
      <c r="P314" s="73"/>
      <c r="Q314" s="73"/>
      <c r="S314" s="10"/>
    </row>
    <row r="315" s="20" customFormat="true" ht="30" hidden="false" customHeight="true" outlineLevel="0" collapsed="false">
      <c r="A315" s="10"/>
      <c r="B315" s="73"/>
      <c r="C315" s="73"/>
      <c r="D315" s="73"/>
      <c r="E315" s="74"/>
      <c r="F315" s="73"/>
      <c r="G315" s="73"/>
      <c r="H315" s="73"/>
      <c r="I315" s="73"/>
      <c r="J315" s="73"/>
      <c r="K315" s="73"/>
      <c r="L315" s="73"/>
      <c r="M315" s="73"/>
      <c r="N315" s="73"/>
      <c r="O315" s="73"/>
      <c r="P315" s="73"/>
      <c r="Q315" s="73"/>
      <c r="S315" s="10"/>
    </row>
    <row r="316" s="20" customFormat="true" ht="30" hidden="false" customHeight="true" outlineLevel="0" collapsed="false">
      <c r="A316" s="10"/>
      <c r="B316" s="73"/>
      <c r="C316" s="73"/>
      <c r="D316" s="73"/>
      <c r="E316" s="74"/>
      <c r="F316" s="73"/>
      <c r="G316" s="73"/>
      <c r="H316" s="73"/>
      <c r="I316" s="73"/>
      <c r="J316" s="73"/>
      <c r="K316" s="73"/>
      <c r="L316" s="73"/>
      <c r="M316" s="73"/>
      <c r="N316" s="73"/>
      <c r="O316" s="73"/>
      <c r="P316" s="73"/>
      <c r="Q316" s="73"/>
      <c r="S316" s="10"/>
    </row>
    <row r="317" s="20" customFormat="true" ht="30" hidden="false" customHeight="true" outlineLevel="0" collapsed="false">
      <c r="A317" s="10"/>
      <c r="B317" s="73"/>
      <c r="C317" s="73"/>
      <c r="D317" s="73"/>
      <c r="E317" s="74"/>
      <c r="F317" s="73"/>
      <c r="G317" s="73"/>
      <c r="H317" s="73"/>
      <c r="I317" s="73"/>
      <c r="J317" s="73"/>
      <c r="K317" s="73"/>
      <c r="L317" s="73"/>
      <c r="M317" s="73"/>
      <c r="N317" s="73"/>
      <c r="O317" s="73"/>
      <c r="P317" s="73"/>
      <c r="Q317" s="73"/>
      <c r="S317" s="10"/>
    </row>
    <row r="318" s="20" customFormat="true" ht="30" hidden="false" customHeight="true" outlineLevel="0" collapsed="false">
      <c r="A318" s="10"/>
      <c r="B318" s="73"/>
      <c r="C318" s="73"/>
      <c r="D318" s="73"/>
      <c r="E318" s="74"/>
      <c r="F318" s="73"/>
      <c r="G318" s="73"/>
      <c r="H318" s="73"/>
      <c r="I318" s="73"/>
      <c r="J318" s="73"/>
      <c r="K318" s="73"/>
      <c r="L318" s="73"/>
      <c r="M318" s="73"/>
      <c r="N318" s="73"/>
      <c r="O318" s="73"/>
      <c r="P318" s="73"/>
      <c r="Q318" s="73"/>
      <c r="S318" s="10"/>
    </row>
    <row r="319" s="20" customFormat="true" ht="30" hidden="false" customHeight="true" outlineLevel="0" collapsed="false">
      <c r="A319" s="10"/>
      <c r="B319" s="73"/>
      <c r="C319" s="73"/>
      <c r="D319" s="73"/>
      <c r="E319" s="74"/>
      <c r="F319" s="73"/>
      <c r="G319" s="73"/>
      <c r="H319" s="73"/>
      <c r="I319" s="73"/>
      <c r="J319" s="73"/>
      <c r="K319" s="73"/>
      <c r="L319" s="73"/>
      <c r="M319" s="73"/>
      <c r="N319" s="73"/>
      <c r="O319" s="73"/>
      <c r="P319" s="73"/>
      <c r="Q319" s="73"/>
      <c r="S319" s="10"/>
    </row>
    <row r="320" s="20" customFormat="true" ht="30" hidden="false" customHeight="true" outlineLevel="0" collapsed="false">
      <c r="A320" s="10"/>
      <c r="B320" s="73"/>
      <c r="C320" s="73"/>
      <c r="D320" s="73"/>
      <c r="E320" s="74"/>
      <c r="F320" s="73"/>
      <c r="G320" s="73"/>
      <c r="H320" s="73"/>
      <c r="I320" s="73"/>
      <c r="J320" s="73"/>
      <c r="K320" s="73"/>
      <c r="L320" s="73"/>
      <c r="M320" s="73"/>
      <c r="N320" s="73"/>
      <c r="O320" s="73"/>
      <c r="P320" s="73"/>
      <c r="Q320" s="73"/>
      <c r="S320" s="10"/>
    </row>
    <row r="321" s="20" customFormat="true" ht="30" hidden="false" customHeight="true" outlineLevel="0" collapsed="false">
      <c r="A321" s="10"/>
      <c r="B321" s="73"/>
      <c r="C321" s="73"/>
      <c r="D321" s="73"/>
      <c r="E321" s="74"/>
      <c r="F321" s="73"/>
      <c r="G321" s="73"/>
      <c r="H321" s="73"/>
      <c r="I321" s="73"/>
      <c r="J321" s="73"/>
      <c r="K321" s="73"/>
      <c r="L321" s="73"/>
      <c r="M321" s="73"/>
      <c r="N321" s="73"/>
      <c r="O321" s="73"/>
      <c r="P321" s="73"/>
      <c r="Q321" s="73"/>
      <c r="S321" s="10"/>
    </row>
    <row r="322" s="20" customFormat="true" ht="30" hidden="false" customHeight="true" outlineLevel="0" collapsed="false">
      <c r="A322" s="10"/>
      <c r="B322" s="73"/>
      <c r="C322" s="73"/>
      <c r="D322" s="73"/>
      <c r="E322" s="74"/>
      <c r="F322" s="73"/>
      <c r="G322" s="73"/>
      <c r="H322" s="73"/>
      <c r="I322" s="73"/>
      <c r="J322" s="73"/>
      <c r="K322" s="73"/>
      <c r="L322" s="73"/>
      <c r="M322" s="73"/>
      <c r="N322" s="73"/>
      <c r="O322" s="73"/>
      <c r="P322" s="73"/>
      <c r="Q322" s="73"/>
      <c r="S322" s="10"/>
    </row>
    <row r="323" s="20" customFormat="true" ht="30" hidden="false" customHeight="true" outlineLevel="0" collapsed="false">
      <c r="A323" s="10"/>
      <c r="B323" s="73"/>
      <c r="C323" s="73"/>
      <c r="D323" s="73"/>
      <c r="E323" s="74"/>
      <c r="F323" s="73"/>
      <c r="G323" s="73"/>
      <c r="H323" s="73"/>
      <c r="I323" s="73"/>
      <c r="J323" s="73"/>
      <c r="K323" s="73"/>
      <c r="L323" s="73"/>
      <c r="M323" s="73"/>
      <c r="N323" s="73"/>
      <c r="O323" s="73"/>
      <c r="P323" s="73"/>
      <c r="Q323" s="73"/>
      <c r="S323" s="10"/>
    </row>
    <row r="324" s="20" customFormat="true" ht="30" hidden="false" customHeight="true" outlineLevel="0" collapsed="false">
      <c r="A324" s="10"/>
      <c r="B324" s="73"/>
      <c r="C324" s="73"/>
      <c r="D324" s="73"/>
      <c r="E324" s="74"/>
      <c r="F324" s="73"/>
      <c r="G324" s="73"/>
      <c r="H324" s="73"/>
      <c r="I324" s="73"/>
      <c r="J324" s="73"/>
      <c r="K324" s="73"/>
      <c r="L324" s="73"/>
      <c r="M324" s="73"/>
      <c r="N324" s="73"/>
      <c r="O324" s="73"/>
      <c r="P324" s="73"/>
      <c r="Q324" s="73"/>
      <c r="S324" s="10"/>
    </row>
    <row r="325" s="20" customFormat="true" ht="30" hidden="false" customHeight="true" outlineLevel="0" collapsed="false">
      <c r="A325" s="10"/>
      <c r="B325" s="73"/>
      <c r="C325" s="73"/>
      <c r="D325" s="73"/>
      <c r="E325" s="74"/>
      <c r="F325" s="73"/>
      <c r="G325" s="73"/>
      <c r="H325" s="73"/>
      <c r="I325" s="73"/>
      <c r="J325" s="73"/>
      <c r="K325" s="73"/>
      <c r="L325" s="73"/>
      <c r="M325" s="73"/>
      <c r="N325" s="73"/>
      <c r="O325" s="73"/>
      <c r="P325" s="73"/>
      <c r="Q325" s="73"/>
      <c r="S325" s="10"/>
    </row>
    <row r="326" s="20" customFormat="true" ht="30" hidden="false" customHeight="true" outlineLevel="0" collapsed="false">
      <c r="A326" s="10"/>
      <c r="B326" s="73"/>
      <c r="C326" s="73"/>
      <c r="D326" s="73"/>
      <c r="E326" s="74"/>
      <c r="F326" s="73"/>
      <c r="G326" s="73"/>
      <c r="H326" s="73"/>
      <c r="I326" s="73"/>
      <c r="J326" s="73"/>
      <c r="K326" s="73"/>
      <c r="L326" s="73"/>
      <c r="M326" s="73"/>
      <c r="N326" s="73"/>
      <c r="O326" s="73"/>
      <c r="P326" s="73"/>
      <c r="Q326" s="73"/>
      <c r="S326" s="10"/>
    </row>
    <row r="327" s="20" customFormat="true" ht="30" hidden="false" customHeight="true" outlineLevel="0" collapsed="false">
      <c r="A327" s="10"/>
      <c r="B327" s="73"/>
      <c r="C327" s="73"/>
      <c r="D327" s="73"/>
      <c r="E327" s="74"/>
      <c r="F327" s="73"/>
      <c r="G327" s="73"/>
      <c r="H327" s="73"/>
      <c r="I327" s="73"/>
      <c r="J327" s="73"/>
      <c r="K327" s="73"/>
      <c r="L327" s="73"/>
      <c r="M327" s="73"/>
      <c r="N327" s="73"/>
      <c r="O327" s="73"/>
      <c r="P327" s="73"/>
      <c r="Q327" s="73"/>
      <c r="S327" s="10"/>
    </row>
    <row r="328" s="20" customFormat="true" ht="30" hidden="false" customHeight="true" outlineLevel="0" collapsed="false">
      <c r="A328" s="10"/>
      <c r="B328" s="73"/>
      <c r="C328" s="73"/>
      <c r="D328" s="73"/>
      <c r="E328" s="74"/>
      <c r="F328" s="73"/>
      <c r="G328" s="73"/>
      <c r="H328" s="73"/>
      <c r="I328" s="73"/>
      <c r="J328" s="73"/>
      <c r="K328" s="73"/>
      <c r="L328" s="73"/>
      <c r="M328" s="73"/>
      <c r="N328" s="73"/>
      <c r="O328" s="73"/>
      <c r="P328" s="73"/>
      <c r="Q328" s="73"/>
      <c r="S328" s="10"/>
    </row>
    <row r="329" s="20" customFormat="true" ht="30" hidden="false" customHeight="true" outlineLevel="0" collapsed="false">
      <c r="A329" s="10"/>
      <c r="B329" s="73"/>
      <c r="C329" s="73"/>
      <c r="D329" s="73"/>
      <c r="E329" s="74"/>
      <c r="F329" s="73"/>
      <c r="G329" s="73"/>
      <c r="H329" s="73"/>
      <c r="I329" s="73"/>
      <c r="J329" s="73"/>
      <c r="K329" s="73"/>
      <c r="L329" s="73"/>
      <c r="M329" s="73"/>
      <c r="N329" s="73"/>
      <c r="O329" s="73"/>
      <c r="P329" s="73"/>
      <c r="Q329" s="73"/>
      <c r="S329" s="10"/>
    </row>
    <row r="330" s="20" customFormat="true" ht="30" hidden="false" customHeight="true" outlineLevel="0" collapsed="false">
      <c r="A330" s="10"/>
      <c r="B330" s="73"/>
      <c r="C330" s="73"/>
      <c r="D330" s="73"/>
      <c r="E330" s="74"/>
      <c r="F330" s="73"/>
      <c r="G330" s="73"/>
      <c r="H330" s="73"/>
      <c r="I330" s="73"/>
      <c r="J330" s="73"/>
      <c r="K330" s="73"/>
      <c r="L330" s="73"/>
      <c r="M330" s="73"/>
      <c r="N330" s="73"/>
      <c r="O330" s="73"/>
      <c r="P330" s="73"/>
      <c r="Q330" s="73"/>
      <c r="S330" s="10"/>
    </row>
    <row r="331" s="20" customFormat="true" ht="30" hidden="false" customHeight="true" outlineLevel="0" collapsed="false">
      <c r="A331" s="10"/>
      <c r="B331" s="73"/>
      <c r="C331" s="73"/>
      <c r="D331" s="73"/>
      <c r="E331" s="74"/>
      <c r="F331" s="73"/>
      <c r="G331" s="73"/>
      <c r="H331" s="73"/>
      <c r="I331" s="73"/>
      <c r="J331" s="73"/>
      <c r="K331" s="73"/>
      <c r="L331" s="73"/>
      <c r="M331" s="73"/>
      <c r="N331" s="73"/>
      <c r="O331" s="73"/>
      <c r="P331" s="73"/>
      <c r="Q331" s="73"/>
      <c r="S331" s="10"/>
    </row>
    <row r="332" s="20" customFormat="true" ht="30" hidden="false" customHeight="true" outlineLevel="0" collapsed="false">
      <c r="A332" s="10"/>
      <c r="B332" s="73"/>
      <c r="C332" s="73"/>
      <c r="D332" s="73"/>
      <c r="E332" s="74"/>
      <c r="F332" s="73"/>
      <c r="G332" s="73"/>
      <c r="H332" s="73"/>
      <c r="I332" s="73"/>
      <c r="J332" s="73"/>
      <c r="K332" s="73"/>
      <c r="L332" s="73"/>
      <c r="M332" s="73"/>
      <c r="N332" s="73"/>
      <c r="O332" s="73"/>
      <c r="P332" s="73"/>
      <c r="Q332" s="73"/>
      <c r="S332" s="10"/>
    </row>
    <row r="333" s="20" customFormat="true" ht="30" hidden="false" customHeight="true" outlineLevel="0" collapsed="false">
      <c r="A333" s="10"/>
      <c r="B333" s="73"/>
      <c r="C333" s="73"/>
      <c r="D333" s="73"/>
      <c r="E333" s="74"/>
      <c r="F333" s="73"/>
      <c r="G333" s="73"/>
      <c r="H333" s="73"/>
      <c r="I333" s="73"/>
      <c r="J333" s="73"/>
      <c r="K333" s="73"/>
      <c r="L333" s="73"/>
      <c r="M333" s="73"/>
      <c r="N333" s="73"/>
      <c r="O333" s="73"/>
      <c r="P333" s="73"/>
      <c r="Q333" s="73"/>
      <c r="S333" s="10"/>
    </row>
    <row r="334" s="20" customFormat="true" ht="30" hidden="false" customHeight="true" outlineLevel="0" collapsed="false">
      <c r="A334" s="10"/>
      <c r="B334" s="73"/>
      <c r="C334" s="73"/>
      <c r="D334" s="73"/>
      <c r="E334" s="74"/>
      <c r="F334" s="73"/>
      <c r="G334" s="73"/>
      <c r="H334" s="73"/>
      <c r="I334" s="73"/>
      <c r="J334" s="73"/>
      <c r="K334" s="73"/>
      <c r="L334" s="73"/>
      <c r="M334" s="73"/>
      <c r="N334" s="73"/>
      <c r="O334" s="73"/>
      <c r="P334" s="73"/>
      <c r="Q334" s="73"/>
      <c r="S334" s="10"/>
    </row>
    <row r="335" s="20" customFormat="true" ht="30" hidden="false" customHeight="true" outlineLevel="0" collapsed="false">
      <c r="A335" s="10"/>
      <c r="B335" s="73"/>
      <c r="C335" s="73"/>
      <c r="D335" s="73"/>
      <c r="E335" s="74"/>
      <c r="F335" s="73"/>
      <c r="G335" s="73"/>
      <c r="H335" s="73"/>
      <c r="I335" s="73"/>
      <c r="J335" s="73"/>
      <c r="K335" s="73"/>
      <c r="L335" s="73"/>
      <c r="M335" s="73"/>
      <c r="N335" s="73"/>
      <c r="O335" s="73"/>
      <c r="P335" s="73"/>
      <c r="Q335" s="73"/>
      <c r="S335" s="10"/>
    </row>
    <row r="336" s="20" customFormat="true" ht="30" hidden="false" customHeight="true" outlineLevel="0" collapsed="false">
      <c r="A336" s="10"/>
      <c r="B336" s="73"/>
      <c r="C336" s="73"/>
      <c r="D336" s="73"/>
      <c r="E336" s="74"/>
      <c r="F336" s="73"/>
      <c r="G336" s="73"/>
      <c r="H336" s="73"/>
      <c r="I336" s="73"/>
      <c r="J336" s="73"/>
      <c r="K336" s="73"/>
      <c r="L336" s="73"/>
      <c r="M336" s="73"/>
      <c r="N336" s="73"/>
      <c r="O336" s="73"/>
      <c r="P336" s="73"/>
      <c r="Q336" s="73"/>
      <c r="S336" s="10"/>
    </row>
    <row r="337" s="20" customFormat="true" ht="30" hidden="false" customHeight="true" outlineLevel="0" collapsed="false">
      <c r="A337" s="10"/>
      <c r="B337" s="73"/>
      <c r="C337" s="73"/>
      <c r="D337" s="73"/>
      <c r="E337" s="74"/>
      <c r="F337" s="73"/>
      <c r="G337" s="73"/>
      <c r="H337" s="73"/>
      <c r="I337" s="73"/>
      <c r="J337" s="73"/>
      <c r="K337" s="73"/>
      <c r="L337" s="73"/>
      <c r="M337" s="73"/>
      <c r="N337" s="73"/>
      <c r="O337" s="73"/>
      <c r="P337" s="73"/>
      <c r="Q337" s="73"/>
      <c r="S337" s="10"/>
    </row>
    <row r="338" s="20" customFormat="true" ht="30" hidden="false" customHeight="true" outlineLevel="0" collapsed="false">
      <c r="A338" s="10"/>
      <c r="B338" s="73"/>
      <c r="C338" s="73"/>
      <c r="D338" s="73"/>
      <c r="E338" s="74"/>
      <c r="F338" s="73"/>
      <c r="G338" s="73"/>
      <c r="H338" s="73"/>
      <c r="I338" s="73"/>
      <c r="J338" s="73"/>
      <c r="K338" s="73"/>
      <c r="L338" s="73"/>
      <c r="M338" s="73"/>
      <c r="N338" s="73"/>
      <c r="O338" s="73"/>
      <c r="P338" s="73"/>
      <c r="Q338" s="73"/>
      <c r="S338" s="10"/>
    </row>
    <row r="339" s="20" customFormat="true" ht="30" hidden="false" customHeight="true" outlineLevel="0" collapsed="false">
      <c r="A339" s="10"/>
      <c r="B339" s="73"/>
      <c r="C339" s="73"/>
      <c r="D339" s="73"/>
      <c r="E339" s="74"/>
      <c r="F339" s="73"/>
      <c r="G339" s="73"/>
      <c r="H339" s="73"/>
      <c r="I339" s="73"/>
      <c r="J339" s="73"/>
      <c r="K339" s="73"/>
      <c r="L339" s="73"/>
      <c r="M339" s="73"/>
      <c r="N339" s="73"/>
      <c r="O339" s="73"/>
      <c r="P339" s="73"/>
      <c r="Q339" s="73"/>
      <c r="S339" s="10"/>
    </row>
    <row r="340" s="20" customFormat="true" ht="30" hidden="false" customHeight="true" outlineLevel="0" collapsed="false">
      <c r="A340" s="10"/>
      <c r="B340" s="73"/>
      <c r="C340" s="73"/>
      <c r="D340" s="73"/>
      <c r="E340" s="74"/>
      <c r="F340" s="73"/>
      <c r="G340" s="73"/>
      <c r="H340" s="73"/>
      <c r="I340" s="73"/>
      <c r="J340" s="73"/>
      <c r="K340" s="73"/>
      <c r="L340" s="73"/>
      <c r="M340" s="73"/>
      <c r="N340" s="73"/>
      <c r="O340" s="73"/>
      <c r="P340" s="73"/>
      <c r="Q340" s="73"/>
      <c r="S340" s="10"/>
    </row>
    <row r="341" s="20" customFormat="true" ht="30" hidden="false" customHeight="true" outlineLevel="0" collapsed="false">
      <c r="A341" s="10"/>
      <c r="B341" s="73"/>
      <c r="C341" s="73"/>
      <c r="D341" s="73"/>
      <c r="E341" s="74"/>
      <c r="F341" s="73"/>
      <c r="G341" s="73"/>
      <c r="H341" s="73"/>
      <c r="I341" s="73"/>
      <c r="J341" s="73"/>
      <c r="K341" s="73"/>
      <c r="L341" s="73"/>
      <c r="M341" s="73"/>
      <c r="N341" s="73"/>
      <c r="O341" s="73"/>
      <c r="P341" s="73"/>
      <c r="Q341" s="73"/>
      <c r="S341" s="10"/>
    </row>
    <row r="342" s="20" customFormat="true" ht="30" hidden="false" customHeight="true" outlineLevel="0" collapsed="false">
      <c r="A342" s="10"/>
      <c r="B342" s="73"/>
      <c r="C342" s="73"/>
      <c r="D342" s="73"/>
      <c r="E342" s="74"/>
      <c r="F342" s="73"/>
      <c r="G342" s="73"/>
      <c r="H342" s="73"/>
      <c r="I342" s="73"/>
      <c r="J342" s="73"/>
      <c r="K342" s="73"/>
      <c r="L342" s="73"/>
      <c r="M342" s="73"/>
      <c r="N342" s="73"/>
      <c r="O342" s="73"/>
      <c r="P342" s="73"/>
      <c r="Q342" s="73"/>
      <c r="S342" s="10"/>
    </row>
    <row r="343" s="20" customFormat="true" ht="30" hidden="false" customHeight="true" outlineLevel="0" collapsed="false">
      <c r="A343" s="10"/>
      <c r="B343" s="73"/>
      <c r="C343" s="73"/>
      <c r="D343" s="73"/>
      <c r="E343" s="74"/>
      <c r="F343" s="73"/>
      <c r="G343" s="73"/>
      <c r="H343" s="73"/>
      <c r="I343" s="73"/>
      <c r="J343" s="73"/>
      <c r="K343" s="73"/>
      <c r="L343" s="73"/>
      <c r="M343" s="73"/>
      <c r="N343" s="73"/>
      <c r="O343" s="73"/>
      <c r="P343" s="73"/>
      <c r="Q343" s="73"/>
      <c r="S343" s="10"/>
    </row>
    <row r="344" s="20" customFormat="true" ht="30" hidden="false" customHeight="true" outlineLevel="0" collapsed="false">
      <c r="A344" s="10"/>
      <c r="B344" s="73"/>
      <c r="C344" s="73"/>
      <c r="D344" s="73"/>
      <c r="E344" s="74"/>
      <c r="F344" s="73"/>
      <c r="G344" s="73"/>
      <c r="H344" s="73"/>
      <c r="I344" s="73"/>
      <c r="J344" s="73"/>
      <c r="K344" s="73"/>
      <c r="L344" s="73"/>
      <c r="M344" s="73"/>
      <c r="N344" s="73"/>
      <c r="O344" s="73"/>
      <c r="P344" s="73"/>
      <c r="Q344" s="73"/>
      <c r="S344" s="10"/>
    </row>
    <row r="345" s="20" customFormat="true" ht="30" hidden="false" customHeight="true" outlineLevel="0" collapsed="false">
      <c r="A345" s="10"/>
      <c r="B345" s="73"/>
      <c r="C345" s="73"/>
      <c r="D345" s="73"/>
      <c r="E345" s="74"/>
      <c r="F345" s="73"/>
      <c r="G345" s="73"/>
      <c r="H345" s="73"/>
      <c r="I345" s="73"/>
      <c r="J345" s="73"/>
      <c r="K345" s="73"/>
      <c r="L345" s="73"/>
      <c r="M345" s="73"/>
      <c r="N345" s="73"/>
      <c r="O345" s="73"/>
      <c r="P345" s="73"/>
      <c r="Q345" s="73"/>
      <c r="S345" s="10"/>
    </row>
    <row r="346" s="20" customFormat="true" ht="30" hidden="false" customHeight="true" outlineLevel="0" collapsed="false">
      <c r="A346" s="10"/>
      <c r="B346" s="73"/>
      <c r="C346" s="73"/>
      <c r="D346" s="73"/>
      <c r="E346" s="74"/>
      <c r="F346" s="73"/>
      <c r="G346" s="73"/>
      <c r="H346" s="73"/>
      <c r="I346" s="73"/>
      <c r="J346" s="73"/>
      <c r="K346" s="73"/>
      <c r="L346" s="73"/>
      <c r="M346" s="73"/>
      <c r="N346" s="73"/>
      <c r="O346" s="73"/>
      <c r="P346" s="73"/>
      <c r="Q346" s="73"/>
      <c r="S346" s="10"/>
    </row>
    <row r="347" s="20" customFormat="true" ht="30" hidden="false" customHeight="true" outlineLevel="0" collapsed="false">
      <c r="A347" s="10"/>
      <c r="B347" s="73"/>
      <c r="C347" s="73"/>
      <c r="D347" s="73"/>
      <c r="E347" s="74"/>
      <c r="F347" s="73"/>
      <c r="G347" s="73"/>
      <c r="H347" s="73"/>
      <c r="I347" s="73"/>
      <c r="J347" s="73"/>
      <c r="K347" s="73"/>
      <c r="L347" s="73"/>
      <c r="M347" s="73"/>
      <c r="N347" s="73"/>
      <c r="O347" s="73"/>
      <c r="P347" s="73"/>
      <c r="Q347" s="73"/>
      <c r="S347" s="10"/>
    </row>
    <row r="348" s="20" customFormat="true" ht="30" hidden="false" customHeight="true" outlineLevel="0" collapsed="false">
      <c r="A348" s="10"/>
      <c r="B348" s="73"/>
      <c r="C348" s="73"/>
      <c r="D348" s="73"/>
      <c r="E348" s="74"/>
      <c r="F348" s="73"/>
      <c r="G348" s="73"/>
      <c r="H348" s="73"/>
      <c r="I348" s="73"/>
      <c r="J348" s="73"/>
      <c r="K348" s="73"/>
      <c r="L348" s="73"/>
      <c r="M348" s="73"/>
      <c r="N348" s="73"/>
      <c r="O348" s="73"/>
      <c r="P348" s="73"/>
      <c r="Q348" s="73"/>
      <c r="S348" s="10"/>
    </row>
    <row r="349" s="20" customFormat="true" ht="30" hidden="false" customHeight="true" outlineLevel="0" collapsed="false">
      <c r="A349" s="10"/>
      <c r="B349" s="73"/>
      <c r="C349" s="73"/>
      <c r="D349" s="73"/>
      <c r="E349" s="74"/>
      <c r="F349" s="73"/>
      <c r="G349" s="73"/>
      <c r="H349" s="73"/>
      <c r="I349" s="73"/>
      <c r="J349" s="73"/>
      <c r="K349" s="73"/>
      <c r="L349" s="73"/>
      <c r="M349" s="73"/>
      <c r="N349" s="73"/>
      <c r="O349" s="73"/>
      <c r="P349" s="73"/>
      <c r="Q349" s="73"/>
      <c r="S349" s="10"/>
    </row>
    <row r="350" s="20" customFormat="true" ht="30" hidden="false" customHeight="true" outlineLevel="0" collapsed="false">
      <c r="A350" s="10"/>
      <c r="B350" s="73"/>
      <c r="C350" s="73"/>
      <c r="D350" s="73"/>
      <c r="E350" s="74"/>
      <c r="F350" s="73"/>
      <c r="G350" s="73"/>
      <c r="H350" s="73"/>
      <c r="I350" s="73"/>
      <c r="J350" s="73"/>
      <c r="K350" s="73"/>
      <c r="L350" s="73"/>
      <c r="M350" s="73"/>
      <c r="N350" s="73"/>
      <c r="O350" s="73"/>
      <c r="P350" s="73"/>
      <c r="Q350" s="73"/>
      <c r="S350" s="10"/>
    </row>
    <row r="351" s="20" customFormat="true" ht="30" hidden="false" customHeight="true" outlineLevel="0" collapsed="false">
      <c r="A351" s="10"/>
      <c r="B351" s="73"/>
      <c r="C351" s="73"/>
      <c r="D351" s="73"/>
      <c r="E351" s="74"/>
      <c r="F351" s="73"/>
      <c r="G351" s="73"/>
      <c r="H351" s="73"/>
      <c r="I351" s="73"/>
      <c r="J351" s="73"/>
      <c r="K351" s="73"/>
      <c r="L351" s="73"/>
      <c r="M351" s="73"/>
      <c r="N351" s="73"/>
      <c r="O351" s="73"/>
      <c r="P351" s="73"/>
      <c r="Q351" s="73"/>
      <c r="S351" s="10"/>
    </row>
    <row r="352" s="20" customFormat="true" ht="30" hidden="false" customHeight="true" outlineLevel="0" collapsed="false">
      <c r="A352" s="10"/>
      <c r="B352" s="73"/>
      <c r="C352" s="73"/>
      <c r="D352" s="73"/>
      <c r="E352" s="74"/>
      <c r="F352" s="73"/>
      <c r="G352" s="73"/>
      <c r="H352" s="73"/>
      <c r="I352" s="73"/>
      <c r="J352" s="73"/>
      <c r="K352" s="73"/>
      <c r="L352" s="73"/>
      <c r="M352" s="73"/>
      <c r="N352" s="73"/>
      <c r="O352" s="73"/>
      <c r="P352" s="73"/>
      <c r="Q352" s="73"/>
      <c r="S352" s="10"/>
    </row>
    <row r="353" s="20" customFormat="true" ht="30" hidden="false" customHeight="true" outlineLevel="0" collapsed="false">
      <c r="A353" s="10"/>
      <c r="B353" s="73"/>
      <c r="C353" s="73"/>
      <c r="D353" s="73"/>
      <c r="E353" s="74"/>
      <c r="F353" s="73"/>
      <c r="G353" s="73"/>
      <c r="H353" s="73"/>
      <c r="I353" s="73"/>
      <c r="J353" s="73"/>
      <c r="K353" s="73"/>
      <c r="L353" s="73"/>
      <c r="M353" s="73"/>
      <c r="N353" s="73"/>
      <c r="O353" s="73"/>
      <c r="P353" s="73"/>
      <c r="Q353" s="73"/>
      <c r="S353" s="10"/>
    </row>
    <row r="354" s="20" customFormat="true" ht="30" hidden="false" customHeight="true" outlineLevel="0" collapsed="false">
      <c r="A354" s="10"/>
      <c r="B354" s="73"/>
      <c r="C354" s="73"/>
      <c r="D354" s="73"/>
      <c r="E354" s="74"/>
      <c r="F354" s="73"/>
      <c r="G354" s="73"/>
      <c r="H354" s="73"/>
      <c r="I354" s="73"/>
      <c r="J354" s="73"/>
      <c r="K354" s="73"/>
      <c r="L354" s="73"/>
      <c r="M354" s="73"/>
      <c r="N354" s="73"/>
      <c r="O354" s="73"/>
      <c r="P354" s="73"/>
      <c r="Q354" s="73"/>
      <c r="S354" s="10"/>
    </row>
    <row r="355" s="20" customFormat="true" ht="30" hidden="false" customHeight="true" outlineLevel="0" collapsed="false">
      <c r="A355" s="10"/>
      <c r="B355" s="73"/>
      <c r="C355" s="73"/>
      <c r="D355" s="73"/>
      <c r="E355" s="74"/>
      <c r="F355" s="73"/>
      <c r="G355" s="73"/>
      <c r="H355" s="73"/>
      <c r="I355" s="73"/>
      <c r="J355" s="73"/>
      <c r="K355" s="73"/>
      <c r="L355" s="73"/>
      <c r="M355" s="73"/>
      <c r="N355" s="73"/>
      <c r="O355" s="73"/>
      <c r="P355" s="73"/>
      <c r="Q355" s="73"/>
      <c r="S355" s="10"/>
    </row>
    <row r="356" s="20" customFormat="true" ht="30" hidden="false" customHeight="true" outlineLevel="0" collapsed="false">
      <c r="A356" s="10"/>
      <c r="B356" s="73"/>
      <c r="C356" s="73"/>
      <c r="D356" s="73"/>
      <c r="E356" s="74"/>
      <c r="F356" s="73"/>
      <c r="G356" s="73"/>
      <c r="H356" s="73"/>
      <c r="I356" s="73"/>
      <c r="J356" s="73"/>
      <c r="K356" s="73"/>
      <c r="L356" s="73"/>
      <c r="M356" s="73"/>
      <c r="N356" s="73"/>
      <c r="O356" s="73"/>
      <c r="P356" s="73"/>
      <c r="Q356" s="73"/>
      <c r="S356" s="10"/>
    </row>
    <row r="357" s="20" customFormat="true" ht="30" hidden="false" customHeight="true" outlineLevel="0" collapsed="false">
      <c r="A357" s="10"/>
      <c r="B357" s="73"/>
      <c r="C357" s="73"/>
      <c r="D357" s="73"/>
      <c r="E357" s="74"/>
      <c r="F357" s="73"/>
      <c r="G357" s="73"/>
      <c r="H357" s="73"/>
      <c r="I357" s="73"/>
      <c r="J357" s="73"/>
      <c r="K357" s="73"/>
      <c r="L357" s="73"/>
      <c r="M357" s="73"/>
      <c r="N357" s="73"/>
      <c r="O357" s="73"/>
      <c r="P357" s="73"/>
      <c r="Q357" s="73"/>
      <c r="S357" s="10"/>
    </row>
    <row r="358" s="20" customFormat="true" ht="30" hidden="false" customHeight="true" outlineLevel="0" collapsed="false">
      <c r="A358" s="10"/>
      <c r="B358" s="73"/>
      <c r="C358" s="73"/>
      <c r="D358" s="73"/>
      <c r="E358" s="74"/>
      <c r="F358" s="73"/>
      <c r="G358" s="73"/>
      <c r="H358" s="73"/>
      <c r="I358" s="73"/>
      <c r="J358" s="73"/>
      <c r="K358" s="73"/>
      <c r="L358" s="73"/>
      <c r="M358" s="73"/>
      <c r="N358" s="73"/>
      <c r="O358" s="73"/>
      <c r="P358" s="73"/>
      <c r="Q358" s="73"/>
      <c r="S358" s="10"/>
    </row>
    <row r="359" s="20" customFormat="true" ht="30" hidden="false" customHeight="true" outlineLevel="0" collapsed="false">
      <c r="A359" s="10"/>
      <c r="B359" s="73"/>
      <c r="C359" s="73"/>
      <c r="D359" s="73"/>
      <c r="E359" s="74"/>
      <c r="F359" s="73"/>
      <c r="G359" s="73"/>
      <c r="H359" s="73"/>
      <c r="I359" s="73"/>
      <c r="J359" s="73"/>
      <c r="K359" s="73"/>
      <c r="L359" s="73"/>
      <c r="M359" s="73"/>
      <c r="N359" s="73"/>
      <c r="O359" s="73"/>
      <c r="P359" s="73"/>
      <c r="Q359" s="73"/>
      <c r="S359" s="10"/>
    </row>
    <row r="360" s="20" customFormat="true" ht="30" hidden="false" customHeight="true" outlineLevel="0" collapsed="false">
      <c r="A360" s="10"/>
      <c r="B360" s="73"/>
      <c r="C360" s="73"/>
      <c r="D360" s="73"/>
      <c r="E360" s="74"/>
      <c r="F360" s="73"/>
      <c r="G360" s="73"/>
      <c r="H360" s="73"/>
      <c r="I360" s="73"/>
      <c r="J360" s="73"/>
      <c r="K360" s="73"/>
      <c r="L360" s="73"/>
      <c r="M360" s="73"/>
      <c r="N360" s="73"/>
      <c r="O360" s="73"/>
      <c r="P360" s="73"/>
      <c r="Q360" s="73"/>
      <c r="S360" s="10"/>
    </row>
    <row r="361" s="20" customFormat="true" ht="30" hidden="false" customHeight="true" outlineLevel="0" collapsed="false">
      <c r="A361" s="10"/>
      <c r="B361" s="73"/>
      <c r="C361" s="73"/>
      <c r="D361" s="73"/>
      <c r="E361" s="74"/>
      <c r="F361" s="73"/>
      <c r="G361" s="73"/>
      <c r="H361" s="73"/>
      <c r="I361" s="73"/>
      <c r="J361" s="73"/>
      <c r="K361" s="73"/>
      <c r="L361" s="73"/>
      <c r="M361" s="73"/>
      <c r="N361" s="73"/>
      <c r="O361" s="73"/>
      <c r="P361" s="73"/>
      <c r="Q361" s="73"/>
      <c r="S361" s="10"/>
    </row>
    <row r="362" s="20" customFormat="true" ht="30" hidden="false" customHeight="true" outlineLevel="0" collapsed="false">
      <c r="A362" s="10"/>
      <c r="B362" s="73"/>
      <c r="C362" s="73"/>
      <c r="D362" s="73"/>
      <c r="E362" s="74"/>
      <c r="F362" s="73"/>
      <c r="G362" s="73"/>
      <c r="H362" s="73"/>
      <c r="I362" s="73"/>
      <c r="J362" s="73"/>
      <c r="K362" s="73"/>
      <c r="L362" s="73"/>
      <c r="M362" s="73"/>
      <c r="N362" s="73"/>
      <c r="O362" s="73"/>
      <c r="P362" s="73"/>
      <c r="Q362" s="73"/>
      <c r="S362" s="10"/>
    </row>
    <row r="363" s="20" customFormat="true" ht="30" hidden="false" customHeight="true" outlineLevel="0" collapsed="false">
      <c r="A363" s="10"/>
      <c r="B363" s="73"/>
      <c r="C363" s="73"/>
      <c r="D363" s="73"/>
      <c r="E363" s="74"/>
      <c r="F363" s="73"/>
      <c r="G363" s="73"/>
      <c r="H363" s="73"/>
      <c r="I363" s="73"/>
      <c r="J363" s="73"/>
      <c r="K363" s="73"/>
      <c r="L363" s="73"/>
      <c r="M363" s="73"/>
      <c r="N363" s="73"/>
      <c r="O363" s="73"/>
      <c r="P363" s="73"/>
      <c r="Q363" s="73"/>
      <c r="S363" s="10"/>
    </row>
    <row r="364" s="20" customFormat="true" ht="30" hidden="false" customHeight="true" outlineLevel="0" collapsed="false">
      <c r="A364" s="10"/>
      <c r="B364" s="73"/>
      <c r="C364" s="73"/>
      <c r="D364" s="73"/>
      <c r="E364" s="74"/>
      <c r="F364" s="73"/>
      <c r="G364" s="73"/>
      <c r="H364" s="73"/>
      <c r="I364" s="73"/>
      <c r="J364" s="73"/>
      <c r="K364" s="73"/>
      <c r="L364" s="73"/>
      <c r="M364" s="73"/>
      <c r="N364" s="73"/>
      <c r="O364" s="73"/>
      <c r="P364" s="73"/>
      <c r="Q364" s="73"/>
      <c r="S364" s="10"/>
    </row>
    <row r="365" s="20" customFormat="true" ht="30" hidden="false" customHeight="true" outlineLevel="0" collapsed="false">
      <c r="A365" s="10"/>
      <c r="B365" s="73"/>
      <c r="C365" s="73"/>
      <c r="D365" s="73"/>
      <c r="E365" s="74"/>
      <c r="F365" s="73"/>
      <c r="G365" s="73"/>
      <c r="H365" s="73"/>
      <c r="I365" s="73"/>
      <c r="J365" s="73"/>
      <c r="K365" s="73"/>
      <c r="L365" s="73"/>
      <c r="M365" s="73"/>
      <c r="N365" s="73"/>
      <c r="O365" s="73"/>
      <c r="P365" s="73"/>
      <c r="Q365" s="73"/>
      <c r="S365" s="10"/>
    </row>
    <row r="366" s="20" customFormat="true" ht="30" hidden="false" customHeight="true" outlineLevel="0" collapsed="false">
      <c r="A366" s="10"/>
      <c r="B366" s="73"/>
      <c r="C366" s="73"/>
      <c r="D366" s="73"/>
      <c r="E366" s="74"/>
      <c r="F366" s="73"/>
      <c r="G366" s="73"/>
      <c r="H366" s="73"/>
      <c r="I366" s="73"/>
      <c r="J366" s="73"/>
      <c r="K366" s="73"/>
      <c r="L366" s="73"/>
      <c r="M366" s="73"/>
      <c r="N366" s="73"/>
      <c r="O366" s="73"/>
      <c r="P366" s="73"/>
      <c r="Q366" s="73"/>
      <c r="S366" s="10"/>
    </row>
    <row r="367" s="20" customFormat="true" ht="30" hidden="false" customHeight="true" outlineLevel="0" collapsed="false">
      <c r="A367" s="10"/>
      <c r="B367" s="73"/>
      <c r="C367" s="73"/>
      <c r="D367" s="73"/>
      <c r="E367" s="74"/>
      <c r="F367" s="73"/>
      <c r="G367" s="73"/>
      <c r="H367" s="73"/>
      <c r="I367" s="73"/>
      <c r="J367" s="73"/>
      <c r="K367" s="73"/>
      <c r="L367" s="73"/>
      <c r="M367" s="73"/>
      <c r="N367" s="73"/>
      <c r="O367" s="73"/>
      <c r="P367" s="73"/>
      <c r="Q367" s="73"/>
      <c r="S367" s="10"/>
    </row>
    <row r="368" s="20" customFormat="true" ht="30" hidden="false" customHeight="true" outlineLevel="0" collapsed="false">
      <c r="A368" s="10"/>
      <c r="B368" s="73"/>
      <c r="C368" s="73"/>
      <c r="D368" s="73"/>
      <c r="E368" s="74"/>
      <c r="F368" s="73"/>
      <c r="G368" s="73"/>
      <c r="H368" s="73"/>
      <c r="I368" s="73"/>
      <c r="J368" s="73"/>
      <c r="K368" s="73"/>
      <c r="L368" s="73"/>
      <c r="M368" s="73"/>
      <c r="N368" s="73"/>
      <c r="O368" s="73"/>
      <c r="P368" s="73"/>
      <c r="Q368" s="73"/>
      <c r="S368" s="10"/>
    </row>
    <row r="369" s="20" customFormat="true" ht="30" hidden="false" customHeight="true" outlineLevel="0" collapsed="false">
      <c r="A369" s="10"/>
      <c r="B369" s="73"/>
      <c r="C369" s="73"/>
      <c r="D369" s="73"/>
      <c r="E369" s="74"/>
      <c r="F369" s="73"/>
      <c r="G369" s="73"/>
      <c r="H369" s="73"/>
      <c r="I369" s="73"/>
      <c r="J369" s="73"/>
      <c r="K369" s="73"/>
      <c r="L369" s="73"/>
      <c r="M369" s="73"/>
      <c r="N369" s="73"/>
      <c r="O369" s="73"/>
      <c r="P369" s="73"/>
      <c r="Q369" s="73"/>
      <c r="S369" s="10"/>
    </row>
    <row r="370" s="20" customFormat="true" ht="30" hidden="false" customHeight="true" outlineLevel="0" collapsed="false">
      <c r="A370" s="10"/>
      <c r="B370" s="73"/>
      <c r="C370" s="73"/>
      <c r="D370" s="73"/>
      <c r="E370" s="74"/>
      <c r="F370" s="73"/>
      <c r="G370" s="73"/>
      <c r="H370" s="73"/>
      <c r="I370" s="73"/>
      <c r="J370" s="73"/>
      <c r="K370" s="73"/>
      <c r="L370" s="73"/>
      <c r="M370" s="73"/>
      <c r="N370" s="73"/>
      <c r="O370" s="73"/>
      <c r="P370" s="73"/>
      <c r="Q370" s="73"/>
      <c r="S370" s="10"/>
    </row>
    <row r="371" s="20" customFormat="true" ht="30" hidden="false" customHeight="true" outlineLevel="0" collapsed="false">
      <c r="A371" s="10"/>
      <c r="B371" s="73"/>
      <c r="C371" s="73"/>
      <c r="D371" s="73"/>
      <c r="E371" s="74"/>
      <c r="F371" s="73"/>
      <c r="G371" s="73"/>
      <c r="H371" s="73"/>
      <c r="I371" s="73"/>
      <c r="J371" s="73"/>
      <c r="K371" s="73"/>
      <c r="L371" s="73"/>
      <c r="M371" s="73"/>
      <c r="N371" s="73"/>
      <c r="O371" s="73"/>
      <c r="P371" s="73"/>
      <c r="Q371" s="73"/>
      <c r="S371" s="10"/>
    </row>
    <row r="372" s="20" customFormat="true" ht="30" hidden="false" customHeight="true" outlineLevel="0" collapsed="false">
      <c r="A372" s="10"/>
      <c r="B372" s="73"/>
      <c r="C372" s="73"/>
      <c r="D372" s="73"/>
      <c r="E372" s="74"/>
      <c r="F372" s="73"/>
      <c r="G372" s="73"/>
      <c r="H372" s="73"/>
      <c r="I372" s="73"/>
      <c r="J372" s="73"/>
      <c r="K372" s="73"/>
      <c r="L372" s="73"/>
      <c r="M372" s="73"/>
      <c r="N372" s="73"/>
      <c r="O372" s="73"/>
      <c r="P372" s="73"/>
      <c r="Q372" s="73"/>
      <c r="S372" s="10"/>
    </row>
    <row r="373" s="20" customFormat="true" ht="30" hidden="false" customHeight="true" outlineLevel="0" collapsed="false">
      <c r="A373" s="10"/>
      <c r="B373" s="73"/>
      <c r="C373" s="73"/>
      <c r="D373" s="73"/>
      <c r="E373" s="74"/>
      <c r="F373" s="73"/>
      <c r="G373" s="73"/>
      <c r="H373" s="73"/>
      <c r="I373" s="73"/>
      <c r="J373" s="73"/>
      <c r="K373" s="73"/>
      <c r="L373" s="73"/>
      <c r="M373" s="73"/>
      <c r="N373" s="73"/>
      <c r="O373" s="73"/>
      <c r="P373" s="73"/>
      <c r="Q373" s="73"/>
      <c r="S373" s="10"/>
    </row>
    <row r="374" s="20" customFormat="true" ht="30" hidden="false" customHeight="true" outlineLevel="0" collapsed="false">
      <c r="A374" s="10"/>
      <c r="B374" s="73"/>
      <c r="C374" s="73"/>
      <c r="D374" s="73"/>
      <c r="E374" s="74"/>
      <c r="F374" s="73"/>
      <c r="G374" s="73"/>
      <c r="H374" s="73"/>
      <c r="I374" s="73"/>
      <c r="J374" s="73"/>
      <c r="K374" s="73"/>
      <c r="L374" s="73"/>
      <c r="M374" s="73"/>
      <c r="N374" s="73"/>
      <c r="O374" s="73"/>
      <c r="P374" s="73"/>
      <c r="Q374" s="73"/>
      <c r="S374" s="10"/>
    </row>
    <row r="375" s="20" customFormat="true" ht="30" hidden="false" customHeight="true" outlineLevel="0" collapsed="false">
      <c r="A375" s="10"/>
      <c r="B375" s="73"/>
      <c r="C375" s="73"/>
      <c r="D375" s="73"/>
      <c r="E375" s="74"/>
      <c r="F375" s="73"/>
      <c r="G375" s="73"/>
      <c r="H375" s="73"/>
      <c r="I375" s="73"/>
      <c r="J375" s="73"/>
      <c r="K375" s="73"/>
      <c r="L375" s="73"/>
      <c r="M375" s="73"/>
      <c r="N375" s="73"/>
      <c r="O375" s="73"/>
      <c r="P375" s="73"/>
      <c r="Q375" s="73"/>
      <c r="S375" s="10"/>
    </row>
    <row r="376" s="20" customFormat="true" ht="30" hidden="false" customHeight="true" outlineLevel="0" collapsed="false">
      <c r="A376" s="10"/>
      <c r="B376" s="73"/>
      <c r="C376" s="73"/>
      <c r="D376" s="73"/>
      <c r="E376" s="74"/>
      <c r="F376" s="73"/>
      <c r="G376" s="73"/>
      <c r="H376" s="73"/>
      <c r="I376" s="73"/>
      <c r="J376" s="73"/>
      <c r="K376" s="73"/>
      <c r="L376" s="73"/>
      <c r="M376" s="73"/>
      <c r="N376" s="73"/>
      <c r="O376" s="73"/>
      <c r="P376" s="73"/>
      <c r="Q376" s="73"/>
      <c r="S376" s="10"/>
    </row>
    <row r="377" s="20" customFormat="true" ht="30" hidden="false" customHeight="true" outlineLevel="0" collapsed="false">
      <c r="A377" s="10"/>
      <c r="B377" s="73"/>
      <c r="C377" s="73"/>
      <c r="D377" s="73"/>
      <c r="E377" s="74"/>
      <c r="F377" s="73"/>
      <c r="G377" s="73"/>
      <c r="H377" s="73"/>
      <c r="I377" s="73"/>
      <c r="J377" s="73"/>
      <c r="K377" s="73"/>
      <c r="L377" s="73"/>
      <c r="M377" s="73"/>
      <c r="N377" s="73"/>
      <c r="O377" s="73"/>
      <c r="P377" s="73"/>
      <c r="Q377" s="73"/>
      <c r="S377" s="10"/>
    </row>
    <row r="378" s="20" customFormat="true" ht="30" hidden="false" customHeight="true" outlineLevel="0" collapsed="false">
      <c r="A378" s="10"/>
      <c r="B378" s="73"/>
      <c r="C378" s="73"/>
      <c r="D378" s="73"/>
      <c r="E378" s="74"/>
      <c r="F378" s="73"/>
      <c r="G378" s="73"/>
      <c r="H378" s="73"/>
      <c r="I378" s="73"/>
      <c r="J378" s="73"/>
      <c r="K378" s="73"/>
      <c r="L378" s="73"/>
      <c r="M378" s="73"/>
      <c r="N378" s="73"/>
      <c r="O378" s="73"/>
      <c r="P378" s="73"/>
      <c r="Q378" s="73"/>
      <c r="S378" s="10"/>
    </row>
    <row r="379" s="20" customFormat="true" ht="30" hidden="false" customHeight="true" outlineLevel="0" collapsed="false">
      <c r="A379" s="10"/>
      <c r="B379" s="73"/>
      <c r="C379" s="73"/>
      <c r="D379" s="73"/>
      <c r="E379" s="74"/>
      <c r="F379" s="73"/>
      <c r="G379" s="73"/>
      <c r="H379" s="73"/>
      <c r="I379" s="73"/>
      <c r="J379" s="73"/>
      <c r="K379" s="73"/>
      <c r="L379" s="73"/>
      <c r="M379" s="73"/>
      <c r="N379" s="73"/>
      <c r="O379" s="73"/>
      <c r="P379" s="73"/>
      <c r="Q379" s="73"/>
      <c r="S379" s="10"/>
    </row>
    <row r="380" s="20" customFormat="true" ht="30" hidden="false" customHeight="true" outlineLevel="0" collapsed="false">
      <c r="A380" s="10"/>
      <c r="B380" s="73"/>
      <c r="C380" s="73"/>
      <c r="D380" s="73"/>
      <c r="E380" s="74"/>
      <c r="F380" s="73"/>
      <c r="G380" s="73"/>
      <c r="H380" s="73"/>
      <c r="I380" s="73"/>
      <c r="J380" s="73"/>
      <c r="K380" s="73"/>
      <c r="L380" s="73"/>
      <c r="M380" s="73"/>
      <c r="N380" s="73"/>
      <c r="O380" s="73"/>
      <c r="P380" s="73"/>
      <c r="Q380" s="73"/>
      <c r="S380" s="10"/>
    </row>
    <row r="381" s="20" customFormat="true" ht="30" hidden="false" customHeight="true" outlineLevel="0" collapsed="false">
      <c r="A381" s="10"/>
      <c r="B381" s="73"/>
      <c r="C381" s="73"/>
      <c r="D381" s="73"/>
      <c r="E381" s="74"/>
      <c r="F381" s="73"/>
      <c r="G381" s="73"/>
      <c r="H381" s="73"/>
      <c r="I381" s="73"/>
      <c r="J381" s="73"/>
      <c r="K381" s="73"/>
      <c r="L381" s="73"/>
      <c r="M381" s="73"/>
      <c r="N381" s="73"/>
      <c r="O381" s="73"/>
      <c r="P381" s="73"/>
      <c r="Q381" s="73"/>
      <c r="S381" s="10"/>
    </row>
    <row r="382" s="20" customFormat="true" ht="30" hidden="false" customHeight="true" outlineLevel="0" collapsed="false">
      <c r="A382" s="10"/>
      <c r="B382" s="73"/>
      <c r="C382" s="73"/>
      <c r="D382" s="73"/>
      <c r="E382" s="74"/>
      <c r="F382" s="73"/>
      <c r="G382" s="73"/>
      <c r="H382" s="73"/>
      <c r="I382" s="73"/>
      <c r="J382" s="73"/>
      <c r="K382" s="73"/>
      <c r="L382" s="73"/>
      <c r="M382" s="73"/>
      <c r="N382" s="73"/>
      <c r="O382" s="73"/>
      <c r="P382" s="73"/>
      <c r="Q382" s="73"/>
      <c r="S382" s="10"/>
    </row>
    <row r="383" s="20" customFormat="true" ht="30" hidden="false" customHeight="true" outlineLevel="0" collapsed="false">
      <c r="A383" s="10"/>
      <c r="B383" s="73"/>
      <c r="C383" s="73"/>
      <c r="D383" s="73"/>
      <c r="E383" s="74"/>
      <c r="F383" s="73"/>
      <c r="G383" s="73"/>
      <c r="H383" s="73"/>
      <c r="I383" s="73"/>
      <c r="J383" s="73"/>
      <c r="K383" s="73"/>
      <c r="L383" s="73"/>
      <c r="M383" s="73"/>
      <c r="N383" s="73"/>
      <c r="O383" s="73"/>
      <c r="P383" s="73"/>
      <c r="Q383" s="73"/>
      <c r="S383" s="10"/>
    </row>
    <row r="384" s="20" customFormat="true" ht="30" hidden="false" customHeight="true" outlineLevel="0" collapsed="false">
      <c r="A384" s="10"/>
      <c r="B384" s="73"/>
      <c r="C384" s="73"/>
      <c r="D384" s="73"/>
      <c r="E384" s="74"/>
      <c r="F384" s="73"/>
      <c r="G384" s="73"/>
      <c r="H384" s="73"/>
      <c r="I384" s="73"/>
      <c r="J384" s="73"/>
      <c r="K384" s="73"/>
      <c r="L384" s="73"/>
      <c r="M384" s="73"/>
      <c r="N384" s="73"/>
      <c r="O384" s="73"/>
      <c r="P384" s="73"/>
      <c r="Q384" s="73"/>
      <c r="S384" s="10"/>
    </row>
    <row r="385" s="20" customFormat="true" ht="30" hidden="false" customHeight="true" outlineLevel="0" collapsed="false">
      <c r="A385" s="10"/>
      <c r="B385" s="73"/>
      <c r="C385" s="73"/>
      <c r="D385" s="73"/>
      <c r="E385" s="74"/>
      <c r="F385" s="73"/>
      <c r="G385" s="73"/>
      <c r="H385" s="73"/>
      <c r="I385" s="73"/>
      <c r="J385" s="73"/>
      <c r="K385" s="73"/>
      <c r="L385" s="73"/>
      <c r="M385" s="73"/>
      <c r="N385" s="73"/>
      <c r="O385" s="73"/>
      <c r="P385" s="73"/>
      <c r="Q385" s="73"/>
      <c r="S385" s="10"/>
    </row>
    <row r="386" s="20" customFormat="true" ht="30" hidden="false" customHeight="true" outlineLevel="0" collapsed="false">
      <c r="A386" s="10"/>
      <c r="B386" s="73"/>
      <c r="C386" s="73"/>
      <c r="D386" s="73"/>
      <c r="E386" s="74"/>
      <c r="F386" s="73"/>
      <c r="G386" s="73"/>
      <c r="H386" s="73"/>
      <c r="I386" s="73"/>
      <c r="J386" s="73"/>
      <c r="K386" s="73"/>
      <c r="L386" s="73"/>
      <c r="M386" s="73"/>
      <c r="N386" s="73"/>
      <c r="O386" s="73"/>
      <c r="P386" s="73"/>
      <c r="Q386" s="73"/>
      <c r="S386" s="10"/>
    </row>
    <row r="387" s="20" customFormat="true" ht="30" hidden="false" customHeight="true" outlineLevel="0" collapsed="false">
      <c r="A387" s="10"/>
      <c r="B387" s="73"/>
      <c r="C387" s="73"/>
      <c r="D387" s="73"/>
      <c r="E387" s="74"/>
      <c r="F387" s="73"/>
      <c r="G387" s="73"/>
      <c r="H387" s="73"/>
      <c r="I387" s="73"/>
      <c r="J387" s="73"/>
      <c r="K387" s="73"/>
      <c r="L387" s="73"/>
      <c r="M387" s="73"/>
      <c r="N387" s="73"/>
      <c r="O387" s="73"/>
      <c r="P387" s="73"/>
      <c r="Q387" s="73"/>
      <c r="S387" s="10"/>
    </row>
    <row r="388" s="20" customFormat="true" ht="30" hidden="false" customHeight="true" outlineLevel="0" collapsed="false">
      <c r="A388" s="10"/>
      <c r="B388" s="73"/>
      <c r="C388" s="73"/>
      <c r="D388" s="73"/>
      <c r="E388" s="74"/>
      <c r="F388" s="73"/>
      <c r="G388" s="73"/>
      <c r="H388" s="73"/>
      <c r="I388" s="73"/>
      <c r="J388" s="73"/>
      <c r="K388" s="73"/>
      <c r="L388" s="73"/>
      <c r="M388" s="73"/>
      <c r="N388" s="73"/>
      <c r="O388" s="73"/>
      <c r="P388" s="73"/>
      <c r="Q388" s="73"/>
      <c r="S388" s="10"/>
    </row>
    <row r="389" s="20" customFormat="true" ht="30" hidden="false" customHeight="true" outlineLevel="0" collapsed="false">
      <c r="A389" s="10"/>
      <c r="B389" s="73"/>
      <c r="C389" s="73"/>
      <c r="D389" s="73"/>
      <c r="E389" s="74"/>
      <c r="F389" s="73"/>
      <c r="G389" s="73"/>
      <c r="H389" s="73"/>
      <c r="I389" s="73"/>
      <c r="J389" s="73"/>
      <c r="K389" s="73"/>
      <c r="L389" s="73"/>
      <c r="M389" s="73"/>
      <c r="N389" s="73"/>
      <c r="O389" s="73"/>
      <c r="P389" s="73"/>
      <c r="Q389" s="73"/>
      <c r="S389" s="10"/>
    </row>
    <row r="390" s="20" customFormat="true" ht="30" hidden="false" customHeight="true" outlineLevel="0" collapsed="false">
      <c r="A390" s="10"/>
      <c r="B390" s="73"/>
      <c r="C390" s="73"/>
      <c r="D390" s="73"/>
      <c r="E390" s="74"/>
      <c r="F390" s="73"/>
      <c r="G390" s="73"/>
      <c r="H390" s="73"/>
      <c r="I390" s="73"/>
      <c r="J390" s="73"/>
      <c r="K390" s="73"/>
      <c r="L390" s="73"/>
      <c r="M390" s="73"/>
      <c r="N390" s="73"/>
      <c r="O390" s="73"/>
      <c r="P390" s="73"/>
      <c r="Q390" s="73"/>
      <c r="S390" s="10"/>
    </row>
    <row r="391" s="20" customFormat="true" ht="30" hidden="false" customHeight="true" outlineLevel="0" collapsed="false">
      <c r="A391" s="10"/>
      <c r="B391" s="73"/>
      <c r="C391" s="73"/>
      <c r="D391" s="73"/>
      <c r="E391" s="74"/>
      <c r="F391" s="73"/>
      <c r="G391" s="73"/>
      <c r="H391" s="73"/>
      <c r="I391" s="73"/>
      <c r="J391" s="73"/>
      <c r="K391" s="73"/>
      <c r="L391" s="73"/>
      <c r="M391" s="73"/>
      <c r="N391" s="73"/>
      <c r="O391" s="73"/>
      <c r="P391" s="73"/>
      <c r="Q391" s="73"/>
      <c r="S391" s="10"/>
    </row>
    <row r="392" s="20" customFormat="true" ht="30" hidden="false" customHeight="true" outlineLevel="0" collapsed="false">
      <c r="A392" s="10"/>
      <c r="B392" s="73"/>
      <c r="C392" s="73"/>
      <c r="D392" s="73"/>
      <c r="E392" s="74"/>
      <c r="F392" s="73"/>
      <c r="G392" s="73"/>
      <c r="H392" s="73"/>
      <c r="I392" s="73"/>
      <c r="J392" s="73"/>
      <c r="K392" s="73"/>
      <c r="L392" s="73"/>
      <c r="M392" s="73"/>
      <c r="N392" s="73"/>
      <c r="O392" s="73"/>
      <c r="P392" s="73"/>
      <c r="Q392" s="73"/>
      <c r="S392" s="10"/>
    </row>
    <row r="393" s="20" customFormat="true" ht="30" hidden="false" customHeight="true" outlineLevel="0" collapsed="false">
      <c r="A393" s="10"/>
      <c r="B393" s="73"/>
      <c r="C393" s="73"/>
      <c r="D393" s="73"/>
      <c r="E393" s="74"/>
      <c r="F393" s="73"/>
      <c r="G393" s="73"/>
      <c r="H393" s="73"/>
      <c r="I393" s="73"/>
      <c r="J393" s="73"/>
      <c r="K393" s="73"/>
      <c r="L393" s="73"/>
      <c r="M393" s="73"/>
      <c r="N393" s="73"/>
      <c r="O393" s="73"/>
      <c r="P393" s="73"/>
      <c r="Q393" s="73"/>
      <c r="S393" s="10"/>
    </row>
    <row r="394" s="20" customFormat="true" ht="30" hidden="false" customHeight="true" outlineLevel="0" collapsed="false">
      <c r="A394" s="10"/>
      <c r="B394" s="73"/>
      <c r="C394" s="73"/>
      <c r="D394" s="73"/>
      <c r="E394" s="74"/>
      <c r="F394" s="73"/>
      <c r="G394" s="73"/>
      <c r="H394" s="73"/>
      <c r="I394" s="73"/>
      <c r="J394" s="73"/>
      <c r="K394" s="73"/>
      <c r="L394" s="73"/>
      <c r="M394" s="73"/>
      <c r="N394" s="73"/>
      <c r="O394" s="73"/>
      <c r="P394" s="73"/>
      <c r="Q394" s="73"/>
      <c r="S394" s="10"/>
    </row>
    <row r="395" s="20" customFormat="true" ht="30" hidden="false" customHeight="true" outlineLevel="0" collapsed="false">
      <c r="A395" s="10"/>
      <c r="B395" s="73"/>
      <c r="C395" s="73"/>
      <c r="D395" s="73"/>
      <c r="E395" s="74"/>
      <c r="F395" s="73"/>
      <c r="G395" s="73"/>
      <c r="H395" s="73"/>
      <c r="I395" s="73"/>
      <c r="J395" s="73"/>
      <c r="K395" s="73"/>
      <c r="L395" s="73"/>
      <c r="M395" s="73"/>
      <c r="N395" s="73"/>
      <c r="O395" s="73"/>
      <c r="P395" s="73"/>
      <c r="Q395" s="73"/>
      <c r="S395" s="10"/>
    </row>
    <row r="396" s="20" customFormat="true" ht="30" hidden="false" customHeight="true" outlineLevel="0" collapsed="false">
      <c r="A396" s="10"/>
      <c r="B396" s="73"/>
      <c r="C396" s="73"/>
      <c r="D396" s="73"/>
      <c r="E396" s="74"/>
      <c r="F396" s="73"/>
      <c r="G396" s="73"/>
      <c r="H396" s="73"/>
      <c r="I396" s="73"/>
      <c r="J396" s="73"/>
      <c r="K396" s="73"/>
      <c r="L396" s="73"/>
      <c r="M396" s="73"/>
      <c r="N396" s="73"/>
      <c r="O396" s="73"/>
      <c r="P396" s="73"/>
      <c r="Q396" s="73"/>
      <c r="S396" s="10"/>
    </row>
    <row r="397" s="20" customFormat="true" ht="30" hidden="false" customHeight="true" outlineLevel="0" collapsed="false">
      <c r="A397" s="10"/>
      <c r="B397" s="73"/>
      <c r="C397" s="73"/>
      <c r="D397" s="73"/>
      <c r="E397" s="74"/>
      <c r="F397" s="73"/>
      <c r="G397" s="73"/>
      <c r="H397" s="73"/>
      <c r="I397" s="73"/>
      <c r="J397" s="73"/>
      <c r="K397" s="73"/>
      <c r="L397" s="73"/>
      <c r="M397" s="73"/>
      <c r="N397" s="73"/>
      <c r="O397" s="73"/>
      <c r="P397" s="73"/>
      <c r="Q397" s="73"/>
      <c r="S397" s="10"/>
    </row>
    <row r="398" s="20" customFormat="true" ht="30" hidden="false" customHeight="true" outlineLevel="0" collapsed="false">
      <c r="A398" s="10"/>
      <c r="B398" s="73"/>
      <c r="C398" s="73"/>
      <c r="D398" s="73"/>
      <c r="E398" s="74"/>
      <c r="F398" s="73"/>
      <c r="G398" s="73"/>
      <c r="H398" s="73"/>
      <c r="I398" s="73"/>
      <c r="J398" s="73"/>
      <c r="K398" s="73"/>
      <c r="L398" s="73"/>
      <c r="M398" s="73"/>
      <c r="N398" s="73"/>
      <c r="O398" s="73"/>
      <c r="P398" s="73"/>
      <c r="Q398" s="73"/>
      <c r="S398" s="10"/>
    </row>
    <row r="399" s="20" customFormat="true" ht="30" hidden="false" customHeight="true" outlineLevel="0" collapsed="false">
      <c r="A399" s="10"/>
      <c r="B399" s="73"/>
      <c r="C399" s="73"/>
      <c r="D399" s="73"/>
      <c r="E399" s="74"/>
      <c r="F399" s="73"/>
      <c r="G399" s="73"/>
      <c r="H399" s="73"/>
      <c r="I399" s="73"/>
      <c r="J399" s="73"/>
      <c r="K399" s="73"/>
      <c r="L399" s="73"/>
      <c r="M399" s="73"/>
      <c r="N399" s="73"/>
      <c r="O399" s="73"/>
      <c r="P399" s="73"/>
      <c r="Q399" s="73"/>
      <c r="S399" s="10"/>
    </row>
    <row r="400" s="20" customFormat="true" ht="30" hidden="false" customHeight="true" outlineLevel="0" collapsed="false">
      <c r="A400" s="10"/>
      <c r="B400" s="73"/>
      <c r="C400" s="73"/>
      <c r="D400" s="73"/>
      <c r="E400" s="74"/>
      <c r="F400" s="73"/>
      <c r="G400" s="73"/>
      <c r="H400" s="73"/>
      <c r="I400" s="73"/>
      <c r="J400" s="73"/>
      <c r="K400" s="73"/>
      <c r="L400" s="73"/>
      <c r="M400" s="73"/>
      <c r="N400" s="73"/>
      <c r="O400" s="73"/>
      <c r="P400" s="73"/>
      <c r="Q400" s="73"/>
      <c r="S400" s="10"/>
    </row>
    <row r="401" s="20" customFormat="true" ht="30" hidden="false" customHeight="true" outlineLevel="0" collapsed="false">
      <c r="A401" s="10"/>
      <c r="B401" s="73"/>
      <c r="C401" s="73"/>
      <c r="D401" s="73"/>
      <c r="E401" s="74"/>
      <c r="F401" s="73"/>
      <c r="G401" s="73"/>
      <c r="H401" s="73"/>
      <c r="I401" s="73"/>
      <c r="J401" s="73"/>
      <c r="K401" s="73"/>
      <c r="L401" s="73"/>
      <c r="M401" s="73"/>
      <c r="N401" s="73"/>
      <c r="O401" s="73"/>
      <c r="P401" s="73"/>
      <c r="Q401" s="73"/>
      <c r="S401" s="10"/>
    </row>
    <row r="402" s="20" customFormat="true" ht="30" hidden="false" customHeight="true" outlineLevel="0" collapsed="false">
      <c r="A402" s="10"/>
      <c r="B402" s="73"/>
      <c r="C402" s="73"/>
      <c r="D402" s="73"/>
      <c r="E402" s="74"/>
      <c r="F402" s="73"/>
      <c r="G402" s="73"/>
      <c r="H402" s="73"/>
      <c r="I402" s="73"/>
      <c r="J402" s="73"/>
      <c r="K402" s="73"/>
      <c r="L402" s="73"/>
      <c r="M402" s="73"/>
      <c r="N402" s="73"/>
      <c r="O402" s="73"/>
      <c r="P402" s="73"/>
      <c r="Q402" s="73"/>
      <c r="S402" s="10"/>
    </row>
    <row r="403" s="20" customFormat="true" ht="30" hidden="false" customHeight="true" outlineLevel="0" collapsed="false">
      <c r="A403" s="10"/>
      <c r="B403" s="73"/>
      <c r="C403" s="73"/>
      <c r="D403" s="73"/>
      <c r="E403" s="74"/>
      <c r="F403" s="73"/>
      <c r="G403" s="73"/>
      <c r="H403" s="73"/>
      <c r="I403" s="73"/>
      <c r="J403" s="73"/>
      <c r="K403" s="73"/>
      <c r="L403" s="73"/>
      <c r="M403" s="73"/>
      <c r="N403" s="73"/>
      <c r="O403" s="73"/>
      <c r="P403" s="73"/>
      <c r="Q403" s="73"/>
      <c r="S403" s="10"/>
    </row>
    <row r="404" s="20" customFormat="true" ht="30" hidden="false" customHeight="true" outlineLevel="0" collapsed="false">
      <c r="A404" s="10"/>
      <c r="B404" s="73"/>
      <c r="C404" s="73"/>
      <c r="D404" s="73"/>
      <c r="E404" s="74"/>
      <c r="F404" s="73"/>
      <c r="G404" s="73"/>
      <c r="H404" s="73"/>
      <c r="I404" s="73"/>
      <c r="J404" s="73"/>
      <c r="K404" s="73"/>
      <c r="L404" s="73"/>
      <c r="M404" s="73"/>
      <c r="N404" s="73"/>
      <c r="O404" s="73"/>
      <c r="P404" s="73"/>
      <c r="Q404" s="73"/>
      <c r="S404" s="10"/>
    </row>
    <row r="405" s="20" customFormat="true" ht="30" hidden="false" customHeight="true" outlineLevel="0" collapsed="false">
      <c r="A405" s="10"/>
      <c r="B405" s="73"/>
      <c r="C405" s="73"/>
      <c r="D405" s="73"/>
      <c r="E405" s="74"/>
      <c r="F405" s="73"/>
      <c r="G405" s="73"/>
      <c r="H405" s="73"/>
      <c r="I405" s="73"/>
      <c r="J405" s="73"/>
      <c r="K405" s="73"/>
      <c r="L405" s="73"/>
      <c r="M405" s="73"/>
      <c r="N405" s="73"/>
      <c r="O405" s="73"/>
      <c r="P405" s="73"/>
      <c r="Q405" s="73"/>
      <c r="S405" s="10"/>
    </row>
    <row r="406" s="20" customFormat="true" ht="30" hidden="false" customHeight="true" outlineLevel="0" collapsed="false">
      <c r="A406" s="10"/>
      <c r="B406" s="73"/>
      <c r="C406" s="73"/>
      <c r="D406" s="73"/>
      <c r="E406" s="74"/>
      <c r="F406" s="73"/>
      <c r="G406" s="73"/>
      <c r="H406" s="73"/>
      <c r="I406" s="73"/>
      <c r="J406" s="73"/>
      <c r="K406" s="73"/>
      <c r="L406" s="73"/>
      <c r="M406" s="73"/>
      <c r="N406" s="73"/>
      <c r="O406" s="73"/>
      <c r="P406" s="73"/>
      <c r="Q406" s="73"/>
      <c r="S406" s="10"/>
    </row>
    <row r="407" s="20" customFormat="true" ht="30" hidden="false" customHeight="true" outlineLevel="0" collapsed="false">
      <c r="A407" s="10"/>
      <c r="B407" s="73"/>
      <c r="C407" s="73"/>
      <c r="D407" s="73"/>
      <c r="E407" s="74"/>
      <c r="F407" s="73"/>
      <c r="G407" s="73"/>
      <c r="H407" s="73"/>
      <c r="I407" s="73"/>
      <c r="J407" s="73"/>
      <c r="K407" s="73"/>
      <c r="L407" s="73"/>
      <c r="M407" s="73"/>
      <c r="N407" s="73"/>
      <c r="O407" s="73"/>
      <c r="P407" s="73"/>
      <c r="Q407" s="73"/>
      <c r="S407" s="10"/>
    </row>
    <row r="408" s="20" customFormat="true" ht="30" hidden="false" customHeight="true" outlineLevel="0" collapsed="false">
      <c r="A408" s="10"/>
      <c r="B408" s="73"/>
      <c r="C408" s="73"/>
      <c r="D408" s="73"/>
      <c r="E408" s="74"/>
      <c r="F408" s="73"/>
      <c r="G408" s="73"/>
      <c r="H408" s="73"/>
      <c r="I408" s="73"/>
      <c r="J408" s="73"/>
      <c r="K408" s="73"/>
      <c r="L408" s="73"/>
      <c r="M408" s="73"/>
      <c r="N408" s="73"/>
      <c r="O408" s="73"/>
      <c r="P408" s="73"/>
      <c r="Q408" s="73"/>
      <c r="S408" s="10"/>
    </row>
    <row r="409" s="20" customFormat="true" ht="30" hidden="false" customHeight="true" outlineLevel="0" collapsed="false">
      <c r="A409" s="10"/>
      <c r="B409" s="73"/>
      <c r="C409" s="73"/>
      <c r="D409" s="73"/>
      <c r="E409" s="74"/>
      <c r="F409" s="73"/>
      <c r="G409" s="73"/>
      <c r="H409" s="73"/>
      <c r="I409" s="73"/>
      <c r="J409" s="73"/>
      <c r="K409" s="73"/>
      <c r="L409" s="73"/>
      <c r="M409" s="73"/>
      <c r="N409" s="73"/>
      <c r="O409" s="73"/>
      <c r="P409" s="73"/>
      <c r="Q409" s="73"/>
      <c r="S409" s="10"/>
    </row>
    <row r="410" s="20" customFormat="true" ht="30" hidden="false" customHeight="true" outlineLevel="0" collapsed="false">
      <c r="A410" s="10"/>
      <c r="B410" s="73"/>
      <c r="C410" s="73"/>
      <c r="D410" s="73"/>
      <c r="E410" s="74"/>
      <c r="F410" s="73"/>
      <c r="G410" s="73"/>
      <c r="H410" s="73"/>
      <c r="I410" s="73"/>
      <c r="J410" s="73"/>
      <c r="K410" s="73"/>
      <c r="L410" s="73"/>
      <c r="M410" s="73"/>
      <c r="N410" s="73"/>
      <c r="O410" s="73"/>
      <c r="P410" s="73"/>
      <c r="Q410" s="73"/>
      <c r="S410" s="10"/>
    </row>
    <row r="411" s="20" customFormat="true" ht="30" hidden="false" customHeight="true" outlineLevel="0" collapsed="false">
      <c r="A411" s="10"/>
      <c r="B411" s="73"/>
      <c r="C411" s="73"/>
      <c r="D411" s="73"/>
      <c r="E411" s="74"/>
      <c r="F411" s="73"/>
      <c r="G411" s="73"/>
      <c r="H411" s="73"/>
      <c r="I411" s="73"/>
      <c r="J411" s="73"/>
      <c r="K411" s="73"/>
      <c r="L411" s="73"/>
      <c r="M411" s="73"/>
      <c r="N411" s="73"/>
      <c r="O411" s="73"/>
      <c r="P411" s="73"/>
      <c r="Q411" s="73"/>
      <c r="S411" s="10"/>
    </row>
    <row r="412" s="20" customFormat="true" ht="30" hidden="false" customHeight="true" outlineLevel="0" collapsed="false">
      <c r="A412" s="10"/>
      <c r="B412" s="73"/>
      <c r="C412" s="73"/>
      <c r="D412" s="73"/>
      <c r="E412" s="74"/>
      <c r="F412" s="73"/>
      <c r="G412" s="73"/>
      <c r="H412" s="73"/>
      <c r="I412" s="73"/>
      <c r="J412" s="73"/>
      <c r="K412" s="73"/>
      <c r="L412" s="73"/>
      <c r="M412" s="73"/>
      <c r="N412" s="73"/>
      <c r="O412" s="73"/>
      <c r="P412" s="73"/>
      <c r="Q412" s="73"/>
      <c r="S412" s="10"/>
    </row>
    <row r="413" s="20" customFormat="true" ht="30" hidden="false" customHeight="true" outlineLevel="0" collapsed="false">
      <c r="A413" s="10"/>
      <c r="B413" s="73"/>
      <c r="C413" s="73"/>
      <c r="D413" s="73"/>
      <c r="E413" s="74"/>
      <c r="F413" s="73"/>
      <c r="G413" s="73"/>
      <c r="H413" s="73"/>
      <c r="I413" s="73"/>
      <c r="J413" s="73"/>
      <c r="K413" s="73"/>
      <c r="L413" s="73"/>
      <c r="M413" s="73"/>
      <c r="N413" s="73"/>
      <c r="O413" s="73"/>
      <c r="P413" s="73"/>
      <c r="Q413" s="73"/>
      <c r="S413" s="10"/>
    </row>
    <row r="414" s="20" customFormat="true" ht="30" hidden="false" customHeight="true" outlineLevel="0" collapsed="false">
      <c r="A414" s="10"/>
      <c r="B414" s="73"/>
      <c r="C414" s="73"/>
      <c r="D414" s="73"/>
      <c r="E414" s="74"/>
      <c r="F414" s="73"/>
      <c r="G414" s="73"/>
      <c r="H414" s="73"/>
      <c r="I414" s="73"/>
      <c r="J414" s="73"/>
      <c r="K414" s="73"/>
      <c r="L414" s="73"/>
      <c r="M414" s="73"/>
      <c r="N414" s="73"/>
      <c r="O414" s="73"/>
      <c r="P414" s="73"/>
      <c r="Q414" s="73"/>
      <c r="S414" s="10"/>
    </row>
    <row r="415" s="20" customFormat="true" ht="30" hidden="false" customHeight="true" outlineLevel="0" collapsed="false">
      <c r="A415" s="10"/>
      <c r="B415" s="73"/>
      <c r="C415" s="73"/>
      <c r="D415" s="73"/>
      <c r="E415" s="74"/>
      <c r="F415" s="73"/>
      <c r="G415" s="73"/>
      <c r="H415" s="73"/>
      <c r="I415" s="73"/>
      <c r="J415" s="73"/>
      <c r="K415" s="73"/>
      <c r="L415" s="73"/>
      <c r="M415" s="73"/>
      <c r="N415" s="73"/>
      <c r="O415" s="73"/>
      <c r="P415" s="73"/>
      <c r="Q415" s="73"/>
      <c r="S415" s="10"/>
    </row>
    <row r="416" s="20" customFormat="true" ht="30" hidden="false" customHeight="true" outlineLevel="0" collapsed="false">
      <c r="A416" s="10"/>
      <c r="B416" s="73"/>
      <c r="C416" s="73"/>
      <c r="D416" s="73"/>
      <c r="E416" s="74"/>
      <c r="F416" s="73"/>
      <c r="G416" s="73"/>
      <c r="H416" s="73"/>
      <c r="I416" s="73"/>
      <c r="J416" s="73"/>
      <c r="K416" s="73"/>
      <c r="L416" s="73"/>
      <c r="M416" s="73"/>
      <c r="N416" s="73"/>
      <c r="O416" s="73"/>
      <c r="P416" s="73"/>
      <c r="Q416" s="73"/>
      <c r="S416" s="10"/>
    </row>
    <row r="417" s="20" customFormat="true" ht="30" hidden="false" customHeight="true" outlineLevel="0" collapsed="false">
      <c r="A417" s="10"/>
      <c r="B417" s="73"/>
      <c r="C417" s="73"/>
      <c r="D417" s="73"/>
      <c r="E417" s="74"/>
      <c r="F417" s="73"/>
      <c r="G417" s="73"/>
      <c r="H417" s="73"/>
      <c r="I417" s="73"/>
      <c r="J417" s="73"/>
      <c r="K417" s="73"/>
      <c r="L417" s="73"/>
      <c r="M417" s="73"/>
      <c r="N417" s="73"/>
      <c r="O417" s="73"/>
      <c r="P417" s="73"/>
      <c r="Q417" s="73"/>
      <c r="S417" s="10"/>
    </row>
    <row r="418" s="20" customFormat="true" ht="30" hidden="false" customHeight="true" outlineLevel="0" collapsed="false">
      <c r="A418" s="10"/>
      <c r="B418" s="73"/>
      <c r="C418" s="73"/>
      <c r="D418" s="73"/>
      <c r="E418" s="74"/>
      <c r="F418" s="73"/>
      <c r="G418" s="73"/>
      <c r="H418" s="73"/>
      <c r="I418" s="73"/>
      <c r="J418" s="73"/>
      <c r="K418" s="73"/>
      <c r="L418" s="73"/>
      <c r="M418" s="73"/>
      <c r="N418" s="73"/>
      <c r="O418" s="73"/>
      <c r="P418" s="73"/>
      <c r="Q418" s="73"/>
      <c r="S418" s="10"/>
    </row>
    <row r="419" s="20" customFormat="true" ht="30" hidden="false" customHeight="true" outlineLevel="0" collapsed="false">
      <c r="A419" s="10"/>
      <c r="B419" s="73"/>
      <c r="C419" s="73"/>
      <c r="D419" s="73"/>
      <c r="E419" s="74"/>
      <c r="F419" s="73"/>
      <c r="G419" s="73"/>
      <c r="H419" s="73"/>
      <c r="I419" s="73"/>
      <c r="J419" s="73"/>
      <c r="K419" s="73"/>
      <c r="L419" s="73"/>
      <c r="M419" s="73"/>
      <c r="N419" s="73"/>
      <c r="O419" s="73"/>
      <c r="P419" s="73"/>
      <c r="Q419" s="73"/>
      <c r="S419" s="10"/>
    </row>
    <row r="420" s="20" customFormat="true" ht="30" hidden="false" customHeight="true" outlineLevel="0" collapsed="false">
      <c r="A420" s="10"/>
      <c r="B420" s="73"/>
      <c r="C420" s="73"/>
      <c r="D420" s="73"/>
      <c r="E420" s="74"/>
      <c r="F420" s="73"/>
      <c r="G420" s="73"/>
      <c r="H420" s="73"/>
      <c r="I420" s="73"/>
      <c r="J420" s="73"/>
      <c r="K420" s="73"/>
      <c r="L420" s="73"/>
      <c r="M420" s="73"/>
      <c r="N420" s="73"/>
      <c r="O420" s="73"/>
      <c r="P420" s="73"/>
      <c r="Q420" s="73"/>
      <c r="S420" s="10"/>
    </row>
    <row r="421" s="20" customFormat="true" ht="30" hidden="false" customHeight="true" outlineLevel="0" collapsed="false">
      <c r="A421" s="10"/>
      <c r="B421" s="73"/>
      <c r="C421" s="73"/>
      <c r="D421" s="73"/>
      <c r="E421" s="74"/>
      <c r="F421" s="73"/>
      <c r="G421" s="73"/>
      <c r="H421" s="73"/>
      <c r="I421" s="73"/>
      <c r="J421" s="73"/>
      <c r="K421" s="73"/>
      <c r="L421" s="73"/>
      <c r="M421" s="73"/>
      <c r="N421" s="73"/>
      <c r="O421" s="73"/>
      <c r="P421" s="73"/>
      <c r="Q421" s="73"/>
      <c r="S421" s="10"/>
    </row>
    <row r="422" s="20" customFormat="true" ht="30" hidden="false" customHeight="true" outlineLevel="0" collapsed="false">
      <c r="A422" s="10"/>
      <c r="B422" s="73"/>
      <c r="C422" s="73"/>
      <c r="D422" s="73"/>
      <c r="E422" s="74"/>
      <c r="F422" s="73"/>
      <c r="G422" s="73"/>
      <c r="H422" s="73"/>
      <c r="I422" s="73"/>
      <c r="J422" s="73"/>
      <c r="K422" s="73"/>
      <c r="L422" s="73"/>
      <c r="M422" s="73"/>
      <c r="N422" s="73"/>
      <c r="O422" s="73"/>
      <c r="P422" s="73"/>
      <c r="Q422" s="73"/>
      <c r="S422" s="10"/>
    </row>
    <row r="423" s="20" customFormat="true" ht="30" hidden="false" customHeight="true" outlineLevel="0" collapsed="false">
      <c r="A423" s="10"/>
      <c r="B423" s="73"/>
      <c r="C423" s="73"/>
      <c r="D423" s="73"/>
      <c r="E423" s="74"/>
      <c r="F423" s="73"/>
      <c r="G423" s="73"/>
      <c r="H423" s="73"/>
      <c r="I423" s="73"/>
      <c r="J423" s="73"/>
      <c r="K423" s="73"/>
      <c r="L423" s="73"/>
      <c r="M423" s="73"/>
      <c r="N423" s="73"/>
      <c r="O423" s="73"/>
      <c r="P423" s="73"/>
      <c r="Q423" s="73"/>
      <c r="S423" s="10"/>
    </row>
    <row r="424" s="20" customFormat="true" ht="30" hidden="false" customHeight="true" outlineLevel="0" collapsed="false">
      <c r="A424" s="10"/>
      <c r="B424" s="73"/>
      <c r="C424" s="73"/>
      <c r="D424" s="73"/>
      <c r="E424" s="74"/>
      <c r="F424" s="73"/>
      <c r="G424" s="73"/>
      <c r="H424" s="73"/>
      <c r="I424" s="73"/>
      <c r="J424" s="73"/>
      <c r="K424" s="73"/>
      <c r="L424" s="73"/>
      <c r="M424" s="73"/>
      <c r="N424" s="73"/>
      <c r="O424" s="73"/>
      <c r="P424" s="73"/>
      <c r="Q424" s="73"/>
      <c r="S424" s="10"/>
    </row>
    <row r="425" s="20" customFormat="true" ht="30" hidden="false" customHeight="true" outlineLevel="0" collapsed="false">
      <c r="A425" s="10"/>
      <c r="B425" s="73"/>
      <c r="C425" s="73"/>
      <c r="D425" s="73"/>
      <c r="E425" s="74"/>
      <c r="F425" s="73"/>
      <c r="G425" s="73"/>
      <c r="H425" s="73"/>
      <c r="I425" s="73"/>
      <c r="J425" s="73"/>
      <c r="K425" s="73"/>
      <c r="L425" s="73"/>
      <c r="M425" s="73"/>
      <c r="N425" s="73"/>
      <c r="O425" s="73"/>
      <c r="P425" s="73"/>
      <c r="Q425" s="73"/>
      <c r="S425" s="10"/>
    </row>
    <row r="426" s="20" customFormat="true" ht="30" hidden="false" customHeight="true" outlineLevel="0" collapsed="false">
      <c r="A426" s="10"/>
      <c r="B426" s="73"/>
      <c r="C426" s="73"/>
      <c r="D426" s="73"/>
      <c r="E426" s="74"/>
      <c r="F426" s="73"/>
      <c r="G426" s="73"/>
      <c r="H426" s="73"/>
      <c r="I426" s="73"/>
      <c r="J426" s="73"/>
      <c r="K426" s="73"/>
      <c r="L426" s="73"/>
      <c r="M426" s="73"/>
      <c r="N426" s="73"/>
      <c r="O426" s="73"/>
      <c r="P426" s="73"/>
      <c r="Q426" s="73"/>
      <c r="S426" s="10"/>
    </row>
    <row r="427" s="20" customFormat="true" ht="30" hidden="false" customHeight="true" outlineLevel="0" collapsed="false">
      <c r="A427" s="10"/>
      <c r="B427" s="73"/>
      <c r="C427" s="73"/>
      <c r="D427" s="73"/>
      <c r="E427" s="74"/>
      <c r="F427" s="73"/>
      <c r="G427" s="73"/>
      <c r="H427" s="73"/>
      <c r="I427" s="73"/>
      <c r="J427" s="73"/>
      <c r="K427" s="73"/>
      <c r="L427" s="73"/>
      <c r="M427" s="73"/>
      <c r="N427" s="73"/>
      <c r="O427" s="73"/>
      <c r="P427" s="73"/>
      <c r="Q427" s="73"/>
      <c r="S427" s="10"/>
    </row>
    <row r="428" s="20" customFormat="true" ht="30" hidden="false" customHeight="true" outlineLevel="0" collapsed="false">
      <c r="A428" s="10"/>
      <c r="B428" s="73"/>
      <c r="C428" s="73"/>
      <c r="D428" s="73"/>
      <c r="E428" s="74"/>
      <c r="F428" s="73"/>
      <c r="G428" s="73"/>
      <c r="H428" s="73"/>
      <c r="I428" s="73"/>
      <c r="J428" s="73"/>
      <c r="K428" s="73"/>
      <c r="L428" s="73"/>
      <c r="M428" s="73"/>
      <c r="N428" s="73"/>
      <c r="O428" s="73"/>
      <c r="P428" s="73"/>
      <c r="Q428" s="73"/>
      <c r="S428" s="10"/>
    </row>
    <row r="429" s="20" customFormat="true" ht="30" hidden="false" customHeight="true" outlineLevel="0" collapsed="false">
      <c r="A429" s="10"/>
      <c r="B429" s="73"/>
      <c r="C429" s="73"/>
      <c r="D429" s="73"/>
      <c r="E429" s="74"/>
      <c r="F429" s="73"/>
      <c r="G429" s="73"/>
      <c r="H429" s="73"/>
      <c r="I429" s="73"/>
      <c r="J429" s="73"/>
      <c r="K429" s="73"/>
      <c r="L429" s="73"/>
      <c r="M429" s="73"/>
      <c r="N429" s="73"/>
      <c r="O429" s="73"/>
      <c r="P429" s="73"/>
      <c r="Q429" s="73"/>
      <c r="S429" s="10"/>
    </row>
    <row r="430" s="20" customFormat="true" ht="30" hidden="false" customHeight="true" outlineLevel="0" collapsed="false">
      <c r="A430" s="10"/>
      <c r="B430" s="73"/>
      <c r="C430" s="73"/>
      <c r="D430" s="73"/>
      <c r="E430" s="74"/>
      <c r="F430" s="73"/>
      <c r="G430" s="73"/>
      <c r="H430" s="73"/>
      <c r="I430" s="73"/>
      <c r="J430" s="73"/>
      <c r="K430" s="73"/>
      <c r="L430" s="73"/>
      <c r="M430" s="73"/>
      <c r="N430" s="73"/>
      <c r="O430" s="73"/>
      <c r="P430" s="73"/>
      <c r="Q430" s="73"/>
      <c r="S430" s="10"/>
    </row>
    <row r="431" s="20" customFormat="true" ht="30" hidden="false" customHeight="true" outlineLevel="0" collapsed="false">
      <c r="A431" s="10"/>
      <c r="B431" s="73"/>
      <c r="C431" s="73"/>
      <c r="D431" s="73"/>
      <c r="E431" s="74"/>
      <c r="F431" s="73"/>
      <c r="G431" s="73"/>
      <c r="H431" s="73"/>
      <c r="I431" s="73"/>
      <c r="J431" s="73"/>
      <c r="K431" s="73"/>
      <c r="L431" s="73"/>
      <c r="M431" s="73"/>
      <c r="N431" s="73"/>
      <c r="O431" s="73"/>
      <c r="P431" s="73"/>
      <c r="Q431" s="73"/>
      <c r="S431" s="10"/>
    </row>
    <row r="432" s="20" customFormat="true" ht="30" hidden="false" customHeight="true" outlineLevel="0" collapsed="false">
      <c r="A432" s="10"/>
      <c r="B432" s="73"/>
      <c r="C432" s="73"/>
      <c r="D432" s="73"/>
      <c r="E432" s="74"/>
      <c r="F432" s="73"/>
      <c r="G432" s="73"/>
      <c r="H432" s="73"/>
      <c r="I432" s="73"/>
      <c r="J432" s="73"/>
      <c r="K432" s="73"/>
      <c r="L432" s="73"/>
      <c r="M432" s="73"/>
      <c r="N432" s="73"/>
      <c r="O432" s="73"/>
      <c r="P432" s="73"/>
      <c r="Q432" s="73"/>
      <c r="S432" s="10"/>
    </row>
    <row r="433" s="20" customFormat="true" ht="30" hidden="false" customHeight="true" outlineLevel="0" collapsed="false">
      <c r="A433" s="10"/>
      <c r="B433" s="73"/>
      <c r="C433" s="73"/>
      <c r="D433" s="73"/>
      <c r="E433" s="74"/>
      <c r="F433" s="73"/>
      <c r="G433" s="73"/>
      <c r="H433" s="73"/>
      <c r="I433" s="73"/>
      <c r="J433" s="73"/>
      <c r="K433" s="73"/>
      <c r="L433" s="73"/>
      <c r="M433" s="73"/>
      <c r="N433" s="73"/>
      <c r="O433" s="73"/>
      <c r="P433" s="73"/>
      <c r="Q433" s="73"/>
      <c r="S433" s="10"/>
    </row>
    <row r="434" s="20" customFormat="true" ht="30" hidden="false" customHeight="true" outlineLevel="0" collapsed="false">
      <c r="A434" s="10"/>
      <c r="B434" s="73"/>
      <c r="C434" s="73"/>
      <c r="D434" s="73"/>
      <c r="E434" s="74"/>
      <c r="F434" s="73"/>
      <c r="G434" s="73"/>
      <c r="H434" s="73"/>
      <c r="I434" s="73"/>
      <c r="J434" s="73"/>
      <c r="K434" s="73"/>
      <c r="L434" s="73"/>
      <c r="M434" s="73"/>
      <c r="N434" s="73"/>
      <c r="O434" s="73"/>
      <c r="P434" s="73"/>
      <c r="Q434" s="73"/>
      <c r="S434" s="10"/>
    </row>
    <row r="435" s="20" customFormat="true" ht="30" hidden="false" customHeight="true" outlineLevel="0" collapsed="false">
      <c r="A435" s="10"/>
      <c r="B435" s="73"/>
      <c r="C435" s="73"/>
      <c r="D435" s="73"/>
      <c r="E435" s="74"/>
      <c r="F435" s="73"/>
      <c r="G435" s="73"/>
      <c r="H435" s="73"/>
      <c r="I435" s="73"/>
      <c r="J435" s="73"/>
      <c r="K435" s="73"/>
      <c r="L435" s="73"/>
      <c r="M435" s="73"/>
      <c r="N435" s="73"/>
      <c r="O435" s="73"/>
      <c r="P435" s="73"/>
      <c r="Q435" s="73"/>
      <c r="S435" s="10"/>
    </row>
    <row r="436" s="20" customFormat="true" ht="30" hidden="false" customHeight="true" outlineLevel="0" collapsed="false">
      <c r="A436" s="10"/>
      <c r="B436" s="73"/>
      <c r="C436" s="73"/>
      <c r="D436" s="73"/>
      <c r="E436" s="74"/>
      <c r="F436" s="73"/>
      <c r="G436" s="73"/>
      <c r="H436" s="73"/>
      <c r="I436" s="73"/>
      <c r="J436" s="73"/>
      <c r="K436" s="73"/>
      <c r="L436" s="73"/>
      <c r="M436" s="73"/>
      <c r="N436" s="73"/>
      <c r="O436" s="73"/>
      <c r="P436" s="73"/>
      <c r="Q436" s="73"/>
      <c r="S436" s="10"/>
    </row>
    <row r="437" s="20" customFormat="true" ht="30" hidden="false" customHeight="true" outlineLevel="0" collapsed="false">
      <c r="A437" s="10"/>
      <c r="B437" s="73"/>
      <c r="C437" s="73"/>
      <c r="D437" s="73"/>
      <c r="E437" s="74"/>
      <c r="F437" s="73"/>
      <c r="G437" s="73"/>
      <c r="H437" s="73"/>
      <c r="I437" s="73"/>
      <c r="J437" s="73"/>
      <c r="K437" s="73"/>
      <c r="L437" s="73"/>
      <c r="M437" s="73"/>
      <c r="N437" s="73"/>
      <c r="O437" s="73"/>
      <c r="P437" s="73"/>
      <c r="Q437" s="73"/>
      <c r="S437" s="10"/>
    </row>
    <row r="438" s="20" customFormat="true" ht="30" hidden="false" customHeight="true" outlineLevel="0" collapsed="false">
      <c r="A438" s="10"/>
      <c r="B438" s="73"/>
      <c r="C438" s="73"/>
      <c r="D438" s="73"/>
      <c r="E438" s="74"/>
      <c r="F438" s="73"/>
      <c r="G438" s="73"/>
      <c r="H438" s="73"/>
      <c r="I438" s="73"/>
      <c r="J438" s="73"/>
      <c r="K438" s="73"/>
      <c r="L438" s="73"/>
      <c r="M438" s="73"/>
      <c r="N438" s="73"/>
      <c r="O438" s="73"/>
      <c r="P438" s="73"/>
      <c r="Q438" s="73"/>
      <c r="S438" s="10"/>
    </row>
    <row r="439" s="20" customFormat="true" ht="30" hidden="false" customHeight="true" outlineLevel="0" collapsed="false">
      <c r="A439" s="10"/>
      <c r="B439" s="73"/>
      <c r="C439" s="73"/>
      <c r="D439" s="73"/>
      <c r="E439" s="74"/>
      <c r="F439" s="73"/>
      <c r="G439" s="73"/>
      <c r="H439" s="73"/>
      <c r="I439" s="73"/>
      <c r="J439" s="73"/>
      <c r="K439" s="73"/>
      <c r="L439" s="73"/>
      <c r="M439" s="73"/>
      <c r="N439" s="73"/>
      <c r="O439" s="73"/>
      <c r="P439" s="73"/>
      <c r="Q439" s="73"/>
      <c r="S439" s="10"/>
    </row>
    <row r="440" s="20" customFormat="true" ht="30" hidden="false" customHeight="true" outlineLevel="0" collapsed="false">
      <c r="A440" s="10"/>
      <c r="B440" s="73"/>
      <c r="C440" s="73"/>
      <c r="D440" s="73"/>
      <c r="E440" s="74"/>
      <c r="F440" s="73"/>
      <c r="G440" s="73"/>
      <c r="H440" s="73"/>
      <c r="I440" s="73"/>
      <c r="J440" s="73"/>
      <c r="K440" s="73"/>
      <c r="L440" s="73"/>
      <c r="M440" s="73"/>
      <c r="N440" s="73"/>
      <c r="O440" s="73"/>
      <c r="P440" s="73"/>
      <c r="Q440" s="73"/>
      <c r="S440" s="10"/>
    </row>
    <row r="441" s="20" customFormat="true" ht="30" hidden="false" customHeight="true" outlineLevel="0" collapsed="false">
      <c r="A441" s="10"/>
      <c r="B441" s="73"/>
      <c r="C441" s="73"/>
      <c r="D441" s="73"/>
      <c r="E441" s="74"/>
      <c r="F441" s="73"/>
      <c r="G441" s="73"/>
      <c r="H441" s="73"/>
      <c r="I441" s="73"/>
      <c r="J441" s="73"/>
      <c r="K441" s="73"/>
      <c r="L441" s="73"/>
      <c r="M441" s="73"/>
      <c r="N441" s="73"/>
      <c r="O441" s="73"/>
      <c r="P441" s="73"/>
      <c r="Q441" s="73"/>
      <c r="S441" s="10"/>
    </row>
    <row r="442" s="20" customFormat="true" ht="30" hidden="false" customHeight="true" outlineLevel="0" collapsed="false">
      <c r="A442" s="10"/>
      <c r="B442" s="73"/>
      <c r="C442" s="73"/>
      <c r="D442" s="73"/>
      <c r="E442" s="74"/>
      <c r="F442" s="73"/>
      <c r="G442" s="73"/>
      <c r="H442" s="73"/>
      <c r="I442" s="73"/>
      <c r="J442" s="73"/>
      <c r="K442" s="73"/>
      <c r="L442" s="73"/>
      <c r="M442" s="73"/>
      <c r="N442" s="73"/>
      <c r="O442" s="73"/>
      <c r="P442" s="73"/>
      <c r="Q442" s="73"/>
      <c r="S442" s="10"/>
    </row>
    <row r="443" s="20" customFormat="true" ht="30" hidden="false" customHeight="true" outlineLevel="0" collapsed="false">
      <c r="A443" s="10"/>
      <c r="B443" s="73"/>
      <c r="C443" s="73"/>
      <c r="D443" s="73"/>
      <c r="E443" s="74"/>
      <c r="F443" s="73"/>
      <c r="G443" s="73"/>
      <c r="H443" s="73"/>
      <c r="I443" s="73"/>
      <c r="J443" s="73"/>
      <c r="K443" s="73"/>
      <c r="L443" s="73"/>
      <c r="M443" s="73"/>
      <c r="N443" s="73"/>
      <c r="O443" s="73"/>
      <c r="P443" s="73"/>
      <c r="Q443" s="73"/>
      <c r="S443" s="10"/>
    </row>
    <row r="444" s="20" customFormat="true" ht="30" hidden="false" customHeight="true" outlineLevel="0" collapsed="false">
      <c r="A444" s="10"/>
      <c r="B444" s="73"/>
      <c r="C444" s="73"/>
      <c r="D444" s="73"/>
      <c r="E444" s="74"/>
      <c r="F444" s="73"/>
      <c r="G444" s="73"/>
      <c r="H444" s="73"/>
      <c r="I444" s="73"/>
      <c r="J444" s="73"/>
      <c r="K444" s="73"/>
      <c r="L444" s="73"/>
      <c r="M444" s="73"/>
      <c r="N444" s="73"/>
      <c r="O444" s="73"/>
      <c r="P444" s="73"/>
      <c r="Q444" s="73"/>
      <c r="S444" s="10"/>
    </row>
    <row r="445" s="20" customFormat="true" ht="30" hidden="false" customHeight="true" outlineLevel="0" collapsed="false">
      <c r="A445" s="10"/>
      <c r="B445" s="73"/>
      <c r="C445" s="73"/>
      <c r="D445" s="73"/>
      <c r="E445" s="74"/>
      <c r="F445" s="73"/>
      <c r="G445" s="73"/>
      <c r="H445" s="73"/>
      <c r="I445" s="73"/>
      <c r="J445" s="73"/>
      <c r="K445" s="73"/>
      <c r="L445" s="73"/>
      <c r="M445" s="73"/>
      <c r="N445" s="73"/>
      <c r="O445" s="73"/>
      <c r="P445" s="73"/>
      <c r="Q445" s="73"/>
      <c r="S445" s="10"/>
    </row>
    <row r="446" s="20" customFormat="true" ht="30" hidden="false" customHeight="true" outlineLevel="0" collapsed="false">
      <c r="A446" s="10"/>
      <c r="B446" s="73"/>
      <c r="C446" s="73"/>
      <c r="D446" s="73"/>
      <c r="E446" s="74"/>
      <c r="F446" s="73"/>
      <c r="G446" s="73"/>
      <c r="H446" s="73"/>
      <c r="I446" s="73"/>
      <c r="J446" s="73"/>
      <c r="K446" s="73"/>
      <c r="L446" s="73"/>
      <c r="M446" s="73"/>
      <c r="N446" s="73"/>
      <c r="O446" s="73"/>
      <c r="P446" s="73"/>
      <c r="Q446" s="73"/>
      <c r="S446" s="10"/>
    </row>
    <row r="447" s="20" customFormat="true" ht="30" hidden="false" customHeight="true" outlineLevel="0" collapsed="false">
      <c r="A447" s="10"/>
      <c r="B447" s="73"/>
      <c r="C447" s="73"/>
      <c r="D447" s="73"/>
      <c r="E447" s="74"/>
      <c r="F447" s="73"/>
      <c r="G447" s="73"/>
      <c r="H447" s="73"/>
      <c r="I447" s="73"/>
      <c r="J447" s="73"/>
      <c r="K447" s="73"/>
      <c r="L447" s="73"/>
      <c r="M447" s="73"/>
      <c r="N447" s="73"/>
      <c r="O447" s="73"/>
      <c r="P447" s="73"/>
      <c r="Q447" s="73"/>
      <c r="S447" s="10"/>
    </row>
    <row r="448" s="20" customFormat="true" ht="30" hidden="false" customHeight="true" outlineLevel="0" collapsed="false">
      <c r="A448" s="10"/>
      <c r="B448" s="73"/>
      <c r="C448" s="73"/>
      <c r="D448" s="73"/>
      <c r="E448" s="74"/>
      <c r="F448" s="73"/>
      <c r="G448" s="73"/>
      <c r="H448" s="73"/>
      <c r="I448" s="73"/>
      <c r="J448" s="73"/>
      <c r="K448" s="73"/>
      <c r="L448" s="73"/>
      <c r="M448" s="73"/>
      <c r="N448" s="73"/>
      <c r="O448" s="73"/>
      <c r="P448" s="73"/>
      <c r="Q448" s="73"/>
      <c r="S448" s="10"/>
    </row>
    <row r="449" s="20" customFormat="true" ht="30" hidden="false" customHeight="true" outlineLevel="0" collapsed="false">
      <c r="A449" s="10"/>
      <c r="B449" s="73"/>
      <c r="C449" s="73"/>
      <c r="D449" s="73"/>
      <c r="E449" s="74"/>
      <c r="F449" s="73"/>
      <c r="G449" s="73"/>
      <c r="H449" s="73"/>
      <c r="I449" s="73"/>
      <c r="J449" s="73"/>
      <c r="K449" s="73"/>
      <c r="L449" s="73"/>
      <c r="M449" s="73"/>
      <c r="N449" s="73"/>
      <c r="O449" s="73"/>
      <c r="P449" s="73"/>
      <c r="Q449" s="73"/>
      <c r="S449" s="10"/>
    </row>
    <row r="450" s="20" customFormat="true" ht="30" hidden="false" customHeight="true" outlineLevel="0" collapsed="false">
      <c r="A450" s="10"/>
      <c r="B450" s="73"/>
      <c r="C450" s="73"/>
      <c r="D450" s="73"/>
      <c r="E450" s="74"/>
      <c r="F450" s="73"/>
      <c r="G450" s="73"/>
      <c r="H450" s="73"/>
      <c r="I450" s="73"/>
      <c r="J450" s="73"/>
      <c r="K450" s="73"/>
      <c r="L450" s="73"/>
      <c r="M450" s="73"/>
      <c r="N450" s="73"/>
      <c r="O450" s="73"/>
      <c r="P450" s="73"/>
      <c r="Q450" s="73"/>
      <c r="S450" s="10"/>
    </row>
    <row r="451" s="20" customFormat="true" ht="30" hidden="false" customHeight="true" outlineLevel="0" collapsed="false">
      <c r="A451" s="10"/>
      <c r="B451" s="73"/>
      <c r="C451" s="73"/>
      <c r="D451" s="73"/>
      <c r="E451" s="74"/>
      <c r="F451" s="73"/>
      <c r="G451" s="73"/>
      <c r="H451" s="73"/>
      <c r="I451" s="73"/>
      <c r="J451" s="73"/>
      <c r="K451" s="73"/>
      <c r="L451" s="73"/>
      <c r="M451" s="73"/>
      <c r="N451" s="73"/>
      <c r="O451" s="73"/>
      <c r="P451" s="73"/>
      <c r="Q451" s="73"/>
      <c r="S451" s="10"/>
    </row>
    <row r="452" s="20" customFormat="true" ht="30" hidden="false" customHeight="true" outlineLevel="0" collapsed="false">
      <c r="A452" s="10"/>
      <c r="B452" s="73"/>
      <c r="C452" s="73"/>
      <c r="D452" s="73"/>
      <c r="E452" s="74"/>
      <c r="F452" s="73"/>
      <c r="G452" s="73"/>
      <c r="H452" s="73"/>
      <c r="I452" s="73"/>
      <c r="J452" s="73"/>
      <c r="K452" s="73"/>
      <c r="L452" s="73"/>
      <c r="M452" s="73"/>
      <c r="N452" s="73"/>
      <c r="O452" s="73"/>
      <c r="P452" s="73"/>
      <c r="Q452" s="73"/>
      <c r="S452" s="10"/>
    </row>
    <row r="453" s="20" customFormat="true" ht="30" hidden="false" customHeight="true" outlineLevel="0" collapsed="false">
      <c r="A453" s="10"/>
      <c r="B453" s="73"/>
      <c r="C453" s="73"/>
      <c r="D453" s="73"/>
      <c r="E453" s="74"/>
      <c r="F453" s="73"/>
      <c r="G453" s="73"/>
      <c r="H453" s="73"/>
      <c r="I453" s="73"/>
      <c r="J453" s="73"/>
      <c r="K453" s="73"/>
      <c r="L453" s="73"/>
      <c r="M453" s="73"/>
      <c r="N453" s="73"/>
      <c r="O453" s="73"/>
      <c r="P453" s="73"/>
      <c r="Q453" s="73"/>
      <c r="S453" s="10"/>
    </row>
    <row r="454" s="20" customFormat="true" ht="30" hidden="false" customHeight="true" outlineLevel="0" collapsed="false">
      <c r="A454" s="10"/>
      <c r="B454" s="73"/>
      <c r="C454" s="73"/>
      <c r="D454" s="73"/>
      <c r="E454" s="74"/>
      <c r="F454" s="73"/>
      <c r="G454" s="73"/>
      <c r="H454" s="73"/>
      <c r="I454" s="73"/>
      <c r="J454" s="73"/>
      <c r="K454" s="73"/>
      <c r="L454" s="73"/>
      <c r="M454" s="73"/>
      <c r="N454" s="73"/>
      <c r="O454" s="73"/>
      <c r="P454" s="73"/>
      <c r="Q454" s="73"/>
      <c r="S454" s="10"/>
    </row>
    <row r="455" s="20" customFormat="true" ht="30" hidden="false" customHeight="true" outlineLevel="0" collapsed="false">
      <c r="A455" s="10"/>
      <c r="B455" s="73"/>
      <c r="C455" s="73"/>
      <c r="D455" s="73"/>
      <c r="E455" s="74"/>
      <c r="F455" s="73"/>
      <c r="G455" s="73"/>
      <c r="H455" s="73"/>
      <c r="I455" s="73"/>
      <c r="J455" s="73"/>
      <c r="K455" s="73"/>
      <c r="L455" s="73"/>
      <c r="M455" s="73"/>
      <c r="N455" s="73"/>
      <c r="O455" s="73"/>
      <c r="P455" s="73"/>
      <c r="Q455" s="73"/>
      <c r="S455" s="10"/>
    </row>
    <row r="456" s="20" customFormat="true" ht="30" hidden="false" customHeight="true" outlineLevel="0" collapsed="false">
      <c r="A456" s="10"/>
      <c r="B456" s="73"/>
      <c r="C456" s="73"/>
      <c r="D456" s="73"/>
      <c r="E456" s="74"/>
      <c r="F456" s="73"/>
      <c r="G456" s="73"/>
      <c r="H456" s="73"/>
      <c r="I456" s="73"/>
      <c r="J456" s="73"/>
      <c r="K456" s="73"/>
      <c r="L456" s="73"/>
      <c r="M456" s="73"/>
      <c r="N456" s="73"/>
      <c r="O456" s="73"/>
      <c r="P456" s="73"/>
      <c r="Q456" s="73"/>
      <c r="S456" s="10"/>
    </row>
    <row r="457" s="20" customFormat="true" ht="30" hidden="false" customHeight="true" outlineLevel="0" collapsed="false">
      <c r="A457" s="10"/>
      <c r="B457" s="73"/>
      <c r="C457" s="73"/>
      <c r="D457" s="73"/>
      <c r="E457" s="74"/>
      <c r="F457" s="73"/>
      <c r="G457" s="73"/>
      <c r="H457" s="73"/>
      <c r="I457" s="73"/>
      <c r="J457" s="73"/>
      <c r="K457" s="73"/>
      <c r="L457" s="73"/>
      <c r="M457" s="73"/>
      <c r="N457" s="73"/>
      <c r="O457" s="73"/>
      <c r="P457" s="73"/>
      <c r="Q457" s="73"/>
      <c r="S457" s="10"/>
    </row>
    <row r="458" s="20" customFormat="true" ht="30" hidden="false" customHeight="true" outlineLevel="0" collapsed="false">
      <c r="A458" s="10"/>
      <c r="B458" s="73"/>
      <c r="C458" s="73"/>
      <c r="D458" s="73"/>
      <c r="E458" s="74"/>
      <c r="F458" s="73"/>
      <c r="G458" s="73"/>
      <c r="H458" s="73"/>
      <c r="I458" s="73"/>
      <c r="J458" s="73"/>
      <c r="K458" s="73"/>
      <c r="L458" s="73"/>
      <c r="M458" s="73"/>
      <c r="N458" s="73"/>
      <c r="O458" s="73"/>
      <c r="P458" s="73"/>
      <c r="Q458" s="73"/>
      <c r="S458" s="10"/>
    </row>
    <row r="459" s="20" customFormat="true" ht="30" hidden="false" customHeight="true" outlineLevel="0" collapsed="false">
      <c r="A459" s="10"/>
      <c r="B459" s="73"/>
      <c r="C459" s="73"/>
      <c r="D459" s="73"/>
      <c r="E459" s="74"/>
      <c r="F459" s="73"/>
      <c r="G459" s="73"/>
      <c r="H459" s="73"/>
      <c r="I459" s="73"/>
      <c r="J459" s="73"/>
      <c r="K459" s="73"/>
      <c r="L459" s="73"/>
      <c r="M459" s="73"/>
      <c r="N459" s="73"/>
      <c r="O459" s="73"/>
      <c r="P459" s="73"/>
      <c r="Q459" s="73"/>
      <c r="S459" s="10"/>
    </row>
    <row r="460" s="20" customFormat="true" ht="30" hidden="false" customHeight="true" outlineLevel="0" collapsed="false">
      <c r="A460" s="10"/>
      <c r="B460" s="73"/>
      <c r="C460" s="73"/>
      <c r="D460" s="73"/>
      <c r="E460" s="74"/>
      <c r="F460" s="73"/>
      <c r="G460" s="73"/>
      <c r="H460" s="73"/>
      <c r="I460" s="73"/>
      <c r="J460" s="73"/>
      <c r="K460" s="73"/>
      <c r="L460" s="73"/>
      <c r="M460" s="73"/>
      <c r="N460" s="73"/>
      <c r="O460" s="73"/>
      <c r="P460" s="73"/>
      <c r="Q460" s="73"/>
      <c r="S460" s="10"/>
    </row>
    <row r="461" s="20" customFormat="true" ht="30" hidden="false" customHeight="true" outlineLevel="0" collapsed="false">
      <c r="A461" s="10"/>
      <c r="B461" s="73"/>
      <c r="C461" s="73"/>
      <c r="D461" s="73"/>
      <c r="E461" s="74"/>
      <c r="F461" s="73"/>
      <c r="G461" s="73"/>
      <c r="H461" s="73"/>
      <c r="I461" s="73"/>
      <c r="J461" s="73"/>
      <c r="K461" s="73"/>
      <c r="L461" s="73"/>
      <c r="M461" s="73"/>
      <c r="N461" s="73"/>
      <c r="O461" s="73"/>
      <c r="P461" s="73"/>
      <c r="Q461" s="73"/>
      <c r="S461" s="10"/>
    </row>
    <row r="462" s="20" customFormat="true" ht="30" hidden="false" customHeight="true" outlineLevel="0" collapsed="false">
      <c r="A462" s="10"/>
      <c r="B462" s="73"/>
      <c r="C462" s="73"/>
      <c r="D462" s="73"/>
      <c r="E462" s="74"/>
      <c r="F462" s="73"/>
      <c r="G462" s="73"/>
      <c r="H462" s="73"/>
      <c r="I462" s="73"/>
      <c r="J462" s="73"/>
      <c r="K462" s="73"/>
      <c r="L462" s="73"/>
      <c r="M462" s="73"/>
      <c r="N462" s="73"/>
      <c r="O462" s="73"/>
      <c r="P462" s="73"/>
      <c r="Q462" s="73"/>
      <c r="S462" s="10"/>
    </row>
    <row r="463" s="20" customFormat="true" ht="30" hidden="false" customHeight="true" outlineLevel="0" collapsed="false">
      <c r="A463" s="10"/>
      <c r="B463" s="73"/>
      <c r="C463" s="73"/>
      <c r="D463" s="73"/>
      <c r="E463" s="74"/>
      <c r="F463" s="73"/>
      <c r="G463" s="73"/>
      <c r="H463" s="73"/>
      <c r="I463" s="73"/>
      <c r="J463" s="73"/>
      <c r="K463" s="73"/>
      <c r="L463" s="73"/>
      <c r="M463" s="73"/>
      <c r="N463" s="73"/>
      <c r="O463" s="73"/>
      <c r="P463" s="73"/>
      <c r="Q463" s="73"/>
      <c r="S463" s="10"/>
    </row>
    <row r="464" s="20" customFormat="true" ht="30" hidden="false" customHeight="true" outlineLevel="0" collapsed="false">
      <c r="A464" s="10"/>
      <c r="B464" s="73"/>
      <c r="C464" s="73"/>
      <c r="D464" s="73"/>
      <c r="E464" s="74"/>
      <c r="F464" s="73"/>
      <c r="G464" s="73"/>
      <c r="H464" s="73"/>
      <c r="I464" s="73"/>
      <c r="J464" s="73"/>
      <c r="K464" s="73"/>
      <c r="L464" s="73"/>
      <c r="M464" s="73"/>
      <c r="N464" s="73"/>
      <c r="O464" s="73"/>
      <c r="P464" s="73"/>
      <c r="Q464" s="73"/>
      <c r="S464" s="10"/>
    </row>
    <row r="465" s="20" customFormat="true" ht="30" hidden="false" customHeight="true" outlineLevel="0" collapsed="false">
      <c r="A465" s="10"/>
      <c r="B465" s="73"/>
      <c r="C465" s="73"/>
      <c r="D465" s="73"/>
      <c r="E465" s="74"/>
      <c r="F465" s="73"/>
      <c r="G465" s="73"/>
      <c r="H465" s="73"/>
      <c r="I465" s="73"/>
      <c r="J465" s="73"/>
      <c r="K465" s="73"/>
      <c r="L465" s="73"/>
      <c r="M465" s="73"/>
      <c r="N465" s="73"/>
      <c r="O465" s="73"/>
      <c r="P465" s="73"/>
      <c r="Q465" s="73"/>
      <c r="S465" s="10"/>
    </row>
    <row r="466" s="20" customFormat="true" ht="30" hidden="false" customHeight="true" outlineLevel="0" collapsed="false">
      <c r="A466" s="10"/>
      <c r="B466" s="73"/>
      <c r="C466" s="73"/>
      <c r="D466" s="73"/>
      <c r="E466" s="74"/>
      <c r="F466" s="73"/>
      <c r="G466" s="73"/>
      <c r="H466" s="73"/>
      <c r="I466" s="73"/>
      <c r="J466" s="73"/>
      <c r="K466" s="73"/>
      <c r="L466" s="73"/>
      <c r="M466" s="73"/>
      <c r="N466" s="73"/>
      <c r="O466" s="73"/>
      <c r="P466" s="73"/>
      <c r="Q466" s="73"/>
      <c r="S466" s="10"/>
    </row>
    <row r="467" s="20" customFormat="true" ht="30" hidden="false" customHeight="true" outlineLevel="0" collapsed="false">
      <c r="A467" s="10"/>
      <c r="B467" s="73"/>
      <c r="C467" s="73"/>
      <c r="D467" s="73"/>
      <c r="E467" s="74"/>
      <c r="F467" s="73"/>
      <c r="G467" s="73"/>
      <c r="H467" s="73"/>
      <c r="I467" s="73"/>
      <c r="J467" s="73"/>
      <c r="K467" s="73"/>
      <c r="L467" s="73"/>
      <c r="M467" s="73"/>
      <c r="N467" s="73"/>
      <c r="O467" s="73"/>
      <c r="P467" s="73"/>
      <c r="Q467" s="73"/>
      <c r="S467" s="10"/>
    </row>
    <row r="468" s="20" customFormat="true" ht="30" hidden="false" customHeight="true" outlineLevel="0" collapsed="false">
      <c r="A468" s="10"/>
      <c r="B468" s="73"/>
      <c r="C468" s="73"/>
      <c r="D468" s="73"/>
      <c r="E468" s="74"/>
      <c r="F468" s="73"/>
      <c r="G468" s="73"/>
      <c r="H468" s="73"/>
      <c r="I468" s="73"/>
      <c r="J468" s="73"/>
      <c r="K468" s="73"/>
      <c r="L468" s="73"/>
      <c r="M468" s="73"/>
      <c r="N468" s="73"/>
      <c r="O468" s="73"/>
      <c r="P468" s="73"/>
      <c r="Q468" s="73"/>
      <c r="S468" s="10"/>
    </row>
    <row r="469" s="20" customFormat="true" ht="30" hidden="false" customHeight="true" outlineLevel="0" collapsed="false">
      <c r="A469" s="10"/>
      <c r="B469" s="73"/>
      <c r="C469" s="73"/>
      <c r="D469" s="73"/>
      <c r="E469" s="74"/>
      <c r="F469" s="73"/>
      <c r="G469" s="73"/>
      <c r="H469" s="73"/>
      <c r="I469" s="73"/>
      <c r="J469" s="73"/>
      <c r="K469" s="73"/>
      <c r="L469" s="73"/>
      <c r="M469" s="73"/>
      <c r="N469" s="73"/>
      <c r="O469" s="73"/>
      <c r="P469" s="73"/>
      <c r="Q469" s="73"/>
      <c r="S469" s="10"/>
    </row>
    <row r="470" s="20" customFormat="true" ht="30" hidden="false" customHeight="true" outlineLevel="0" collapsed="false">
      <c r="A470" s="10"/>
      <c r="B470" s="73"/>
      <c r="C470" s="73"/>
      <c r="D470" s="73"/>
      <c r="E470" s="74"/>
      <c r="F470" s="73"/>
      <c r="G470" s="73"/>
      <c r="H470" s="73"/>
      <c r="I470" s="73"/>
      <c r="J470" s="73"/>
      <c r="K470" s="73"/>
      <c r="L470" s="73"/>
      <c r="M470" s="73"/>
      <c r="N470" s="73"/>
      <c r="O470" s="73"/>
      <c r="P470" s="73"/>
      <c r="Q470" s="73"/>
      <c r="S470" s="10"/>
    </row>
    <row r="471" s="20" customFormat="true" ht="30" hidden="false" customHeight="true" outlineLevel="0" collapsed="false">
      <c r="A471" s="10"/>
      <c r="B471" s="73"/>
      <c r="C471" s="73"/>
      <c r="D471" s="73"/>
      <c r="E471" s="74"/>
      <c r="F471" s="73"/>
      <c r="G471" s="73"/>
      <c r="H471" s="73"/>
      <c r="I471" s="73"/>
      <c r="J471" s="73"/>
      <c r="K471" s="73"/>
      <c r="L471" s="73"/>
      <c r="M471" s="73"/>
      <c r="N471" s="73"/>
      <c r="O471" s="73"/>
      <c r="P471" s="73"/>
      <c r="Q471" s="73"/>
      <c r="S471" s="10"/>
    </row>
    <row r="472" s="20" customFormat="true" ht="30" hidden="false" customHeight="true" outlineLevel="0" collapsed="false">
      <c r="A472" s="10"/>
      <c r="B472" s="73"/>
      <c r="C472" s="73"/>
      <c r="D472" s="73"/>
      <c r="E472" s="74"/>
      <c r="F472" s="73"/>
      <c r="G472" s="73"/>
      <c r="H472" s="73"/>
      <c r="I472" s="73"/>
      <c r="J472" s="73"/>
      <c r="K472" s="73"/>
      <c r="L472" s="73"/>
      <c r="M472" s="73"/>
      <c r="N472" s="73"/>
      <c r="O472" s="73"/>
      <c r="P472" s="73"/>
      <c r="Q472" s="73"/>
      <c r="S472" s="10"/>
    </row>
    <row r="473" s="20" customFormat="true" ht="30" hidden="false" customHeight="true" outlineLevel="0" collapsed="false">
      <c r="A473" s="10"/>
      <c r="B473" s="73"/>
      <c r="C473" s="73"/>
      <c r="D473" s="73"/>
      <c r="E473" s="74"/>
      <c r="F473" s="73"/>
      <c r="G473" s="73"/>
      <c r="H473" s="73"/>
      <c r="I473" s="73"/>
      <c r="J473" s="73"/>
      <c r="K473" s="73"/>
      <c r="L473" s="73"/>
      <c r="M473" s="73"/>
      <c r="N473" s="73"/>
      <c r="O473" s="73"/>
      <c r="P473" s="73"/>
      <c r="Q473" s="73"/>
      <c r="S473" s="10"/>
    </row>
    <row r="474" s="20" customFormat="true" ht="30" hidden="false" customHeight="true" outlineLevel="0" collapsed="false">
      <c r="A474" s="10"/>
      <c r="B474" s="73"/>
      <c r="C474" s="73"/>
      <c r="D474" s="73"/>
      <c r="E474" s="74"/>
      <c r="F474" s="73"/>
      <c r="G474" s="73"/>
      <c r="H474" s="73"/>
      <c r="I474" s="73"/>
      <c r="J474" s="73"/>
      <c r="K474" s="73"/>
      <c r="L474" s="73"/>
      <c r="M474" s="73"/>
      <c r="N474" s="73"/>
      <c r="O474" s="73"/>
      <c r="P474" s="73"/>
      <c r="Q474" s="73"/>
      <c r="S474" s="10"/>
    </row>
    <row r="475" s="20" customFormat="true" ht="30" hidden="false" customHeight="true" outlineLevel="0" collapsed="false">
      <c r="A475" s="10"/>
      <c r="B475" s="73"/>
      <c r="C475" s="73"/>
      <c r="D475" s="73"/>
      <c r="E475" s="74"/>
      <c r="F475" s="73"/>
      <c r="G475" s="73"/>
      <c r="H475" s="73"/>
      <c r="I475" s="73"/>
      <c r="J475" s="73"/>
      <c r="K475" s="73"/>
      <c r="L475" s="73"/>
      <c r="M475" s="73"/>
      <c r="N475" s="73"/>
      <c r="O475" s="73"/>
      <c r="P475" s="73"/>
      <c r="Q475" s="73"/>
      <c r="S475" s="10"/>
    </row>
    <row r="476" s="20" customFormat="true" ht="30" hidden="false" customHeight="true" outlineLevel="0" collapsed="false">
      <c r="A476" s="10"/>
      <c r="B476" s="73"/>
      <c r="C476" s="73"/>
      <c r="D476" s="73"/>
      <c r="E476" s="74"/>
      <c r="F476" s="73"/>
      <c r="G476" s="73"/>
      <c r="H476" s="73"/>
      <c r="I476" s="73"/>
      <c r="J476" s="73"/>
      <c r="K476" s="73"/>
      <c r="L476" s="73"/>
      <c r="M476" s="73"/>
      <c r="N476" s="73"/>
      <c r="O476" s="73"/>
      <c r="P476" s="73"/>
      <c r="Q476" s="73"/>
      <c r="S476" s="10"/>
    </row>
    <row r="477" s="20" customFormat="true" ht="30" hidden="false" customHeight="true" outlineLevel="0" collapsed="false">
      <c r="A477" s="10"/>
      <c r="B477" s="73"/>
      <c r="C477" s="73"/>
      <c r="D477" s="73"/>
      <c r="E477" s="74"/>
      <c r="F477" s="73"/>
      <c r="G477" s="73"/>
      <c r="H477" s="73"/>
      <c r="I477" s="73"/>
      <c r="J477" s="73"/>
      <c r="K477" s="73"/>
      <c r="L477" s="73"/>
      <c r="M477" s="73"/>
      <c r="N477" s="73"/>
      <c r="O477" s="73"/>
      <c r="P477" s="73"/>
      <c r="Q477" s="73"/>
      <c r="S477" s="10"/>
    </row>
    <row r="478" s="20" customFormat="true" ht="30" hidden="false" customHeight="true" outlineLevel="0" collapsed="false">
      <c r="A478" s="10"/>
      <c r="B478" s="73"/>
      <c r="C478" s="73"/>
      <c r="D478" s="73"/>
      <c r="E478" s="74"/>
      <c r="F478" s="73"/>
      <c r="G478" s="73"/>
      <c r="H478" s="73"/>
      <c r="I478" s="73"/>
      <c r="J478" s="73"/>
      <c r="K478" s="73"/>
      <c r="L478" s="73"/>
      <c r="M478" s="73"/>
      <c r="N478" s="73"/>
      <c r="O478" s="73"/>
      <c r="P478" s="73"/>
      <c r="Q478" s="73"/>
      <c r="S478" s="10"/>
    </row>
    <row r="479" s="20" customFormat="true" ht="30" hidden="false" customHeight="true" outlineLevel="0" collapsed="false">
      <c r="A479" s="10"/>
      <c r="B479" s="73"/>
      <c r="C479" s="73"/>
      <c r="D479" s="73"/>
      <c r="E479" s="74"/>
      <c r="F479" s="73"/>
      <c r="G479" s="73"/>
      <c r="H479" s="73"/>
      <c r="I479" s="73"/>
      <c r="J479" s="73"/>
      <c r="K479" s="73"/>
      <c r="L479" s="73"/>
      <c r="M479" s="73"/>
      <c r="N479" s="73"/>
      <c r="O479" s="73"/>
      <c r="P479" s="73"/>
      <c r="Q479" s="73"/>
      <c r="S479" s="10"/>
    </row>
    <row r="480" s="20" customFormat="true" ht="30" hidden="false" customHeight="true" outlineLevel="0" collapsed="false">
      <c r="A480" s="10"/>
      <c r="B480" s="73"/>
      <c r="C480" s="73"/>
      <c r="D480" s="73"/>
      <c r="E480" s="74"/>
      <c r="F480" s="73"/>
      <c r="G480" s="73"/>
      <c r="H480" s="73"/>
      <c r="I480" s="73"/>
      <c r="J480" s="73"/>
      <c r="K480" s="73"/>
      <c r="L480" s="73"/>
      <c r="M480" s="73"/>
      <c r="N480" s="73"/>
      <c r="O480" s="73"/>
      <c r="P480" s="73"/>
      <c r="Q480" s="73"/>
      <c r="S480" s="10"/>
    </row>
    <row r="481" s="20" customFormat="true" ht="30" hidden="false" customHeight="true" outlineLevel="0" collapsed="false">
      <c r="A481" s="10"/>
      <c r="B481" s="73"/>
      <c r="C481" s="73"/>
      <c r="D481" s="73"/>
      <c r="E481" s="74"/>
      <c r="F481" s="73"/>
      <c r="G481" s="73"/>
      <c r="H481" s="73"/>
      <c r="I481" s="73"/>
      <c r="J481" s="73"/>
      <c r="K481" s="73"/>
      <c r="L481" s="73"/>
      <c r="M481" s="73"/>
      <c r="N481" s="73"/>
      <c r="O481" s="73"/>
      <c r="P481" s="73"/>
      <c r="Q481" s="73"/>
      <c r="S481" s="10"/>
    </row>
    <row r="482" s="20" customFormat="true" ht="30" hidden="false" customHeight="true" outlineLevel="0" collapsed="false">
      <c r="A482" s="10"/>
      <c r="B482" s="73"/>
      <c r="C482" s="73"/>
      <c r="D482" s="73"/>
      <c r="E482" s="74"/>
      <c r="F482" s="73"/>
      <c r="G482" s="73"/>
      <c r="H482" s="73"/>
      <c r="I482" s="73"/>
      <c r="J482" s="73"/>
      <c r="K482" s="73"/>
      <c r="L482" s="73"/>
      <c r="M482" s="73"/>
      <c r="N482" s="73"/>
      <c r="O482" s="73"/>
      <c r="P482" s="73"/>
      <c r="Q482" s="73"/>
      <c r="S482" s="10"/>
    </row>
    <row r="483" s="20" customFormat="true" ht="30" hidden="false" customHeight="true" outlineLevel="0" collapsed="false">
      <c r="A483" s="10"/>
      <c r="B483" s="73"/>
      <c r="C483" s="73"/>
      <c r="D483" s="73"/>
      <c r="E483" s="74"/>
      <c r="F483" s="73"/>
      <c r="G483" s="73"/>
      <c r="H483" s="73"/>
      <c r="I483" s="73"/>
      <c r="J483" s="73"/>
      <c r="K483" s="73"/>
      <c r="L483" s="73"/>
      <c r="M483" s="73"/>
      <c r="N483" s="73"/>
      <c r="O483" s="73"/>
      <c r="P483" s="73"/>
      <c r="Q483" s="73"/>
      <c r="S483" s="10"/>
    </row>
    <row r="484" s="20" customFormat="true" ht="30" hidden="false" customHeight="true" outlineLevel="0" collapsed="false">
      <c r="A484" s="10"/>
      <c r="B484" s="73"/>
      <c r="C484" s="73"/>
      <c r="D484" s="73"/>
      <c r="E484" s="74"/>
      <c r="F484" s="73"/>
      <c r="G484" s="73"/>
      <c r="H484" s="73"/>
      <c r="I484" s="73"/>
      <c r="J484" s="73"/>
      <c r="K484" s="73"/>
      <c r="L484" s="73"/>
      <c r="M484" s="73"/>
      <c r="N484" s="73"/>
      <c r="O484" s="73"/>
      <c r="P484" s="73"/>
      <c r="Q484" s="73"/>
      <c r="S484" s="10"/>
    </row>
    <row r="485" s="20" customFormat="true" ht="30" hidden="false" customHeight="true" outlineLevel="0" collapsed="false">
      <c r="A485" s="10"/>
      <c r="B485" s="73"/>
      <c r="C485" s="73"/>
      <c r="D485" s="73"/>
      <c r="E485" s="74"/>
      <c r="F485" s="73"/>
      <c r="G485" s="73"/>
      <c r="H485" s="73"/>
      <c r="I485" s="73"/>
      <c r="J485" s="73"/>
      <c r="K485" s="73"/>
      <c r="L485" s="73"/>
      <c r="M485" s="73"/>
      <c r="N485" s="73"/>
      <c r="O485" s="73"/>
      <c r="P485" s="73"/>
      <c r="Q485" s="73"/>
      <c r="S485" s="10"/>
    </row>
    <row r="486" s="20" customFormat="true" ht="30" hidden="false" customHeight="true" outlineLevel="0" collapsed="false">
      <c r="A486" s="10"/>
      <c r="B486" s="73"/>
      <c r="C486" s="73"/>
      <c r="D486" s="73"/>
      <c r="E486" s="74"/>
      <c r="F486" s="73"/>
      <c r="G486" s="73"/>
      <c r="H486" s="73"/>
      <c r="I486" s="73"/>
      <c r="J486" s="73"/>
      <c r="K486" s="73"/>
      <c r="L486" s="73"/>
      <c r="M486" s="73"/>
      <c r="N486" s="73"/>
      <c r="O486" s="73"/>
      <c r="P486" s="73"/>
      <c r="Q486" s="73"/>
      <c r="S486" s="10"/>
    </row>
    <row r="487" s="20" customFormat="true" ht="30" hidden="false" customHeight="true" outlineLevel="0" collapsed="false">
      <c r="A487" s="10"/>
      <c r="B487" s="73"/>
      <c r="C487" s="73"/>
      <c r="D487" s="73"/>
      <c r="E487" s="74"/>
      <c r="F487" s="73"/>
      <c r="G487" s="73"/>
      <c r="H487" s="73"/>
      <c r="I487" s="73"/>
      <c r="J487" s="73"/>
      <c r="K487" s="73"/>
      <c r="L487" s="73"/>
      <c r="M487" s="73"/>
      <c r="N487" s="73"/>
      <c r="O487" s="73"/>
      <c r="P487" s="73"/>
      <c r="Q487" s="73"/>
      <c r="S487" s="10"/>
    </row>
    <row r="488" s="20" customFormat="true" ht="30" hidden="false" customHeight="true" outlineLevel="0" collapsed="false">
      <c r="A488" s="10"/>
      <c r="B488" s="73"/>
      <c r="C488" s="73"/>
      <c r="D488" s="73"/>
      <c r="E488" s="74"/>
      <c r="F488" s="73"/>
      <c r="G488" s="73"/>
      <c r="H488" s="73"/>
      <c r="I488" s="73"/>
      <c r="J488" s="73"/>
      <c r="K488" s="73"/>
      <c r="L488" s="73"/>
      <c r="M488" s="73"/>
      <c r="N488" s="73"/>
      <c r="O488" s="73"/>
      <c r="P488" s="73"/>
      <c r="Q488" s="73"/>
      <c r="S488" s="10"/>
    </row>
    <row r="489" s="20" customFormat="true" ht="30" hidden="false" customHeight="true" outlineLevel="0" collapsed="false">
      <c r="A489" s="10"/>
      <c r="B489" s="73"/>
      <c r="C489" s="73"/>
      <c r="D489" s="73"/>
      <c r="E489" s="74"/>
      <c r="F489" s="73"/>
      <c r="G489" s="73"/>
      <c r="H489" s="73"/>
      <c r="I489" s="73"/>
      <c r="J489" s="73"/>
      <c r="K489" s="73"/>
      <c r="L489" s="73"/>
      <c r="M489" s="73"/>
      <c r="N489" s="73"/>
      <c r="O489" s="73"/>
      <c r="P489" s="73"/>
      <c r="Q489" s="73"/>
      <c r="S489" s="10"/>
    </row>
    <row r="490" s="20" customFormat="true" ht="30" hidden="false" customHeight="true" outlineLevel="0" collapsed="false">
      <c r="A490" s="10"/>
      <c r="B490" s="73"/>
      <c r="C490" s="73"/>
      <c r="D490" s="73"/>
      <c r="E490" s="74"/>
      <c r="F490" s="73"/>
      <c r="G490" s="73"/>
      <c r="H490" s="73"/>
      <c r="I490" s="73"/>
      <c r="J490" s="73"/>
      <c r="K490" s="73"/>
      <c r="L490" s="73"/>
      <c r="M490" s="73"/>
      <c r="N490" s="73"/>
      <c r="O490" s="73"/>
      <c r="P490" s="73"/>
      <c r="Q490" s="73"/>
      <c r="S490" s="10"/>
    </row>
    <row r="491" s="20" customFormat="true" ht="30" hidden="false" customHeight="true" outlineLevel="0" collapsed="false">
      <c r="A491" s="10"/>
      <c r="B491" s="73"/>
      <c r="C491" s="73"/>
      <c r="D491" s="73"/>
      <c r="E491" s="74"/>
      <c r="F491" s="73"/>
      <c r="G491" s="73"/>
      <c r="H491" s="73"/>
      <c r="I491" s="73"/>
      <c r="J491" s="73"/>
      <c r="K491" s="73"/>
      <c r="L491" s="73"/>
      <c r="M491" s="73"/>
      <c r="N491" s="73"/>
      <c r="O491" s="73"/>
      <c r="P491" s="73"/>
      <c r="Q491" s="73"/>
      <c r="S491" s="10"/>
    </row>
    <row r="492" s="20" customFormat="true" ht="30" hidden="false" customHeight="true" outlineLevel="0" collapsed="false">
      <c r="A492" s="10"/>
      <c r="B492" s="73"/>
      <c r="C492" s="73"/>
      <c r="D492" s="73"/>
      <c r="E492" s="74"/>
      <c r="F492" s="73"/>
      <c r="G492" s="73"/>
      <c r="H492" s="73"/>
      <c r="I492" s="73"/>
      <c r="J492" s="73"/>
      <c r="K492" s="73"/>
      <c r="L492" s="73"/>
      <c r="M492" s="73"/>
      <c r="N492" s="73"/>
      <c r="O492" s="73"/>
      <c r="P492" s="73"/>
      <c r="Q492" s="73"/>
      <c r="S492" s="10"/>
    </row>
    <row r="493" s="20" customFormat="true" ht="30" hidden="false" customHeight="true" outlineLevel="0" collapsed="false">
      <c r="A493" s="10"/>
      <c r="B493" s="73"/>
      <c r="C493" s="73"/>
      <c r="D493" s="73"/>
      <c r="E493" s="74"/>
      <c r="F493" s="73"/>
      <c r="G493" s="73"/>
      <c r="H493" s="73"/>
      <c r="I493" s="73"/>
      <c r="J493" s="73"/>
      <c r="K493" s="73"/>
      <c r="L493" s="73"/>
      <c r="M493" s="73"/>
      <c r="N493" s="73"/>
      <c r="O493" s="73"/>
      <c r="P493" s="73"/>
      <c r="Q493" s="73"/>
      <c r="S493" s="10"/>
    </row>
    <row r="494" s="20" customFormat="true" ht="30" hidden="false" customHeight="true" outlineLevel="0" collapsed="false">
      <c r="A494" s="10"/>
      <c r="B494" s="73"/>
      <c r="C494" s="73"/>
      <c r="D494" s="73"/>
      <c r="E494" s="74"/>
      <c r="F494" s="73"/>
      <c r="G494" s="73"/>
      <c r="H494" s="73"/>
      <c r="I494" s="73"/>
      <c r="J494" s="73"/>
      <c r="K494" s="73"/>
      <c r="L494" s="73"/>
      <c r="M494" s="73"/>
      <c r="N494" s="73"/>
      <c r="O494" s="73"/>
      <c r="P494" s="73"/>
      <c r="Q494" s="73"/>
      <c r="S494" s="10"/>
    </row>
    <row r="495" s="20" customFormat="true" ht="30" hidden="false" customHeight="true" outlineLevel="0" collapsed="false">
      <c r="A495" s="10"/>
      <c r="B495" s="73"/>
      <c r="C495" s="73"/>
      <c r="D495" s="73"/>
      <c r="E495" s="74"/>
      <c r="F495" s="73"/>
      <c r="G495" s="73"/>
      <c r="H495" s="73"/>
      <c r="I495" s="73"/>
      <c r="J495" s="73"/>
      <c r="K495" s="73"/>
      <c r="L495" s="73"/>
      <c r="M495" s="73"/>
      <c r="N495" s="73"/>
      <c r="O495" s="73"/>
      <c r="P495" s="73"/>
      <c r="Q495" s="73"/>
      <c r="S495" s="10"/>
    </row>
    <row r="496" s="20" customFormat="true" ht="30" hidden="false" customHeight="true" outlineLevel="0" collapsed="false">
      <c r="A496" s="10"/>
      <c r="B496" s="73"/>
      <c r="C496" s="73"/>
      <c r="D496" s="73"/>
      <c r="E496" s="74"/>
      <c r="F496" s="73"/>
      <c r="G496" s="73"/>
      <c r="H496" s="73"/>
      <c r="I496" s="73"/>
      <c r="J496" s="73"/>
      <c r="K496" s="73"/>
      <c r="L496" s="73"/>
      <c r="M496" s="73"/>
      <c r="N496" s="73"/>
      <c r="O496" s="73"/>
      <c r="P496" s="73"/>
      <c r="Q496" s="73"/>
      <c r="S496" s="10"/>
    </row>
    <row r="497" s="20" customFormat="true" ht="30" hidden="false" customHeight="true" outlineLevel="0" collapsed="false">
      <c r="A497" s="10"/>
      <c r="B497" s="73"/>
      <c r="C497" s="73"/>
      <c r="D497" s="73"/>
      <c r="E497" s="74"/>
      <c r="F497" s="73"/>
      <c r="G497" s="73"/>
      <c r="H497" s="73"/>
      <c r="I497" s="73"/>
      <c r="J497" s="73"/>
      <c r="K497" s="73"/>
      <c r="L497" s="73"/>
      <c r="M497" s="73"/>
      <c r="N497" s="73"/>
      <c r="O497" s="73"/>
      <c r="P497" s="73"/>
      <c r="Q497" s="73"/>
      <c r="S497" s="10"/>
    </row>
    <row r="498" s="20" customFormat="true" ht="30" hidden="false" customHeight="true" outlineLevel="0" collapsed="false">
      <c r="A498" s="10"/>
      <c r="B498" s="73"/>
      <c r="C498" s="73"/>
      <c r="D498" s="73"/>
      <c r="E498" s="74"/>
      <c r="F498" s="73"/>
      <c r="G498" s="73"/>
      <c r="H498" s="73"/>
      <c r="I498" s="73"/>
      <c r="J498" s="73"/>
      <c r="K498" s="73"/>
      <c r="L498" s="73"/>
      <c r="M498" s="73"/>
      <c r="N498" s="73"/>
      <c r="O498" s="73"/>
      <c r="P498" s="73"/>
      <c r="Q498" s="73"/>
      <c r="S498" s="10"/>
    </row>
    <row r="499" s="20" customFormat="true" ht="30" hidden="false" customHeight="true" outlineLevel="0" collapsed="false">
      <c r="A499" s="10"/>
      <c r="B499" s="73"/>
      <c r="C499" s="73"/>
      <c r="D499" s="73"/>
      <c r="E499" s="74"/>
      <c r="F499" s="73"/>
      <c r="G499" s="73"/>
      <c r="H499" s="73"/>
      <c r="I499" s="73"/>
      <c r="J499" s="73"/>
      <c r="K499" s="73"/>
      <c r="L499" s="73"/>
      <c r="M499" s="73"/>
      <c r="N499" s="73"/>
      <c r="O499" s="73"/>
      <c r="P499" s="73"/>
      <c r="Q499" s="73"/>
      <c r="S499" s="10"/>
    </row>
    <row r="500" s="20" customFormat="true" ht="30" hidden="false" customHeight="true" outlineLevel="0" collapsed="false">
      <c r="A500" s="10"/>
      <c r="B500" s="73"/>
      <c r="C500" s="73"/>
      <c r="D500" s="73"/>
      <c r="E500" s="74"/>
      <c r="F500" s="73"/>
      <c r="G500" s="73"/>
      <c r="H500" s="73"/>
      <c r="I500" s="73"/>
      <c r="J500" s="73"/>
      <c r="K500" s="73"/>
      <c r="L500" s="73"/>
      <c r="M500" s="73"/>
      <c r="N500" s="73"/>
      <c r="O500" s="73"/>
      <c r="P500" s="73"/>
      <c r="Q500" s="73"/>
      <c r="S500" s="10"/>
    </row>
    <row r="501" s="20" customFormat="true" ht="30" hidden="false" customHeight="true" outlineLevel="0" collapsed="false">
      <c r="A501" s="10"/>
      <c r="B501" s="73"/>
      <c r="C501" s="73"/>
      <c r="D501" s="73"/>
      <c r="E501" s="74"/>
      <c r="F501" s="73"/>
      <c r="G501" s="73"/>
      <c r="H501" s="73"/>
      <c r="I501" s="73"/>
      <c r="J501" s="73"/>
      <c r="K501" s="73"/>
      <c r="L501" s="73"/>
      <c r="M501" s="73"/>
      <c r="N501" s="73"/>
      <c r="O501" s="73"/>
      <c r="P501" s="73"/>
      <c r="Q501" s="73"/>
      <c r="S501" s="10"/>
    </row>
    <row r="502" s="20" customFormat="true" ht="30" hidden="false" customHeight="true" outlineLevel="0" collapsed="false">
      <c r="A502" s="10"/>
      <c r="B502" s="73"/>
      <c r="C502" s="73"/>
      <c r="D502" s="73"/>
      <c r="E502" s="74"/>
      <c r="F502" s="73"/>
      <c r="G502" s="73"/>
      <c r="H502" s="73"/>
      <c r="I502" s="73"/>
      <c r="J502" s="73"/>
      <c r="K502" s="73"/>
      <c r="L502" s="73"/>
      <c r="M502" s="73"/>
      <c r="N502" s="73"/>
      <c r="O502" s="73"/>
      <c r="P502" s="73"/>
      <c r="Q502" s="73"/>
      <c r="S502" s="10"/>
    </row>
    <row r="503" s="20" customFormat="true" ht="30" hidden="false" customHeight="true" outlineLevel="0" collapsed="false">
      <c r="A503" s="10"/>
      <c r="B503" s="73"/>
      <c r="C503" s="73"/>
      <c r="D503" s="73"/>
      <c r="E503" s="74"/>
      <c r="F503" s="73"/>
      <c r="G503" s="73"/>
      <c r="H503" s="73"/>
      <c r="I503" s="73"/>
      <c r="J503" s="73"/>
      <c r="K503" s="73"/>
      <c r="L503" s="73"/>
      <c r="M503" s="73"/>
      <c r="N503" s="73"/>
      <c r="O503" s="73"/>
      <c r="P503" s="73"/>
      <c r="Q503" s="73"/>
      <c r="S503" s="10"/>
    </row>
    <row r="504" s="20" customFormat="true" ht="30" hidden="false" customHeight="true" outlineLevel="0" collapsed="false">
      <c r="A504" s="10"/>
      <c r="B504" s="73"/>
      <c r="C504" s="73"/>
      <c r="D504" s="73"/>
      <c r="E504" s="74"/>
      <c r="F504" s="73"/>
      <c r="G504" s="73"/>
      <c r="H504" s="73"/>
      <c r="I504" s="73"/>
      <c r="J504" s="73"/>
      <c r="K504" s="73"/>
      <c r="L504" s="73"/>
      <c r="M504" s="73"/>
      <c r="N504" s="73"/>
      <c r="O504" s="73"/>
      <c r="P504" s="73"/>
      <c r="Q504" s="73"/>
      <c r="S504" s="10"/>
    </row>
    <row r="505" s="20" customFormat="true" ht="30" hidden="false" customHeight="true" outlineLevel="0" collapsed="false">
      <c r="A505" s="10"/>
      <c r="B505" s="73"/>
      <c r="C505" s="73"/>
      <c r="D505" s="73"/>
      <c r="E505" s="74"/>
      <c r="F505" s="73"/>
      <c r="G505" s="73"/>
      <c r="H505" s="73"/>
      <c r="I505" s="73"/>
      <c r="J505" s="73"/>
      <c r="K505" s="73"/>
      <c r="L505" s="73"/>
      <c r="M505" s="73"/>
      <c r="N505" s="73"/>
      <c r="O505" s="73"/>
      <c r="P505" s="73"/>
      <c r="Q505" s="73"/>
      <c r="S505" s="10"/>
    </row>
    <row r="506" s="20" customFormat="true" ht="30" hidden="false" customHeight="true" outlineLevel="0" collapsed="false">
      <c r="A506" s="10"/>
      <c r="B506" s="73"/>
      <c r="C506" s="73"/>
      <c r="D506" s="73"/>
      <c r="E506" s="74"/>
      <c r="F506" s="73"/>
      <c r="G506" s="73"/>
      <c r="H506" s="73"/>
      <c r="I506" s="73"/>
      <c r="J506" s="73"/>
      <c r="K506" s="73"/>
      <c r="L506" s="73"/>
      <c r="M506" s="73"/>
      <c r="N506" s="73"/>
      <c r="O506" s="73"/>
      <c r="P506" s="73"/>
      <c r="Q506" s="73"/>
      <c r="S506" s="10"/>
    </row>
    <row r="507" s="20" customFormat="true" ht="30" hidden="false" customHeight="true" outlineLevel="0" collapsed="false">
      <c r="A507" s="10"/>
      <c r="B507" s="73"/>
      <c r="C507" s="73"/>
      <c r="D507" s="73"/>
      <c r="E507" s="74"/>
      <c r="F507" s="73"/>
      <c r="G507" s="73"/>
      <c r="H507" s="73"/>
      <c r="I507" s="73"/>
      <c r="J507" s="73"/>
      <c r="K507" s="73"/>
      <c r="L507" s="73"/>
      <c r="M507" s="73"/>
      <c r="N507" s="73"/>
      <c r="O507" s="73"/>
      <c r="P507" s="73"/>
      <c r="Q507" s="73"/>
      <c r="S507" s="10"/>
    </row>
    <row r="508" s="20" customFormat="true" ht="30" hidden="false" customHeight="true" outlineLevel="0" collapsed="false">
      <c r="A508" s="10"/>
      <c r="B508" s="73"/>
      <c r="C508" s="73"/>
      <c r="D508" s="73"/>
      <c r="E508" s="74"/>
      <c r="F508" s="73"/>
      <c r="G508" s="73"/>
      <c r="H508" s="73"/>
      <c r="I508" s="73"/>
      <c r="J508" s="73"/>
      <c r="K508" s="73"/>
      <c r="L508" s="73"/>
      <c r="M508" s="73"/>
      <c r="N508" s="73"/>
      <c r="O508" s="73"/>
      <c r="P508" s="73"/>
      <c r="Q508" s="73"/>
      <c r="S508" s="10"/>
    </row>
    <row r="509" s="20" customFormat="true" ht="30" hidden="false" customHeight="true" outlineLevel="0" collapsed="false">
      <c r="A509" s="10"/>
      <c r="B509" s="73"/>
      <c r="C509" s="73"/>
      <c r="D509" s="73"/>
      <c r="E509" s="74"/>
      <c r="F509" s="73"/>
      <c r="G509" s="73"/>
      <c r="H509" s="73"/>
      <c r="I509" s="73"/>
      <c r="J509" s="73"/>
      <c r="K509" s="73"/>
      <c r="L509" s="73"/>
      <c r="M509" s="73"/>
      <c r="N509" s="73"/>
      <c r="O509" s="73"/>
      <c r="P509" s="73"/>
      <c r="Q509" s="73"/>
      <c r="S509" s="10"/>
    </row>
    <row r="510" s="20" customFormat="true" ht="30" hidden="false" customHeight="true" outlineLevel="0" collapsed="false">
      <c r="A510" s="10"/>
      <c r="B510" s="73"/>
      <c r="C510" s="73"/>
      <c r="D510" s="73"/>
      <c r="E510" s="74"/>
      <c r="F510" s="73"/>
      <c r="G510" s="73"/>
      <c r="H510" s="73"/>
      <c r="I510" s="73"/>
      <c r="J510" s="73"/>
      <c r="K510" s="73"/>
      <c r="L510" s="73"/>
      <c r="M510" s="73"/>
      <c r="N510" s="73"/>
      <c r="O510" s="73"/>
      <c r="P510" s="73"/>
      <c r="Q510" s="73"/>
      <c r="S510" s="10"/>
    </row>
    <row r="511" s="20" customFormat="true" ht="30" hidden="false" customHeight="true" outlineLevel="0" collapsed="false">
      <c r="A511" s="10"/>
      <c r="B511" s="73"/>
      <c r="C511" s="73"/>
      <c r="D511" s="73"/>
      <c r="E511" s="74"/>
      <c r="F511" s="73"/>
      <c r="G511" s="73"/>
      <c r="H511" s="73"/>
      <c r="I511" s="73"/>
      <c r="J511" s="73"/>
      <c r="K511" s="73"/>
      <c r="L511" s="73"/>
      <c r="M511" s="73"/>
      <c r="N511" s="73"/>
      <c r="O511" s="73"/>
      <c r="P511" s="73"/>
      <c r="Q511" s="73"/>
      <c r="S511" s="10"/>
    </row>
    <row r="512" s="20" customFormat="true" ht="30" hidden="false" customHeight="true" outlineLevel="0" collapsed="false">
      <c r="A512" s="10"/>
      <c r="B512" s="73"/>
      <c r="C512" s="73"/>
      <c r="D512" s="73"/>
      <c r="E512" s="74"/>
      <c r="F512" s="73"/>
      <c r="G512" s="73"/>
      <c r="H512" s="73"/>
      <c r="I512" s="73"/>
      <c r="J512" s="73"/>
      <c r="K512" s="73"/>
      <c r="L512" s="73"/>
      <c r="M512" s="73"/>
      <c r="N512" s="73"/>
      <c r="O512" s="73"/>
      <c r="P512" s="73"/>
      <c r="Q512" s="73"/>
      <c r="S512" s="10"/>
    </row>
    <row r="513" s="20" customFormat="true" ht="30" hidden="false" customHeight="true" outlineLevel="0" collapsed="false">
      <c r="A513" s="10"/>
      <c r="B513" s="73"/>
      <c r="C513" s="73"/>
      <c r="D513" s="73"/>
      <c r="E513" s="74"/>
      <c r="F513" s="73"/>
      <c r="G513" s="73"/>
      <c r="H513" s="73"/>
      <c r="I513" s="73"/>
      <c r="J513" s="73"/>
      <c r="K513" s="73"/>
      <c r="L513" s="73"/>
      <c r="M513" s="73"/>
      <c r="N513" s="73"/>
      <c r="O513" s="73"/>
      <c r="P513" s="73"/>
      <c r="Q513" s="73"/>
      <c r="S513" s="10"/>
    </row>
    <row r="514" s="20" customFormat="true" ht="30" hidden="false" customHeight="true" outlineLevel="0" collapsed="false">
      <c r="A514" s="10"/>
      <c r="B514" s="73"/>
      <c r="C514" s="73"/>
      <c r="D514" s="73"/>
      <c r="E514" s="74"/>
      <c r="F514" s="73"/>
      <c r="G514" s="73"/>
      <c r="H514" s="73"/>
      <c r="I514" s="73"/>
      <c r="J514" s="73"/>
      <c r="K514" s="73"/>
      <c r="L514" s="73"/>
      <c r="M514" s="73"/>
      <c r="N514" s="73"/>
      <c r="O514" s="73"/>
      <c r="P514" s="73"/>
      <c r="Q514" s="73"/>
      <c r="S514" s="10"/>
    </row>
    <row r="515" s="20" customFormat="true" ht="30" hidden="false" customHeight="true" outlineLevel="0" collapsed="false">
      <c r="A515" s="10"/>
      <c r="B515" s="73"/>
      <c r="C515" s="73"/>
      <c r="D515" s="73"/>
      <c r="E515" s="74"/>
      <c r="F515" s="73"/>
      <c r="G515" s="73"/>
      <c r="H515" s="73"/>
      <c r="I515" s="73"/>
      <c r="J515" s="73"/>
      <c r="K515" s="73"/>
      <c r="L515" s="73"/>
      <c r="M515" s="73"/>
      <c r="N515" s="73"/>
      <c r="O515" s="73"/>
      <c r="P515" s="73"/>
      <c r="Q515" s="73"/>
      <c r="S515" s="10"/>
    </row>
    <row r="516" s="20" customFormat="true" ht="30" hidden="false" customHeight="true" outlineLevel="0" collapsed="false">
      <c r="A516" s="10"/>
      <c r="B516" s="73"/>
      <c r="C516" s="73"/>
      <c r="D516" s="73"/>
      <c r="E516" s="74"/>
      <c r="F516" s="73"/>
      <c r="G516" s="73"/>
      <c r="H516" s="73"/>
      <c r="I516" s="73"/>
      <c r="J516" s="73"/>
      <c r="K516" s="73"/>
      <c r="L516" s="73"/>
      <c r="M516" s="73"/>
      <c r="N516" s="73"/>
      <c r="O516" s="73"/>
      <c r="P516" s="73"/>
      <c r="Q516" s="73"/>
      <c r="S516" s="10"/>
    </row>
    <row r="517" s="20" customFormat="true" ht="30" hidden="false" customHeight="true" outlineLevel="0" collapsed="false">
      <c r="A517" s="10"/>
      <c r="B517" s="73"/>
      <c r="C517" s="73"/>
      <c r="D517" s="73"/>
      <c r="E517" s="74"/>
      <c r="F517" s="73"/>
      <c r="G517" s="73"/>
      <c r="H517" s="73"/>
      <c r="I517" s="73"/>
      <c r="J517" s="73"/>
      <c r="K517" s="73"/>
      <c r="L517" s="73"/>
      <c r="M517" s="73"/>
      <c r="N517" s="73"/>
      <c r="O517" s="73"/>
      <c r="P517" s="73"/>
      <c r="Q517" s="73"/>
      <c r="S517" s="10"/>
    </row>
    <row r="518" s="20" customFormat="true" ht="30" hidden="false" customHeight="true" outlineLevel="0" collapsed="false">
      <c r="A518" s="10"/>
      <c r="B518" s="73"/>
      <c r="C518" s="73"/>
      <c r="D518" s="73"/>
      <c r="E518" s="74"/>
      <c r="F518" s="73"/>
      <c r="G518" s="73"/>
      <c r="H518" s="73"/>
      <c r="I518" s="73"/>
      <c r="J518" s="73"/>
      <c r="K518" s="73"/>
      <c r="L518" s="73"/>
      <c r="M518" s="73"/>
      <c r="N518" s="73"/>
      <c r="O518" s="73"/>
      <c r="P518" s="73"/>
      <c r="Q518" s="73"/>
      <c r="S518" s="10"/>
    </row>
    <row r="519" s="20" customFormat="true" ht="30" hidden="false" customHeight="true" outlineLevel="0" collapsed="false">
      <c r="A519" s="10"/>
      <c r="B519" s="73"/>
      <c r="C519" s="73"/>
      <c r="D519" s="73"/>
      <c r="E519" s="74"/>
      <c r="F519" s="73"/>
      <c r="G519" s="73"/>
      <c r="H519" s="73"/>
      <c r="I519" s="73"/>
      <c r="J519" s="73"/>
      <c r="K519" s="73"/>
      <c r="L519" s="73"/>
      <c r="M519" s="73"/>
      <c r="N519" s="73"/>
      <c r="O519" s="73"/>
      <c r="P519" s="73"/>
      <c r="Q519" s="73"/>
      <c r="S519" s="10"/>
    </row>
    <row r="520" s="20" customFormat="true" ht="30" hidden="false" customHeight="true" outlineLevel="0" collapsed="false">
      <c r="A520" s="10"/>
      <c r="B520" s="73"/>
      <c r="C520" s="73"/>
      <c r="D520" s="73"/>
      <c r="E520" s="74"/>
      <c r="F520" s="73"/>
      <c r="G520" s="73"/>
      <c r="H520" s="73"/>
      <c r="I520" s="73"/>
      <c r="J520" s="73"/>
      <c r="K520" s="73"/>
      <c r="L520" s="73"/>
      <c r="M520" s="73"/>
      <c r="N520" s="73"/>
      <c r="O520" s="73"/>
      <c r="P520" s="73"/>
      <c r="Q520" s="73"/>
      <c r="S520" s="10"/>
    </row>
    <row r="521" s="20" customFormat="true" ht="30" hidden="false" customHeight="true" outlineLevel="0" collapsed="false">
      <c r="A521" s="10"/>
      <c r="B521" s="73"/>
      <c r="C521" s="73"/>
      <c r="D521" s="73"/>
      <c r="E521" s="74"/>
      <c r="F521" s="73"/>
      <c r="G521" s="73"/>
      <c r="H521" s="73"/>
      <c r="I521" s="73"/>
      <c r="J521" s="73"/>
      <c r="K521" s="73"/>
      <c r="L521" s="73"/>
      <c r="M521" s="73"/>
      <c r="N521" s="73"/>
      <c r="O521" s="73"/>
      <c r="P521" s="73"/>
      <c r="Q521" s="73"/>
      <c r="S521" s="10"/>
    </row>
    <row r="522" s="20" customFormat="true" ht="30" hidden="false" customHeight="true" outlineLevel="0" collapsed="false">
      <c r="A522" s="10"/>
      <c r="B522" s="73"/>
      <c r="C522" s="73"/>
      <c r="D522" s="73"/>
      <c r="E522" s="74"/>
      <c r="F522" s="73"/>
      <c r="G522" s="73"/>
      <c r="H522" s="73"/>
      <c r="I522" s="73"/>
      <c r="J522" s="73"/>
      <c r="K522" s="73"/>
      <c r="L522" s="73"/>
      <c r="M522" s="73"/>
      <c r="N522" s="73"/>
      <c r="O522" s="73"/>
      <c r="P522" s="73"/>
      <c r="Q522" s="73"/>
      <c r="S522" s="10"/>
    </row>
    <row r="523" s="20" customFormat="true" ht="30" hidden="false" customHeight="true" outlineLevel="0" collapsed="false">
      <c r="A523" s="10"/>
      <c r="B523" s="73"/>
      <c r="C523" s="73"/>
      <c r="D523" s="73"/>
      <c r="E523" s="74"/>
      <c r="F523" s="73"/>
      <c r="G523" s="73"/>
      <c r="H523" s="73"/>
      <c r="I523" s="73"/>
      <c r="J523" s="73"/>
      <c r="K523" s="73"/>
      <c r="L523" s="73"/>
      <c r="M523" s="73"/>
      <c r="N523" s="73"/>
      <c r="O523" s="73"/>
      <c r="P523" s="73"/>
      <c r="Q523" s="73"/>
      <c r="S523" s="10"/>
    </row>
    <row r="524" s="20" customFormat="true" ht="30" hidden="false" customHeight="true" outlineLevel="0" collapsed="false">
      <c r="A524" s="10"/>
      <c r="B524" s="73"/>
      <c r="C524" s="73"/>
      <c r="D524" s="73"/>
      <c r="E524" s="74"/>
      <c r="F524" s="73"/>
      <c r="G524" s="73"/>
      <c r="H524" s="73"/>
      <c r="I524" s="73"/>
      <c r="J524" s="73"/>
      <c r="K524" s="73"/>
      <c r="L524" s="73"/>
      <c r="M524" s="73"/>
      <c r="N524" s="73"/>
      <c r="O524" s="73"/>
      <c r="P524" s="73"/>
      <c r="Q524" s="73"/>
      <c r="S524" s="10"/>
    </row>
    <row r="525" s="20" customFormat="true" ht="30" hidden="false" customHeight="true" outlineLevel="0" collapsed="false">
      <c r="A525" s="10"/>
      <c r="B525" s="73"/>
      <c r="C525" s="73"/>
      <c r="D525" s="73"/>
      <c r="E525" s="74"/>
      <c r="F525" s="73"/>
      <c r="G525" s="73"/>
      <c r="H525" s="73"/>
      <c r="I525" s="73"/>
      <c r="J525" s="73"/>
      <c r="K525" s="73"/>
      <c r="L525" s="73"/>
      <c r="M525" s="73"/>
      <c r="N525" s="73"/>
      <c r="O525" s="73"/>
      <c r="P525" s="73"/>
      <c r="Q525" s="73"/>
      <c r="S525" s="10"/>
    </row>
    <row r="526" s="20" customFormat="true" ht="30" hidden="false" customHeight="true" outlineLevel="0" collapsed="false">
      <c r="A526" s="10"/>
      <c r="B526" s="73"/>
      <c r="C526" s="73"/>
      <c r="D526" s="73"/>
      <c r="E526" s="74"/>
      <c r="F526" s="73"/>
      <c r="G526" s="73"/>
      <c r="H526" s="73"/>
      <c r="I526" s="73"/>
      <c r="J526" s="73"/>
      <c r="K526" s="73"/>
      <c r="L526" s="73"/>
      <c r="M526" s="73"/>
      <c r="N526" s="73"/>
      <c r="O526" s="73"/>
      <c r="P526" s="73"/>
      <c r="Q526" s="73"/>
      <c r="S526" s="10"/>
    </row>
    <row r="527" s="20" customFormat="true" ht="30" hidden="false" customHeight="true" outlineLevel="0" collapsed="false">
      <c r="A527" s="10"/>
      <c r="B527" s="73"/>
      <c r="C527" s="73"/>
      <c r="D527" s="73"/>
      <c r="E527" s="74"/>
      <c r="F527" s="73"/>
      <c r="G527" s="73"/>
      <c r="H527" s="73"/>
      <c r="I527" s="73"/>
      <c r="J527" s="73"/>
      <c r="K527" s="73"/>
      <c r="L527" s="73"/>
      <c r="M527" s="73"/>
      <c r="N527" s="73"/>
      <c r="O527" s="73"/>
      <c r="P527" s="73"/>
      <c r="Q527" s="73"/>
      <c r="S527" s="10"/>
    </row>
    <row r="528" s="20" customFormat="true" ht="30" hidden="false" customHeight="true" outlineLevel="0" collapsed="false">
      <c r="A528" s="10"/>
      <c r="B528" s="73"/>
      <c r="C528" s="73"/>
      <c r="D528" s="73"/>
      <c r="E528" s="74"/>
      <c r="F528" s="73"/>
      <c r="G528" s="73"/>
      <c r="H528" s="73"/>
      <c r="I528" s="73"/>
      <c r="J528" s="73"/>
      <c r="K528" s="73"/>
      <c r="L528" s="73"/>
      <c r="M528" s="73"/>
      <c r="N528" s="73"/>
      <c r="O528" s="73"/>
      <c r="P528" s="73"/>
      <c r="Q528" s="73"/>
      <c r="S528" s="10"/>
    </row>
    <row r="529" s="20" customFormat="true" ht="30" hidden="false" customHeight="true" outlineLevel="0" collapsed="false">
      <c r="A529" s="10"/>
      <c r="B529" s="73"/>
      <c r="C529" s="73"/>
      <c r="D529" s="73"/>
      <c r="E529" s="74"/>
      <c r="F529" s="73"/>
      <c r="G529" s="73"/>
      <c r="H529" s="73"/>
      <c r="I529" s="73"/>
      <c r="J529" s="73"/>
      <c r="K529" s="73"/>
      <c r="L529" s="73"/>
      <c r="M529" s="73"/>
      <c r="N529" s="73"/>
      <c r="O529" s="73"/>
      <c r="P529" s="73"/>
      <c r="Q529" s="73"/>
      <c r="S529" s="10"/>
    </row>
    <row r="530" s="20" customFormat="true" ht="30" hidden="false" customHeight="true" outlineLevel="0" collapsed="false">
      <c r="A530" s="10"/>
      <c r="B530" s="73"/>
      <c r="C530" s="73"/>
      <c r="D530" s="73"/>
      <c r="E530" s="74"/>
      <c r="F530" s="73"/>
      <c r="G530" s="73"/>
      <c r="H530" s="73"/>
      <c r="I530" s="73"/>
      <c r="J530" s="73"/>
      <c r="K530" s="73"/>
      <c r="L530" s="73"/>
      <c r="M530" s="73"/>
      <c r="N530" s="73"/>
      <c r="O530" s="73"/>
      <c r="P530" s="73"/>
      <c r="Q530" s="73"/>
      <c r="S530" s="10"/>
    </row>
    <row r="531" s="20" customFormat="true" ht="30" hidden="false" customHeight="true" outlineLevel="0" collapsed="false">
      <c r="A531" s="10"/>
      <c r="B531" s="73"/>
      <c r="C531" s="73"/>
      <c r="D531" s="73"/>
      <c r="E531" s="74"/>
      <c r="F531" s="73"/>
      <c r="G531" s="73"/>
      <c r="H531" s="73"/>
      <c r="I531" s="73"/>
      <c r="J531" s="73"/>
      <c r="K531" s="73"/>
      <c r="L531" s="73"/>
      <c r="M531" s="73"/>
      <c r="N531" s="73"/>
      <c r="O531" s="73"/>
      <c r="P531" s="73"/>
      <c r="Q531" s="73"/>
      <c r="S531" s="10"/>
    </row>
    <row r="532" s="20" customFormat="true" ht="30" hidden="false" customHeight="true" outlineLevel="0" collapsed="false">
      <c r="A532" s="10"/>
      <c r="B532" s="73"/>
      <c r="C532" s="73"/>
      <c r="D532" s="73"/>
      <c r="E532" s="74"/>
      <c r="F532" s="73"/>
      <c r="G532" s="73"/>
      <c r="H532" s="73"/>
      <c r="I532" s="73"/>
      <c r="J532" s="73"/>
      <c r="K532" s="73"/>
      <c r="L532" s="73"/>
      <c r="M532" s="73"/>
      <c r="N532" s="73"/>
      <c r="O532" s="73"/>
      <c r="P532" s="73"/>
      <c r="Q532" s="73"/>
      <c r="S532" s="10"/>
    </row>
    <row r="533" s="20" customFormat="true" ht="30" hidden="false" customHeight="true" outlineLevel="0" collapsed="false">
      <c r="A533" s="10"/>
      <c r="B533" s="73"/>
      <c r="C533" s="73"/>
      <c r="D533" s="73"/>
      <c r="E533" s="74"/>
      <c r="F533" s="73"/>
      <c r="G533" s="73"/>
      <c r="H533" s="73"/>
      <c r="I533" s="73"/>
      <c r="J533" s="73"/>
      <c r="K533" s="73"/>
      <c r="L533" s="73"/>
      <c r="M533" s="73"/>
      <c r="N533" s="73"/>
      <c r="O533" s="73"/>
      <c r="P533" s="73"/>
      <c r="Q533" s="73"/>
      <c r="S533" s="10"/>
    </row>
    <row r="534" s="20" customFormat="true" ht="30" hidden="false" customHeight="true" outlineLevel="0" collapsed="false">
      <c r="A534" s="10"/>
      <c r="B534" s="73"/>
      <c r="C534" s="73"/>
      <c r="D534" s="73"/>
      <c r="E534" s="74"/>
      <c r="F534" s="73"/>
      <c r="G534" s="73"/>
      <c r="H534" s="73"/>
      <c r="I534" s="73"/>
      <c r="J534" s="73"/>
      <c r="K534" s="73"/>
      <c r="L534" s="73"/>
      <c r="M534" s="73"/>
      <c r="N534" s="73"/>
      <c r="O534" s="73"/>
      <c r="P534" s="73"/>
      <c r="Q534" s="73"/>
      <c r="S534" s="10"/>
    </row>
    <row r="535" s="20" customFormat="true" ht="30" hidden="false" customHeight="true" outlineLevel="0" collapsed="false">
      <c r="A535" s="10"/>
      <c r="B535" s="73"/>
      <c r="C535" s="73"/>
      <c r="D535" s="73"/>
      <c r="E535" s="74"/>
      <c r="F535" s="73"/>
      <c r="G535" s="73"/>
      <c r="H535" s="73"/>
      <c r="I535" s="73"/>
      <c r="J535" s="73"/>
      <c r="K535" s="73"/>
      <c r="L535" s="73"/>
      <c r="M535" s="73"/>
      <c r="N535" s="73"/>
      <c r="O535" s="73"/>
      <c r="P535" s="73"/>
      <c r="Q535" s="73"/>
      <c r="S535" s="10"/>
    </row>
    <row r="536" s="20" customFormat="true" ht="30" hidden="false" customHeight="true" outlineLevel="0" collapsed="false">
      <c r="A536" s="10"/>
      <c r="B536" s="73"/>
      <c r="C536" s="73"/>
      <c r="D536" s="73"/>
      <c r="E536" s="74"/>
      <c r="F536" s="73"/>
      <c r="G536" s="73"/>
      <c r="H536" s="73"/>
      <c r="I536" s="73"/>
      <c r="J536" s="73"/>
      <c r="K536" s="73"/>
      <c r="L536" s="73"/>
      <c r="M536" s="73"/>
      <c r="N536" s="73"/>
      <c r="O536" s="73"/>
      <c r="P536" s="73"/>
      <c r="Q536" s="73"/>
      <c r="S536" s="10"/>
    </row>
    <row r="537" s="20" customFormat="true" ht="30" hidden="false" customHeight="true" outlineLevel="0" collapsed="false">
      <c r="A537" s="10"/>
      <c r="B537" s="73"/>
      <c r="C537" s="73"/>
      <c r="D537" s="73"/>
      <c r="E537" s="74"/>
      <c r="F537" s="73"/>
      <c r="G537" s="73"/>
      <c r="H537" s="73"/>
      <c r="I537" s="73"/>
      <c r="J537" s="73"/>
      <c r="K537" s="73"/>
      <c r="L537" s="73"/>
      <c r="M537" s="73"/>
      <c r="N537" s="73"/>
      <c r="O537" s="73"/>
      <c r="P537" s="73"/>
      <c r="Q537" s="73"/>
      <c r="S537" s="10"/>
    </row>
    <row r="538" s="20" customFormat="true" ht="30" hidden="false" customHeight="true" outlineLevel="0" collapsed="false">
      <c r="A538" s="10"/>
      <c r="B538" s="73"/>
      <c r="C538" s="73"/>
      <c r="D538" s="73"/>
      <c r="E538" s="74"/>
      <c r="F538" s="73"/>
      <c r="G538" s="73"/>
      <c r="H538" s="73"/>
      <c r="I538" s="73"/>
      <c r="J538" s="73"/>
      <c r="K538" s="73"/>
      <c r="L538" s="73"/>
      <c r="M538" s="73"/>
      <c r="N538" s="73"/>
      <c r="O538" s="73"/>
      <c r="P538" s="73"/>
      <c r="Q538" s="73"/>
      <c r="S538" s="10"/>
    </row>
    <row r="539" s="20" customFormat="true" ht="30" hidden="false" customHeight="true" outlineLevel="0" collapsed="false">
      <c r="A539" s="10"/>
      <c r="B539" s="73"/>
      <c r="C539" s="73"/>
      <c r="D539" s="73"/>
      <c r="E539" s="74"/>
      <c r="F539" s="73"/>
      <c r="G539" s="73"/>
      <c r="H539" s="73"/>
      <c r="I539" s="73"/>
      <c r="J539" s="73"/>
      <c r="K539" s="73"/>
      <c r="L539" s="73"/>
      <c r="M539" s="73"/>
      <c r="N539" s="73"/>
      <c r="O539" s="73"/>
      <c r="P539" s="73"/>
      <c r="Q539" s="73"/>
      <c r="S539" s="10"/>
    </row>
    <row r="540" s="20" customFormat="true" ht="30" hidden="false" customHeight="true" outlineLevel="0" collapsed="false">
      <c r="A540" s="10"/>
      <c r="B540" s="73"/>
      <c r="C540" s="73"/>
      <c r="D540" s="73"/>
      <c r="E540" s="74"/>
      <c r="F540" s="73"/>
      <c r="G540" s="73"/>
      <c r="H540" s="73"/>
      <c r="I540" s="73"/>
      <c r="J540" s="73"/>
      <c r="K540" s="73"/>
      <c r="L540" s="73"/>
      <c r="M540" s="73"/>
      <c r="N540" s="73"/>
      <c r="O540" s="73"/>
      <c r="P540" s="73"/>
      <c r="Q540" s="73"/>
      <c r="S540" s="10"/>
    </row>
    <row r="541" s="20" customFormat="true" ht="30" hidden="false" customHeight="true" outlineLevel="0" collapsed="false">
      <c r="A541" s="10"/>
      <c r="B541" s="73"/>
      <c r="C541" s="73"/>
      <c r="D541" s="73"/>
      <c r="E541" s="74"/>
      <c r="F541" s="73"/>
      <c r="G541" s="73"/>
      <c r="H541" s="73"/>
      <c r="I541" s="73"/>
      <c r="J541" s="73"/>
      <c r="K541" s="73"/>
      <c r="L541" s="73"/>
      <c r="M541" s="73"/>
      <c r="N541" s="73"/>
      <c r="O541" s="73"/>
      <c r="P541" s="73"/>
      <c r="Q541" s="73"/>
      <c r="S541" s="10"/>
    </row>
    <row r="542" s="20" customFormat="true" ht="30" hidden="false" customHeight="true" outlineLevel="0" collapsed="false">
      <c r="A542" s="10"/>
      <c r="B542" s="73"/>
      <c r="C542" s="73"/>
      <c r="D542" s="73"/>
      <c r="E542" s="74"/>
      <c r="F542" s="73"/>
      <c r="G542" s="73"/>
      <c r="H542" s="73"/>
      <c r="I542" s="73"/>
      <c r="J542" s="73"/>
      <c r="K542" s="73"/>
      <c r="L542" s="73"/>
      <c r="M542" s="73"/>
      <c r="N542" s="73"/>
      <c r="O542" s="73"/>
      <c r="P542" s="73"/>
      <c r="Q542" s="73"/>
      <c r="S542" s="10"/>
    </row>
    <row r="543" s="20" customFormat="true" ht="30" hidden="false" customHeight="true" outlineLevel="0" collapsed="false">
      <c r="A543" s="10"/>
      <c r="B543" s="73"/>
      <c r="C543" s="73"/>
      <c r="D543" s="73"/>
      <c r="E543" s="74"/>
      <c r="F543" s="73"/>
      <c r="G543" s="73"/>
      <c r="H543" s="73"/>
      <c r="I543" s="73"/>
      <c r="J543" s="73"/>
      <c r="K543" s="73"/>
      <c r="L543" s="73"/>
      <c r="M543" s="73"/>
      <c r="N543" s="73"/>
      <c r="O543" s="73"/>
      <c r="P543" s="73"/>
      <c r="Q543" s="73"/>
      <c r="S543" s="10"/>
    </row>
    <row r="544" s="20" customFormat="true" ht="30" hidden="false" customHeight="true" outlineLevel="0" collapsed="false">
      <c r="A544" s="10"/>
      <c r="B544" s="73"/>
      <c r="C544" s="73"/>
      <c r="D544" s="73"/>
      <c r="E544" s="74"/>
      <c r="F544" s="73"/>
      <c r="G544" s="73"/>
      <c r="H544" s="73"/>
      <c r="I544" s="73"/>
      <c r="J544" s="73"/>
      <c r="K544" s="73"/>
      <c r="L544" s="73"/>
      <c r="M544" s="73"/>
      <c r="N544" s="73"/>
      <c r="O544" s="73"/>
      <c r="P544" s="73"/>
      <c r="Q544" s="73"/>
      <c r="S544" s="10"/>
    </row>
    <row r="545" s="20" customFormat="true" ht="30" hidden="false" customHeight="true" outlineLevel="0" collapsed="false">
      <c r="A545" s="10"/>
      <c r="B545" s="73"/>
      <c r="C545" s="73"/>
      <c r="D545" s="73"/>
      <c r="E545" s="74"/>
      <c r="F545" s="73"/>
      <c r="G545" s="73"/>
      <c r="H545" s="73"/>
      <c r="I545" s="73"/>
      <c r="J545" s="73"/>
      <c r="K545" s="73"/>
      <c r="L545" s="73"/>
      <c r="M545" s="73"/>
      <c r="N545" s="73"/>
      <c r="O545" s="73"/>
      <c r="P545" s="73"/>
      <c r="Q545" s="73"/>
      <c r="S545" s="10"/>
    </row>
    <row r="546" s="20" customFormat="true" ht="30" hidden="false" customHeight="true" outlineLevel="0" collapsed="false">
      <c r="A546" s="10"/>
      <c r="B546" s="73"/>
      <c r="C546" s="73"/>
      <c r="D546" s="73"/>
      <c r="E546" s="74"/>
      <c r="F546" s="73"/>
      <c r="G546" s="73"/>
      <c r="H546" s="73"/>
      <c r="I546" s="73"/>
      <c r="J546" s="73"/>
      <c r="K546" s="73"/>
      <c r="L546" s="73"/>
      <c r="M546" s="73"/>
      <c r="N546" s="73"/>
      <c r="O546" s="73"/>
      <c r="P546" s="73"/>
      <c r="Q546" s="73"/>
      <c r="S546" s="10"/>
    </row>
    <row r="547" s="20" customFormat="true" ht="30" hidden="false" customHeight="true" outlineLevel="0" collapsed="false">
      <c r="A547" s="10"/>
      <c r="B547" s="73"/>
      <c r="C547" s="73"/>
      <c r="D547" s="73"/>
      <c r="E547" s="74"/>
      <c r="F547" s="73"/>
      <c r="G547" s="73"/>
      <c r="H547" s="73"/>
      <c r="I547" s="73"/>
      <c r="J547" s="73"/>
      <c r="K547" s="73"/>
      <c r="L547" s="73"/>
      <c r="M547" s="73"/>
      <c r="N547" s="73"/>
      <c r="O547" s="73"/>
      <c r="P547" s="73"/>
      <c r="Q547" s="73"/>
      <c r="S547" s="10"/>
    </row>
    <row r="548" s="20" customFormat="true" ht="30" hidden="false" customHeight="true" outlineLevel="0" collapsed="false">
      <c r="A548" s="10"/>
      <c r="B548" s="73"/>
      <c r="C548" s="73"/>
      <c r="D548" s="73"/>
      <c r="E548" s="74"/>
      <c r="F548" s="73"/>
      <c r="G548" s="73"/>
      <c r="H548" s="73"/>
      <c r="I548" s="73"/>
      <c r="J548" s="73"/>
      <c r="K548" s="73"/>
      <c r="L548" s="73"/>
      <c r="M548" s="73"/>
      <c r="N548" s="73"/>
      <c r="O548" s="73"/>
      <c r="P548" s="73"/>
      <c r="Q548" s="73"/>
      <c r="S548" s="10"/>
    </row>
    <row r="549" s="20" customFormat="true" ht="30" hidden="false" customHeight="true" outlineLevel="0" collapsed="false">
      <c r="A549" s="10"/>
      <c r="B549" s="73"/>
      <c r="C549" s="73"/>
      <c r="D549" s="73"/>
      <c r="E549" s="74"/>
      <c r="F549" s="73"/>
      <c r="G549" s="73"/>
      <c r="H549" s="73"/>
      <c r="I549" s="73"/>
      <c r="J549" s="73"/>
      <c r="K549" s="73"/>
      <c r="L549" s="73"/>
      <c r="M549" s="73"/>
      <c r="N549" s="73"/>
      <c r="O549" s="73"/>
      <c r="P549" s="73"/>
      <c r="Q549" s="73"/>
      <c r="S549" s="10"/>
    </row>
    <row r="550" s="20" customFormat="true" ht="30" hidden="false" customHeight="true" outlineLevel="0" collapsed="false">
      <c r="A550" s="10"/>
      <c r="B550" s="73"/>
      <c r="C550" s="73"/>
      <c r="D550" s="73"/>
      <c r="E550" s="74"/>
      <c r="F550" s="73"/>
      <c r="G550" s="73"/>
      <c r="H550" s="73"/>
      <c r="I550" s="73"/>
      <c r="J550" s="73"/>
      <c r="K550" s="73"/>
      <c r="L550" s="73"/>
      <c r="M550" s="73"/>
      <c r="N550" s="73"/>
      <c r="O550" s="73"/>
      <c r="P550" s="73"/>
      <c r="Q550" s="73"/>
      <c r="S550" s="10"/>
    </row>
    <row r="551" s="20" customFormat="true" ht="30" hidden="false" customHeight="true" outlineLevel="0" collapsed="false">
      <c r="A551" s="10"/>
      <c r="B551" s="73"/>
      <c r="C551" s="73"/>
      <c r="D551" s="73"/>
      <c r="E551" s="74"/>
      <c r="F551" s="73"/>
      <c r="G551" s="73"/>
      <c r="H551" s="73"/>
      <c r="I551" s="73"/>
      <c r="J551" s="73"/>
      <c r="K551" s="73"/>
      <c r="L551" s="73"/>
      <c r="M551" s="73"/>
      <c r="N551" s="73"/>
      <c r="O551" s="73"/>
      <c r="P551" s="73"/>
      <c r="Q551" s="73"/>
      <c r="S551" s="10"/>
    </row>
    <row r="552" s="20" customFormat="true" ht="30" hidden="false" customHeight="true" outlineLevel="0" collapsed="false">
      <c r="A552" s="10"/>
      <c r="B552" s="73"/>
      <c r="C552" s="73"/>
      <c r="D552" s="73"/>
      <c r="E552" s="74"/>
      <c r="F552" s="73"/>
      <c r="G552" s="73"/>
      <c r="H552" s="73"/>
      <c r="I552" s="73"/>
      <c r="J552" s="73"/>
      <c r="K552" s="73"/>
      <c r="L552" s="73"/>
      <c r="M552" s="73"/>
      <c r="N552" s="73"/>
      <c r="O552" s="73"/>
      <c r="P552" s="73"/>
      <c r="Q552" s="73"/>
      <c r="S552" s="10"/>
    </row>
    <row r="553" s="20" customFormat="true" ht="30" hidden="false" customHeight="true" outlineLevel="0" collapsed="false">
      <c r="A553" s="10"/>
      <c r="B553" s="73"/>
      <c r="C553" s="73"/>
      <c r="D553" s="73"/>
      <c r="E553" s="74"/>
      <c r="F553" s="73"/>
      <c r="G553" s="73"/>
      <c r="H553" s="73"/>
      <c r="I553" s="73"/>
      <c r="J553" s="73"/>
      <c r="K553" s="73"/>
      <c r="L553" s="73"/>
      <c r="M553" s="73"/>
      <c r="N553" s="73"/>
      <c r="O553" s="73"/>
      <c r="P553" s="73"/>
      <c r="Q553" s="73"/>
      <c r="S553" s="10"/>
    </row>
    <row r="554" s="20" customFormat="true" ht="30" hidden="false" customHeight="true" outlineLevel="0" collapsed="false">
      <c r="A554" s="10"/>
      <c r="B554" s="73"/>
      <c r="C554" s="73"/>
      <c r="D554" s="73"/>
      <c r="E554" s="74"/>
      <c r="F554" s="73"/>
      <c r="G554" s="73"/>
      <c r="H554" s="73"/>
      <c r="I554" s="73"/>
      <c r="J554" s="73"/>
      <c r="K554" s="73"/>
      <c r="L554" s="73"/>
      <c r="M554" s="73"/>
      <c r="N554" s="73"/>
      <c r="O554" s="73"/>
      <c r="P554" s="73"/>
      <c r="Q554" s="73"/>
      <c r="S554" s="10"/>
    </row>
    <row r="555" s="20" customFormat="true" ht="30" hidden="false" customHeight="true" outlineLevel="0" collapsed="false">
      <c r="A555" s="10"/>
      <c r="B555" s="73"/>
      <c r="C555" s="73"/>
      <c r="D555" s="73"/>
      <c r="E555" s="74"/>
      <c r="F555" s="73"/>
      <c r="G555" s="73"/>
      <c r="H555" s="73"/>
      <c r="I555" s="73"/>
      <c r="J555" s="73"/>
      <c r="K555" s="73"/>
      <c r="L555" s="73"/>
      <c r="M555" s="73"/>
      <c r="N555" s="73"/>
      <c r="O555" s="73"/>
      <c r="P555" s="73"/>
      <c r="Q555" s="73"/>
      <c r="S555" s="10"/>
    </row>
    <row r="556" s="20" customFormat="true" ht="30" hidden="false" customHeight="true" outlineLevel="0" collapsed="false">
      <c r="A556" s="10"/>
      <c r="B556" s="73"/>
      <c r="C556" s="73"/>
      <c r="D556" s="73"/>
      <c r="E556" s="74"/>
      <c r="F556" s="73"/>
      <c r="G556" s="73"/>
      <c r="H556" s="73"/>
      <c r="I556" s="73"/>
      <c r="J556" s="73"/>
      <c r="K556" s="73"/>
      <c r="L556" s="73"/>
      <c r="M556" s="73"/>
      <c r="N556" s="73"/>
      <c r="O556" s="73"/>
      <c r="P556" s="73"/>
      <c r="Q556" s="73"/>
      <c r="S556" s="10"/>
    </row>
    <row r="557" s="20" customFormat="true" ht="30" hidden="false" customHeight="true" outlineLevel="0" collapsed="false">
      <c r="A557" s="10"/>
      <c r="B557" s="73"/>
      <c r="C557" s="73"/>
      <c r="D557" s="73"/>
      <c r="E557" s="74"/>
      <c r="F557" s="73"/>
      <c r="G557" s="73"/>
      <c r="H557" s="73"/>
      <c r="I557" s="73"/>
      <c r="J557" s="73"/>
      <c r="K557" s="73"/>
      <c r="L557" s="73"/>
      <c r="M557" s="73"/>
      <c r="N557" s="73"/>
      <c r="O557" s="73"/>
      <c r="P557" s="73"/>
      <c r="Q557" s="73"/>
      <c r="S557" s="10"/>
    </row>
    <row r="558" s="20" customFormat="true" ht="30" hidden="false" customHeight="true" outlineLevel="0" collapsed="false">
      <c r="A558" s="10"/>
      <c r="B558" s="73"/>
      <c r="C558" s="73"/>
      <c r="D558" s="73"/>
      <c r="E558" s="74"/>
      <c r="F558" s="73"/>
      <c r="G558" s="73"/>
      <c r="H558" s="73"/>
      <c r="I558" s="73"/>
      <c r="J558" s="73"/>
      <c r="K558" s="73"/>
      <c r="L558" s="73"/>
      <c r="M558" s="73"/>
      <c r="N558" s="73"/>
      <c r="O558" s="73"/>
      <c r="P558" s="73"/>
      <c r="Q558" s="73"/>
      <c r="S558" s="10"/>
    </row>
    <row r="559" s="20" customFormat="true" ht="30" hidden="false" customHeight="true" outlineLevel="0" collapsed="false">
      <c r="A559" s="10"/>
      <c r="B559" s="73"/>
      <c r="C559" s="73"/>
      <c r="D559" s="73"/>
      <c r="E559" s="74"/>
      <c r="F559" s="73"/>
      <c r="G559" s="73"/>
      <c r="H559" s="73"/>
      <c r="I559" s="73"/>
      <c r="J559" s="73"/>
      <c r="K559" s="73"/>
      <c r="L559" s="73"/>
      <c r="M559" s="73"/>
      <c r="N559" s="73"/>
      <c r="O559" s="73"/>
      <c r="P559" s="73"/>
      <c r="Q559" s="73"/>
      <c r="S559" s="10"/>
    </row>
    <row r="560" s="20" customFormat="true" ht="30" hidden="false" customHeight="true" outlineLevel="0" collapsed="false">
      <c r="A560" s="10"/>
      <c r="B560" s="73"/>
      <c r="C560" s="73"/>
      <c r="D560" s="73"/>
      <c r="E560" s="74"/>
      <c r="F560" s="73"/>
      <c r="G560" s="73"/>
      <c r="H560" s="73"/>
      <c r="I560" s="73"/>
      <c r="J560" s="73"/>
      <c r="K560" s="73"/>
      <c r="L560" s="73"/>
      <c r="M560" s="73"/>
      <c r="N560" s="73"/>
      <c r="O560" s="73"/>
      <c r="P560" s="73"/>
      <c r="Q560" s="73"/>
      <c r="S560" s="10"/>
    </row>
    <row r="561" s="20" customFormat="true" ht="30" hidden="false" customHeight="true" outlineLevel="0" collapsed="false">
      <c r="A561" s="10"/>
      <c r="B561" s="73"/>
      <c r="C561" s="73"/>
      <c r="D561" s="73"/>
      <c r="E561" s="74"/>
      <c r="F561" s="73"/>
      <c r="G561" s="73"/>
      <c r="H561" s="73"/>
      <c r="I561" s="73"/>
      <c r="J561" s="73"/>
      <c r="K561" s="73"/>
      <c r="L561" s="73"/>
      <c r="M561" s="73"/>
      <c r="N561" s="73"/>
      <c r="O561" s="73"/>
      <c r="P561" s="73"/>
      <c r="Q561" s="73"/>
      <c r="S561" s="10"/>
    </row>
    <row r="562" s="20" customFormat="true" ht="30" hidden="false" customHeight="true" outlineLevel="0" collapsed="false">
      <c r="A562" s="10"/>
      <c r="B562" s="73"/>
      <c r="C562" s="73"/>
      <c r="D562" s="73"/>
      <c r="E562" s="74"/>
      <c r="F562" s="73"/>
      <c r="G562" s="73"/>
      <c r="H562" s="73"/>
      <c r="I562" s="73"/>
      <c r="J562" s="73"/>
      <c r="K562" s="73"/>
      <c r="L562" s="73"/>
      <c r="M562" s="73"/>
      <c r="N562" s="73"/>
      <c r="O562" s="73"/>
      <c r="P562" s="73"/>
      <c r="Q562" s="73"/>
      <c r="S562" s="10"/>
    </row>
    <row r="563" s="20" customFormat="true" ht="30" hidden="false" customHeight="true" outlineLevel="0" collapsed="false">
      <c r="A563" s="10"/>
      <c r="B563" s="73"/>
      <c r="C563" s="73"/>
      <c r="D563" s="73"/>
      <c r="E563" s="74"/>
      <c r="F563" s="73"/>
      <c r="G563" s="73"/>
      <c r="H563" s="73"/>
      <c r="I563" s="73"/>
      <c r="J563" s="73"/>
      <c r="K563" s="73"/>
      <c r="L563" s="73"/>
      <c r="M563" s="73"/>
      <c r="N563" s="73"/>
      <c r="O563" s="73"/>
      <c r="P563" s="73"/>
      <c r="Q563" s="73"/>
      <c r="S563" s="10"/>
    </row>
    <row r="564" s="20" customFormat="true" ht="30" hidden="false" customHeight="true" outlineLevel="0" collapsed="false">
      <c r="A564" s="10"/>
      <c r="B564" s="73"/>
      <c r="C564" s="73"/>
      <c r="D564" s="73"/>
      <c r="E564" s="74"/>
      <c r="F564" s="73"/>
      <c r="G564" s="73"/>
      <c r="H564" s="73"/>
      <c r="I564" s="73"/>
      <c r="J564" s="73"/>
      <c r="K564" s="73"/>
      <c r="L564" s="73"/>
      <c r="M564" s="73"/>
      <c r="N564" s="73"/>
      <c r="O564" s="73"/>
      <c r="P564" s="73"/>
      <c r="Q564" s="73"/>
      <c r="S564" s="10"/>
    </row>
    <row r="565" s="20" customFormat="true" ht="30" hidden="false" customHeight="true" outlineLevel="0" collapsed="false">
      <c r="A565" s="10"/>
      <c r="B565" s="73"/>
      <c r="C565" s="73"/>
      <c r="D565" s="73"/>
      <c r="E565" s="74"/>
      <c r="F565" s="73"/>
      <c r="G565" s="73"/>
      <c r="H565" s="73"/>
      <c r="I565" s="73"/>
      <c r="J565" s="73"/>
      <c r="K565" s="73"/>
      <c r="L565" s="73"/>
      <c r="M565" s="73"/>
      <c r="N565" s="73"/>
      <c r="O565" s="73"/>
      <c r="P565" s="73"/>
      <c r="Q565" s="73"/>
      <c r="S565" s="10"/>
    </row>
    <row r="566" s="20" customFormat="true" ht="30" hidden="false" customHeight="true" outlineLevel="0" collapsed="false">
      <c r="A566" s="10"/>
      <c r="B566" s="73"/>
      <c r="C566" s="73"/>
      <c r="D566" s="73"/>
      <c r="E566" s="74"/>
      <c r="F566" s="73"/>
      <c r="G566" s="73"/>
      <c r="H566" s="73"/>
      <c r="I566" s="73"/>
      <c r="J566" s="73"/>
      <c r="K566" s="73"/>
      <c r="L566" s="73"/>
      <c r="M566" s="73"/>
      <c r="N566" s="73"/>
      <c r="O566" s="73"/>
      <c r="P566" s="73"/>
      <c r="Q566" s="73"/>
      <c r="S566" s="10"/>
    </row>
    <row r="567" s="20" customFormat="true" ht="30" hidden="false" customHeight="true" outlineLevel="0" collapsed="false">
      <c r="A567" s="10"/>
      <c r="B567" s="73"/>
      <c r="C567" s="73"/>
      <c r="D567" s="73"/>
      <c r="E567" s="74"/>
      <c r="F567" s="73"/>
      <c r="G567" s="73"/>
      <c r="H567" s="73"/>
      <c r="I567" s="73"/>
      <c r="J567" s="73"/>
      <c r="K567" s="73"/>
      <c r="L567" s="73"/>
      <c r="M567" s="73"/>
      <c r="N567" s="73"/>
      <c r="O567" s="73"/>
      <c r="P567" s="73"/>
      <c r="Q567" s="73"/>
      <c r="S567" s="10"/>
    </row>
    <row r="568" s="20" customFormat="true" ht="30" hidden="false" customHeight="true" outlineLevel="0" collapsed="false">
      <c r="A568" s="10"/>
      <c r="B568" s="73"/>
      <c r="C568" s="73"/>
      <c r="D568" s="73"/>
      <c r="E568" s="74"/>
      <c r="F568" s="73"/>
      <c r="G568" s="73"/>
      <c r="H568" s="73"/>
      <c r="I568" s="73"/>
      <c r="J568" s="73"/>
      <c r="K568" s="73"/>
      <c r="L568" s="73"/>
      <c r="M568" s="73"/>
      <c r="N568" s="73"/>
      <c r="O568" s="73"/>
      <c r="P568" s="73"/>
      <c r="Q568" s="73"/>
      <c r="S568" s="10"/>
    </row>
    <row r="569" s="20" customFormat="true" ht="30" hidden="false" customHeight="true" outlineLevel="0" collapsed="false">
      <c r="A569" s="10"/>
      <c r="B569" s="73"/>
      <c r="C569" s="73"/>
      <c r="D569" s="73"/>
      <c r="E569" s="74"/>
      <c r="F569" s="73"/>
      <c r="G569" s="73"/>
      <c r="H569" s="73"/>
      <c r="I569" s="73"/>
      <c r="J569" s="73"/>
      <c r="K569" s="73"/>
      <c r="L569" s="73"/>
      <c r="M569" s="73"/>
      <c r="N569" s="73"/>
      <c r="O569" s="73"/>
      <c r="P569" s="73"/>
      <c r="Q569" s="73"/>
      <c r="S569" s="10"/>
    </row>
    <row r="570" s="20" customFormat="true" ht="30" hidden="false" customHeight="true" outlineLevel="0" collapsed="false">
      <c r="A570" s="10"/>
      <c r="B570" s="73"/>
      <c r="C570" s="73"/>
      <c r="D570" s="73"/>
      <c r="E570" s="74"/>
      <c r="F570" s="73"/>
      <c r="G570" s="73"/>
      <c r="H570" s="73"/>
      <c r="I570" s="73"/>
      <c r="J570" s="73"/>
      <c r="K570" s="73"/>
      <c r="L570" s="73"/>
      <c r="M570" s="73"/>
      <c r="N570" s="73"/>
      <c r="O570" s="73"/>
      <c r="P570" s="73"/>
      <c r="Q570" s="73"/>
      <c r="S570" s="10"/>
    </row>
    <row r="571" s="20" customFormat="true" ht="30" hidden="false" customHeight="true" outlineLevel="0" collapsed="false">
      <c r="A571" s="10"/>
      <c r="B571" s="73"/>
      <c r="C571" s="73"/>
      <c r="D571" s="73"/>
      <c r="E571" s="74"/>
      <c r="F571" s="73"/>
      <c r="G571" s="73"/>
      <c r="H571" s="73"/>
      <c r="I571" s="73"/>
      <c r="J571" s="73"/>
      <c r="K571" s="73"/>
      <c r="L571" s="73"/>
      <c r="M571" s="73"/>
      <c r="N571" s="73"/>
      <c r="O571" s="73"/>
      <c r="P571" s="73"/>
      <c r="Q571" s="73"/>
      <c r="S571" s="10"/>
    </row>
    <row r="572" s="20" customFormat="true" ht="30" hidden="false" customHeight="true" outlineLevel="0" collapsed="false">
      <c r="A572" s="10"/>
      <c r="B572" s="73"/>
      <c r="C572" s="73"/>
      <c r="D572" s="73"/>
      <c r="E572" s="74"/>
      <c r="F572" s="73"/>
      <c r="G572" s="73"/>
      <c r="H572" s="73"/>
      <c r="I572" s="73"/>
      <c r="J572" s="73"/>
      <c r="K572" s="73"/>
      <c r="L572" s="73"/>
      <c r="M572" s="73"/>
      <c r="N572" s="73"/>
      <c r="O572" s="73"/>
      <c r="P572" s="73"/>
      <c r="Q572" s="73"/>
      <c r="S572" s="10"/>
    </row>
    <row r="573" s="20" customFormat="true" ht="30" hidden="false" customHeight="true" outlineLevel="0" collapsed="false">
      <c r="A573" s="10"/>
      <c r="B573" s="73"/>
      <c r="C573" s="73"/>
      <c r="D573" s="73"/>
      <c r="E573" s="74"/>
      <c r="F573" s="73"/>
      <c r="G573" s="73"/>
      <c r="H573" s="73"/>
      <c r="I573" s="73"/>
      <c r="J573" s="73"/>
      <c r="K573" s="73"/>
      <c r="L573" s="73"/>
      <c r="M573" s="73"/>
      <c r="N573" s="73"/>
      <c r="O573" s="73"/>
      <c r="P573" s="73"/>
      <c r="Q573" s="73"/>
      <c r="S573" s="10"/>
    </row>
    <row r="574" s="20" customFormat="true" ht="30" hidden="false" customHeight="true" outlineLevel="0" collapsed="false">
      <c r="A574" s="10"/>
      <c r="B574" s="73"/>
      <c r="C574" s="73"/>
      <c r="D574" s="73"/>
      <c r="E574" s="74"/>
      <c r="F574" s="73"/>
      <c r="G574" s="73"/>
      <c r="H574" s="73"/>
      <c r="I574" s="73"/>
      <c r="J574" s="73"/>
      <c r="K574" s="73"/>
      <c r="L574" s="73"/>
      <c r="M574" s="73"/>
      <c r="N574" s="73"/>
      <c r="O574" s="73"/>
      <c r="P574" s="73"/>
      <c r="Q574" s="73"/>
      <c r="S574" s="10"/>
    </row>
    <row r="575" s="20" customFormat="true" ht="30" hidden="false" customHeight="true" outlineLevel="0" collapsed="false">
      <c r="A575" s="10"/>
      <c r="B575" s="73"/>
      <c r="C575" s="73"/>
      <c r="D575" s="73"/>
      <c r="E575" s="74"/>
      <c r="F575" s="73"/>
      <c r="G575" s="73"/>
      <c r="H575" s="73"/>
      <c r="I575" s="73"/>
      <c r="J575" s="73"/>
      <c r="K575" s="73"/>
      <c r="L575" s="73"/>
      <c r="M575" s="73"/>
      <c r="N575" s="73"/>
      <c r="O575" s="73"/>
      <c r="P575" s="73"/>
      <c r="Q575" s="73"/>
      <c r="S575" s="10"/>
    </row>
    <row r="576" s="20" customFormat="true" ht="30" hidden="false" customHeight="true" outlineLevel="0" collapsed="false">
      <c r="A576" s="10"/>
      <c r="B576" s="73"/>
      <c r="C576" s="73"/>
      <c r="D576" s="73"/>
      <c r="E576" s="74"/>
      <c r="F576" s="73"/>
      <c r="G576" s="73"/>
      <c r="H576" s="73"/>
      <c r="I576" s="73"/>
      <c r="J576" s="73"/>
      <c r="K576" s="73"/>
      <c r="L576" s="73"/>
      <c r="M576" s="73"/>
      <c r="N576" s="73"/>
      <c r="O576" s="73"/>
      <c r="P576" s="73"/>
      <c r="Q576" s="73"/>
      <c r="S576" s="10"/>
    </row>
    <row r="577" s="20" customFormat="true" ht="30" hidden="false" customHeight="true" outlineLevel="0" collapsed="false">
      <c r="A577" s="10"/>
      <c r="B577" s="73"/>
      <c r="C577" s="73"/>
      <c r="D577" s="73"/>
      <c r="E577" s="74"/>
      <c r="F577" s="73"/>
      <c r="G577" s="73"/>
      <c r="H577" s="73"/>
      <c r="I577" s="73"/>
      <c r="J577" s="73"/>
      <c r="K577" s="73"/>
      <c r="L577" s="73"/>
      <c r="M577" s="73"/>
      <c r="N577" s="73"/>
      <c r="O577" s="73"/>
      <c r="P577" s="73"/>
      <c r="Q577" s="73"/>
      <c r="S577" s="10"/>
    </row>
    <row r="578" s="20" customFormat="true" ht="30" hidden="false" customHeight="true" outlineLevel="0" collapsed="false">
      <c r="A578" s="10"/>
      <c r="B578" s="73"/>
      <c r="C578" s="73"/>
      <c r="D578" s="73"/>
      <c r="E578" s="74"/>
      <c r="F578" s="73"/>
      <c r="G578" s="73"/>
      <c r="H578" s="73"/>
      <c r="I578" s="73"/>
      <c r="J578" s="73"/>
      <c r="K578" s="73"/>
      <c r="L578" s="73"/>
      <c r="M578" s="73"/>
      <c r="N578" s="73"/>
      <c r="O578" s="73"/>
      <c r="P578" s="73"/>
      <c r="Q578" s="73"/>
      <c r="S578" s="10"/>
    </row>
    <row r="579" s="20" customFormat="true" ht="30" hidden="false" customHeight="true" outlineLevel="0" collapsed="false">
      <c r="A579" s="10"/>
      <c r="B579" s="73"/>
      <c r="C579" s="73"/>
      <c r="D579" s="73"/>
      <c r="E579" s="74"/>
      <c r="F579" s="73"/>
      <c r="G579" s="73"/>
      <c r="H579" s="73"/>
      <c r="I579" s="73"/>
      <c r="J579" s="73"/>
      <c r="K579" s="73"/>
      <c r="L579" s="73"/>
      <c r="M579" s="73"/>
      <c r="N579" s="73"/>
      <c r="O579" s="73"/>
      <c r="P579" s="73"/>
      <c r="Q579" s="73"/>
      <c r="S579" s="10"/>
    </row>
    <row r="580" s="20" customFormat="true" ht="30" hidden="false" customHeight="true" outlineLevel="0" collapsed="false">
      <c r="A580" s="10"/>
      <c r="B580" s="73"/>
      <c r="C580" s="73"/>
      <c r="D580" s="73"/>
      <c r="E580" s="74"/>
      <c r="F580" s="73"/>
      <c r="G580" s="73"/>
      <c r="H580" s="73"/>
      <c r="I580" s="73"/>
      <c r="J580" s="73"/>
      <c r="K580" s="73"/>
      <c r="L580" s="73"/>
      <c r="M580" s="73"/>
      <c r="N580" s="73"/>
      <c r="O580" s="73"/>
      <c r="P580" s="73"/>
      <c r="Q580" s="73"/>
      <c r="S580" s="10"/>
    </row>
    <row r="581" s="20" customFormat="true" ht="30" hidden="false" customHeight="true" outlineLevel="0" collapsed="false">
      <c r="A581" s="10"/>
      <c r="B581" s="73"/>
      <c r="C581" s="73"/>
      <c r="D581" s="73"/>
      <c r="E581" s="74"/>
      <c r="F581" s="73"/>
      <c r="G581" s="73"/>
      <c r="H581" s="73"/>
      <c r="I581" s="73"/>
      <c r="J581" s="73"/>
      <c r="K581" s="73"/>
      <c r="L581" s="73"/>
      <c r="M581" s="73"/>
      <c r="N581" s="73"/>
      <c r="O581" s="73"/>
      <c r="P581" s="73"/>
      <c r="Q581" s="73"/>
      <c r="S581" s="10"/>
    </row>
    <row r="582" s="20" customFormat="true" ht="30" hidden="false" customHeight="true" outlineLevel="0" collapsed="false">
      <c r="A582" s="10"/>
      <c r="B582" s="73"/>
      <c r="C582" s="73"/>
      <c r="D582" s="73"/>
      <c r="E582" s="74"/>
      <c r="F582" s="73"/>
      <c r="G582" s="73"/>
      <c r="H582" s="73"/>
      <c r="I582" s="73"/>
      <c r="J582" s="73"/>
      <c r="K582" s="73"/>
      <c r="L582" s="73"/>
      <c r="M582" s="73"/>
      <c r="N582" s="73"/>
      <c r="O582" s="73"/>
      <c r="P582" s="73"/>
      <c r="Q582" s="73"/>
      <c r="S582" s="10"/>
    </row>
    <row r="583" s="20" customFormat="true" ht="30" hidden="false" customHeight="true" outlineLevel="0" collapsed="false">
      <c r="A583" s="10"/>
      <c r="B583" s="73"/>
      <c r="C583" s="73"/>
      <c r="D583" s="73"/>
      <c r="E583" s="74"/>
      <c r="F583" s="73"/>
      <c r="G583" s="73"/>
      <c r="H583" s="73"/>
      <c r="I583" s="73"/>
      <c r="J583" s="73"/>
      <c r="K583" s="73"/>
      <c r="L583" s="73"/>
      <c r="M583" s="73"/>
      <c r="N583" s="73"/>
      <c r="O583" s="73"/>
      <c r="P583" s="73"/>
      <c r="Q583" s="73"/>
      <c r="S583" s="10"/>
    </row>
    <row r="584" s="20" customFormat="true" ht="30" hidden="false" customHeight="true" outlineLevel="0" collapsed="false">
      <c r="A584" s="10"/>
      <c r="B584" s="73"/>
      <c r="C584" s="73"/>
      <c r="D584" s="73"/>
      <c r="E584" s="74"/>
      <c r="F584" s="73"/>
      <c r="G584" s="73"/>
      <c r="H584" s="73"/>
      <c r="I584" s="73"/>
      <c r="J584" s="73"/>
      <c r="K584" s="73"/>
      <c r="L584" s="73"/>
      <c r="M584" s="73"/>
      <c r="N584" s="73"/>
      <c r="O584" s="73"/>
      <c r="P584" s="73"/>
      <c r="Q584" s="73"/>
      <c r="S584" s="10"/>
    </row>
    <row r="585" s="20" customFormat="true" ht="30" hidden="false" customHeight="true" outlineLevel="0" collapsed="false">
      <c r="A585" s="10"/>
      <c r="B585" s="73"/>
      <c r="C585" s="73"/>
      <c r="D585" s="73"/>
      <c r="E585" s="74"/>
      <c r="F585" s="73"/>
      <c r="G585" s="73"/>
      <c r="H585" s="73"/>
      <c r="I585" s="73"/>
      <c r="J585" s="73"/>
      <c r="K585" s="73"/>
      <c r="L585" s="73"/>
      <c r="M585" s="73"/>
      <c r="N585" s="73"/>
      <c r="O585" s="73"/>
      <c r="P585" s="73"/>
      <c r="Q585" s="73"/>
      <c r="S585" s="10"/>
    </row>
    <row r="586" s="20" customFormat="true" ht="30" hidden="false" customHeight="true" outlineLevel="0" collapsed="false">
      <c r="A586" s="10"/>
      <c r="B586" s="73"/>
      <c r="C586" s="73"/>
      <c r="D586" s="73"/>
      <c r="E586" s="74"/>
      <c r="F586" s="73"/>
      <c r="G586" s="73"/>
      <c r="H586" s="73"/>
      <c r="I586" s="73"/>
      <c r="J586" s="73"/>
      <c r="K586" s="73"/>
      <c r="L586" s="73"/>
      <c r="M586" s="73"/>
      <c r="N586" s="73"/>
      <c r="O586" s="73"/>
      <c r="P586" s="73"/>
      <c r="Q586" s="73"/>
      <c r="S586" s="10"/>
    </row>
    <row r="587" s="20" customFormat="true" ht="30" hidden="false" customHeight="true" outlineLevel="0" collapsed="false">
      <c r="A587" s="10"/>
      <c r="B587" s="73"/>
      <c r="C587" s="73"/>
      <c r="D587" s="73"/>
      <c r="E587" s="74"/>
      <c r="F587" s="73"/>
      <c r="G587" s="73"/>
      <c r="H587" s="73"/>
      <c r="I587" s="73"/>
      <c r="J587" s="73"/>
      <c r="K587" s="73"/>
      <c r="L587" s="73"/>
      <c r="M587" s="73"/>
      <c r="N587" s="73"/>
      <c r="O587" s="73"/>
      <c r="P587" s="73"/>
      <c r="Q587" s="73"/>
      <c r="S587" s="10"/>
    </row>
    <row r="588" s="20" customFormat="true" ht="30" hidden="false" customHeight="true" outlineLevel="0" collapsed="false">
      <c r="A588" s="10"/>
      <c r="B588" s="73"/>
      <c r="C588" s="73"/>
      <c r="D588" s="73"/>
      <c r="E588" s="74"/>
      <c r="F588" s="73"/>
      <c r="G588" s="73"/>
      <c r="H588" s="73"/>
      <c r="I588" s="73"/>
      <c r="J588" s="73"/>
      <c r="K588" s="73"/>
      <c r="L588" s="73"/>
      <c r="M588" s="73"/>
      <c r="N588" s="73"/>
      <c r="O588" s="73"/>
      <c r="P588" s="73"/>
      <c r="Q588" s="73"/>
      <c r="S588" s="10"/>
    </row>
    <row r="589" s="20" customFormat="true" ht="30" hidden="false" customHeight="true" outlineLevel="0" collapsed="false">
      <c r="A589" s="10"/>
      <c r="B589" s="73"/>
      <c r="C589" s="73"/>
      <c r="D589" s="73"/>
      <c r="E589" s="74"/>
      <c r="F589" s="73"/>
      <c r="G589" s="73"/>
      <c r="H589" s="73"/>
      <c r="I589" s="73"/>
      <c r="J589" s="73"/>
      <c r="K589" s="73"/>
      <c r="L589" s="73"/>
      <c r="M589" s="73"/>
      <c r="N589" s="73"/>
      <c r="O589" s="73"/>
      <c r="P589" s="73"/>
      <c r="Q589" s="73"/>
      <c r="S589" s="10"/>
    </row>
    <row r="590" s="20" customFormat="true" ht="30" hidden="false" customHeight="true" outlineLevel="0" collapsed="false">
      <c r="A590" s="10"/>
      <c r="B590" s="73"/>
      <c r="C590" s="73"/>
      <c r="D590" s="73"/>
      <c r="E590" s="74"/>
      <c r="F590" s="73"/>
      <c r="G590" s="73"/>
      <c r="H590" s="73"/>
      <c r="I590" s="73"/>
      <c r="J590" s="73"/>
      <c r="K590" s="73"/>
      <c r="L590" s="73"/>
      <c r="M590" s="73"/>
      <c r="N590" s="73"/>
      <c r="O590" s="73"/>
      <c r="P590" s="73"/>
      <c r="Q590" s="73"/>
      <c r="S590" s="10"/>
    </row>
    <row r="591" s="20" customFormat="true" ht="30" hidden="false" customHeight="true" outlineLevel="0" collapsed="false">
      <c r="A591" s="10"/>
      <c r="B591" s="73"/>
      <c r="C591" s="73"/>
      <c r="D591" s="73"/>
      <c r="E591" s="74"/>
      <c r="F591" s="73"/>
      <c r="G591" s="73"/>
      <c r="H591" s="73"/>
      <c r="I591" s="73"/>
      <c r="J591" s="73"/>
      <c r="K591" s="73"/>
      <c r="L591" s="73"/>
      <c r="M591" s="73"/>
      <c r="N591" s="73"/>
      <c r="O591" s="73"/>
      <c r="P591" s="73"/>
      <c r="Q591" s="73"/>
      <c r="S591" s="10"/>
    </row>
    <row r="592" s="20" customFormat="true" ht="30" hidden="false" customHeight="true" outlineLevel="0" collapsed="false">
      <c r="A592" s="10"/>
      <c r="B592" s="73"/>
      <c r="C592" s="73"/>
      <c r="D592" s="73"/>
      <c r="E592" s="74"/>
      <c r="F592" s="73"/>
      <c r="G592" s="73"/>
      <c r="H592" s="73"/>
      <c r="I592" s="73"/>
      <c r="J592" s="73"/>
      <c r="K592" s="73"/>
      <c r="L592" s="73"/>
      <c r="M592" s="73"/>
      <c r="N592" s="73"/>
      <c r="O592" s="73"/>
      <c r="P592" s="73"/>
      <c r="Q592" s="73"/>
      <c r="S592" s="10"/>
    </row>
    <row r="593" s="20" customFormat="true" ht="30" hidden="false" customHeight="true" outlineLevel="0" collapsed="false">
      <c r="A593" s="10"/>
      <c r="B593" s="73"/>
      <c r="C593" s="73"/>
      <c r="D593" s="73"/>
      <c r="E593" s="74"/>
      <c r="F593" s="73"/>
      <c r="G593" s="73"/>
      <c r="H593" s="73"/>
      <c r="I593" s="73"/>
      <c r="J593" s="73"/>
      <c r="K593" s="73"/>
      <c r="L593" s="73"/>
      <c r="M593" s="73"/>
      <c r="N593" s="73"/>
      <c r="O593" s="73"/>
      <c r="P593" s="73"/>
      <c r="Q593" s="73"/>
      <c r="S593" s="10"/>
    </row>
    <row r="594" s="20" customFormat="true" ht="30" hidden="false" customHeight="true" outlineLevel="0" collapsed="false">
      <c r="A594" s="10"/>
      <c r="B594" s="73"/>
      <c r="C594" s="73"/>
      <c r="D594" s="73"/>
      <c r="E594" s="74"/>
      <c r="F594" s="73"/>
      <c r="G594" s="73"/>
      <c r="H594" s="73"/>
      <c r="I594" s="73"/>
      <c r="J594" s="73"/>
      <c r="K594" s="73"/>
      <c r="L594" s="73"/>
      <c r="M594" s="73"/>
      <c r="N594" s="73"/>
      <c r="O594" s="73"/>
      <c r="P594" s="73"/>
      <c r="Q594" s="73"/>
      <c r="S594" s="10"/>
    </row>
    <row r="595" s="20" customFormat="true" ht="30" hidden="false" customHeight="true" outlineLevel="0" collapsed="false">
      <c r="A595" s="10"/>
      <c r="B595" s="73"/>
      <c r="C595" s="73"/>
      <c r="D595" s="73"/>
      <c r="E595" s="74"/>
      <c r="F595" s="73"/>
      <c r="G595" s="73"/>
      <c r="H595" s="73"/>
      <c r="I595" s="73"/>
      <c r="J595" s="73"/>
      <c r="K595" s="73"/>
      <c r="L595" s="73"/>
      <c r="M595" s="73"/>
      <c r="N595" s="73"/>
      <c r="O595" s="73"/>
      <c r="P595" s="73"/>
      <c r="Q595" s="73"/>
      <c r="S595" s="10"/>
    </row>
    <row r="596" s="20" customFormat="true" ht="30" hidden="false" customHeight="true" outlineLevel="0" collapsed="false">
      <c r="A596" s="10"/>
      <c r="B596" s="73"/>
      <c r="C596" s="73"/>
      <c r="D596" s="73"/>
      <c r="E596" s="74"/>
      <c r="F596" s="73"/>
      <c r="G596" s="73"/>
      <c r="H596" s="73"/>
      <c r="I596" s="73"/>
      <c r="J596" s="73"/>
      <c r="K596" s="73"/>
      <c r="L596" s="73"/>
      <c r="M596" s="73"/>
      <c r="N596" s="73"/>
      <c r="O596" s="73"/>
      <c r="P596" s="73"/>
      <c r="Q596" s="73"/>
      <c r="S596" s="10"/>
    </row>
    <row r="597" s="20" customFormat="true" ht="30" hidden="false" customHeight="true" outlineLevel="0" collapsed="false">
      <c r="A597" s="10"/>
      <c r="B597" s="73"/>
      <c r="C597" s="73"/>
      <c r="D597" s="73"/>
      <c r="E597" s="74"/>
      <c r="F597" s="73"/>
      <c r="G597" s="73"/>
      <c r="H597" s="73"/>
      <c r="I597" s="73"/>
      <c r="J597" s="73"/>
      <c r="K597" s="73"/>
      <c r="L597" s="73"/>
      <c r="M597" s="73"/>
      <c r="N597" s="73"/>
      <c r="O597" s="73"/>
      <c r="P597" s="73"/>
      <c r="Q597" s="73"/>
      <c r="S597" s="10"/>
    </row>
    <row r="598" s="20" customFormat="true" ht="30" hidden="false" customHeight="true" outlineLevel="0" collapsed="false">
      <c r="A598" s="10"/>
      <c r="B598" s="73"/>
      <c r="C598" s="73"/>
      <c r="D598" s="73"/>
      <c r="E598" s="74"/>
      <c r="F598" s="73"/>
      <c r="G598" s="73"/>
      <c r="H598" s="73"/>
      <c r="I598" s="73"/>
      <c r="J598" s="73"/>
      <c r="K598" s="73"/>
      <c r="L598" s="73"/>
      <c r="M598" s="73"/>
      <c r="N598" s="73"/>
      <c r="O598" s="73"/>
      <c r="P598" s="73"/>
      <c r="Q598" s="73"/>
      <c r="S598" s="10"/>
    </row>
    <row r="599" s="20" customFormat="true" ht="30" hidden="false" customHeight="true" outlineLevel="0" collapsed="false">
      <c r="A599" s="10"/>
      <c r="B599" s="73"/>
      <c r="C599" s="73"/>
      <c r="D599" s="73"/>
      <c r="E599" s="74"/>
      <c r="F599" s="73"/>
      <c r="G599" s="73"/>
      <c r="H599" s="73"/>
      <c r="I599" s="73"/>
      <c r="J599" s="73"/>
      <c r="K599" s="73"/>
      <c r="L599" s="73"/>
      <c r="M599" s="73"/>
      <c r="N599" s="73"/>
      <c r="O599" s="73"/>
      <c r="P599" s="73"/>
      <c r="Q599" s="73"/>
      <c r="S599" s="10"/>
    </row>
    <row r="600" s="20" customFormat="true" ht="30" hidden="false" customHeight="true" outlineLevel="0" collapsed="false">
      <c r="A600" s="10"/>
      <c r="B600" s="73"/>
      <c r="C600" s="73"/>
      <c r="D600" s="73"/>
      <c r="E600" s="74"/>
      <c r="F600" s="73"/>
      <c r="G600" s="73"/>
      <c r="H600" s="73"/>
      <c r="I600" s="73"/>
      <c r="J600" s="73"/>
      <c r="K600" s="73"/>
      <c r="L600" s="73"/>
      <c r="M600" s="73"/>
      <c r="N600" s="73"/>
      <c r="O600" s="73"/>
      <c r="P600" s="73"/>
      <c r="Q600" s="73"/>
      <c r="S600" s="10"/>
    </row>
    <row r="601" s="20" customFormat="true" ht="30" hidden="false" customHeight="true" outlineLevel="0" collapsed="false">
      <c r="A601" s="10"/>
      <c r="B601" s="73"/>
      <c r="C601" s="73"/>
      <c r="D601" s="73"/>
      <c r="E601" s="74"/>
      <c r="F601" s="73"/>
      <c r="G601" s="73"/>
      <c r="H601" s="73"/>
      <c r="I601" s="73"/>
      <c r="J601" s="73"/>
      <c r="K601" s="73"/>
      <c r="L601" s="73"/>
      <c r="M601" s="73"/>
      <c r="N601" s="73"/>
      <c r="O601" s="73"/>
      <c r="P601" s="73"/>
      <c r="Q601" s="73"/>
      <c r="S601" s="10"/>
    </row>
    <row r="602" s="20" customFormat="true" ht="30" hidden="false" customHeight="true" outlineLevel="0" collapsed="false">
      <c r="A602" s="10"/>
      <c r="B602" s="73"/>
      <c r="C602" s="73"/>
      <c r="D602" s="73"/>
      <c r="E602" s="74"/>
      <c r="F602" s="73"/>
      <c r="G602" s="73"/>
      <c r="H602" s="73"/>
      <c r="I602" s="73"/>
      <c r="J602" s="73"/>
      <c r="K602" s="73"/>
      <c r="L602" s="73"/>
      <c r="M602" s="73"/>
      <c r="N602" s="73"/>
      <c r="O602" s="73"/>
      <c r="P602" s="73"/>
      <c r="Q602" s="73"/>
      <c r="S602" s="10"/>
    </row>
    <row r="603" s="20" customFormat="true" ht="30" hidden="false" customHeight="true" outlineLevel="0" collapsed="false">
      <c r="A603" s="10"/>
      <c r="B603" s="73"/>
      <c r="C603" s="73"/>
      <c r="D603" s="73"/>
      <c r="E603" s="74"/>
      <c r="F603" s="73"/>
      <c r="G603" s="73"/>
      <c r="H603" s="73"/>
      <c r="I603" s="73"/>
      <c r="J603" s="73"/>
      <c r="K603" s="73"/>
      <c r="L603" s="73"/>
      <c r="M603" s="73"/>
      <c r="N603" s="73"/>
      <c r="O603" s="73"/>
      <c r="P603" s="73"/>
      <c r="Q603" s="73"/>
      <c r="S603" s="10"/>
    </row>
    <row r="604" s="20" customFormat="true" ht="30" hidden="false" customHeight="true" outlineLevel="0" collapsed="false">
      <c r="A604" s="10"/>
      <c r="B604" s="73"/>
      <c r="C604" s="73"/>
      <c r="D604" s="73"/>
      <c r="E604" s="74"/>
      <c r="F604" s="73"/>
      <c r="G604" s="73"/>
      <c r="H604" s="73"/>
      <c r="I604" s="73"/>
      <c r="J604" s="73"/>
      <c r="K604" s="73"/>
      <c r="L604" s="73"/>
      <c r="M604" s="73"/>
      <c r="N604" s="73"/>
      <c r="O604" s="73"/>
      <c r="P604" s="73"/>
      <c r="Q604" s="73"/>
      <c r="S604" s="10"/>
    </row>
    <row r="605" s="20" customFormat="true" ht="30" hidden="false" customHeight="true" outlineLevel="0" collapsed="false">
      <c r="A605" s="10"/>
      <c r="B605" s="73"/>
      <c r="C605" s="73"/>
      <c r="D605" s="73"/>
      <c r="E605" s="74"/>
      <c r="F605" s="73"/>
      <c r="G605" s="73"/>
      <c r="H605" s="73"/>
      <c r="I605" s="73"/>
      <c r="J605" s="73"/>
      <c r="K605" s="73"/>
      <c r="L605" s="73"/>
      <c r="M605" s="73"/>
      <c r="N605" s="73"/>
      <c r="O605" s="73"/>
      <c r="P605" s="73"/>
      <c r="Q605" s="73"/>
      <c r="S605" s="10"/>
    </row>
    <row r="606" s="20" customFormat="true" ht="30" hidden="false" customHeight="true" outlineLevel="0" collapsed="false">
      <c r="A606" s="10"/>
      <c r="B606" s="73"/>
      <c r="C606" s="73"/>
      <c r="D606" s="73"/>
      <c r="E606" s="74"/>
      <c r="F606" s="73"/>
      <c r="G606" s="73"/>
      <c r="H606" s="73"/>
      <c r="I606" s="73"/>
      <c r="J606" s="73"/>
      <c r="K606" s="73"/>
      <c r="L606" s="73"/>
      <c r="M606" s="73"/>
      <c r="N606" s="73"/>
      <c r="O606" s="73"/>
      <c r="P606" s="73"/>
      <c r="Q606" s="73"/>
      <c r="S606" s="10"/>
    </row>
    <row r="607" s="20" customFormat="true" ht="30" hidden="false" customHeight="true" outlineLevel="0" collapsed="false">
      <c r="A607" s="10"/>
      <c r="B607" s="73"/>
      <c r="C607" s="73"/>
      <c r="D607" s="73"/>
      <c r="E607" s="74"/>
      <c r="F607" s="73"/>
      <c r="G607" s="73"/>
      <c r="H607" s="73"/>
      <c r="I607" s="73"/>
      <c r="J607" s="73"/>
      <c r="K607" s="73"/>
      <c r="L607" s="73"/>
      <c r="M607" s="73"/>
      <c r="N607" s="73"/>
      <c r="O607" s="73"/>
      <c r="P607" s="73"/>
      <c r="Q607" s="73"/>
      <c r="S607" s="10"/>
    </row>
    <row r="608" s="20" customFormat="true" ht="30" hidden="false" customHeight="true" outlineLevel="0" collapsed="false">
      <c r="A608" s="10"/>
      <c r="B608" s="73"/>
      <c r="C608" s="73"/>
      <c r="D608" s="73"/>
      <c r="E608" s="74"/>
      <c r="F608" s="73"/>
      <c r="G608" s="73"/>
      <c r="H608" s="73"/>
      <c r="I608" s="73"/>
      <c r="J608" s="73"/>
      <c r="K608" s="73"/>
      <c r="L608" s="73"/>
      <c r="M608" s="73"/>
      <c r="N608" s="73"/>
      <c r="O608" s="73"/>
      <c r="P608" s="73"/>
      <c r="Q608" s="73"/>
      <c r="S608" s="10"/>
    </row>
    <row r="609" s="20" customFormat="true" ht="30" hidden="false" customHeight="true" outlineLevel="0" collapsed="false">
      <c r="A609" s="10"/>
      <c r="B609" s="73"/>
      <c r="C609" s="73"/>
      <c r="D609" s="73"/>
      <c r="E609" s="74"/>
      <c r="F609" s="73"/>
      <c r="G609" s="73"/>
      <c r="H609" s="73"/>
      <c r="I609" s="73"/>
      <c r="J609" s="73"/>
      <c r="K609" s="73"/>
      <c r="L609" s="73"/>
      <c r="M609" s="73"/>
      <c r="N609" s="73"/>
      <c r="O609" s="73"/>
      <c r="P609" s="73"/>
      <c r="Q609" s="73"/>
      <c r="S609" s="10"/>
    </row>
    <row r="610" s="20" customFormat="true" ht="30" hidden="false" customHeight="true" outlineLevel="0" collapsed="false">
      <c r="A610" s="10"/>
      <c r="B610" s="73"/>
      <c r="C610" s="73"/>
      <c r="D610" s="73"/>
      <c r="E610" s="74"/>
      <c r="F610" s="73"/>
      <c r="G610" s="73"/>
      <c r="H610" s="73"/>
      <c r="I610" s="73"/>
      <c r="J610" s="73"/>
      <c r="K610" s="73"/>
      <c r="L610" s="73"/>
      <c r="M610" s="73"/>
      <c r="N610" s="73"/>
      <c r="O610" s="73"/>
      <c r="P610" s="73"/>
      <c r="Q610" s="73"/>
      <c r="S610" s="10"/>
    </row>
    <row r="611" s="20" customFormat="true" ht="30" hidden="false" customHeight="true" outlineLevel="0" collapsed="false">
      <c r="A611" s="10"/>
      <c r="B611" s="73"/>
      <c r="C611" s="73"/>
      <c r="D611" s="73"/>
      <c r="E611" s="74"/>
      <c r="F611" s="73"/>
      <c r="G611" s="73"/>
      <c r="H611" s="73"/>
      <c r="I611" s="73"/>
      <c r="J611" s="73"/>
      <c r="K611" s="73"/>
      <c r="L611" s="73"/>
      <c r="M611" s="73"/>
      <c r="N611" s="73"/>
      <c r="O611" s="73"/>
      <c r="P611" s="73"/>
      <c r="Q611" s="73"/>
      <c r="S611" s="10"/>
    </row>
    <row r="612" s="20" customFormat="true" ht="30" hidden="false" customHeight="true" outlineLevel="0" collapsed="false">
      <c r="A612" s="10"/>
      <c r="B612" s="73"/>
      <c r="C612" s="73"/>
      <c r="D612" s="73"/>
      <c r="E612" s="74"/>
      <c r="F612" s="73"/>
      <c r="G612" s="73"/>
      <c r="H612" s="73"/>
      <c r="I612" s="73"/>
      <c r="J612" s="73"/>
      <c r="K612" s="73"/>
      <c r="L612" s="73"/>
      <c r="M612" s="73"/>
      <c r="N612" s="73"/>
      <c r="O612" s="73"/>
      <c r="P612" s="73"/>
      <c r="Q612" s="73"/>
      <c r="S612" s="10"/>
    </row>
    <row r="613" s="20" customFormat="true" ht="30" hidden="false" customHeight="true" outlineLevel="0" collapsed="false">
      <c r="A613" s="10"/>
      <c r="B613" s="73"/>
      <c r="C613" s="73"/>
      <c r="D613" s="73"/>
      <c r="E613" s="74"/>
      <c r="F613" s="73"/>
      <c r="G613" s="73"/>
      <c r="H613" s="73"/>
      <c r="I613" s="73"/>
      <c r="J613" s="73"/>
      <c r="K613" s="73"/>
      <c r="L613" s="73"/>
      <c r="M613" s="73"/>
      <c r="N613" s="73"/>
      <c r="O613" s="73"/>
      <c r="P613" s="73"/>
      <c r="Q613" s="73"/>
      <c r="S613" s="10"/>
    </row>
    <row r="614" s="20" customFormat="true" ht="30" hidden="false" customHeight="true" outlineLevel="0" collapsed="false">
      <c r="A614" s="10"/>
      <c r="B614" s="73"/>
      <c r="C614" s="73"/>
      <c r="D614" s="73"/>
      <c r="E614" s="74"/>
      <c r="F614" s="73"/>
      <c r="G614" s="73"/>
      <c r="H614" s="73"/>
      <c r="I614" s="73"/>
      <c r="J614" s="73"/>
      <c r="K614" s="73"/>
      <c r="L614" s="73"/>
      <c r="M614" s="73"/>
      <c r="N614" s="73"/>
      <c r="O614" s="73"/>
      <c r="P614" s="73"/>
      <c r="Q614" s="73"/>
      <c r="S614" s="10"/>
    </row>
    <row r="615" s="20" customFormat="true" ht="30" hidden="false" customHeight="true" outlineLevel="0" collapsed="false">
      <c r="A615" s="10"/>
      <c r="B615" s="73"/>
      <c r="C615" s="73"/>
      <c r="D615" s="73"/>
      <c r="E615" s="74"/>
      <c r="F615" s="73"/>
      <c r="G615" s="73"/>
      <c r="H615" s="73"/>
      <c r="I615" s="73"/>
      <c r="J615" s="73"/>
      <c r="K615" s="73"/>
      <c r="L615" s="73"/>
      <c r="M615" s="73"/>
      <c r="N615" s="73"/>
      <c r="O615" s="73"/>
      <c r="P615" s="73"/>
      <c r="Q615" s="73"/>
      <c r="S615" s="10"/>
    </row>
    <row r="616" s="20" customFormat="true" ht="30" hidden="false" customHeight="true" outlineLevel="0" collapsed="false">
      <c r="A616" s="10"/>
      <c r="B616" s="73"/>
      <c r="C616" s="73"/>
      <c r="D616" s="73"/>
      <c r="E616" s="74"/>
      <c r="F616" s="73"/>
      <c r="G616" s="73"/>
      <c r="H616" s="73"/>
      <c r="I616" s="73"/>
      <c r="J616" s="73"/>
      <c r="K616" s="73"/>
      <c r="L616" s="73"/>
      <c r="M616" s="73"/>
      <c r="N616" s="73"/>
      <c r="O616" s="73"/>
      <c r="P616" s="73"/>
      <c r="Q616" s="73"/>
      <c r="S616" s="10"/>
    </row>
    <row r="617" s="20" customFormat="true" ht="30" hidden="false" customHeight="true" outlineLevel="0" collapsed="false">
      <c r="A617" s="10"/>
      <c r="B617" s="73"/>
      <c r="C617" s="73"/>
      <c r="D617" s="73"/>
      <c r="E617" s="74"/>
      <c r="F617" s="73"/>
      <c r="G617" s="73"/>
      <c r="H617" s="73"/>
      <c r="I617" s="73"/>
      <c r="J617" s="73"/>
      <c r="K617" s="73"/>
      <c r="L617" s="73"/>
      <c r="M617" s="73"/>
      <c r="N617" s="73"/>
      <c r="O617" s="73"/>
      <c r="P617" s="73"/>
      <c r="Q617" s="73"/>
      <c r="S617" s="10"/>
    </row>
    <row r="618" s="20" customFormat="true" ht="30" hidden="false" customHeight="true" outlineLevel="0" collapsed="false">
      <c r="A618" s="10"/>
      <c r="B618" s="73"/>
      <c r="C618" s="73"/>
      <c r="D618" s="73"/>
      <c r="E618" s="74"/>
      <c r="F618" s="73"/>
      <c r="G618" s="73"/>
      <c r="H618" s="73"/>
      <c r="I618" s="73"/>
      <c r="J618" s="73"/>
      <c r="K618" s="73"/>
      <c r="L618" s="73"/>
      <c r="M618" s="73"/>
      <c r="N618" s="73"/>
      <c r="O618" s="73"/>
      <c r="P618" s="73"/>
      <c r="Q618" s="73"/>
      <c r="S618" s="10"/>
    </row>
    <row r="619" s="20" customFormat="true" ht="30" hidden="false" customHeight="true" outlineLevel="0" collapsed="false">
      <c r="A619" s="10"/>
      <c r="B619" s="73"/>
      <c r="C619" s="73"/>
      <c r="D619" s="73"/>
      <c r="E619" s="74"/>
      <c r="F619" s="73"/>
      <c r="G619" s="73"/>
      <c r="H619" s="73"/>
      <c r="I619" s="73"/>
      <c r="J619" s="73"/>
      <c r="K619" s="73"/>
      <c r="L619" s="73"/>
      <c r="M619" s="73"/>
      <c r="N619" s="73"/>
      <c r="O619" s="73"/>
      <c r="P619" s="73"/>
      <c r="Q619" s="73"/>
      <c r="S619" s="10"/>
    </row>
    <row r="620" s="20" customFormat="true" ht="30" hidden="false" customHeight="true" outlineLevel="0" collapsed="false">
      <c r="A620" s="10"/>
      <c r="B620" s="73"/>
      <c r="C620" s="73"/>
      <c r="D620" s="73"/>
      <c r="E620" s="74"/>
      <c r="F620" s="73"/>
      <c r="G620" s="73"/>
      <c r="H620" s="73"/>
      <c r="I620" s="73"/>
      <c r="J620" s="73"/>
      <c r="K620" s="73"/>
      <c r="L620" s="73"/>
      <c r="M620" s="73"/>
      <c r="N620" s="73"/>
      <c r="O620" s="73"/>
      <c r="P620" s="73"/>
      <c r="Q620" s="73"/>
      <c r="S620" s="10"/>
    </row>
    <row r="621" s="20" customFormat="true" ht="30" hidden="false" customHeight="true" outlineLevel="0" collapsed="false">
      <c r="A621" s="10"/>
      <c r="B621" s="73"/>
      <c r="C621" s="73"/>
      <c r="D621" s="73"/>
      <c r="E621" s="74"/>
      <c r="F621" s="73"/>
      <c r="G621" s="73"/>
      <c r="H621" s="73"/>
      <c r="I621" s="73"/>
      <c r="J621" s="73"/>
      <c r="K621" s="73"/>
      <c r="L621" s="73"/>
      <c r="M621" s="73"/>
      <c r="N621" s="73"/>
      <c r="O621" s="73"/>
      <c r="P621" s="73"/>
      <c r="Q621" s="73"/>
      <c r="S621" s="10"/>
    </row>
    <row r="622" s="20" customFormat="true" ht="30" hidden="false" customHeight="true" outlineLevel="0" collapsed="false">
      <c r="A622" s="10"/>
      <c r="B622" s="73"/>
      <c r="C622" s="73"/>
      <c r="D622" s="73"/>
      <c r="E622" s="74"/>
      <c r="F622" s="73"/>
      <c r="G622" s="73"/>
      <c r="H622" s="73"/>
      <c r="I622" s="73"/>
      <c r="J622" s="73"/>
      <c r="K622" s="73"/>
      <c r="L622" s="73"/>
      <c r="M622" s="73"/>
      <c r="N622" s="73"/>
      <c r="O622" s="73"/>
      <c r="P622" s="73"/>
      <c r="Q622" s="73"/>
      <c r="S622" s="10"/>
    </row>
    <row r="623" s="20" customFormat="true" ht="30" hidden="false" customHeight="true" outlineLevel="0" collapsed="false">
      <c r="A623" s="10"/>
      <c r="B623" s="73"/>
      <c r="C623" s="73"/>
      <c r="D623" s="73"/>
      <c r="E623" s="74"/>
      <c r="F623" s="73"/>
      <c r="G623" s="73"/>
      <c r="H623" s="73"/>
      <c r="I623" s="73"/>
      <c r="J623" s="73"/>
      <c r="K623" s="73"/>
      <c r="L623" s="73"/>
      <c r="M623" s="73"/>
      <c r="N623" s="73"/>
      <c r="O623" s="73"/>
      <c r="P623" s="73"/>
      <c r="Q623" s="73"/>
      <c r="S623" s="10"/>
    </row>
    <row r="624" s="20" customFormat="true" ht="30" hidden="false" customHeight="true" outlineLevel="0" collapsed="false">
      <c r="A624" s="10"/>
      <c r="B624" s="73"/>
      <c r="C624" s="73"/>
      <c r="D624" s="73"/>
      <c r="E624" s="74"/>
      <c r="F624" s="73"/>
      <c r="G624" s="73"/>
      <c r="H624" s="73"/>
      <c r="I624" s="73"/>
      <c r="J624" s="73"/>
      <c r="K624" s="73"/>
      <c r="L624" s="73"/>
      <c r="M624" s="73"/>
      <c r="N624" s="73"/>
      <c r="O624" s="73"/>
      <c r="P624" s="73"/>
      <c r="Q624" s="73"/>
      <c r="S624" s="10"/>
    </row>
    <row r="625" s="20" customFormat="true" ht="30" hidden="false" customHeight="true" outlineLevel="0" collapsed="false">
      <c r="A625" s="10"/>
      <c r="B625" s="73"/>
      <c r="C625" s="73"/>
      <c r="D625" s="73"/>
      <c r="E625" s="74"/>
      <c r="F625" s="73"/>
      <c r="G625" s="73"/>
      <c r="H625" s="73"/>
      <c r="I625" s="73"/>
      <c r="J625" s="73"/>
      <c r="K625" s="73"/>
      <c r="L625" s="73"/>
      <c r="M625" s="73"/>
      <c r="N625" s="73"/>
      <c r="O625" s="73"/>
      <c r="P625" s="73"/>
      <c r="Q625" s="73"/>
      <c r="S625" s="10"/>
    </row>
    <row r="626" s="20" customFormat="true" ht="30" hidden="false" customHeight="true" outlineLevel="0" collapsed="false">
      <c r="A626" s="10"/>
      <c r="B626" s="73"/>
      <c r="C626" s="73"/>
      <c r="D626" s="73"/>
      <c r="E626" s="74"/>
      <c r="F626" s="73"/>
      <c r="G626" s="73"/>
      <c r="H626" s="73"/>
      <c r="I626" s="73"/>
      <c r="J626" s="73"/>
      <c r="K626" s="73"/>
      <c r="L626" s="73"/>
      <c r="M626" s="73"/>
      <c r="N626" s="73"/>
      <c r="O626" s="73"/>
      <c r="P626" s="73"/>
      <c r="Q626" s="73"/>
      <c r="S626" s="10"/>
    </row>
    <row r="627" s="20" customFormat="true" ht="30" hidden="false" customHeight="true" outlineLevel="0" collapsed="false">
      <c r="A627" s="10"/>
      <c r="B627" s="73"/>
      <c r="C627" s="73"/>
      <c r="D627" s="73"/>
      <c r="E627" s="74"/>
      <c r="F627" s="73"/>
      <c r="G627" s="73"/>
      <c r="H627" s="73"/>
      <c r="I627" s="73"/>
      <c r="J627" s="73"/>
      <c r="K627" s="73"/>
      <c r="L627" s="73"/>
      <c r="M627" s="73"/>
      <c r="N627" s="73"/>
      <c r="O627" s="73"/>
      <c r="P627" s="73"/>
      <c r="Q627" s="73"/>
      <c r="S627" s="10"/>
    </row>
    <row r="628" s="20" customFormat="true" ht="30" hidden="false" customHeight="true" outlineLevel="0" collapsed="false">
      <c r="A628" s="10"/>
      <c r="B628" s="73"/>
      <c r="C628" s="73"/>
      <c r="D628" s="73"/>
      <c r="E628" s="74"/>
      <c r="F628" s="73"/>
      <c r="G628" s="73"/>
      <c r="H628" s="73"/>
      <c r="I628" s="73"/>
      <c r="J628" s="73"/>
      <c r="K628" s="73"/>
      <c r="L628" s="73"/>
      <c r="M628" s="73"/>
      <c r="N628" s="73"/>
      <c r="O628" s="73"/>
      <c r="P628" s="73"/>
      <c r="Q628" s="73"/>
      <c r="S628" s="10"/>
    </row>
    <row r="629" s="20" customFormat="true" ht="30" hidden="false" customHeight="true" outlineLevel="0" collapsed="false">
      <c r="A629" s="10"/>
      <c r="B629" s="73"/>
      <c r="C629" s="73"/>
      <c r="D629" s="73"/>
      <c r="E629" s="74"/>
      <c r="F629" s="73"/>
      <c r="G629" s="73"/>
      <c r="H629" s="73"/>
      <c r="I629" s="73"/>
      <c r="J629" s="73"/>
      <c r="K629" s="73"/>
      <c r="L629" s="73"/>
      <c r="M629" s="73"/>
      <c r="N629" s="73"/>
      <c r="O629" s="73"/>
      <c r="P629" s="73"/>
      <c r="Q629" s="73"/>
      <c r="S629" s="10"/>
    </row>
    <row r="630" s="20" customFormat="true" ht="30" hidden="false" customHeight="true" outlineLevel="0" collapsed="false">
      <c r="A630" s="10"/>
      <c r="B630" s="73"/>
      <c r="C630" s="73"/>
      <c r="D630" s="73"/>
      <c r="E630" s="74"/>
      <c r="F630" s="73"/>
      <c r="G630" s="73"/>
      <c r="H630" s="73"/>
      <c r="I630" s="73"/>
      <c r="J630" s="73"/>
      <c r="K630" s="73"/>
      <c r="L630" s="73"/>
      <c r="M630" s="73"/>
      <c r="N630" s="73"/>
      <c r="O630" s="73"/>
      <c r="P630" s="73"/>
      <c r="Q630" s="73"/>
      <c r="S630" s="10"/>
    </row>
    <row r="631" s="20" customFormat="true" ht="30" hidden="false" customHeight="true" outlineLevel="0" collapsed="false">
      <c r="A631" s="10"/>
      <c r="B631" s="73"/>
      <c r="C631" s="73"/>
      <c r="D631" s="73"/>
      <c r="E631" s="74"/>
      <c r="F631" s="73"/>
      <c r="G631" s="73"/>
      <c r="H631" s="73"/>
      <c r="I631" s="73"/>
      <c r="J631" s="73"/>
      <c r="K631" s="73"/>
      <c r="L631" s="73"/>
      <c r="M631" s="73"/>
      <c r="N631" s="73"/>
      <c r="O631" s="73"/>
      <c r="P631" s="73"/>
      <c r="Q631" s="73"/>
      <c r="S631" s="10"/>
    </row>
    <row r="632" s="20" customFormat="true" ht="30" hidden="false" customHeight="true" outlineLevel="0" collapsed="false">
      <c r="A632" s="10"/>
      <c r="B632" s="73"/>
      <c r="C632" s="73"/>
      <c r="D632" s="73"/>
      <c r="E632" s="74"/>
      <c r="F632" s="73"/>
      <c r="G632" s="73"/>
      <c r="H632" s="73"/>
      <c r="I632" s="73"/>
      <c r="J632" s="73"/>
      <c r="K632" s="73"/>
      <c r="L632" s="73"/>
      <c r="M632" s="73"/>
      <c r="N632" s="73"/>
      <c r="O632" s="73"/>
      <c r="P632" s="73"/>
      <c r="Q632" s="73"/>
      <c r="S632" s="10"/>
    </row>
    <row r="633" s="20" customFormat="true" ht="30" hidden="false" customHeight="true" outlineLevel="0" collapsed="false">
      <c r="A633" s="10"/>
      <c r="B633" s="73"/>
      <c r="C633" s="73"/>
      <c r="D633" s="73"/>
      <c r="E633" s="74"/>
      <c r="F633" s="73"/>
      <c r="G633" s="73"/>
      <c r="H633" s="73"/>
      <c r="I633" s="73"/>
      <c r="J633" s="73"/>
      <c r="K633" s="73"/>
      <c r="L633" s="73"/>
      <c r="M633" s="73"/>
      <c r="N633" s="73"/>
      <c r="O633" s="73"/>
      <c r="P633" s="73"/>
      <c r="Q633" s="73"/>
      <c r="S633" s="10"/>
    </row>
    <row r="634" s="20" customFormat="true" ht="30" hidden="false" customHeight="true" outlineLevel="0" collapsed="false">
      <c r="A634" s="10"/>
      <c r="B634" s="73"/>
      <c r="C634" s="73"/>
      <c r="D634" s="73"/>
      <c r="E634" s="74"/>
      <c r="F634" s="73"/>
      <c r="G634" s="73"/>
      <c r="H634" s="73"/>
      <c r="I634" s="73"/>
      <c r="J634" s="73"/>
      <c r="K634" s="73"/>
      <c r="L634" s="73"/>
      <c r="M634" s="73"/>
      <c r="N634" s="73"/>
      <c r="O634" s="73"/>
      <c r="P634" s="73"/>
      <c r="Q634" s="73"/>
      <c r="S634" s="10"/>
    </row>
    <row r="635" s="20" customFormat="true" ht="30" hidden="false" customHeight="true" outlineLevel="0" collapsed="false">
      <c r="A635" s="10"/>
      <c r="B635" s="73"/>
      <c r="C635" s="73"/>
      <c r="D635" s="73"/>
      <c r="E635" s="74"/>
      <c r="F635" s="73"/>
      <c r="G635" s="73"/>
      <c r="H635" s="73"/>
      <c r="I635" s="73"/>
      <c r="J635" s="73"/>
      <c r="K635" s="73"/>
      <c r="L635" s="73"/>
      <c r="M635" s="73"/>
      <c r="N635" s="73"/>
      <c r="O635" s="73"/>
      <c r="P635" s="73"/>
      <c r="Q635" s="73"/>
      <c r="S635" s="10"/>
    </row>
    <row r="636" s="20" customFormat="true" ht="30" hidden="false" customHeight="true" outlineLevel="0" collapsed="false">
      <c r="A636" s="10"/>
      <c r="B636" s="73"/>
      <c r="C636" s="73"/>
      <c r="D636" s="73"/>
      <c r="E636" s="74"/>
      <c r="F636" s="73"/>
      <c r="G636" s="73"/>
      <c r="H636" s="73"/>
      <c r="I636" s="73"/>
      <c r="J636" s="73"/>
      <c r="K636" s="73"/>
      <c r="L636" s="73"/>
      <c r="M636" s="73"/>
      <c r="N636" s="73"/>
      <c r="O636" s="73"/>
      <c r="P636" s="73"/>
      <c r="Q636" s="73"/>
      <c r="S636" s="10"/>
    </row>
    <row r="637" s="20" customFormat="true" ht="30" hidden="false" customHeight="true" outlineLevel="0" collapsed="false">
      <c r="A637" s="10"/>
      <c r="B637" s="73"/>
      <c r="C637" s="73"/>
      <c r="D637" s="73"/>
      <c r="E637" s="74"/>
      <c r="F637" s="73"/>
      <c r="G637" s="73"/>
      <c r="H637" s="73"/>
      <c r="I637" s="73"/>
      <c r="J637" s="73"/>
      <c r="K637" s="73"/>
      <c r="L637" s="73"/>
      <c r="M637" s="73"/>
      <c r="N637" s="73"/>
      <c r="O637" s="73"/>
      <c r="P637" s="73"/>
      <c r="Q637" s="73"/>
      <c r="S637" s="10"/>
    </row>
    <row r="638" s="20" customFormat="true" ht="30" hidden="false" customHeight="true" outlineLevel="0" collapsed="false">
      <c r="A638" s="10"/>
      <c r="B638" s="73"/>
      <c r="C638" s="73"/>
      <c r="D638" s="73"/>
      <c r="E638" s="74"/>
      <c r="F638" s="73"/>
      <c r="G638" s="73"/>
      <c r="H638" s="73"/>
      <c r="I638" s="73"/>
      <c r="J638" s="73"/>
      <c r="K638" s="73"/>
      <c r="L638" s="73"/>
      <c r="M638" s="73"/>
      <c r="N638" s="73"/>
      <c r="O638" s="73"/>
      <c r="P638" s="73"/>
      <c r="Q638" s="73"/>
      <c r="S638" s="10"/>
    </row>
    <row r="639" s="20" customFormat="true" ht="30" hidden="false" customHeight="true" outlineLevel="0" collapsed="false">
      <c r="A639" s="10"/>
      <c r="B639" s="73"/>
      <c r="C639" s="73"/>
      <c r="D639" s="73"/>
      <c r="E639" s="74"/>
      <c r="F639" s="73"/>
      <c r="G639" s="73"/>
      <c r="H639" s="73"/>
      <c r="I639" s="73"/>
      <c r="J639" s="73"/>
      <c r="K639" s="73"/>
      <c r="L639" s="73"/>
      <c r="M639" s="73"/>
      <c r="N639" s="73"/>
      <c r="O639" s="73"/>
      <c r="P639" s="73"/>
      <c r="Q639" s="73"/>
      <c r="S639" s="10"/>
    </row>
    <row r="640" s="20" customFormat="true" ht="30" hidden="false" customHeight="true" outlineLevel="0" collapsed="false">
      <c r="A640" s="10"/>
      <c r="B640" s="73"/>
      <c r="C640" s="73"/>
      <c r="D640" s="73"/>
      <c r="E640" s="74"/>
      <c r="F640" s="73"/>
      <c r="G640" s="73"/>
      <c r="H640" s="73"/>
      <c r="I640" s="73"/>
      <c r="J640" s="73"/>
      <c r="K640" s="73"/>
      <c r="L640" s="73"/>
      <c r="M640" s="73"/>
      <c r="N640" s="73"/>
      <c r="O640" s="73"/>
      <c r="P640" s="73"/>
      <c r="Q640" s="73"/>
      <c r="S640" s="10"/>
    </row>
    <row r="641" s="20" customFormat="true" ht="30" hidden="false" customHeight="true" outlineLevel="0" collapsed="false">
      <c r="A641" s="10"/>
      <c r="B641" s="73"/>
      <c r="C641" s="73"/>
      <c r="D641" s="73"/>
      <c r="E641" s="74"/>
      <c r="F641" s="73"/>
      <c r="G641" s="73"/>
      <c r="H641" s="73"/>
      <c r="I641" s="73"/>
      <c r="J641" s="73"/>
      <c r="K641" s="73"/>
      <c r="L641" s="73"/>
      <c r="M641" s="73"/>
      <c r="N641" s="73"/>
      <c r="O641" s="73"/>
      <c r="P641" s="73"/>
      <c r="Q641" s="73"/>
      <c r="S641" s="10"/>
    </row>
    <row r="642" s="20" customFormat="true" ht="30" hidden="false" customHeight="true" outlineLevel="0" collapsed="false">
      <c r="A642" s="10"/>
      <c r="B642" s="73"/>
      <c r="C642" s="73"/>
      <c r="D642" s="73"/>
      <c r="E642" s="74"/>
      <c r="F642" s="73"/>
      <c r="G642" s="73"/>
      <c r="H642" s="73"/>
      <c r="I642" s="73"/>
      <c r="J642" s="73"/>
      <c r="K642" s="73"/>
      <c r="L642" s="73"/>
      <c r="M642" s="73"/>
      <c r="N642" s="73"/>
      <c r="O642" s="73"/>
      <c r="P642" s="73"/>
      <c r="Q642" s="73"/>
      <c r="S642" s="10"/>
    </row>
    <row r="643" s="20" customFormat="true" ht="30" hidden="false" customHeight="true" outlineLevel="0" collapsed="false">
      <c r="A643" s="10"/>
      <c r="B643" s="73"/>
      <c r="C643" s="73"/>
      <c r="D643" s="73"/>
      <c r="E643" s="74"/>
      <c r="F643" s="73"/>
      <c r="G643" s="73"/>
      <c r="H643" s="73"/>
      <c r="I643" s="73"/>
      <c r="J643" s="73"/>
      <c r="K643" s="73"/>
      <c r="L643" s="73"/>
      <c r="M643" s="73"/>
      <c r="N643" s="73"/>
      <c r="O643" s="73"/>
      <c r="P643" s="73"/>
      <c r="Q643" s="73"/>
      <c r="S643" s="10"/>
    </row>
    <row r="644" s="20" customFormat="true" ht="30" hidden="false" customHeight="true" outlineLevel="0" collapsed="false">
      <c r="A644" s="10"/>
      <c r="B644" s="73"/>
      <c r="C644" s="73"/>
      <c r="D644" s="73"/>
      <c r="E644" s="74"/>
      <c r="F644" s="73"/>
      <c r="G644" s="73"/>
      <c r="H644" s="73"/>
      <c r="I644" s="73"/>
      <c r="J644" s="73"/>
      <c r="K644" s="73"/>
      <c r="L644" s="73"/>
      <c r="M644" s="73"/>
      <c r="N644" s="73"/>
      <c r="O644" s="73"/>
      <c r="P644" s="73"/>
      <c r="Q644" s="73"/>
      <c r="S644" s="10"/>
    </row>
    <row r="645" s="20" customFormat="true" ht="30" hidden="false" customHeight="true" outlineLevel="0" collapsed="false">
      <c r="A645" s="10"/>
      <c r="B645" s="73"/>
      <c r="C645" s="73"/>
      <c r="D645" s="73"/>
      <c r="E645" s="74"/>
      <c r="F645" s="73"/>
      <c r="G645" s="73"/>
      <c r="H645" s="73"/>
      <c r="I645" s="73"/>
      <c r="J645" s="73"/>
      <c r="K645" s="73"/>
      <c r="L645" s="73"/>
      <c r="M645" s="73"/>
      <c r="N645" s="73"/>
      <c r="O645" s="73"/>
      <c r="P645" s="73"/>
      <c r="Q645" s="73"/>
      <c r="S645" s="10"/>
    </row>
    <row r="646" s="20" customFormat="true" ht="30" hidden="false" customHeight="true" outlineLevel="0" collapsed="false">
      <c r="A646" s="10"/>
      <c r="B646" s="73"/>
      <c r="C646" s="73"/>
      <c r="D646" s="73"/>
      <c r="E646" s="74"/>
      <c r="F646" s="73"/>
      <c r="G646" s="73"/>
      <c r="H646" s="73"/>
      <c r="I646" s="73"/>
      <c r="J646" s="73"/>
      <c r="K646" s="73"/>
      <c r="L646" s="73"/>
      <c r="M646" s="73"/>
      <c r="N646" s="73"/>
      <c r="O646" s="73"/>
      <c r="P646" s="73"/>
      <c r="Q646" s="73"/>
      <c r="S646" s="10"/>
    </row>
    <row r="647" s="20" customFormat="true" ht="30" hidden="false" customHeight="true" outlineLevel="0" collapsed="false">
      <c r="A647" s="10"/>
      <c r="B647" s="73"/>
      <c r="C647" s="73"/>
      <c r="D647" s="73"/>
      <c r="E647" s="74"/>
      <c r="F647" s="73"/>
      <c r="G647" s="73"/>
      <c r="H647" s="73"/>
      <c r="I647" s="73"/>
      <c r="J647" s="73"/>
      <c r="K647" s="73"/>
      <c r="L647" s="73"/>
      <c r="M647" s="73"/>
      <c r="N647" s="73"/>
      <c r="O647" s="73"/>
      <c r="P647" s="73"/>
      <c r="Q647" s="73"/>
      <c r="S647" s="10"/>
    </row>
    <row r="648" s="20" customFormat="true" ht="30" hidden="false" customHeight="true" outlineLevel="0" collapsed="false">
      <c r="A648" s="10"/>
      <c r="B648" s="73"/>
      <c r="C648" s="73"/>
      <c r="D648" s="73"/>
      <c r="E648" s="74"/>
      <c r="F648" s="73"/>
      <c r="G648" s="73"/>
      <c r="H648" s="73"/>
      <c r="I648" s="73"/>
      <c r="J648" s="73"/>
      <c r="K648" s="73"/>
      <c r="L648" s="73"/>
      <c r="M648" s="73"/>
      <c r="N648" s="73"/>
      <c r="O648" s="73"/>
      <c r="P648" s="73"/>
      <c r="Q648" s="73"/>
      <c r="S648" s="10"/>
    </row>
    <row r="649" s="20" customFormat="true" ht="30" hidden="false" customHeight="true" outlineLevel="0" collapsed="false">
      <c r="A649" s="10"/>
      <c r="B649" s="73"/>
      <c r="C649" s="73"/>
      <c r="D649" s="73"/>
      <c r="E649" s="74"/>
      <c r="F649" s="73"/>
      <c r="G649" s="73"/>
      <c r="H649" s="73"/>
      <c r="I649" s="73"/>
      <c r="J649" s="73"/>
      <c r="K649" s="73"/>
      <c r="L649" s="73"/>
      <c r="M649" s="73"/>
      <c r="N649" s="73"/>
      <c r="O649" s="73"/>
      <c r="P649" s="73"/>
      <c r="Q649" s="73"/>
      <c r="S649" s="10"/>
    </row>
    <row r="650" s="20" customFormat="true" ht="30" hidden="false" customHeight="true" outlineLevel="0" collapsed="false">
      <c r="A650" s="10"/>
      <c r="B650" s="73"/>
      <c r="C650" s="73"/>
      <c r="D650" s="73"/>
      <c r="E650" s="74"/>
      <c r="F650" s="73"/>
      <c r="G650" s="73"/>
      <c r="H650" s="73"/>
      <c r="I650" s="73"/>
      <c r="J650" s="73"/>
      <c r="K650" s="73"/>
      <c r="L650" s="73"/>
      <c r="M650" s="73"/>
      <c r="N650" s="73"/>
      <c r="O650" s="73"/>
      <c r="P650" s="73"/>
      <c r="Q650" s="73"/>
      <c r="S650" s="10"/>
    </row>
    <row r="651" s="20" customFormat="true" ht="30" hidden="false" customHeight="true" outlineLevel="0" collapsed="false">
      <c r="A651" s="10"/>
      <c r="B651" s="73"/>
      <c r="C651" s="73"/>
      <c r="D651" s="73"/>
      <c r="E651" s="74"/>
      <c r="F651" s="73"/>
      <c r="G651" s="73"/>
      <c r="H651" s="73"/>
      <c r="I651" s="73"/>
      <c r="J651" s="73"/>
      <c r="K651" s="73"/>
      <c r="L651" s="73"/>
      <c r="M651" s="73"/>
      <c r="N651" s="73"/>
      <c r="O651" s="73"/>
      <c r="P651" s="73"/>
      <c r="Q651" s="73"/>
      <c r="S651" s="10"/>
    </row>
    <row r="652" s="20" customFormat="true" ht="30" hidden="false" customHeight="true" outlineLevel="0" collapsed="false">
      <c r="A652" s="10"/>
      <c r="B652" s="73"/>
      <c r="C652" s="73"/>
      <c r="D652" s="73"/>
      <c r="E652" s="74"/>
      <c r="F652" s="73"/>
      <c r="G652" s="73"/>
      <c r="H652" s="73"/>
      <c r="I652" s="73"/>
      <c r="J652" s="73"/>
      <c r="K652" s="73"/>
      <c r="L652" s="73"/>
      <c r="M652" s="73"/>
      <c r="N652" s="73"/>
      <c r="O652" s="73"/>
      <c r="P652" s="73"/>
      <c r="Q652" s="73"/>
      <c r="S652" s="10"/>
    </row>
    <row r="653" s="20" customFormat="true" ht="30" hidden="false" customHeight="true" outlineLevel="0" collapsed="false">
      <c r="A653" s="10"/>
      <c r="B653" s="73"/>
      <c r="C653" s="73"/>
      <c r="D653" s="73"/>
      <c r="E653" s="74"/>
      <c r="F653" s="73"/>
      <c r="G653" s="73"/>
      <c r="H653" s="73"/>
      <c r="I653" s="73"/>
      <c r="J653" s="73"/>
      <c r="K653" s="73"/>
      <c r="L653" s="73"/>
      <c r="M653" s="73"/>
      <c r="N653" s="73"/>
      <c r="O653" s="73"/>
      <c r="P653" s="73"/>
      <c r="Q653" s="73"/>
      <c r="S653" s="10"/>
    </row>
    <row r="654" s="20" customFormat="true" ht="30" hidden="false" customHeight="true" outlineLevel="0" collapsed="false">
      <c r="A654" s="10"/>
      <c r="B654" s="73"/>
      <c r="C654" s="73"/>
      <c r="D654" s="73"/>
      <c r="E654" s="74"/>
      <c r="F654" s="73"/>
      <c r="G654" s="73"/>
      <c r="H654" s="73"/>
      <c r="I654" s="73"/>
      <c r="J654" s="73"/>
      <c r="K654" s="73"/>
      <c r="L654" s="73"/>
      <c r="M654" s="73"/>
      <c r="N654" s="73"/>
      <c r="O654" s="73"/>
      <c r="P654" s="73"/>
      <c r="Q654" s="73"/>
      <c r="S654" s="10"/>
    </row>
    <row r="655" s="20" customFormat="true" ht="30" hidden="false" customHeight="true" outlineLevel="0" collapsed="false">
      <c r="A655" s="10"/>
      <c r="B655" s="73"/>
      <c r="C655" s="73"/>
      <c r="D655" s="73"/>
      <c r="E655" s="74"/>
      <c r="F655" s="73"/>
      <c r="G655" s="73"/>
      <c r="H655" s="73"/>
      <c r="I655" s="73"/>
      <c r="J655" s="73"/>
      <c r="K655" s="73"/>
      <c r="L655" s="73"/>
      <c r="M655" s="73"/>
      <c r="N655" s="73"/>
      <c r="O655" s="73"/>
      <c r="P655" s="73"/>
      <c r="Q655" s="73"/>
      <c r="S655" s="10"/>
    </row>
    <row r="656" s="20" customFormat="true" ht="30" hidden="false" customHeight="true" outlineLevel="0" collapsed="false">
      <c r="A656" s="10"/>
      <c r="B656" s="73"/>
      <c r="C656" s="73"/>
      <c r="D656" s="73"/>
      <c r="E656" s="74"/>
      <c r="F656" s="73"/>
      <c r="G656" s="73"/>
      <c r="H656" s="73"/>
      <c r="I656" s="73"/>
      <c r="J656" s="73"/>
      <c r="K656" s="73"/>
      <c r="L656" s="73"/>
      <c r="M656" s="73"/>
      <c r="N656" s="73"/>
      <c r="O656" s="73"/>
      <c r="P656" s="73"/>
      <c r="Q656" s="73"/>
      <c r="S656" s="10"/>
    </row>
    <row r="657" s="20" customFormat="true" ht="30" hidden="false" customHeight="true" outlineLevel="0" collapsed="false">
      <c r="A657" s="10"/>
      <c r="B657" s="73"/>
      <c r="C657" s="73"/>
      <c r="D657" s="73"/>
      <c r="E657" s="74"/>
      <c r="F657" s="73"/>
      <c r="G657" s="73"/>
      <c r="H657" s="73"/>
      <c r="I657" s="73"/>
      <c r="J657" s="73"/>
      <c r="K657" s="73"/>
      <c r="L657" s="73"/>
      <c r="M657" s="73"/>
      <c r="N657" s="73"/>
      <c r="O657" s="73"/>
      <c r="P657" s="73"/>
      <c r="Q657" s="73"/>
      <c r="S657" s="10"/>
    </row>
    <row r="658" s="20" customFormat="true" ht="30" hidden="false" customHeight="true" outlineLevel="0" collapsed="false">
      <c r="A658" s="10"/>
      <c r="B658" s="73"/>
      <c r="C658" s="73"/>
      <c r="D658" s="73"/>
      <c r="E658" s="74"/>
      <c r="F658" s="73"/>
      <c r="G658" s="73"/>
      <c r="H658" s="73"/>
      <c r="I658" s="73"/>
      <c r="J658" s="73"/>
      <c r="K658" s="73"/>
      <c r="L658" s="73"/>
      <c r="M658" s="73"/>
      <c r="N658" s="73"/>
      <c r="O658" s="73"/>
      <c r="P658" s="73"/>
      <c r="Q658" s="73"/>
      <c r="S658" s="10"/>
    </row>
    <row r="659" s="20" customFormat="true" ht="30" hidden="false" customHeight="true" outlineLevel="0" collapsed="false">
      <c r="A659" s="10"/>
      <c r="B659" s="73"/>
      <c r="C659" s="73"/>
      <c r="D659" s="73"/>
      <c r="E659" s="74"/>
      <c r="F659" s="73"/>
      <c r="G659" s="73"/>
      <c r="H659" s="73"/>
      <c r="I659" s="73"/>
      <c r="J659" s="73"/>
      <c r="K659" s="73"/>
      <c r="L659" s="73"/>
      <c r="M659" s="73"/>
      <c r="N659" s="73"/>
      <c r="O659" s="73"/>
      <c r="P659" s="73"/>
      <c r="Q659" s="73"/>
      <c r="S659" s="10"/>
    </row>
    <row r="660" s="20" customFormat="true" ht="30" hidden="false" customHeight="true" outlineLevel="0" collapsed="false">
      <c r="A660" s="10"/>
      <c r="B660" s="73"/>
      <c r="C660" s="73"/>
      <c r="D660" s="73"/>
      <c r="E660" s="74"/>
      <c r="F660" s="73"/>
      <c r="G660" s="73"/>
      <c r="H660" s="73"/>
      <c r="I660" s="73"/>
      <c r="J660" s="73"/>
      <c r="K660" s="73"/>
      <c r="L660" s="73"/>
      <c r="M660" s="73"/>
      <c r="N660" s="73"/>
      <c r="O660" s="73"/>
      <c r="P660" s="73"/>
      <c r="Q660" s="73"/>
      <c r="S660" s="10"/>
    </row>
    <row r="661" s="20" customFormat="true" ht="30" hidden="false" customHeight="true" outlineLevel="0" collapsed="false">
      <c r="A661" s="10"/>
      <c r="B661" s="73"/>
      <c r="C661" s="73"/>
      <c r="D661" s="73"/>
      <c r="E661" s="74"/>
      <c r="F661" s="73"/>
      <c r="G661" s="73"/>
      <c r="H661" s="73"/>
      <c r="I661" s="73"/>
      <c r="J661" s="73"/>
      <c r="K661" s="73"/>
      <c r="L661" s="73"/>
      <c r="M661" s="73"/>
      <c r="N661" s="73"/>
      <c r="O661" s="73"/>
      <c r="P661" s="73"/>
      <c r="Q661" s="73"/>
      <c r="S661" s="10"/>
    </row>
    <row r="662" s="20" customFormat="true" ht="30" hidden="false" customHeight="true" outlineLevel="0" collapsed="false">
      <c r="A662" s="10"/>
      <c r="B662" s="73"/>
      <c r="C662" s="73"/>
      <c r="D662" s="73"/>
      <c r="E662" s="74"/>
      <c r="F662" s="73"/>
      <c r="G662" s="73"/>
      <c r="H662" s="73"/>
      <c r="I662" s="73"/>
      <c r="J662" s="73"/>
      <c r="K662" s="73"/>
      <c r="L662" s="73"/>
      <c r="M662" s="73"/>
      <c r="N662" s="73"/>
      <c r="O662" s="73"/>
      <c r="P662" s="73"/>
      <c r="Q662" s="73"/>
      <c r="S662" s="10"/>
    </row>
    <row r="663" s="20" customFormat="true" ht="30" hidden="false" customHeight="true" outlineLevel="0" collapsed="false">
      <c r="A663" s="10"/>
      <c r="B663" s="73"/>
      <c r="C663" s="73"/>
      <c r="D663" s="73"/>
      <c r="E663" s="74"/>
      <c r="F663" s="73"/>
      <c r="G663" s="73"/>
      <c r="H663" s="73"/>
      <c r="I663" s="73"/>
      <c r="J663" s="73"/>
      <c r="K663" s="73"/>
      <c r="L663" s="73"/>
      <c r="M663" s="73"/>
      <c r="N663" s="73"/>
      <c r="O663" s="73"/>
      <c r="P663" s="73"/>
      <c r="Q663" s="73"/>
      <c r="S663" s="10"/>
    </row>
    <row r="664" s="20" customFormat="true" ht="30" hidden="false" customHeight="true" outlineLevel="0" collapsed="false">
      <c r="A664" s="10"/>
      <c r="B664" s="73"/>
      <c r="C664" s="73"/>
      <c r="D664" s="73"/>
      <c r="E664" s="74"/>
      <c r="F664" s="73"/>
      <c r="G664" s="73"/>
      <c r="H664" s="73"/>
      <c r="I664" s="73"/>
      <c r="J664" s="73"/>
      <c r="K664" s="73"/>
      <c r="L664" s="73"/>
      <c r="M664" s="73"/>
      <c r="N664" s="73"/>
      <c r="O664" s="73"/>
      <c r="P664" s="73"/>
      <c r="Q664" s="73"/>
      <c r="S664" s="10"/>
    </row>
    <row r="665" s="20" customFormat="true" ht="30" hidden="false" customHeight="true" outlineLevel="0" collapsed="false">
      <c r="A665" s="10"/>
      <c r="B665" s="73"/>
      <c r="C665" s="73"/>
      <c r="D665" s="73"/>
      <c r="E665" s="74"/>
      <c r="F665" s="73"/>
      <c r="G665" s="73"/>
      <c r="H665" s="73"/>
      <c r="I665" s="73"/>
      <c r="J665" s="73"/>
      <c r="K665" s="73"/>
      <c r="L665" s="73"/>
      <c r="M665" s="73"/>
      <c r="N665" s="73"/>
      <c r="O665" s="73"/>
      <c r="P665" s="73"/>
      <c r="Q665" s="73"/>
      <c r="S665" s="10"/>
    </row>
    <row r="666" s="20" customFormat="true" ht="30" hidden="false" customHeight="true" outlineLevel="0" collapsed="false">
      <c r="A666" s="10"/>
      <c r="B666" s="73"/>
      <c r="C666" s="73"/>
      <c r="D666" s="73"/>
      <c r="E666" s="74"/>
      <c r="F666" s="73"/>
      <c r="G666" s="73"/>
      <c r="H666" s="73"/>
      <c r="I666" s="73"/>
      <c r="J666" s="73"/>
      <c r="K666" s="73"/>
      <c r="L666" s="73"/>
      <c r="M666" s="73"/>
      <c r="N666" s="73"/>
      <c r="O666" s="73"/>
      <c r="P666" s="73"/>
      <c r="Q666" s="73"/>
      <c r="S666" s="10"/>
    </row>
    <row r="667" s="20" customFormat="true" ht="30" hidden="false" customHeight="true" outlineLevel="0" collapsed="false">
      <c r="A667" s="10"/>
      <c r="B667" s="73"/>
      <c r="C667" s="73"/>
      <c r="D667" s="73"/>
      <c r="E667" s="74"/>
      <c r="F667" s="73"/>
      <c r="G667" s="73"/>
      <c r="H667" s="73"/>
      <c r="I667" s="73"/>
      <c r="J667" s="73"/>
      <c r="K667" s="73"/>
      <c r="L667" s="73"/>
      <c r="M667" s="73"/>
      <c r="N667" s="73"/>
      <c r="O667" s="73"/>
      <c r="P667" s="73"/>
      <c r="Q667" s="73"/>
      <c r="S667" s="10"/>
    </row>
    <row r="668" s="20" customFormat="true" ht="30" hidden="false" customHeight="true" outlineLevel="0" collapsed="false">
      <c r="A668" s="10"/>
      <c r="B668" s="73"/>
      <c r="C668" s="73"/>
      <c r="D668" s="73"/>
      <c r="E668" s="74"/>
      <c r="F668" s="73"/>
      <c r="G668" s="73"/>
      <c r="H668" s="73"/>
      <c r="I668" s="73"/>
      <c r="J668" s="73"/>
      <c r="K668" s="73"/>
      <c r="L668" s="73"/>
      <c r="M668" s="73"/>
      <c r="N668" s="73"/>
      <c r="O668" s="73"/>
      <c r="P668" s="73"/>
      <c r="Q668" s="73"/>
      <c r="S668" s="10"/>
    </row>
    <row r="669" s="20" customFormat="true" ht="30" hidden="false" customHeight="true" outlineLevel="0" collapsed="false">
      <c r="A669" s="10"/>
      <c r="B669" s="73"/>
      <c r="C669" s="73"/>
      <c r="D669" s="73"/>
      <c r="E669" s="74"/>
      <c r="F669" s="73"/>
      <c r="G669" s="73"/>
      <c r="H669" s="73"/>
      <c r="I669" s="73"/>
      <c r="J669" s="73"/>
      <c r="K669" s="73"/>
      <c r="L669" s="73"/>
      <c r="M669" s="73"/>
      <c r="N669" s="73"/>
      <c r="O669" s="73"/>
      <c r="P669" s="73"/>
      <c r="Q669" s="73"/>
      <c r="S669" s="10"/>
    </row>
    <row r="670" s="20" customFormat="true" ht="30" hidden="false" customHeight="true" outlineLevel="0" collapsed="false">
      <c r="A670" s="10"/>
      <c r="B670" s="73"/>
      <c r="C670" s="73"/>
      <c r="D670" s="73"/>
      <c r="E670" s="74"/>
      <c r="F670" s="73"/>
      <c r="G670" s="73"/>
      <c r="H670" s="73"/>
      <c r="I670" s="73"/>
      <c r="J670" s="73"/>
      <c r="K670" s="73"/>
      <c r="L670" s="73"/>
      <c r="M670" s="73"/>
      <c r="N670" s="73"/>
      <c r="O670" s="73"/>
      <c r="P670" s="73"/>
      <c r="Q670" s="73"/>
      <c r="S670" s="10"/>
    </row>
    <row r="671" s="20" customFormat="true" ht="30" hidden="false" customHeight="true" outlineLevel="0" collapsed="false">
      <c r="A671" s="10"/>
      <c r="B671" s="73"/>
      <c r="C671" s="73"/>
      <c r="D671" s="73"/>
      <c r="E671" s="74"/>
      <c r="F671" s="73"/>
      <c r="G671" s="73"/>
      <c r="H671" s="73"/>
      <c r="I671" s="73"/>
      <c r="J671" s="73"/>
      <c r="K671" s="73"/>
      <c r="L671" s="73"/>
      <c r="M671" s="73"/>
      <c r="N671" s="73"/>
      <c r="O671" s="73"/>
      <c r="P671" s="73"/>
      <c r="Q671" s="73"/>
      <c r="S671" s="10"/>
    </row>
    <row r="672" s="20" customFormat="true" ht="30" hidden="false" customHeight="true" outlineLevel="0" collapsed="false">
      <c r="A672" s="10"/>
      <c r="B672" s="73"/>
      <c r="C672" s="73"/>
      <c r="D672" s="73"/>
      <c r="E672" s="74"/>
      <c r="F672" s="73"/>
      <c r="G672" s="73"/>
      <c r="H672" s="73"/>
      <c r="I672" s="73"/>
      <c r="J672" s="73"/>
      <c r="K672" s="73"/>
      <c r="L672" s="73"/>
      <c r="M672" s="73"/>
      <c r="N672" s="73"/>
      <c r="O672" s="73"/>
      <c r="P672" s="73"/>
      <c r="Q672" s="73"/>
      <c r="S672" s="10"/>
    </row>
    <row r="673" s="20" customFormat="true" ht="30" hidden="false" customHeight="true" outlineLevel="0" collapsed="false">
      <c r="A673" s="10"/>
      <c r="B673" s="73"/>
      <c r="C673" s="73"/>
      <c r="D673" s="73"/>
      <c r="E673" s="74"/>
      <c r="F673" s="73"/>
      <c r="G673" s="73"/>
      <c r="H673" s="73"/>
      <c r="I673" s="73"/>
      <c r="J673" s="73"/>
      <c r="K673" s="73"/>
      <c r="L673" s="73"/>
      <c r="M673" s="73"/>
      <c r="N673" s="73"/>
      <c r="O673" s="73"/>
      <c r="P673" s="73"/>
      <c r="Q673" s="73"/>
      <c r="S673" s="10"/>
    </row>
    <row r="674" s="20" customFormat="true" ht="30" hidden="false" customHeight="true" outlineLevel="0" collapsed="false">
      <c r="A674" s="10"/>
      <c r="B674" s="73"/>
      <c r="C674" s="73"/>
      <c r="D674" s="73"/>
      <c r="E674" s="74"/>
      <c r="F674" s="73"/>
      <c r="G674" s="73"/>
      <c r="H674" s="73"/>
      <c r="I674" s="73"/>
      <c r="J674" s="73"/>
      <c r="K674" s="73"/>
      <c r="L674" s="73"/>
      <c r="M674" s="73"/>
      <c r="N674" s="73"/>
      <c r="O674" s="73"/>
      <c r="P674" s="73"/>
      <c r="Q674" s="73"/>
      <c r="S674" s="10"/>
    </row>
    <row r="675" s="20" customFormat="true" ht="30" hidden="false" customHeight="true" outlineLevel="0" collapsed="false">
      <c r="A675" s="10"/>
      <c r="B675" s="73"/>
      <c r="C675" s="73"/>
      <c r="D675" s="73"/>
      <c r="E675" s="74"/>
      <c r="F675" s="73"/>
      <c r="G675" s="73"/>
      <c r="H675" s="73"/>
      <c r="I675" s="73"/>
      <c r="J675" s="73"/>
      <c r="K675" s="73"/>
      <c r="L675" s="73"/>
      <c r="M675" s="73"/>
      <c r="N675" s="73"/>
      <c r="O675" s="73"/>
      <c r="P675" s="73"/>
      <c r="Q675" s="73"/>
      <c r="S675" s="10"/>
    </row>
    <row r="676" s="20" customFormat="true" ht="30" hidden="false" customHeight="true" outlineLevel="0" collapsed="false">
      <c r="A676" s="10"/>
      <c r="B676" s="73"/>
      <c r="C676" s="73"/>
      <c r="D676" s="73"/>
      <c r="E676" s="74"/>
      <c r="F676" s="73"/>
      <c r="G676" s="73"/>
      <c r="H676" s="73"/>
      <c r="I676" s="73"/>
      <c r="J676" s="73"/>
      <c r="K676" s="73"/>
      <c r="L676" s="73"/>
      <c r="M676" s="73"/>
      <c r="N676" s="73"/>
      <c r="O676" s="73"/>
      <c r="P676" s="73"/>
      <c r="Q676" s="73"/>
      <c r="S676" s="10"/>
    </row>
    <row r="677" s="20" customFormat="true" ht="30" hidden="false" customHeight="true" outlineLevel="0" collapsed="false">
      <c r="A677" s="10"/>
      <c r="B677" s="73"/>
      <c r="C677" s="73"/>
      <c r="D677" s="73"/>
      <c r="E677" s="74"/>
      <c r="F677" s="73"/>
      <c r="G677" s="73"/>
      <c r="H677" s="73"/>
      <c r="I677" s="73"/>
      <c r="J677" s="73"/>
      <c r="K677" s="73"/>
      <c r="L677" s="73"/>
      <c r="M677" s="73"/>
      <c r="N677" s="73"/>
      <c r="O677" s="73"/>
      <c r="P677" s="73"/>
      <c r="Q677" s="73"/>
      <c r="S677" s="10"/>
    </row>
    <row r="678" s="20" customFormat="true" ht="30" hidden="false" customHeight="true" outlineLevel="0" collapsed="false">
      <c r="A678" s="10"/>
      <c r="B678" s="73"/>
      <c r="C678" s="73"/>
      <c r="D678" s="73"/>
      <c r="E678" s="74"/>
      <c r="F678" s="73"/>
      <c r="G678" s="73"/>
      <c r="H678" s="73"/>
      <c r="I678" s="73"/>
      <c r="J678" s="73"/>
      <c r="K678" s="73"/>
      <c r="L678" s="73"/>
      <c r="M678" s="73"/>
      <c r="N678" s="73"/>
      <c r="O678" s="73"/>
      <c r="P678" s="73"/>
      <c r="Q678" s="73"/>
      <c r="S678" s="10"/>
    </row>
    <row r="679" s="20" customFormat="true" ht="30" hidden="false" customHeight="true" outlineLevel="0" collapsed="false">
      <c r="A679" s="10"/>
      <c r="B679" s="73"/>
      <c r="C679" s="73"/>
      <c r="D679" s="73"/>
      <c r="E679" s="74"/>
      <c r="F679" s="73"/>
      <c r="G679" s="73"/>
      <c r="H679" s="73"/>
      <c r="I679" s="73"/>
      <c r="J679" s="73"/>
      <c r="K679" s="73"/>
      <c r="L679" s="73"/>
      <c r="M679" s="73"/>
      <c r="N679" s="73"/>
      <c r="O679" s="73"/>
      <c r="P679" s="73"/>
      <c r="Q679" s="73"/>
      <c r="S679" s="10"/>
    </row>
    <row r="680" s="20" customFormat="true" ht="30" hidden="false" customHeight="true" outlineLevel="0" collapsed="false">
      <c r="A680" s="10"/>
      <c r="B680" s="73"/>
      <c r="C680" s="73"/>
      <c r="D680" s="73"/>
      <c r="E680" s="74"/>
      <c r="F680" s="73"/>
      <c r="G680" s="73"/>
      <c r="H680" s="73"/>
      <c r="I680" s="73"/>
      <c r="J680" s="73"/>
      <c r="K680" s="73"/>
      <c r="L680" s="73"/>
      <c r="M680" s="73"/>
      <c r="N680" s="73"/>
      <c r="O680" s="73"/>
      <c r="P680" s="73"/>
      <c r="Q680" s="73"/>
      <c r="S680" s="10"/>
    </row>
    <row r="681" s="20" customFormat="true" ht="30" hidden="false" customHeight="true" outlineLevel="0" collapsed="false">
      <c r="A681" s="10"/>
      <c r="B681" s="73"/>
      <c r="C681" s="73"/>
      <c r="D681" s="73"/>
      <c r="E681" s="74"/>
      <c r="F681" s="73"/>
      <c r="G681" s="73"/>
      <c r="H681" s="73"/>
      <c r="I681" s="73"/>
      <c r="J681" s="73"/>
      <c r="K681" s="73"/>
      <c r="L681" s="73"/>
      <c r="M681" s="73"/>
      <c r="N681" s="73"/>
      <c r="O681" s="73"/>
      <c r="P681" s="73"/>
      <c r="Q681" s="73"/>
      <c r="S681" s="10"/>
    </row>
    <row r="682" s="20" customFormat="true" ht="30" hidden="false" customHeight="true" outlineLevel="0" collapsed="false">
      <c r="A682" s="10"/>
      <c r="B682" s="73"/>
      <c r="C682" s="73"/>
      <c r="D682" s="73"/>
      <c r="E682" s="74"/>
      <c r="F682" s="73"/>
      <c r="G682" s="73"/>
      <c r="H682" s="73"/>
      <c r="I682" s="73"/>
      <c r="J682" s="73"/>
      <c r="K682" s="73"/>
      <c r="L682" s="73"/>
      <c r="M682" s="73"/>
      <c r="N682" s="73"/>
      <c r="O682" s="73"/>
      <c r="P682" s="73"/>
      <c r="Q682" s="73"/>
      <c r="S682" s="10"/>
    </row>
    <row r="683" s="20" customFormat="true" ht="30" hidden="false" customHeight="true" outlineLevel="0" collapsed="false">
      <c r="A683" s="10"/>
      <c r="B683" s="73"/>
      <c r="C683" s="73"/>
      <c r="D683" s="73"/>
      <c r="E683" s="74"/>
      <c r="F683" s="73"/>
      <c r="G683" s="73"/>
      <c r="H683" s="73"/>
      <c r="I683" s="73"/>
      <c r="J683" s="73"/>
      <c r="K683" s="73"/>
      <c r="L683" s="73"/>
      <c r="M683" s="73"/>
      <c r="N683" s="73"/>
      <c r="O683" s="73"/>
      <c r="P683" s="73"/>
      <c r="Q683" s="73"/>
      <c r="S683" s="10"/>
    </row>
    <row r="684" s="20" customFormat="true" ht="30" hidden="false" customHeight="true" outlineLevel="0" collapsed="false">
      <c r="A684" s="10"/>
      <c r="B684" s="73"/>
      <c r="C684" s="73"/>
      <c r="D684" s="73"/>
      <c r="E684" s="74"/>
      <c r="F684" s="73"/>
      <c r="G684" s="73"/>
      <c r="H684" s="73"/>
      <c r="I684" s="73"/>
      <c r="J684" s="73"/>
      <c r="K684" s="73"/>
      <c r="L684" s="73"/>
      <c r="M684" s="73"/>
      <c r="N684" s="73"/>
      <c r="O684" s="73"/>
      <c r="P684" s="73"/>
      <c r="Q684" s="73"/>
      <c r="S684" s="10"/>
    </row>
    <row r="685" s="20" customFormat="true" ht="30" hidden="false" customHeight="true" outlineLevel="0" collapsed="false">
      <c r="A685" s="10"/>
      <c r="B685" s="73"/>
      <c r="C685" s="73"/>
      <c r="D685" s="73"/>
      <c r="E685" s="74"/>
      <c r="F685" s="73"/>
      <c r="G685" s="73"/>
      <c r="H685" s="73"/>
      <c r="I685" s="73"/>
      <c r="J685" s="73"/>
      <c r="K685" s="73"/>
      <c r="L685" s="73"/>
      <c r="M685" s="73"/>
      <c r="N685" s="73"/>
      <c r="O685" s="73"/>
      <c r="P685" s="73"/>
      <c r="Q685" s="73"/>
      <c r="S685" s="10"/>
    </row>
    <row r="686" s="20" customFormat="true" ht="30" hidden="false" customHeight="true" outlineLevel="0" collapsed="false">
      <c r="A686" s="10"/>
      <c r="B686" s="73"/>
      <c r="C686" s="73"/>
      <c r="D686" s="73"/>
      <c r="E686" s="74"/>
      <c r="F686" s="73"/>
      <c r="G686" s="73"/>
      <c r="H686" s="73"/>
      <c r="I686" s="73"/>
      <c r="J686" s="73"/>
      <c r="K686" s="73"/>
      <c r="L686" s="73"/>
      <c r="M686" s="73"/>
      <c r="N686" s="73"/>
      <c r="O686" s="73"/>
      <c r="P686" s="73"/>
      <c r="Q686" s="73"/>
      <c r="S686" s="10"/>
    </row>
    <row r="687" s="20" customFormat="true" ht="30" hidden="false" customHeight="true" outlineLevel="0" collapsed="false">
      <c r="A687" s="10"/>
      <c r="B687" s="73"/>
      <c r="C687" s="73"/>
      <c r="D687" s="73"/>
      <c r="E687" s="74"/>
      <c r="F687" s="73"/>
      <c r="G687" s="73"/>
      <c r="H687" s="73"/>
      <c r="I687" s="73"/>
      <c r="J687" s="73"/>
      <c r="K687" s="73"/>
      <c r="L687" s="73"/>
      <c r="M687" s="73"/>
      <c r="N687" s="73"/>
      <c r="O687" s="73"/>
      <c r="P687" s="73"/>
      <c r="Q687" s="73"/>
      <c r="S687" s="10"/>
    </row>
    <row r="688" s="20" customFormat="true" ht="30" hidden="false" customHeight="true" outlineLevel="0" collapsed="false">
      <c r="A688" s="10"/>
      <c r="B688" s="73"/>
      <c r="C688" s="73"/>
      <c r="D688" s="73"/>
      <c r="E688" s="74"/>
      <c r="F688" s="73"/>
      <c r="G688" s="73"/>
      <c r="H688" s="73"/>
      <c r="I688" s="73"/>
      <c r="J688" s="73"/>
      <c r="K688" s="73"/>
      <c r="L688" s="73"/>
      <c r="M688" s="73"/>
      <c r="N688" s="73"/>
      <c r="O688" s="73"/>
      <c r="P688" s="73"/>
      <c r="Q688" s="73"/>
      <c r="S688" s="10"/>
    </row>
    <row r="689" s="20" customFormat="true" ht="30" hidden="false" customHeight="true" outlineLevel="0" collapsed="false">
      <c r="A689" s="10"/>
      <c r="B689" s="73"/>
      <c r="C689" s="73"/>
      <c r="D689" s="73"/>
      <c r="E689" s="74"/>
      <c r="F689" s="73"/>
      <c r="G689" s="73"/>
      <c r="H689" s="73"/>
      <c r="I689" s="73"/>
      <c r="J689" s="73"/>
      <c r="K689" s="73"/>
      <c r="L689" s="73"/>
      <c r="M689" s="73"/>
      <c r="N689" s="73"/>
      <c r="O689" s="73"/>
      <c r="P689" s="73"/>
      <c r="Q689" s="73"/>
      <c r="S689" s="10"/>
    </row>
    <row r="690" s="20" customFormat="true" ht="30" hidden="false" customHeight="true" outlineLevel="0" collapsed="false">
      <c r="A690" s="10"/>
      <c r="B690" s="73"/>
      <c r="C690" s="73"/>
      <c r="D690" s="73"/>
      <c r="E690" s="74"/>
      <c r="F690" s="73"/>
      <c r="G690" s="73"/>
      <c r="H690" s="73"/>
      <c r="I690" s="73"/>
      <c r="J690" s="73"/>
      <c r="K690" s="73"/>
      <c r="L690" s="73"/>
      <c r="M690" s="73"/>
      <c r="N690" s="73"/>
      <c r="O690" s="73"/>
      <c r="P690" s="73"/>
      <c r="Q690" s="73"/>
      <c r="S690" s="10"/>
    </row>
    <row r="691" s="20" customFormat="true" ht="30" hidden="false" customHeight="true" outlineLevel="0" collapsed="false">
      <c r="A691" s="10"/>
      <c r="B691" s="73"/>
      <c r="C691" s="73"/>
      <c r="D691" s="73"/>
      <c r="E691" s="74"/>
      <c r="F691" s="73"/>
      <c r="G691" s="73"/>
      <c r="H691" s="73"/>
      <c r="I691" s="73"/>
      <c r="J691" s="73"/>
      <c r="K691" s="73"/>
      <c r="L691" s="73"/>
      <c r="M691" s="73"/>
      <c r="N691" s="73"/>
      <c r="O691" s="73"/>
      <c r="P691" s="73"/>
      <c r="Q691" s="73"/>
      <c r="S691" s="10"/>
    </row>
    <row r="692" s="20" customFormat="true" ht="30" hidden="false" customHeight="true" outlineLevel="0" collapsed="false">
      <c r="A692" s="10"/>
      <c r="B692" s="73"/>
      <c r="C692" s="73"/>
      <c r="D692" s="73"/>
      <c r="E692" s="74"/>
      <c r="F692" s="73"/>
      <c r="G692" s="73"/>
      <c r="H692" s="73"/>
      <c r="I692" s="73"/>
      <c r="J692" s="73"/>
      <c r="K692" s="73"/>
      <c r="L692" s="73"/>
      <c r="M692" s="73"/>
      <c r="N692" s="73"/>
      <c r="O692" s="73"/>
      <c r="P692" s="73"/>
      <c r="Q692" s="73"/>
      <c r="S692" s="10"/>
    </row>
    <row r="693" s="20" customFormat="true" ht="30" hidden="false" customHeight="true" outlineLevel="0" collapsed="false">
      <c r="A693" s="10"/>
      <c r="B693" s="73"/>
      <c r="C693" s="73"/>
      <c r="D693" s="73"/>
      <c r="E693" s="74"/>
      <c r="F693" s="73"/>
      <c r="G693" s="73"/>
      <c r="H693" s="73"/>
      <c r="I693" s="73"/>
      <c r="J693" s="73"/>
      <c r="K693" s="73"/>
      <c r="L693" s="73"/>
      <c r="M693" s="73"/>
      <c r="N693" s="73"/>
      <c r="O693" s="73"/>
      <c r="P693" s="73"/>
      <c r="Q693" s="73"/>
      <c r="S693" s="10"/>
    </row>
    <row r="694" s="20" customFormat="true" ht="30" hidden="false" customHeight="true" outlineLevel="0" collapsed="false">
      <c r="A694" s="10"/>
      <c r="B694" s="73"/>
      <c r="C694" s="73"/>
      <c r="D694" s="73"/>
      <c r="E694" s="74"/>
      <c r="F694" s="73"/>
      <c r="G694" s="73"/>
      <c r="H694" s="73"/>
      <c r="I694" s="73"/>
      <c r="J694" s="73"/>
      <c r="K694" s="73"/>
      <c r="L694" s="73"/>
      <c r="M694" s="73"/>
      <c r="N694" s="73"/>
      <c r="O694" s="73"/>
      <c r="P694" s="73"/>
      <c r="Q694" s="73"/>
      <c r="S694" s="10"/>
    </row>
    <row r="695" s="20" customFormat="true" ht="30" hidden="false" customHeight="true" outlineLevel="0" collapsed="false">
      <c r="A695" s="10"/>
      <c r="B695" s="73"/>
      <c r="C695" s="73"/>
      <c r="D695" s="73"/>
      <c r="E695" s="74"/>
      <c r="F695" s="73"/>
      <c r="G695" s="73"/>
      <c r="H695" s="73"/>
      <c r="I695" s="73"/>
      <c r="J695" s="73"/>
      <c r="K695" s="73"/>
      <c r="L695" s="73"/>
      <c r="M695" s="73"/>
      <c r="N695" s="73"/>
      <c r="O695" s="73"/>
      <c r="P695" s="73"/>
      <c r="Q695" s="73"/>
      <c r="S695" s="10"/>
    </row>
    <row r="696" s="20" customFormat="true" ht="30" hidden="false" customHeight="true" outlineLevel="0" collapsed="false">
      <c r="A696" s="10"/>
      <c r="B696" s="73"/>
      <c r="C696" s="73"/>
      <c r="D696" s="73"/>
      <c r="E696" s="74"/>
      <c r="F696" s="73"/>
      <c r="G696" s="73"/>
      <c r="H696" s="73"/>
      <c r="I696" s="73"/>
      <c r="J696" s="73"/>
      <c r="K696" s="73"/>
      <c r="L696" s="73"/>
      <c r="M696" s="73"/>
      <c r="N696" s="73"/>
      <c r="O696" s="73"/>
      <c r="P696" s="73"/>
      <c r="Q696" s="73"/>
      <c r="S696" s="10"/>
    </row>
    <row r="697" s="20" customFormat="true" ht="30" hidden="false" customHeight="true" outlineLevel="0" collapsed="false">
      <c r="A697" s="10"/>
      <c r="B697" s="73"/>
      <c r="C697" s="73"/>
      <c r="D697" s="73"/>
      <c r="E697" s="74"/>
      <c r="F697" s="73"/>
      <c r="G697" s="73"/>
      <c r="H697" s="73"/>
      <c r="I697" s="73"/>
      <c r="J697" s="73"/>
      <c r="K697" s="73"/>
      <c r="L697" s="73"/>
      <c r="M697" s="73"/>
      <c r="N697" s="73"/>
      <c r="O697" s="73"/>
      <c r="P697" s="73"/>
      <c r="Q697" s="73"/>
      <c r="S697" s="10"/>
    </row>
    <row r="698" s="20" customFormat="true" ht="30" hidden="false" customHeight="true" outlineLevel="0" collapsed="false">
      <c r="A698" s="10"/>
      <c r="B698" s="73"/>
      <c r="C698" s="73"/>
      <c r="D698" s="73"/>
      <c r="E698" s="74"/>
      <c r="F698" s="73"/>
      <c r="G698" s="73"/>
      <c r="H698" s="73"/>
      <c r="I698" s="73"/>
      <c r="J698" s="73"/>
      <c r="K698" s="73"/>
      <c r="L698" s="73"/>
      <c r="M698" s="73"/>
      <c r="N698" s="73"/>
      <c r="O698" s="73"/>
      <c r="P698" s="73"/>
      <c r="Q698" s="73"/>
      <c r="S698" s="10"/>
    </row>
    <row r="699" s="20" customFormat="true" ht="30" hidden="false" customHeight="true" outlineLevel="0" collapsed="false">
      <c r="A699" s="10"/>
      <c r="B699" s="73"/>
      <c r="C699" s="73"/>
      <c r="D699" s="73"/>
      <c r="E699" s="74"/>
      <c r="F699" s="73"/>
      <c r="G699" s="73"/>
      <c r="H699" s="73"/>
      <c r="I699" s="73"/>
      <c r="J699" s="73"/>
      <c r="K699" s="73"/>
      <c r="L699" s="73"/>
      <c r="M699" s="73"/>
      <c r="N699" s="73"/>
      <c r="O699" s="73"/>
      <c r="P699" s="73"/>
      <c r="Q699" s="73"/>
      <c r="S699" s="10"/>
    </row>
    <row r="700" s="20" customFormat="true" ht="30" hidden="false" customHeight="true" outlineLevel="0" collapsed="false">
      <c r="A700" s="10"/>
      <c r="B700" s="73"/>
      <c r="C700" s="73"/>
      <c r="D700" s="73"/>
      <c r="E700" s="74"/>
      <c r="F700" s="73"/>
      <c r="G700" s="73"/>
      <c r="H700" s="73"/>
      <c r="I700" s="73"/>
      <c r="J700" s="73"/>
      <c r="K700" s="73"/>
      <c r="L700" s="73"/>
      <c r="M700" s="73"/>
      <c r="N700" s="73"/>
      <c r="O700" s="73"/>
      <c r="P700" s="73"/>
      <c r="Q700" s="73"/>
      <c r="S700" s="10"/>
    </row>
    <row r="701" s="20" customFormat="true" ht="30" hidden="false" customHeight="true" outlineLevel="0" collapsed="false">
      <c r="A701" s="10"/>
      <c r="B701" s="73"/>
      <c r="C701" s="73"/>
      <c r="D701" s="73"/>
      <c r="E701" s="74"/>
      <c r="F701" s="73"/>
      <c r="G701" s="73"/>
      <c r="H701" s="73"/>
      <c r="I701" s="73"/>
      <c r="J701" s="73"/>
      <c r="K701" s="73"/>
      <c r="L701" s="73"/>
      <c r="M701" s="73"/>
      <c r="N701" s="73"/>
      <c r="O701" s="73"/>
      <c r="P701" s="73"/>
      <c r="Q701" s="73"/>
      <c r="S701" s="10"/>
    </row>
    <row r="702" s="20" customFormat="true" ht="30" hidden="false" customHeight="true" outlineLevel="0" collapsed="false">
      <c r="A702" s="10"/>
      <c r="B702" s="73"/>
      <c r="C702" s="73"/>
      <c r="D702" s="73"/>
      <c r="E702" s="74"/>
      <c r="F702" s="73"/>
      <c r="G702" s="73"/>
      <c r="H702" s="73"/>
      <c r="I702" s="73"/>
      <c r="J702" s="73"/>
      <c r="K702" s="73"/>
      <c r="L702" s="73"/>
      <c r="M702" s="73"/>
      <c r="N702" s="73"/>
      <c r="O702" s="73"/>
      <c r="P702" s="73"/>
      <c r="Q702" s="73"/>
      <c r="S702" s="10"/>
    </row>
    <row r="703" s="20" customFormat="true" ht="30" hidden="false" customHeight="true" outlineLevel="0" collapsed="false">
      <c r="A703" s="10"/>
      <c r="B703" s="73"/>
      <c r="C703" s="73"/>
      <c r="D703" s="73"/>
      <c r="E703" s="74"/>
      <c r="F703" s="73"/>
      <c r="G703" s="73"/>
      <c r="H703" s="73"/>
      <c r="I703" s="73"/>
      <c r="J703" s="73"/>
      <c r="K703" s="73"/>
      <c r="L703" s="73"/>
      <c r="M703" s="73"/>
      <c r="N703" s="73"/>
      <c r="O703" s="73"/>
      <c r="P703" s="73"/>
      <c r="Q703" s="73"/>
      <c r="S703" s="10"/>
    </row>
    <row r="704" s="20" customFormat="true" ht="30" hidden="false" customHeight="true" outlineLevel="0" collapsed="false">
      <c r="A704" s="10"/>
      <c r="B704" s="73"/>
      <c r="C704" s="73"/>
      <c r="D704" s="73"/>
      <c r="E704" s="74"/>
      <c r="F704" s="73"/>
      <c r="G704" s="73"/>
      <c r="H704" s="73"/>
      <c r="I704" s="73"/>
      <c r="J704" s="73"/>
      <c r="K704" s="73"/>
      <c r="L704" s="73"/>
      <c r="M704" s="73"/>
      <c r="N704" s="73"/>
      <c r="O704" s="73"/>
      <c r="P704" s="73"/>
      <c r="Q704" s="73"/>
      <c r="S704" s="10"/>
    </row>
    <row r="705" s="20" customFormat="true" ht="30" hidden="false" customHeight="true" outlineLevel="0" collapsed="false">
      <c r="A705" s="10"/>
      <c r="B705" s="73"/>
      <c r="C705" s="73"/>
      <c r="D705" s="73"/>
      <c r="E705" s="74"/>
      <c r="F705" s="73"/>
      <c r="G705" s="73"/>
      <c r="H705" s="73"/>
      <c r="I705" s="73"/>
      <c r="J705" s="73"/>
      <c r="K705" s="73"/>
      <c r="L705" s="73"/>
      <c r="M705" s="73"/>
      <c r="N705" s="73"/>
      <c r="O705" s="73"/>
      <c r="P705" s="73"/>
      <c r="Q705" s="73"/>
      <c r="S705" s="10"/>
    </row>
    <row r="706" s="20" customFormat="true" ht="30" hidden="false" customHeight="true" outlineLevel="0" collapsed="false">
      <c r="A706" s="10"/>
      <c r="B706" s="73"/>
      <c r="C706" s="73"/>
      <c r="D706" s="73"/>
      <c r="E706" s="74"/>
      <c r="F706" s="73"/>
      <c r="G706" s="73"/>
      <c r="H706" s="73"/>
      <c r="I706" s="73"/>
      <c r="J706" s="73"/>
      <c r="K706" s="73"/>
      <c r="L706" s="73"/>
      <c r="M706" s="73"/>
      <c r="N706" s="73"/>
      <c r="O706" s="73"/>
      <c r="P706" s="73"/>
      <c r="Q706" s="73"/>
      <c r="S706" s="10"/>
    </row>
    <row r="707" s="20" customFormat="true" ht="30" hidden="false" customHeight="true" outlineLevel="0" collapsed="false">
      <c r="A707" s="10"/>
      <c r="B707" s="73"/>
      <c r="C707" s="73"/>
      <c r="D707" s="73"/>
      <c r="E707" s="74"/>
      <c r="F707" s="73"/>
      <c r="G707" s="73"/>
      <c r="H707" s="73"/>
      <c r="I707" s="73"/>
      <c r="J707" s="73"/>
      <c r="K707" s="73"/>
      <c r="L707" s="73"/>
      <c r="M707" s="73"/>
      <c r="N707" s="73"/>
      <c r="O707" s="73"/>
      <c r="P707" s="73"/>
      <c r="Q707" s="73"/>
      <c r="S707" s="10"/>
    </row>
    <row r="708" s="20" customFormat="true" ht="30" hidden="false" customHeight="true" outlineLevel="0" collapsed="false">
      <c r="A708" s="10"/>
      <c r="B708" s="73"/>
      <c r="C708" s="73"/>
      <c r="D708" s="73"/>
      <c r="E708" s="74"/>
      <c r="F708" s="73"/>
      <c r="G708" s="73"/>
      <c r="H708" s="73"/>
      <c r="I708" s="73"/>
      <c r="J708" s="73"/>
      <c r="K708" s="73"/>
      <c r="L708" s="73"/>
      <c r="M708" s="73"/>
      <c r="N708" s="73"/>
      <c r="O708" s="73"/>
      <c r="P708" s="73"/>
      <c r="Q708" s="73"/>
      <c r="S708" s="10"/>
    </row>
    <row r="709" s="20" customFormat="true" ht="30" hidden="false" customHeight="true" outlineLevel="0" collapsed="false">
      <c r="A709" s="10"/>
      <c r="B709" s="73"/>
      <c r="C709" s="73"/>
      <c r="D709" s="73"/>
      <c r="E709" s="74"/>
      <c r="F709" s="73"/>
      <c r="G709" s="73"/>
      <c r="H709" s="73"/>
      <c r="I709" s="73"/>
      <c r="J709" s="73"/>
      <c r="K709" s="73"/>
      <c r="L709" s="73"/>
      <c r="M709" s="73"/>
      <c r="N709" s="73"/>
      <c r="O709" s="73"/>
      <c r="P709" s="73"/>
      <c r="Q709" s="73"/>
      <c r="S709" s="10"/>
    </row>
    <row r="710" s="20" customFormat="true" ht="30" hidden="false" customHeight="true" outlineLevel="0" collapsed="false">
      <c r="A710" s="10"/>
      <c r="B710" s="73"/>
      <c r="C710" s="73"/>
      <c r="D710" s="73"/>
      <c r="E710" s="74"/>
      <c r="F710" s="73"/>
      <c r="G710" s="73"/>
      <c r="H710" s="73"/>
      <c r="I710" s="73"/>
      <c r="J710" s="73"/>
      <c r="K710" s="73"/>
      <c r="L710" s="73"/>
      <c r="M710" s="73"/>
      <c r="N710" s="73"/>
      <c r="O710" s="73"/>
      <c r="P710" s="73"/>
      <c r="Q710" s="73"/>
      <c r="S710" s="10"/>
    </row>
    <row r="711" s="20" customFormat="true" ht="30" hidden="false" customHeight="true" outlineLevel="0" collapsed="false">
      <c r="A711" s="10"/>
      <c r="B711" s="73"/>
      <c r="C711" s="73"/>
      <c r="D711" s="73"/>
      <c r="E711" s="74"/>
      <c r="F711" s="73"/>
      <c r="G711" s="73"/>
      <c r="H711" s="73"/>
      <c r="I711" s="73"/>
      <c r="J711" s="73"/>
      <c r="K711" s="73"/>
      <c r="L711" s="73"/>
      <c r="M711" s="73"/>
      <c r="N711" s="73"/>
      <c r="O711" s="73"/>
      <c r="P711" s="73"/>
      <c r="Q711" s="73"/>
      <c r="S711" s="10"/>
    </row>
    <row r="712" s="20" customFormat="true" ht="30" hidden="false" customHeight="true" outlineLevel="0" collapsed="false">
      <c r="A712" s="10"/>
      <c r="B712" s="73"/>
      <c r="C712" s="73"/>
      <c r="D712" s="73"/>
      <c r="E712" s="74"/>
      <c r="F712" s="73"/>
      <c r="G712" s="73"/>
      <c r="H712" s="73"/>
      <c r="I712" s="73"/>
      <c r="J712" s="73"/>
      <c r="K712" s="73"/>
      <c r="L712" s="73"/>
      <c r="M712" s="73"/>
      <c r="N712" s="73"/>
      <c r="O712" s="73"/>
      <c r="P712" s="73"/>
      <c r="Q712" s="73"/>
      <c r="S712" s="10"/>
    </row>
    <row r="713" s="20" customFormat="true" ht="30" hidden="false" customHeight="true" outlineLevel="0" collapsed="false">
      <c r="A713" s="10"/>
      <c r="B713" s="73"/>
      <c r="C713" s="73"/>
      <c r="D713" s="73"/>
      <c r="E713" s="74"/>
      <c r="F713" s="73"/>
      <c r="G713" s="73"/>
      <c r="H713" s="73"/>
      <c r="I713" s="73"/>
      <c r="J713" s="73"/>
      <c r="K713" s="73"/>
      <c r="L713" s="73"/>
      <c r="M713" s="73"/>
      <c r="N713" s="73"/>
      <c r="O713" s="73"/>
      <c r="P713" s="73"/>
      <c r="Q713" s="73"/>
      <c r="S713" s="10"/>
    </row>
    <row r="714" s="20" customFormat="true" ht="30" hidden="false" customHeight="true" outlineLevel="0" collapsed="false">
      <c r="A714" s="10"/>
      <c r="B714" s="73"/>
      <c r="C714" s="73"/>
      <c r="D714" s="73"/>
      <c r="E714" s="74"/>
      <c r="F714" s="73"/>
      <c r="G714" s="73"/>
      <c r="H714" s="73"/>
      <c r="I714" s="73"/>
      <c r="J714" s="73"/>
      <c r="K714" s="73"/>
      <c r="L714" s="73"/>
      <c r="M714" s="73"/>
      <c r="N714" s="73"/>
      <c r="O714" s="73"/>
      <c r="P714" s="73"/>
      <c r="Q714" s="73"/>
      <c r="S714" s="10"/>
    </row>
    <row r="715" s="20" customFormat="true" ht="30" hidden="false" customHeight="true" outlineLevel="0" collapsed="false">
      <c r="A715" s="10"/>
      <c r="B715" s="73"/>
      <c r="C715" s="73"/>
      <c r="D715" s="73"/>
      <c r="E715" s="74"/>
      <c r="F715" s="73"/>
      <c r="G715" s="73"/>
      <c r="H715" s="73"/>
      <c r="I715" s="73"/>
      <c r="J715" s="73"/>
      <c r="K715" s="73"/>
      <c r="L715" s="73"/>
      <c r="M715" s="73"/>
      <c r="N715" s="73"/>
      <c r="O715" s="73"/>
      <c r="P715" s="73"/>
      <c r="Q715" s="73"/>
      <c r="S715" s="10"/>
    </row>
    <row r="716" s="20" customFormat="true" ht="30" hidden="false" customHeight="true" outlineLevel="0" collapsed="false">
      <c r="A716" s="10"/>
      <c r="B716" s="73"/>
      <c r="C716" s="73"/>
      <c r="D716" s="73"/>
      <c r="E716" s="74"/>
      <c r="F716" s="73"/>
      <c r="G716" s="73"/>
      <c r="H716" s="73"/>
      <c r="I716" s="73"/>
      <c r="J716" s="73"/>
      <c r="K716" s="73"/>
      <c r="L716" s="73"/>
      <c r="M716" s="73"/>
      <c r="N716" s="73"/>
      <c r="O716" s="73"/>
      <c r="P716" s="73"/>
      <c r="Q716" s="73"/>
      <c r="S716" s="10"/>
    </row>
    <row r="717" s="20" customFormat="true" ht="30" hidden="false" customHeight="true" outlineLevel="0" collapsed="false">
      <c r="A717" s="10"/>
      <c r="B717" s="73"/>
      <c r="C717" s="73"/>
      <c r="D717" s="73"/>
      <c r="E717" s="74"/>
      <c r="F717" s="73"/>
      <c r="G717" s="73"/>
      <c r="H717" s="73"/>
      <c r="I717" s="73"/>
      <c r="J717" s="73"/>
      <c r="K717" s="73"/>
      <c r="L717" s="73"/>
      <c r="M717" s="73"/>
      <c r="N717" s="73"/>
      <c r="O717" s="73"/>
      <c r="P717" s="73"/>
      <c r="Q717" s="73"/>
      <c r="S717" s="10"/>
    </row>
    <row r="718" s="20" customFormat="true" ht="30" hidden="false" customHeight="true" outlineLevel="0" collapsed="false">
      <c r="A718" s="10"/>
      <c r="B718" s="73"/>
      <c r="C718" s="73"/>
      <c r="D718" s="73"/>
      <c r="E718" s="74"/>
      <c r="F718" s="73"/>
      <c r="G718" s="73"/>
      <c r="H718" s="73"/>
      <c r="I718" s="73"/>
      <c r="J718" s="73"/>
      <c r="K718" s="73"/>
      <c r="L718" s="73"/>
      <c r="M718" s="73"/>
      <c r="N718" s="73"/>
      <c r="O718" s="73"/>
      <c r="P718" s="73"/>
      <c r="Q718" s="73"/>
      <c r="S718" s="10"/>
    </row>
    <row r="719" s="20" customFormat="true" ht="30" hidden="false" customHeight="true" outlineLevel="0" collapsed="false">
      <c r="A719" s="10"/>
      <c r="B719" s="73"/>
      <c r="C719" s="73"/>
      <c r="D719" s="73"/>
      <c r="E719" s="74"/>
      <c r="F719" s="73"/>
      <c r="G719" s="73"/>
      <c r="H719" s="73"/>
      <c r="I719" s="73"/>
      <c r="J719" s="73"/>
      <c r="K719" s="73"/>
      <c r="L719" s="73"/>
      <c r="M719" s="73"/>
      <c r="N719" s="73"/>
      <c r="O719" s="73"/>
      <c r="P719" s="73"/>
      <c r="Q719" s="73"/>
      <c r="S719" s="10"/>
    </row>
    <row r="720" s="20" customFormat="true" ht="30" hidden="false" customHeight="true" outlineLevel="0" collapsed="false">
      <c r="A720" s="10"/>
      <c r="B720" s="73"/>
      <c r="C720" s="73"/>
      <c r="D720" s="73"/>
      <c r="E720" s="74"/>
      <c r="F720" s="73"/>
      <c r="G720" s="73"/>
      <c r="H720" s="73"/>
      <c r="I720" s="73"/>
      <c r="J720" s="73"/>
      <c r="K720" s="73"/>
      <c r="L720" s="73"/>
      <c r="M720" s="73"/>
      <c r="N720" s="73"/>
      <c r="O720" s="73"/>
      <c r="P720" s="73"/>
      <c r="Q720" s="73"/>
      <c r="S720" s="10"/>
    </row>
    <row r="721" s="20" customFormat="true" ht="30" hidden="false" customHeight="true" outlineLevel="0" collapsed="false">
      <c r="A721" s="10"/>
      <c r="B721" s="73"/>
      <c r="C721" s="73"/>
      <c r="D721" s="73"/>
      <c r="E721" s="74"/>
      <c r="F721" s="73"/>
      <c r="G721" s="73"/>
      <c r="H721" s="73"/>
      <c r="I721" s="73"/>
      <c r="J721" s="73"/>
      <c r="K721" s="73"/>
      <c r="L721" s="73"/>
      <c r="M721" s="73"/>
      <c r="N721" s="73"/>
      <c r="O721" s="73"/>
      <c r="P721" s="73"/>
      <c r="Q721" s="73"/>
      <c r="S721" s="10"/>
    </row>
    <row r="722" s="20" customFormat="true" ht="30" hidden="false" customHeight="true" outlineLevel="0" collapsed="false">
      <c r="A722" s="10"/>
      <c r="B722" s="73"/>
      <c r="C722" s="73"/>
      <c r="D722" s="73"/>
      <c r="E722" s="74"/>
      <c r="F722" s="73"/>
      <c r="G722" s="73"/>
      <c r="H722" s="73"/>
      <c r="I722" s="73"/>
      <c r="J722" s="73"/>
      <c r="K722" s="73"/>
      <c r="L722" s="73"/>
      <c r="M722" s="73"/>
      <c r="N722" s="73"/>
      <c r="O722" s="73"/>
      <c r="P722" s="73"/>
      <c r="Q722" s="73"/>
      <c r="S722" s="10"/>
    </row>
    <row r="723" s="20" customFormat="true" ht="30" hidden="false" customHeight="true" outlineLevel="0" collapsed="false">
      <c r="A723" s="10"/>
      <c r="B723" s="73"/>
      <c r="C723" s="73"/>
      <c r="D723" s="73"/>
      <c r="E723" s="74"/>
      <c r="F723" s="73"/>
      <c r="G723" s="73"/>
      <c r="H723" s="73"/>
      <c r="I723" s="73"/>
      <c r="J723" s="73"/>
      <c r="K723" s="73"/>
      <c r="L723" s="73"/>
      <c r="M723" s="73"/>
      <c r="N723" s="73"/>
      <c r="O723" s="73"/>
      <c r="P723" s="73"/>
      <c r="Q723" s="73"/>
      <c r="S723" s="10"/>
    </row>
    <row r="724" s="20" customFormat="true" ht="30" hidden="false" customHeight="true" outlineLevel="0" collapsed="false">
      <c r="A724" s="10"/>
      <c r="B724" s="73"/>
      <c r="C724" s="73"/>
      <c r="D724" s="73"/>
      <c r="E724" s="74"/>
      <c r="F724" s="73"/>
      <c r="G724" s="73"/>
      <c r="H724" s="73"/>
      <c r="I724" s="73"/>
      <c r="J724" s="73"/>
      <c r="K724" s="73"/>
      <c r="L724" s="73"/>
      <c r="M724" s="73"/>
      <c r="N724" s="73"/>
      <c r="O724" s="73"/>
      <c r="P724" s="73"/>
      <c r="Q724" s="73"/>
      <c r="S724" s="10"/>
    </row>
    <row r="725" s="20" customFormat="true" ht="30" hidden="false" customHeight="true" outlineLevel="0" collapsed="false">
      <c r="A725" s="10"/>
      <c r="B725" s="73"/>
      <c r="C725" s="73"/>
      <c r="D725" s="73"/>
      <c r="E725" s="74"/>
      <c r="F725" s="73"/>
      <c r="G725" s="73"/>
      <c r="H725" s="73"/>
      <c r="I725" s="73"/>
      <c r="J725" s="73"/>
      <c r="K725" s="73"/>
      <c r="L725" s="73"/>
      <c r="M725" s="73"/>
      <c r="N725" s="73"/>
      <c r="O725" s="73"/>
      <c r="P725" s="73"/>
      <c r="Q725" s="73"/>
      <c r="S725" s="10"/>
    </row>
    <row r="726" s="20" customFormat="true" ht="30" hidden="false" customHeight="true" outlineLevel="0" collapsed="false">
      <c r="A726" s="10"/>
      <c r="B726" s="73"/>
      <c r="C726" s="73"/>
      <c r="D726" s="73"/>
      <c r="E726" s="74"/>
      <c r="F726" s="73"/>
      <c r="G726" s="73"/>
      <c r="H726" s="73"/>
      <c r="I726" s="73"/>
      <c r="J726" s="73"/>
      <c r="K726" s="73"/>
      <c r="L726" s="73"/>
      <c r="M726" s="73"/>
      <c r="N726" s="73"/>
      <c r="O726" s="73"/>
      <c r="P726" s="73"/>
      <c r="Q726" s="73"/>
      <c r="S726" s="10"/>
    </row>
    <row r="727" s="20" customFormat="true" ht="30" hidden="false" customHeight="true" outlineLevel="0" collapsed="false">
      <c r="A727" s="10"/>
      <c r="B727" s="73"/>
      <c r="C727" s="73"/>
      <c r="D727" s="73"/>
      <c r="E727" s="74"/>
      <c r="F727" s="73"/>
      <c r="G727" s="73"/>
      <c r="H727" s="73"/>
      <c r="I727" s="73"/>
      <c r="J727" s="73"/>
      <c r="K727" s="73"/>
      <c r="L727" s="73"/>
      <c r="M727" s="73"/>
      <c r="N727" s="73"/>
      <c r="O727" s="73"/>
      <c r="P727" s="73"/>
      <c r="Q727" s="73"/>
      <c r="S727" s="10"/>
    </row>
    <row r="728" s="20" customFormat="true" ht="30" hidden="false" customHeight="true" outlineLevel="0" collapsed="false">
      <c r="A728" s="10"/>
      <c r="B728" s="73"/>
      <c r="C728" s="73"/>
      <c r="D728" s="73"/>
      <c r="E728" s="74"/>
      <c r="F728" s="73"/>
      <c r="G728" s="73"/>
      <c r="H728" s="73"/>
      <c r="I728" s="73"/>
      <c r="J728" s="73"/>
      <c r="K728" s="73"/>
      <c r="L728" s="73"/>
      <c r="M728" s="73"/>
      <c r="N728" s="73"/>
      <c r="O728" s="73"/>
      <c r="P728" s="73"/>
      <c r="Q728" s="73"/>
      <c r="S728" s="10"/>
    </row>
    <row r="729" s="20" customFormat="true" ht="30" hidden="false" customHeight="true" outlineLevel="0" collapsed="false">
      <c r="A729" s="10"/>
      <c r="B729" s="73"/>
      <c r="C729" s="73"/>
      <c r="D729" s="73"/>
      <c r="E729" s="74"/>
      <c r="F729" s="73"/>
      <c r="G729" s="73"/>
      <c r="H729" s="73"/>
      <c r="I729" s="73"/>
      <c r="J729" s="73"/>
      <c r="K729" s="73"/>
      <c r="L729" s="73"/>
      <c r="M729" s="73"/>
      <c r="N729" s="73"/>
      <c r="O729" s="73"/>
      <c r="P729" s="73"/>
      <c r="Q729" s="73"/>
      <c r="S729" s="10"/>
    </row>
    <row r="730" s="20" customFormat="true" ht="30" hidden="false" customHeight="true" outlineLevel="0" collapsed="false">
      <c r="A730" s="10"/>
      <c r="B730" s="73"/>
      <c r="C730" s="73"/>
      <c r="D730" s="73"/>
      <c r="E730" s="74"/>
      <c r="F730" s="73"/>
      <c r="G730" s="73"/>
      <c r="H730" s="73"/>
      <c r="I730" s="73"/>
      <c r="J730" s="73"/>
      <c r="K730" s="73"/>
      <c r="L730" s="73"/>
      <c r="M730" s="73"/>
      <c r="N730" s="73"/>
      <c r="O730" s="73"/>
      <c r="P730" s="73"/>
      <c r="Q730" s="73"/>
      <c r="S730" s="10"/>
    </row>
    <row r="731" s="20" customFormat="true" ht="30" hidden="false" customHeight="true" outlineLevel="0" collapsed="false">
      <c r="A731" s="10"/>
      <c r="B731" s="73"/>
      <c r="C731" s="73"/>
      <c r="D731" s="73"/>
      <c r="E731" s="74"/>
      <c r="F731" s="73"/>
      <c r="G731" s="73"/>
      <c r="H731" s="73"/>
      <c r="I731" s="73"/>
      <c r="J731" s="73"/>
      <c r="K731" s="73"/>
      <c r="L731" s="73"/>
      <c r="M731" s="73"/>
      <c r="N731" s="73"/>
      <c r="O731" s="73"/>
      <c r="P731" s="73"/>
      <c r="Q731" s="73"/>
      <c r="S731" s="10"/>
    </row>
    <row r="732" s="20" customFormat="true" ht="30" hidden="false" customHeight="true" outlineLevel="0" collapsed="false">
      <c r="A732" s="10"/>
      <c r="B732" s="73"/>
      <c r="C732" s="73"/>
      <c r="D732" s="73"/>
      <c r="E732" s="74"/>
      <c r="F732" s="73"/>
      <c r="G732" s="73"/>
      <c r="H732" s="73"/>
      <c r="I732" s="73"/>
      <c r="J732" s="73"/>
      <c r="K732" s="73"/>
      <c r="L732" s="73"/>
      <c r="M732" s="73"/>
      <c r="N732" s="73"/>
      <c r="O732" s="73"/>
      <c r="P732" s="73"/>
      <c r="Q732" s="73"/>
      <c r="S732" s="10"/>
    </row>
    <row r="733" s="20" customFormat="true" ht="30" hidden="false" customHeight="true" outlineLevel="0" collapsed="false">
      <c r="A733" s="10"/>
      <c r="B733" s="73"/>
      <c r="C733" s="73"/>
      <c r="D733" s="73"/>
      <c r="E733" s="74"/>
      <c r="F733" s="73"/>
      <c r="G733" s="73"/>
      <c r="H733" s="73"/>
      <c r="I733" s="73"/>
      <c r="J733" s="73"/>
      <c r="K733" s="73"/>
      <c r="L733" s="73"/>
      <c r="M733" s="73"/>
      <c r="N733" s="73"/>
      <c r="O733" s="73"/>
      <c r="P733" s="73"/>
      <c r="Q733" s="73"/>
      <c r="S733" s="10"/>
    </row>
    <row r="734" s="20" customFormat="true" ht="30" hidden="false" customHeight="true" outlineLevel="0" collapsed="false">
      <c r="A734" s="10"/>
      <c r="B734" s="73"/>
      <c r="C734" s="73"/>
      <c r="D734" s="73"/>
      <c r="E734" s="74"/>
      <c r="F734" s="73"/>
      <c r="G734" s="73"/>
      <c r="H734" s="73"/>
      <c r="I734" s="73"/>
      <c r="J734" s="73"/>
      <c r="K734" s="73"/>
      <c r="L734" s="73"/>
      <c r="M734" s="73"/>
      <c r="N734" s="73"/>
      <c r="O734" s="73"/>
      <c r="P734" s="73"/>
      <c r="Q734" s="73"/>
      <c r="S734" s="10"/>
    </row>
    <row r="735" s="20" customFormat="true" ht="30" hidden="false" customHeight="true" outlineLevel="0" collapsed="false">
      <c r="A735" s="10"/>
      <c r="B735" s="73"/>
      <c r="C735" s="73"/>
      <c r="D735" s="73"/>
      <c r="E735" s="74"/>
      <c r="F735" s="73"/>
      <c r="G735" s="73"/>
      <c r="H735" s="73"/>
      <c r="I735" s="73"/>
      <c r="J735" s="73"/>
      <c r="K735" s="73"/>
      <c r="L735" s="73"/>
      <c r="M735" s="73"/>
      <c r="N735" s="73"/>
      <c r="O735" s="73"/>
      <c r="P735" s="73"/>
      <c r="Q735" s="73"/>
      <c r="S735" s="10"/>
    </row>
    <row r="736" s="20" customFormat="true" ht="30" hidden="false" customHeight="true" outlineLevel="0" collapsed="false">
      <c r="A736" s="10"/>
      <c r="B736" s="73"/>
      <c r="C736" s="73"/>
      <c r="D736" s="73"/>
      <c r="E736" s="74"/>
      <c r="F736" s="73"/>
      <c r="G736" s="73"/>
      <c r="H736" s="73"/>
      <c r="I736" s="73"/>
      <c r="J736" s="73"/>
      <c r="K736" s="73"/>
      <c r="L736" s="73"/>
      <c r="M736" s="73"/>
      <c r="N736" s="73"/>
      <c r="O736" s="73"/>
      <c r="P736" s="73"/>
      <c r="Q736" s="73"/>
      <c r="S736" s="10"/>
    </row>
    <row r="737" s="20" customFormat="true" ht="30" hidden="false" customHeight="true" outlineLevel="0" collapsed="false">
      <c r="A737" s="10"/>
      <c r="B737" s="73"/>
      <c r="C737" s="73"/>
      <c r="D737" s="73"/>
      <c r="E737" s="74"/>
      <c r="F737" s="73"/>
      <c r="G737" s="73"/>
      <c r="H737" s="73"/>
      <c r="I737" s="73"/>
      <c r="J737" s="73"/>
      <c r="K737" s="73"/>
      <c r="L737" s="73"/>
      <c r="M737" s="73"/>
      <c r="N737" s="73"/>
      <c r="O737" s="73"/>
      <c r="P737" s="73"/>
      <c r="Q737" s="73"/>
      <c r="S737" s="10"/>
    </row>
    <row r="738" s="20" customFormat="true" ht="30" hidden="false" customHeight="true" outlineLevel="0" collapsed="false">
      <c r="A738" s="10"/>
      <c r="B738" s="73"/>
      <c r="C738" s="73"/>
      <c r="D738" s="73"/>
      <c r="E738" s="74"/>
      <c r="F738" s="73"/>
      <c r="G738" s="73"/>
      <c r="H738" s="73"/>
      <c r="I738" s="73"/>
      <c r="J738" s="73"/>
      <c r="K738" s="73"/>
      <c r="L738" s="73"/>
      <c r="M738" s="73"/>
      <c r="N738" s="73"/>
      <c r="O738" s="73"/>
      <c r="P738" s="73"/>
      <c r="Q738" s="73"/>
      <c r="S738" s="10"/>
    </row>
    <row r="739" s="20" customFormat="true" ht="30" hidden="false" customHeight="true" outlineLevel="0" collapsed="false">
      <c r="A739" s="10"/>
      <c r="B739" s="73"/>
      <c r="C739" s="73"/>
      <c r="D739" s="73"/>
      <c r="E739" s="74"/>
      <c r="F739" s="73"/>
      <c r="G739" s="73"/>
      <c r="H739" s="73"/>
      <c r="I739" s="73"/>
      <c r="J739" s="73"/>
      <c r="K739" s="73"/>
      <c r="L739" s="73"/>
      <c r="M739" s="73"/>
      <c r="N739" s="73"/>
      <c r="O739" s="73"/>
      <c r="P739" s="73"/>
      <c r="Q739" s="73"/>
      <c r="S739" s="10"/>
    </row>
    <row r="740" s="20" customFormat="true" ht="30" hidden="false" customHeight="true" outlineLevel="0" collapsed="false">
      <c r="A740" s="10"/>
      <c r="B740" s="73"/>
      <c r="C740" s="73"/>
      <c r="D740" s="73"/>
      <c r="E740" s="74"/>
      <c r="F740" s="73"/>
      <c r="G740" s="73"/>
      <c r="H740" s="73"/>
      <c r="I740" s="73"/>
      <c r="J740" s="73"/>
      <c r="K740" s="73"/>
      <c r="L740" s="73"/>
      <c r="M740" s="73"/>
      <c r="N740" s="73"/>
      <c r="O740" s="73"/>
      <c r="P740" s="73"/>
      <c r="Q740" s="73"/>
      <c r="S740" s="10"/>
    </row>
    <row r="741" s="20" customFormat="true" ht="30" hidden="false" customHeight="true" outlineLevel="0" collapsed="false">
      <c r="A741" s="10"/>
      <c r="B741" s="73"/>
      <c r="C741" s="73"/>
      <c r="D741" s="73"/>
      <c r="E741" s="74"/>
      <c r="F741" s="73"/>
      <c r="G741" s="73"/>
      <c r="H741" s="73"/>
      <c r="I741" s="73"/>
      <c r="J741" s="73"/>
      <c r="K741" s="73"/>
      <c r="L741" s="73"/>
      <c r="M741" s="73"/>
      <c r="N741" s="73"/>
      <c r="O741" s="73"/>
      <c r="P741" s="73"/>
      <c r="Q741" s="73"/>
      <c r="S741" s="10"/>
    </row>
    <row r="742" s="20" customFormat="true" ht="30" hidden="false" customHeight="true" outlineLevel="0" collapsed="false">
      <c r="A742" s="10"/>
      <c r="B742" s="73"/>
      <c r="C742" s="73"/>
      <c r="D742" s="73"/>
      <c r="E742" s="74"/>
      <c r="F742" s="73"/>
      <c r="G742" s="73"/>
      <c r="H742" s="73"/>
      <c r="I742" s="73"/>
      <c r="J742" s="73"/>
      <c r="K742" s="73"/>
      <c r="L742" s="73"/>
      <c r="M742" s="73"/>
      <c r="N742" s="73"/>
      <c r="O742" s="73"/>
      <c r="P742" s="73"/>
      <c r="Q742" s="73"/>
      <c r="S742" s="10"/>
    </row>
    <row r="743" s="20" customFormat="true" ht="30" hidden="false" customHeight="true" outlineLevel="0" collapsed="false">
      <c r="A743" s="10"/>
      <c r="B743" s="73"/>
      <c r="C743" s="73"/>
      <c r="D743" s="73"/>
      <c r="E743" s="74"/>
      <c r="F743" s="73"/>
      <c r="G743" s="73"/>
      <c r="H743" s="73"/>
      <c r="I743" s="73"/>
      <c r="J743" s="73"/>
      <c r="K743" s="73"/>
      <c r="L743" s="73"/>
      <c r="M743" s="73"/>
      <c r="N743" s="73"/>
      <c r="O743" s="73"/>
      <c r="P743" s="73"/>
      <c r="Q743" s="73"/>
      <c r="S743" s="10"/>
    </row>
    <row r="744" s="20" customFormat="true" ht="30" hidden="false" customHeight="true" outlineLevel="0" collapsed="false">
      <c r="A744" s="10"/>
      <c r="B744" s="73"/>
      <c r="C744" s="73"/>
      <c r="D744" s="73"/>
      <c r="E744" s="74"/>
      <c r="F744" s="73"/>
      <c r="G744" s="73"/>
      <c r="H744" s="73"/>
      <c r="I744" s="73"/>
      <c r="J744" s="73"/>
      <c r="K744" s="73"/>
      <c r="L744" s="73"/>
      <c r="M744" s="73"/>
      <c r="N744" s="73"/>
      <c r="O744" s="73"/>
      <c r="P744" s="73"/>
      <c r="Q744" s="73"/>
      <c r="S744" s="10"/>
    </row>
    <row r="745" s="20" customFormat="true" ht="30" hidden="false" customHeight="true" outlineLevel="0" collapsed="false">
      <c r="A745" s="10"/>
      <c r="B745" s="73"/>
      <c r="C745" s="73"/>
      <c r="D745" s="73"/>
      <c r="E745" s="74"/>
      <c r="F745" s="73"/>
      <c r="G745" s="73"/>
      <c r="H745" s="73"/>
      <c r="I745" s="73"/>
      <c r="J745" s="73"/>
      <c r="K745" s="73"/>
      <c r="L745" s="73"/>
      <c r="M745" s="73"/>
      <c r="N745" s="73"/>
      <c r="O745" s="73"/>
      <c r="P745" s="73"/>
      <c r="Q745" s="73"/>
      <c r="S745" s="10"/>
    </row>
    <row r="746" s="20" customFormat="true" ht="30" hidden="false" customHeight="true" outlineLevel="0" collapsed="false">
      <c r="A746" s="10"/>
      <c r="B746" s="73"/>
      <c r="C746" s="73"/>
      <c r="D746" s="73"/>
      <c r="E746" s="74"/>
      <c r="F746" s="73"/>
      <c r="G746" s="73"/>
      <c r="H746" s="73"/>
      <c r="I746" s="73"/>
      <c r="J746" s="73"/>
      <c r="K746" s="73"/>
      <c r="L746" s="73"/>
      <c r="M746" s="73"/>
      <c r="N746" s="73"/>
      <c r="O746" s="73"/>
      <c r="P746" s="73"/>
      <c r="Q746" s="73"/>
      <c r="S746" s="10"/>
    </row>
    <row r="747" s="20" customFormat="true" ht="30" hidden="false" customHeight="true" outlineLevel="0" collapsed="false">
      <c r="A747" s="10"/>
      <c r="B747" s="73"/>
      <c r="C747" s="73"/>
      <c r="D747" s="73"/>
      <c r="E747" s="74"/>
      <c r="F747" s="73"/>
      <c r="G747" s="73"/>
      <c r="H747" s="73"/>
      <c r="I747" s="73"/>
      <c r="J747" s="73"/>
      <c r="K747" s="73"/>
      <c r="L747" s="73"/>
      <c r="M747" s="73"/>
      <c r="N747" s="73"/>
      <c r="O747" s="73"/>
      <c r="P747" s="73"/>
      <c r="Q747" s="73"/>
      <c r="S747" s="10"/>
    </row>
    <row r="748" s="20" customFormat="true" ht="30" hidden="false" customHeight="true" outlineLevel="0" collapsed="false">
      <c r="A748" s="10"/>
      <c r="B748" s="73"/>
      <c r="C748" s="73"/>
      <c r="D748" s="73"/>
      <c r="E748" s="74"/>
      <c r="F748" s="73"/>
      <c r="G748" s="73"/>
      <c r="H748" s="73"/>
      <c r="I748" s="73"/>
      <c r="J748" s="73"/>
      <c r="K748" s="73"/>
      <c r="L748" s="73"/>
      <c r="M748" s="73"/>
      <c r="N748" s="73"/>
      <c r="O748" s="73"/>
      <c r="P748" s="73"/>
      <c r="Q748" s="73"/>
      <c r="S748" s="10"/>
    </row>
    <row r="749" s="20" customFormat="true" ht="30" hidden="false" customHeight="true" outlineLevel="0" collapsed="false">
      <c r="A749" s="10"/>
      <c r="B749" s="73"/>
      <c r="C749" s="73"/>
      <c r="D749" s="73"/>
      <c r="E749" s="74"/>
      <c r="F749" s="73"/>
      <c r="G749" s="73"/>
      <c r="H749" s="73"/>
      <c r="I749" s="73"/>
      <c r="J749" s="73"/>
      <c r="K749" s="73"/>
      <c r="L749" s="73"/>
      <c r="M749" s="73"/>
      <c r="N749" s="73"/>
      <c r="O749" s="73"/>
      <c r="P749" s="73"/>
      <c r="Q749" s="73"/>
      <c r="S749" s="10"/>
    </row>
    <row r="750" s="20" customFormat="true" ht="30" hidden="false" customHeight="true" outlineLevel="0" collapsed="false">
      <c r="A750" s="10"/>
      <c r="B750" s="73"/>
      <c r="C750" s="73"/>
      <c r="D750" s="73"/>
      <c r="E750" s="74"/>
      <c r="F750" s="73"/>
      <c r="G750" s="73"/>
      <c r="H750" s="73"/>
      <c r="I750" s="73"/>
      <c r="J750" s="73"/>
      <c r="K750" s="73"/>
      <c r="L750" s="73"/>
      <c r="M750" s="73"/>
      <c r="N750" s="73"/>
      <c r="O750" s="73"/>
      <c r="P750" s="73"/>
      <c r="Q750" s="73"/>
      <c r="S750" s="10"/>
    </row>
    <row r="751" s="20" customFormat="true" ht="30" hidden="false" customHeight="true" outlineLevel="0" collapsed="false">
      <c r="A751" s="10"/>
      <c r="B751" s="73"/>
      <c r="C751" s="73"/>
      <c r="D751" s="73"/>
      <c r="E751" s="74"/>
      <c r="F751" s="73"/>
      <c r="G751" s="73"/>
      <c r="H751" s="73"/>
      <c r="I751" s="73"/>
      <c r="J751" s="73"/>
      <c r="K751" s="73"/>
      <c r="L751" s="73"/>
      <c r="M751" s="73"/>
      <c r="N751" s="73"/>
      <c r="O751" s="73"/>
      <c r="P751" s="73"/>
      <c r="Q751" s="73"/>
      <c r="S751" s="10"/>
    </row>
    <row r="752" s="20" customFormat="true" ht="30" hidden="false" customHeight="true" outlineLevel="0" collapsed="false">
      <c r="A752" s="10"/>
      <c r="B752" s="73"/>
      <c r="C752" s="73"/>
      <c r="D752" s="73"/>
      <c r="E752" s="74"/>
      <c r="F752" s="73"/>
      <c r="G752" s="73"/>
      <c r="H752" s="73"/>
      <c r="I752" s="73"/>
      <c r="J752" s="73"/>
      <c r="K752" s="73"/>
      <c r="L752" s="73"/>
      <c r="M752" s="73"/>
      <c r="N752" s="73"/>
      <c r="O752" s="73"/>
      <c r="P752" s="73"/>
      <c r="Q752" s="73"/>
      <c r="S752" s="10"/>
    </row>
    <row r="753" s="20" customFormat="true" ht="30" hidden="false" customHeight="true" outlineLevel="0" collapsed="false">
      <c r="A753" s="10"/>
      <c r="B753" s="73"/>
      <c r="C753" s="73"/>
      <c r="D753" s="73"/>
      <c r="E753" s="74"/>
      <c r="F753" s="73"/>
      <c r="G753" s="73"/>
      <c r="H753" s="73"/>
      <c r="I753" s="73"/>
      <c r="J753" s="73"/>
      <c r="K753" s="73"/>
      <c r="L753" s="73"/>
      <c r="M753" s="73"/>
      <c r="N753" s="73"/>
      <c r="O753" s="73"/>
      <c r="P753" s="73"/>
      <c r="Q753" s="73"/>
      <c r="S753" s="10"/>
    </row>
    <row r="754" s="20" customFormat="true" ht="30" hidden="false" customHeight="true" outlineLevel="0" collapsed="false">
      <c r="A754" s="10"/>
      <c r="B754" s="73"/>
      <c r="C754" s="73"/>
      <c r="D754" s="73"/>
      <c r="E754" s="74"/>
      <c r="F754" s="73"/>
      <c r="G754" s="73"/>
      <c r="H754" s="73"/>
      <c r="I754" s="73"/>
      <c r="J754" s="73"/>
      <c r="K754" s="73"/>
      <c r="L754" s="73"/>
      <c r="M754" s="73"/>
      <c r="N754" s="73"/>
      <c r="O754" s="73"/>
      <c r="P754" s="73"/>
      <c r="Q754" s="73"/>
      <c r="S754" s="10"/>
    </row>
    <row r="755" s="20" customFormat="true" ht="30" hidden="false" customHeight="true" outlineLevel="0" collapsed="false">
      <c r="A755" s="10"/>
      <c r="B755" s="73"/>
      <c r="C755" s="73"/>
      <c r="D755" s="73"/>
      <c r="E755" s="74"/>
      <c r="F755" s="73"/>
      <c r="G755" s="73"/>
      <c r="H755" s="73"/>
      <c r="I755" s="73"/>
      <c r="J755" s="73"/>
      <c r="K755" s="73"/>
      <c r="L755" s="73"/>
      <c r="M755" s="73"/>
      <c r="N755" s="73"/>
      <c r="O755" s="73"/>
      <c r="P755" s="73"/>
      <c r="Q755" s="73"/>
      <c r="S755" s="10"/>
    </row>
    <row r="756" s="20" customFormat="true" ht="30" hidden="false" customHeight="true" outlineLevel="0" collapsed="false">
      <c r="A756" s="10"/>
      <c r="B756" s="73"/>
      <c r="C756" s="73"/>
      <c r="D756" s="73"/>
      <c r="E756" s="74"/>
      <c r="F756" s="73"/>
      <c r="G756" s="73"/>
      <c r="H756" s="73"/>
      <c r="I756" s="73"/>
      <c r="J756" s="73"/>
      <c r="K756" s="73"/>
      <c r="L756" s="73"/>
      <c r="M756" s="73"/>
      <c r="N756" s="73"/>
      <c r="O756" s="73"/>
      <c r="P756" s="73"/>
      <c r="Q756" s="73"/>
      <c r="S756" s="10"/>
    </row>
    <row r="757" s="20" customFormat="true" ht="30" hidden="false" customHeight="true" outlineLevel="0" collapsed="false">
      <c r="A757" s="10"/>
      <c r="B757" s="73"/>
      <c r="C757" s="73"/>
      <c r="D757" s="73"/>
      <c r="E757" s="74"/>
      <c r="F757" s="73"/>
      <c r="G757" s="73"/>
      <c r="H757" s="73"/>
      <c r="I757" s="73"/>
      <c r="J757" s="73"/>
      <c r="K757" s="73"/>
      <c r="L757" s="73"/>
      <c r="M757" s="73"/>
      <c r="N757" s="73"/>
      <c r="O757" s="73"/>
      <c r="P757" s="73"/>
      <c r="Q757" s="73"/>
      <c r="S757" s="10"/>
    </row>
    <row r="758" s="20" customFormat="true" ht="30" hidden="false" customHeight="true" outlineLevel="0" collapsed="false">
      <c r="A758" s="10"/>
      <c r="B758" s="73"/>
      <c r="C758" s="73"/>
      <c r="D758" s="73"/>
      <c r="E758" s="74"/>
      <c r="F758" s="73"/>
      <c r="G758" s="73"/>
      <c r="H758" s="73"/>
      <c r="I758" s="73"/>
      <c r="J758" s="73"/>
      <c r="K758" s="73"/>
      <c r="L758" s="73"/>
      <c r="M758" s="73"/>
      <c r="N758" s="73"/>
      <c r="O758" s="73"/>
      <c r="P758" s="73"/>
      <c r="Q758" s="73"/>
      <c r="S758" s="10"/>
    </row>
    <row r="759" s="20" customFormat="true" ht="30" hidden="false" customHeight="true" outlineLevel="0" collapsed="false">
      <c r="A759" s="10"/>
      <c r="B759" s="73"/>
      <c r="C759" s="73"/>
      <c r="D759" s="73"/>
      <c r="E759" s="74"/>
      <c r="F759" s="73"/>
      <c r="G759" s="73"/>
      <c r="H759" s="73"/>
      <c r="I759" s="73"/>
      <c r="J759" s="73"/>
      <c r="K759" s="73"/>
      <c r="L759" s="73"/>
      <c r="M759" s="73"/>
      <c r="N759" s="73"/>
      <c r="O759" s="73"/>
      <c r="P759" s="73"/>
      <c r="Q759" s="73"/>
      <c r="S759" s="10"/>
    </row>
    <row r="760" s="20" customFormat="true" ht="30" hidden="false" customHeight="true" outlineLevel="0" collapsed="false">
      <c r="A760" s="10"/>
      <c r="B760" s="73"/>
      <c r="C760" s="73"/>
      <c r="D760" s="73"/>
      <c r="E760" s="74"/>
      <c r="F760" s="73"/>
      <c r="G760" s="73"/>
      <c r="H760" s="73"/>
      <c r="I760" s="73"/>
      <c r="J760" s="73"/>
      <c r="K760" s="73"/>
      <c r="L760" s="73"/>
      <c r="M760" s="73"/>
      <c r="N760" s="73"/>
      <c r="O760" s="73"/>
      <c r="P760" s="73"/>
      <c r="Q760" s="73"/>
      <c r="S760" s="10"/>
    </row>
    <row r="761" s="20" customFormat="true" ht="30" hidden="false" customHeight="true" outlineLevel="0" collapsed="false">
      <c r="A761" s="10"/>
      <c r="B761" s="73"/>
      <c r="C761" s="73"/>
      <c r="D761" s="73"/>
      <c r="E761" s="74"/>
      <c r="F761" s="73"/>
      <c r="G761" s="73"/>
      <c r="H761" s="73"/>
      <c r="I761" s="73"/>
      <c r="J761" s="73"/>
      <c r="K761" s="73"/>
      <c r="L761" s="73"/>
      <c r="M761" s="73"/>
      <c r="N761" s="73"/>
      <c r="O761" s="73"/>
      <c r="P761" s="73"/>
      <c r="Q761" s="73"/>
      <c r="S761" s="10"/>
    </row>
    <row r="762" s="20" customFormat="true" ht="30" hidden="false" customHeight="true" outlineLevel="0" collapsed="false">
      <c r="A762" s="10"/>
      <c r="B762" s="73"/>
      <c r="C762" s="73"/>
      <c r="D762" s="73"/>
      <c r="E762" s="74"/>
      <c r="F762" s="73"/>
      <c r="G762" s="73"/>
      <c r="H762" s="73"/>
      <c r="I762" s="73"/>
      <c r="J762" s="73"/>
      <c r="K762" s="73"/>
      <c r="L762" s="73"/>
      <c r="M762" s="73"/>
      <c r="N762" s="73"/>
      <c r="O762" s="73"/>
      <c r="P762" s="73"/>
      <c r="Q762" s="73"/>
      <c r="S762" s="10"/>
    </row>
    <row r="763" s="20" customFormat="true" ht="30" hidden="false" customHeight="true" outlineLevel="0" collapsed="false">
      <c r="A763" s="10"/>
      <c r="B763" s="73"/>
      <c r="C763" s="73"/>
      <c r="D763" s="73"/>
      <c r="E763" s="74"/>
      <c r="F763" s="73"/>
      <c r="G763" s="73"/>
      <c r="H763" s="73"/>
      <c r="I763" s="73"/>
      <c r="J763" s="73"/>
      <c r="K763" s="73"/>
      <c r="L763" s="73"/>
      <c r="M763" s="73"/>
      <c r="N763" s="73"/>
      <c r="O763" s="73"/>
      <c r="P763" s="73"/>
      <c r="Q763" s="73"/>
      <c r="S763" s="10"/>
    </row>
    <row r="764" s="20" customFormat="true" ht="30" hidden="false" customHeight="true" outlineLevel="0" collapsed="false">
      <c r="A764" s="10"/>
      <c r="B764" s="73"/>
      <c r="C764" s="73"/>
      <c r="D764" s="73"/>
      <c r="E764" s="74"/>
      <c r="F764" s="73"/>
      <c r="G764" s="73"/>
      <c r="H764" s="73"/>
      <c r="I764" s="73"/>
      <c r="J764" s="73"/>
      <c r="K764" s="73"/>
      <c r="L764" s="73"/>
      <c r="M764" s="73"/>
      <c r="N764" s="73"/>
      <c r="O764" s="73"/>
      <c r="P764" s="73"/>
      <c r="Q764" s="73"/>
      <c r="S764" s="10"/>
    </row>
    <row r="765" s="20" customFormat="true" ht="30" hidden="false" customHeight="true" outlineLevel="0" collapsed="false">
      <c r="A765" s="10"/>
      <c r="B765" s="73"/>
      <c r="C765" s="73"/>
      <c r="D765" s="73"/>
      <c r="E765" s="74"/>
      <c r="F765" s="73"/>
      <c r="G765" s="73"/>
      <c r="H765" s="73"/>
      <c r="I765" s="73"/>
      <c r="J765" s="73"/>
      <c r="K765" s="73"/>
      <c r="L765" s="73"/>
      <c r="M765" s="73"/>
      <c r="N765" s="73"/>
      <c r="O765" s="73"/>
      <c r="P765" s="73"/>
      <c r="Q765" s="73"/>
      <c r="S765" s="10"/>
    </row>
    <row r="766" s="20" customFormat="true" ht="30" hidden="false" customHeight="true" outlineLevel="0" collapsed="false">
      <c r="A766" s="10"/>
      <c r="B766" s="73"/>
      <c r="C766" s="73"/>
      <c r="D766" s="73"/>
      <c r="E766" s="74"/>
      <c r="F766" s="73"/>
      <c r="G766" s="73"/>
      <c r="H766" s="73"/>
      <c r="I766" s="73"/>
      <c r="J766" s="73"/>
      <c r="K766" s="73"/>
      <c r="L766" s="73"/>
      <c r="M766" s="73"/>
      <c r="N766" s="73"/>
      <c r="O766" s="73"/>
      <c r="P766" s="73"/>
      <c r="Q766" s="73"/>
      <c r="S766" s="10"/>
    </row>
    <row r="767" s="20" customFormat="true" ht="30" hidden="false" customHeight="true" outlineLevel="0" collapsed="false">
      <c r="A767" s="10"/>
      <c r="B767" s="73"/>
      <c r="C767" s="73"/>
      <c r="D767" s="73"/>
      <c r="E767" s="74"/>
      <c r="F767" s="73"/>
      <c r="G767" s="73"/>
      <c r="H767" s="73"/>
      <c r="I767" s="73"/>
      <c r="J767" s="73"/>
      <c r="K767" s="73"/>
      <c r="L767" s="73"/>
      <c r="M767" s="73"/>
      <c r="N767" s="73"/>
      <c r="O767" s="73"/>
      <c r="P767" s="73"/>
      <c r="Q767" s="73"/>
      <c r="S767" s="10"/>
    </row>
    <row r="768" s="20" customFormat="true" ht="30" hidden="false" customHeight="true" outlineLevel="0" collapsed="false">
      <c r="A768" s="10"/>
      <c r="B768" s="73"/>
      <c r="C768" s="73"/>
      <c r="D768" s="73"/>
      <c r="E768" s="74"/>
      <c r="F768" s="73"/>
      <c r="G768" s="73"/>
      <c r="H768" s="73"/>
      <c r="I768" s="73"/>
      <c r="J768" s="73"/>
      <c r="K768" s="73"/>
      <c r="L768" s="73"/>
      <c r="M768" s="73"/>
      <c r="N768" s="73"/>
      <c r="O768" s="73"/>
      <c r="P768" s="73"/>
      <c r="Q768" s="73"/>
      <c r="S768" s="10"/>
    </row>
    <row r="769" s="20" customFormat="true" ht="30" hidden="false" customHeight="true" outlineLevel="0" collapsed="false">
      <c r="A769" s="10"/>
      <c r="B769" s="73"/>
      <c r="C769" s="73"/>
      <c r="D769" s="73"/>
      <c r="E769" s="74"/>
      <c r="F769" s="73"/>
      <c r="G769" s="73"/>
      <c r="H769" s="73"/>
      <c r="I769" s="73"/>
      <c r="J769" s="73"/>
      <c r="K769" s="73"/>
      <c r="L769" s="73"/>
      <c r="M769" s="73"/>
      <c r="N769" s="73"/>
      <c r="O769" s="73"/>
      <c r="P769" s="73"/>
      <c r="Q769" s="73"/>
      <c r="S769" s="10"/>
    </row>
    <row r="770" s="20" customFormat="true" ht="30" hidden="false" customHeight="true" outlineLevel="0" collapsed="false">
      <c r="A770" s="10"/>
      <c r="B770" s="73"/>
      <c r="C770" s="73"/>
      <c r="D770" s="73"/>
      <c r="E770" s="74"/>
      <c r="F770" s="73"/>
      <c r="G770" s="73"/>
      <c r="H770" s="73"/>
      <c r="I770" s="73"/>
      <c r="J770" s="73"/>
      <c r="K770" s="73"/>
      <c r="L770" s="73"/>
      <c r="M770" s="73"/>
      <c r="N770" s="73"/>
      <c r="O770" s="73"/>
      <c r="P770" s="73"/>
      <c r="Q770" s="73"/>
      <c r="S770" s="10"/>
    </row>
    <row r="771" s="20" customFormat="true" ht="30" hidden="false" customHeight="true" outlineLevel="0" collapsed="false">
      <c r="A771" s="10"/>
      <c r="B771" s="73"/>
      <c r="C771" s="73"/>
      <c r="D771" s="73"/>
      <c r="E771" s="74"/>
      <c r="F771" s="73"/>
      <c r="G771" s="73"/>
      <c r="H771" s="73"/>
      <c r="I771" s="73"/>
      <c r="J771" s="73"/>
      <c r="K771" s="73"/>
      <c r="L771" s="73"/>
      <c r="M771" s="73"/>
      <c r="N771" s="73"/>
      <c r="O771" s="73"/>
      <c r="P771" s="73"/>
      <c r="Q771" s="73"/>
      <c r="S771" s="10"/>
    </row>
    <row r="772" s="20" customFormat="true" ht="30" hidden="false" customHeight="true" outlineLevel="0" collapsed="false">
      <c r="A772" s="10"/>
      <c r="B772" s="73"/>
      <c r="C772" s="73"/>
      <c r="D772" s="73"/>
      <c r="E772" s="74"/>
      <c r="F772" s="73"/>
      <c r="G772" s="73"/>
      <c r="H772" s="73"/>
      <c r="I772" s="73"/>
      <c r="J772" s="73"/>
      <c r="K772" s="73"/>
      <c r="L772" s="73"/>
      <c r="M772" s="73"/>
      <c r="N772" s="73"/>
      <c r="O772" s="73"/>
      <c r="P772" s="73"/>
      <c r="Q772" s="73"/>
      <c r="S772" s="10"/>
    </row>
    <row r="773" s="20" customFormat="true" ht="30" hidden="false" customHeight="true" outlineLevel="0" collapsed="false">
      <c r="A773" s="10"/>
      <c r="B773" s="73"/>
      <c r="C773" s="73"/>
      <c r="D773" s="73"/>
      <c r="E773" s="74"/>
      <c r="F773" s="73"/>
      <c r="G773" s="73"/>
      <c r="H773" s="73"/>
      <c r="I773" s="73"/>
      <c r="J773" s="73"/>
      <c r="K773" s="73"/>
      <c r="L773" s="73"/>
      <c r="M773" s="73"/>
      <c r="N773" s="73"/>
      <c r="O773" s="73"/>
      <c r="P773" s="73"/>
      <c r="Q773" s="73"/>
      <c r="S773" s="10"/>
    </row>
    <row r="774" s="20" customFormat="true" ht="30" hidden="false" customHeight="true" outlineLevel="0" collapsed="false">
      <c r="A774" s="10"/>
      <c r="B774" s="73"/>
      <c r="C774" s="73"/>
      <c r="D774" s="73"/>
      <c r="E774" s="74"/>
      <c r="F774" s="73"/>
      <c r="G774" s="73"/>
      <c r="H774" s="73"/>
      <c r="I774" s="73"/>
      <c r="J774" s="73"/>
      <c r="K774" s="73"/>
      <c r="L774" s="73"/>
      <c r="M774" s="73"/>
      <c r="N774" s="73"/>
      <c r="O774" s="73"/>
      <c r="P774" s="73"/>
      <c r="Q774" s="73"/>
      <c r="S774" s="10"/>
    </row>
    <row r="775" s="20" customFormat="true" ht="30" hidden="false" customHeight="true" outlineLevel="0" collapsed="false">
      <c r="A775" s="10"/>
      <c r="B775" s="73"/>
      <c r="C775" s="73"/>
      <c r="D775" s="73"/>
      <c r="E775" s="74"/>
      <c r="F775" s="73"/>
      <c r="G775" s="73"/>
      <c r="H775" s="73"/>
      <c r="I775" s="73"/>
      <c r="J775" s="73"/>
      <c r="K775" s="73"/>
      <c r="L775" s="73"/>
      <c r="M775" s="73"/>
      <c r="N775" s="73"/>
      <c r="O775" s="73"/>
      <c r="P775" s="73"/>
      <c r="Q775" s="73"/>
      <c r="S775" s="10"/>
    </row>
    <row r="776" s="20" customFormat="true" ht="30" hidden="false" customHeight="true" outlineLevel="0" collapsed="false">
      <c r="A776" s="10"/>
      <c r="B776" s="73"/>
      <c r="C776" s="73"/>
      <c r="D776" s="73"/>
      <c r="E776" s="74"/>
      <c r="F776" s="73"/>
      <c r="G776" s="73"/>
      <c r="H776" s="73"/>
      <c r="I776" s="73"/>
      <c r="J776" s="73"/>
      <c r="K776" s="73"/>
      <c r="L776" s="73"/>
      <c r="M776" s="73"/>
      <c r="N776" s="73"/>
      <c r="O776" s="73"/>
      <c r="P776" s="73"/>
      <c r="Q776" s="73"/>
      <c r="S776" s="10"/>
    </row>
    <row r="777" s="20" customFormat="true" ht="30" hidden="false" customHeight="true" outlineLevel="0" collapsed="false">
      <c r="A777" s="10"/>
      <c r="B777" s="73"/>
      <c r="C777" s="73"/>
      <c r="D777" s="73"/>
      <c r="E777" s="74"/>
      <c r="F777" s="73"/>
      <c r="G777" s="73"/>
      <c r="H777" s="73"/>
      <c r="I777" s="73"/>
      <c r="J777" s="73"/>
      <c r="K777" s="73"/>
      <c r="L777" s="73"/>
      <c r="M777" s="73"/>
      <c r="N777" s="73"/>
      <c r="O777" s="73"/>
      <c r="P777" s="73"/>
      <c r="Q777" s="73"/>
      <c r="S777" s="10"/>
    </row>
    <row r="778" s="20" customFormat="true" ht="30" hidden="false" customHeight="true" outlineLevel="0" collapsed="false">
      <c r="A778" s="10"/>
      <c r="B778" s="73"/>
      <c r="C778" s="73"/>
      <c r="D778" s="73"/>
      <c r="E778" s="74"/>
      <c r="F778" s="73"/>
      <c r="G778" s="73"/>
      <c r="H778" s="73"/>
      <c r="I778" s="73"/>
      <c r="J778" s="73"/>
      <c r="K778" s="73"/>
      <c r="L778" s="73"/>
      <c r="M778" s="73"/>
      <c r="N778" s="73"/>
      <c r="O778" s="73"/>
      <c r="P778" s="73"/>
      <c r="Q778" s="73"/>
      <c r="S778" s="10"/>
    </row>
    <row r="779" s="20" customFormat="true" ht="30" hidden="false" customHeight="true" outlineLevel="0" collapsed="false">
      <c r="A779" s="10"/>
      <c r="B779" s="73"/>
      <c r="C779" s="73"/>
      <c r="D779" s="73"/>
      <c r="E779" s="74"/>
      <c r="F779" s="73"/>
      <c r="G779" s="73"/>
      <c r="H779" s="73"/>
      <c r="I779" s="73"/>
      <c r="J779" s="73"/>
      <c r="K779" s="73"/>
      <c r="L779" s="73"/>
      <c r="M779" s="73"/>
      <c r="N779" s="73"/>
      <c r="O779" s="73"/>
      <c r="P779" s="73"/>
      <c r="Q779" s="73"/>
      <c r="S779" s="10"/>
    </row>
    <row r="780" s="20" customFormat="true" ht="30" hidden="false" customHeight="true" outlineLevel="0" collapsed="false">
      <c r="A780" s="10"/>
      <c r="B780" s="73"/>
      <c r="C780" s="73"/>
      <c r="D780" s="73"/>
      <c r="E780" s="74"/>
      <c r="F780" s="73"/>
      <c r="G780" s="73"/>
      <c r="H780" s="73"/>
      <c r="I780" s="73"/>
      <c r="J780" s="73"/>
      <c r="K780" s="73"/>
      <c r="L780" s="73"/>
      <c r="M780" s="73"/>
      <c r="N780" s="73"/>
      <c r="O780" s="73"/>
      <c r="P780" s="73"/>
      <c r="Q780" s="73"/>
      <c r="S780" s="10"/>
    </row>
    <row r="781" s="20" customFormat="true" ht="30" hidden="false" customHeight="true" outlineLevel="0" collapsed="false">
      <c r="A781" s="10"/>
      <c r="B781" s="73"/>
      <c r="C781" s="73"/>
      <c r="D781" s="73"/>
      <c r="E781" s="74"/>
      <c r="F781" s="73"/>
      <c r="G781" s="73"/>
      <c r="H781" s="73"/>
      <c r="I781" s="73"/>
      <c r="J781" s="73"/>
      <c r="K781" s="73"/>
      <c r="L781" s="73"/>
      <c r="M781" s="73"/>
      <c r="N781" s="73"/>
      <c r="O781" s="73"/>
      <c r="P781" s="73"/>
      <c r="Q781" s="73"/>
      <c r="S781" s="10"/>
    </row>
    <row r="782" s="20" customFormat="true" ht="30" hidden="false" customHeight="true" outlineLevel="0" collapsed="false">
      <c r="A782" s="10"/>
      <c r="B782" s="73"/>
      <c r="C782" s="73"/>
      <c r="D782" s="73"/>
      <c r="E782" s="74"/>
      <c r="F782" s="73"/>
      <c r="G782" s="73"/>
      <c r="H782" s="73"/>
      <c r="I782" s="73"/>
      <c r="J782" s="73"/>
      <c r="K782" s="73"/>
      <c r="L782" s="73"/>
      <c r="M782" s="73"/>
      <c r="N782" s="73"/>
      <c r="O782" s="73"/>
      <c r="P782" s="73"/>
      <c r="Q782" s="73"/>
      <c r="S782" s="10"/>
    </row>
    <row r="783" s="20" customFormat="true" ht="30" hidden="false" customHeight="true" outlineLevel="0" collapsed="false">
      <c r="A783" s="10"/>
      <c r="B783" s="73"/>
      <c r="C783" s="73"/>
      <c r="D783" s="73"/>
      <c r="E783" s="74"/>
      <c r="F783" s="73"/>
      <c r="G783" s="73"/>
      <c r="H783" s="73"/>
      <c r="I783" s="73"/>
      <c r="J783" s="73"/>
      <c r="K783" s="73"/>
      <c r="L783" s="73"/>
      <c r="M783" s="73"/>
      <c r="N783" s="73"/>
      <c r="O783" s="73"/>
      <c r="P783" s="73"/>
      <c r="Q783" s="73"/>
      <c r="S783" s="10"/>
    </row>
    <row r="784" s="20" customFormat="true" ht="30" hidden="false" customHeight="true" outlineLevel="0" collapsed="false">
      <c r="A784" s="10"/>
      <c r="B784" s="73"/>
      <c r="C784" s="73"/>
      <c r="D784" s="73"/>
      <c r="E784" s="74"/>
      <c r="F784" s="73"/>
      <c r="G784" s="73"/>
      <c r="H784" s="73"/>
      <c r="I784" s="73"/>
      <c r="J784" s="73"/>
      <c r="K784" s="73"/>
      <c r="L784" s="73"/>
      <c r="M784" s="73"/>
      <c r="N784" s="73"/>
      <c r="O784" s="73"/>
      <c r="P784" s="73"/>
      <c r="Q784" s="73"/>
      <c r="S784" s="10"/>
    </row>
    <row r="785" s="20" customFormat="true" ht="30" hidden="false" customHeight="true" outlineLevel="0" collapsed="false">
      <c r="A785" s="10"/>
      <c r="B785" s="73"/>
      <c r="C785" s="73"/>
      <c r="D785" s="73"/>
      <c r="E785" s="74"/>
      <c r="F785" s="73"/>
      <c r="G785" s="73"/>
      <c r="H785" s="73"/>
      <c r="I785" s="73"/>
      <c r="J785" s="73"/>
      <c r="K785" s="73"/>
      <c r="L785" s="73"/>
      <c r="M785" s="73"/>
      <c r="N785" s="73"/>
      <c r="O785" s="73"/>
      <c r="P785" s="73"/>
      <c r="Q785" s="73"/>
      <c r="S785" s="10"/>
    </row>
    <row r="786" s="20" customFormat="true" ht="30" hidden="false" customHeight="true" outlineLevel="0" collapsed="false">
      <c r="A786" s="10"/>
      <c r="B786" s="73"/>
      <c r="C786" s="73"/>
      <c r="D786" s="73"/>
      <c r="E786" s="74"/>
      <c r="F786" s="73"/>
      <c r="G786" s="73"/>
      <c r="H786" s="73"/>
      <c r="I786" s="73"/>
      <c r="J786" s="73"/>
      <c r="K786" s="73"/>
      <c r="L786" s="73"/>
      <c r="M786" s="73"/>
      <c r="N786" s="73"/>
      <c r="O786" s="73"/>
      <c r="P786" s="73"/>
      <c r="Q786" s="73"/>
      <c r="S786" s="10"/>
    </row>
    <row r="787" s="20" customFormat="true" ht="30" hidden="false" customHeight="true" outlineLevel="0" collapsed="false">
      <c r="A787" s="10"/>
      <c r="B787" s="73"/>
      <c r="C787" s="73"/>
      <c r="D787" s="73"/>
      <c r="E787" s="74"/>
      <c r="F787" s="73"/>
      <c r="G787" s="73"/>
      <c r="H787" s="73"/>
      <c r="I787" s="73"/>
      <c r="J787" s="73"/>
      <c r="K787" s="73"/>
      <c r="L787" s="73"/>
      <c r="M787" s="73"/>
      <c r="N787" s="73"/>
      <c r="O787" s="73"/>
      <c r="P787" s="73"/>
      <c r="Q787" s="73"/>
      <c r="S787" s="10"/>
    </row>
    <row r="788" s="20" customFormat="true" ht="30" hidden="false" customHeight="true" outlineLevel="0" collapsed="false">
      <c r="A788" s="10"/>
      <c r="B788" s="73"/>
      <c r="C788" s="73"/>
      <c r="D788" s="73"/>
      <c r="E788" s="74"/>
      <c r="F788" s="73"/>
      <c r="G788" s="73"/>
      <c r="H788" s="73"/>
      <c r="I788" s="73"/>
      <c r="J788" s="73"/>
      <c r="K788" s="73"/>
      <c r="L788" s="73"/>
      <c r="M788" s="73"/>
      <c r="N788" s="73"/>
      <c r="O788" s="73"/>
      <c r="P788" s="73"/>
      <c r="Q788" s="73"/>
      <c r="S788" s="10"/>
    </row>
    <row r="789" s="20" customFormat="true" ht="30" hidden="false" customHeight="true" outlineLevel="0" collapsed="false">
      <c r="A789" s="10"/>
      <c r="B789" s="73"/>
      <c r="C789" s="73"/>
      <c r="D789" s="73"/>
      <c r="E789" s="74"/>
      <c r="F789" s="73"/>
      <c r="G789" s="73"/>
      <c r="H789" s="73"/>
      <c r="I789" s="73"/>
      <c r="J789" s="73"/>
      <c r="K789" s="73"/>
      <c r="L789" s="73"/>
      <c r="M789" s="73"/>
      <c r="N789" s="73"/>
      <c r="O789" s="73"/>
      <c r="P789" s="73"/>
      <c r="Q789" s="73"/>
      <c r="S789" s="10"/>
    </row>
    <row r="790" s="20" customFormat="true" ht="30" hidden="false" customHeight="true" outlineLevel="0" collapsed="false">
      <c r="A790" s="10"/>
      <c r="B790" s="73"/>
      <c r="C790" s="73"/>
      <c r="D790" s="73"/>
      <c r="E790" s="74"/>
      <c r="F790" s="73"/>
      <c r="G790" s="73"/>
      <c r="H790" s="73"/>
      <c r="I790" s="73"/>
      <c r="J790" s="73"/>
      <c r="K790" s="73"/>
      <c r="L790" s="73"/>
      <c r="M790" s="73"/>
      <c r="N790" s="73"/>
      <c r="O790" s="73"/>
      <c r="P790" s="73"/>
      <c r="Q790" s="73"/>
      <c r="S790" s="10"/>
    </row>
    <row r="791" s="20" customFormat="true" ht="30" hidden="false" customHeight="true" outlineLevel="0" collapsed="false">
      <c r="A791" s="10"/>
      <c r="B791" s="73"/>
      <c r="C791" s="73"/>
      <c r="D791" s="73"/>
      <c r="E791" s="74"/>
      <c r="F791" s="73"/>
      <c r="G791" s="73"/>
      <c r="H791" s="73"/>
      <c r="I791" s="73"/>
      <c r="J791" s="73"/>
      <c r="K791" s="73"/>
      <c r="L791" s="73"/>
      <c r="M791" s="73"/>
      <c r="N791" s="73"/>
      <c r="O791" s="73"/>
      <c r="P791" s="73"/>
      <c r="Q791" s="73"/>
      <c r="S791" s="10"/>
    </row>
    <row r="792" s="20" customFormat="true" ht="30" hidden="false" customHeight="true" outlineLevel="0" collapsed="false">
      <c r="A792" s="10"/>
      <c r="B792" s="73"/>
      <c r="C792" s="73"/>
      <c r="D792" s="73"/>
      <c r="E792" s="74"/>
      <c r="F792" s="73"/>
      <c r="G792" s="73"/>
      <c r="H792" s="73"/>
      <c r="I792" s="73"/>
      <c r="J792" s="73"/>
      <c r="K792" s="73"/>
      <c r="L792" s="73"/>
      <c r="M792" s="73"/>
      <c r="N792" s="73"/>
      <c r="O792" s="73"/>
      <c r="P792" s="73"/>
      <c r="Q792" s="73"/>
      <c r="S792" s="10"/>
    </row>
    <row r="793" s="20" customFormat="true" ht="30" hidden="false" customHeight="true" outlineLevel="0" collapsed="false">
      <c r="A793" s="10"/>
      <c r="B793" s="73"/>
      <c r="C793" s="73"/>
      <c r="D793" s="73"/>
      <c r="E793" s="74"/>
      <c r="F793" s="73"/>
      <c r="G793" s="73"/>
      <c r="H793" s="73"/>
      <c r="I793" s="73"/>
      <c r="J793" s="73"/>
      <c r="K793" s="73"/>
      <c r="L793" s="73"/>
      <c r="M793" s="73"/>
      <c r="N793" s="73"/>
      <c r="O793" s="73"/>
      <c r="P793" s="73"/>
      <c r="Q793" s="73"/>
      <c r="S793" s="10"/>
    </row>
    <row r="794" s="20" customFormat="true" ht="30" hidden="false" customHeight="true" outlineLevel="0" collapsed="false">
      <c r="A794" s="10"/>
      <c r="B794" s="73"/>
      <c r="C794" s="73"/>
      <c r="D794" s="73"/>
      <c r="E794" s="74"/>
      <c r="F794" s="73"/>
      <c r="G794" s="73"/>
      <c r="H794" s="73"/>
      <c r="I794" s="73"/>
      <c r="J794" s="73"/>
      <c r="K794" s="73"/>
      <c r="L794" s="73"/>
      <c r="M794" s="73"/>
      <c r="N794" s="73"/>
      <c r="O794" s="73"/>
      <c r="P794" s="73"/>
      <c r="Q794" s="73"/>
      <c r="S794" s="10"/>
    </row>
    <row r="795" s="20" customFormat="true" ht="30" hidden="false" customHeight="true" outlineLevel="0" collapsed="false">
      <c r="A795" s="10"/>
      <c r="B795" s="73"/>
      <c r="C795" s="73"/>
      <c r="D795" s="73"/>
      <c r="E795" s="74"/>
      <c r="F795" s="73"/>
      <c r="G795" s="73"/>
      <c r="H795" s="73"/>
      <c r="I795" s="73"/>
      <c r="J795" s="73"/>
      <c r="K795" s="73"/>
      <c r="L795" s="73"/>
      <c r="M795" s="73"/>
      <c r="N795" s="73"/>
      <c r="O795" s="73"/>
      <c r="P795" s="73"/>
      <c r="Q795" s="73"/>
      <c r="S795" s="10"/>
    </row>
    <row r="796" s="20" customFormat="true" ht="30" hidden="false" customHeight="true" outlineLevel="0" collapsed="false">
      <c r="A796" s="10"/>
      <c r="B796" s="73"/>
      <c r="C796" s="73"/>
      <c r="D796" s="73"/>
      <c r="E796" s="74"/>
      <c r="F796" s="73"/>
      <c r="G796" s="73"/>
      <c r="H796" s="73"/>
      <c r="I796" s="73"/>
      <c r="J796" s="73"/>
      <c r="K796" s="73"/>
      <c r="L796" s="73"/>
      <c r="M796" s="73"/>
      <c r="N796" s="73"/>
      <c r="O796" s="73"/>
      <c r="P796" s="73"/>
      <c r="Q796" s="73"/>
      <c r="S796" s="10"/>
    </row>
    <row r="797" s="20" customFormat="true" ht="30" hidden="false" customHeight="true" outlineLevel="0" collapsed="false">
      <c r="A797" s="10"/>
      <c r="B797" s="73"/>
      <c r="C797" s="73"/>
      <c r="D797" s="73"/>
      <c r="E797" s="74"/>
      <c r="F797" s="73"/>
      <c r="G797" s="73"/>
      <c r="H797" s="73"/>
      <c r="I797" s="73"/>
      <c r="J797" s="73"/>
      <c r="K797" s="73"/>
      <c r="L797" s="73"/>
      <c r="M797" s="73"/>
      <c r="N797" s="73"/>
      <c r="O797" s="73"/>
      <c r="P797" s="73"/>
      <c r="Q797" s="73"/>
      <c r="S797" s="10"/>
    </row>
    <row r="798" s="20" customFormat="true" ht="30" hidden="false" customHeight="true" outlineLevel="0" collapsed="false">
      <c r="A798" s="10"/>
      <c r="B798" s="73"/>
      <c r="C798" s="73"/>
      <c r="D798" s="73"/>
      <c r="E798" s="74"/>
      <c r="F798" s="73"/>
      <c r="G798" s="73"/>
      <c r="H798" s="73"/>
      <c r="I798" s="73"/>
      <c r="J798" s="73"/>
      <c r="K798" s="73"/>
      <c r="L798" s="73"/>
      <c r="M798" s="73"/>
      <c r="N798" s="73"/>
      <c r="O798" s="73"/>
      <c r="P798" s="73"/>
      <c r="Q798" s="73"/>
      <c r="S798" s="10"/>
    </row>
    <row r="799" s="20" customFormat="true" ht="30" hidden="false" customHeight="true" outlineLevel="0" collapsed="false">
      <c r="A799" s="10"/>
      <c r="B799" s="73"/>
      <c r="C799" s="73"/>
      <c r="D799" s="73"/>
      <c r="E799" s="74"/>
      <c r="F799" s="73"/>
      <c r="G799" s="73"/>
      <c r="H799" s="73"/>
      <c r="I799" s="73"/>
      <c r="J799" s="73"/>
      <c r="K799" s="73"/>
      <c r="L799" s="73"/>
      <c r="M799" s="73"/>
      <c r="N799" s="73"/>
      <c r="O799" s="73"/>
      <c r="P799" s="73"/>
      <c r="Q799" s="73"/>
      <c r="S799" s="10"/>
    </row>
    <row r="800" s="20" customFormat="true" ht="30" hidden="false" customHeight="true" outlineLevel="0" collapsed="false">
      <c r="A800" s="10"/>
      <c r="B800" s="73"/>
      <c r="C800" s="73"/>
      <c r="D800" s="73"/>
      <c r="E800" s="74"/>
      <c r="F800" s="73"/>
      <c r="G800" s="73"/>
      <c r="H800" s="73"/>
      <c r="I800" s="73"/>
      <c r="J800" s="73"/>
      <c r="K800" s="73"/>
      <c r="L800" s="73"/>
      <c r="M800" s="73"/>
      <c r="N800" s="73"/>
      <c r="O800" s="73"/>
      <c r="P800" s="73"/>
      <c r="Q800" s="73"/>
      <c r="S800" s="10"/>
    </row>
    <row r="801" s="20" customFormat="true" ht="30" hidden="false" customHeight="true" outlineLevel="0" collapsed="false">
      <c r="A801" s="10"/>
      <c r="B801" s="73"/>
      <c r="C801" s="73"/>
      <c r="D801" s="73"/>
      <c r="E801" s="74"/>
      <c r="F801" s="73"/>
      <c r="G801" s="73"/>
      <c r="H801" s="73"/>
      <c r="I801" s="73"/>
      <c r="J801" s="73"/>
      <c r="K801" s="73"/>
      <c r="L801" s="73"/>
      <c r="M801" s="73"/>
      <c r="N801" s="73"/>
      <c r="O801" s="73"/>
      <c r="P801" s="73"/>
      <c r="Q801" s="73"/>
      <c r="S801" s="10"/>
    </row>
    <row r="802" s="20" customFormat="true" ht="30" hidden="false" customHeight="true" outlineLevel="0" collapsed="false">
      <c r="A802" s="10"/>
      <c r="B802" s="73"/>
      <c r="C802" s="73"/>
      <c r="D802" s="73"/>
      <c r="E802" s="74"/>
      <c r="F802" s="73"/>
      <c r="G802" s="73"/>
      <c r="H802" s="73"/>
      <c r="I802" s="73"/>
      <c r="J802" s="73"/>
      <c r="K802" s="73"/>
      <c r="L802" s="73"/>
      <c r="M802" s="73"/>
      <c r="N802" s="73"/>
      <c r="O802" s="73"/>
      <c r="P802" s="73"/>
      <c r="Q802" s="73"/>
      <c r="S802" s="10"/>
    </row>
    <row r="803" s="20" customFormat="true" ht="30" hidden="false" customHeight="true" outlineLevel="0" collapsed="false">
      <c r="A803" s="10"/>
      <c r="B803" s="73"/>
      <c r="C803" s="73"/>
      <c r="D803" s="73"/>
      <c r="E803" s="74"/>
      <c r="F803" s="73"/>
      <c r="G803" s="73"/>
      <c r="H803" s="73"/>
      <c r="I803" s="73"/>
      <c r="J803" s="73"/>
      <c r="K803" s="73"/>
      <c r="L803" s="73"/>
      <c r="M803" s="73"/>
      <c r="N803" s="73"/>
      <c r="O803" s="73"/>
      <c r="P803" s="73"/>
      <c r="Q803" s="73"/>
      <c r="S803" s="10"/>
    </row>
    <row r="804" s="20" customFormat="true" ht="30" hidden="false" customHeight="true" outlineLevel="0" collapsed="false">
      <c r="A804" s="10"/>
      <c r="B804" s="73"/>
      <c r="C804" s="73"/>
      <c r="D804" s="73"/>
      <c r="E804" s="74"/>
      <c r="F804" s="73"/>
      <c r="G804" s="73"/>
      <c r="H804" s="73"/>
      <c r="I804" s="73"/>
      <c r="J804" s="73"/>
      <c r="K804" s="73"/>
      <c r="L804" s="73"/>
      <c r="M804" s="73"/>
      <c r="N804" s="73"/>
      <c r="O804" s="73"/>
      <c r="P804" s="73"/>
      <c r="Q804" s="73"/>
      <c r="S804" s="10"/>
    </row>
    <row r="805" s="20" customFormat="true" ht="30" hidden="false" customHeight="true" outlineLevel="0" collapsed="false">
      <c r="A805" s="10"/>
      <c r="B805" s="73"/>
      <c r="C805" s="73"/>
      <c r="D805" s="73"/>
      <c r="E805" s="74"/>
      <c r="F805" s="73"/>
      <c r="G805" s="73"/>
      <c r="H805" s="73"/>
      <c r="I805" s="73"/>
      <c r="J805" s="73"/>
      <c r="K805" s="73"/>
      <c r="L805" s="73"/>
      <c r="M805" s="73"/>
      <c r="N805" s="73"/>
      <c r="O805" s="73"/>
      <c r="P805" s="73"/>
      <c r="Q805" s="73"/>
      <c r="S805" s="10"/>
    </row>
    <row r="806" s="20" customFormat="true" ht="30" hidden="false" customHeight="true" outlineLevel="0" collapsed="false">
      <c r="A806" s="10"/>
      <c r="B806" s="73"/>
      <c r="C806" s="73"/>
      <c r="D806" s="73"/>
      <c r="E806" s="74"/>
      <c r="F806" s="73"/>
      <c r="G806" s="73"/>
      <c r="H806" s="73"/>
      <c r="I806" s="73"/>
      <c r="J806" s="73"/>
      <c r="K806" s="73"/>
      <c r="L806" s="73"/>
      <c r="M806" s="73"/>
      <c r="N806" s="73"/>
      <c r="O806" s="73"/>
      <c r="P806" s="73"/>
      <c r="Q806" s="73"/>
      <c r="S806" s="10"/>
    </row>
    <row r="807" s="20" customFormat="true" ht="30" hidden="false" customHeight="true" outlineLevel="0" collapsed="false">
      <c r="A807" s="10"/>
      <c r="B807" s="73"/>
      <c r="C807" s="73"/>
      <c r="D807" s="73"/>
      <c r="E807" s="74"/>
      <c r="F807" s="73"/>
      <c r="G807" s="73"/>
      <c r="H807" s="73"/>
      <c r="I807" s="73"/>
      <c r="J807" s="73"/>
      <c r="K807" s="73"/>
      <c r="L807" s="73"/>
      <c r="M807" s="73"/>
      <c r="N807" s="73"/>
      <c r="O807" s="73"/>
      <c r="P807" s="73"/>
      <c r="Q807" s="73"/>
      <c r="S807" s="10"/>
    </row>
    <row r="808" s="20" customFormat="true" ht="30" hidden="false" customHeight="true" outlineLevel="0" collapsed="false">
      <c r="A808" s="10"/>
      <c r="B808" s="73"/>
      <c r="C808" s="73"/>
      <c r="D808" s="73"/>
      <c r="E808" s="74"/>
      <c r="F808" s="73"/>
      <c r="G808" s="73"/>
      <c r="H808" s="73"/>
      <c r="I808" s="73"/>
      <c r="J808" s="73"/>
      <c r="K808" s="73"/>
      <c r="L808" s="73"/>
      <c r="M808" s="73"/>
      <c r="N808" s="73"/>
      <c r="O808" s="73"/>
      <c r="P808" s="73"/>
      <c r="Q808" s="73"/>
      <c r="S808" s="10"/>
    </row>
    <row r="809" s="20" customFormat="true" ht="30" hidden="false" customHeight="true" outlineLevel="0" collapsed="false">
      <c r="A809" s="10"/>
      <c r="B809" s="73"/>
      <c r="C809" s="73"/>
      <c r="D809" s="73"/>
      <c r="E809" s="74"/>
      <c r="F809" s="73"/>
      <c r="G809" s="73"/>
      <c r="H809" s="73"/>
      <c r="I809" s="73"/>
      <c r="J809" s="73"/>
      <c r="K809" s="73"/>
      <c r="L809" s="73"/>
      <c r="M809" s="73"/>
      <c r="N809" s="73"/>
      <c r="O809" s="73"/>
      <c r="P809" s="73"/>
      <c r="Q809" s="73"/>
      <c r="S809" s="10"/>
    </row>
    <row r="810" s="20" customFormat="true" ht="30" hidden="false" customHeight="true" outlineLevel="0" collapsed="false">
      <c r="A810" s="10"/>
      <c r="B810" s="73"/>
      <c r="C810" s="73"/>
      <c r="D810" s="73"/>
      <c r="E810" s="74"/>
      <c r="F810" s="73"/>
      <c r="G810" s="73"/>
      <c r="H810" s="73"/>
      <c r="I810" s="73"/>
      <c r="J810" s="73"/>
      <c r="K810" s="73"/>
      <c r="L810" s="73"/>
      <c r="M810" s="73"/>
      <c r="N810" s="73"/>
      <c r="O810" s="73"/>
      <c r="P810" s="73"/>
      <c r="Q810" s="73"/>
      <c r="S810" s="10"/>
    </row>
    <row r="811" s="20" customFormat="true" ht="30" hidden="false" customHeight="true" outlineLevel="0" collapsed="false">
      <c r="A811" s="10"/>
      <c r="B811" s="73"/>
      <c r="C811" s="73"/>
      <c r="D811" s="73"/>
      <c r="E811" s="74"/>
      <c r="F811" s="73"/>
      <c r="G811" s="73"/>
      <c r="H811" s="73"/>
      <c r="I811" s="73"/>
      <c r="J811" s="73"/>
      <c r="K811" s="73"/>
      <c r="L811" s="73"/>
      <c r="M811" s="73"/>
      <c r="N811" s="73"/>
      <c r="O811" s="73"/>
      <c r="P811" s="73"/>
      <c r="Q811" s="73"/>
      <c r="S811" s="10"/>
    </row>
    <row r="812" s="20" customFormat="true" ht="30" hidden="false" customHeight="true" outlineLevel="0" collapsed="false">
      <c r="A812" s="10"/>
      <c r="B812" s="73"/>
      <c r="C812" s="73"/>
      <c r="D812" s="73"/>
      <c r="E812" s="74"/>
      <c r="F812" s="73"/>
      <c r="G812" s="73"/>
      <c r="H812" s="73"/>
      <c r="I812" s="73"/>
      <c r="J812" s="73"/>
      <c r="K812" s="73"/>
      <c r="L812" s="73"/>
      <c r="M812" s="73"/>
      <c r="N812" s="73"/>
      <c r="O812" s="73"/>
      <c r="P812" s="73"/>
      <c r="Q812" s="73"/>
      <c r="S812" s="10"/>
    </row>
    <row r="813" s="20" customFormat="true" ht="30" hidden="false" customHeight="true" outlineLevel="0" collapsed="false">
      <c r="A813" s="10"/>
      <c r="B813" s="73"/>
      <c r="C813" s="73"/>
      <c r="D813" s="73"/>
      <c r="E813" s="74"/>
      <c r="F813" s="73"/>
      <c r="G813" s="73"/>
      <c r="H813" s="73"/>
      <c r="I813" s="73"/>
      <c r="J813" s="73"/>
      <c r="K813" s="73"/>
      <c r="L813" s="73"/>
      <c r="M813" s="73"/>
      <c r="N813" s="73"/>
      <c r="O813" s="73"/>
      <c r="P813" s="73"/>
      <c r="Q813" s="73"/>
      <c r="S813" s="10"/>
    </row>
    <row r="814" s="20" customFormat="true" ht="30" hidden="false" customHeight="true" outlineLevel="0" collapsed="false">
      <c r="A814" s="10"/>
      <c r="B814" s="73"/>
      <c r="C814" s="73"/>
      <c r="D814" s="73"/>
      <c r="E814" s="74"/>
      <c r="F814" s="73"/>
      <c r="G814" s="73"/>
      <c r="H814" s="73"/>
      <c r="I814" s="73"/>
      <c r="J814" s="73"/>
      <c r="K814" s="73"/>
      <c r="L814" s="73"/>
      <c r="M814" s="73"/>
      <c r="N814" s="73"/>
      <c r="O814" s="73"/>
      <c r="P814" s="73"/>
      <c r="Q814" s="73"/>
      <c r="S814" s="10"/>
    </row>
    <row r="815" s="20" customFormat="true" ht="30" hidden="false" customHeight="true" outlineLevel="0" collapsed="false">
      <c r="A815" s="10"/>
      <c r="B815" s="73"/>
      <c r="C815" s="73"/>
      <c r="D815" s="73"/>
      <c r="E815" s="74"/>
      <c r="F815" s="73"/>
      <c r="G815" s="73"/>
      <c r="H815" s="73"/>
      <c r="I815" s="73"/>
      <c r="J815" s="73"/>
      <c r="K815" s="73"/>
      <c r="L815" s="73"/>
      <c r="M815" s="73"/>
      <c r="N815" s="73"/>
      <c r="O815" s="73"/>
      <c r="P815" s="73"/>
      <c r="Q815" s="73"/>
      <c r="S815" s="10"/>
    </row>
    <row r="816" s="20" customFormat="true" ht="30" hidden="false" customHeight="true" outlineLevel="0" collapsed="false">
      <c r="A816" s="10"/>
      <c r="B816" s="73"/>
      <c r="C816" s="73"/>
      <c r="D816" s="73"/>
      <c r="E816" s="74"/>
      <c r="F816" s="73"/>
      <c r="G816" s="73"/>
      <c r="H816" s="73"/>
      <c r="I816" s="73"/>
      <c r="J816" s="73"/>
      <c r="K816" s="73"/>
      <c r="L816" s="73"/>
      <c r="M816" s="73"/>
      <c r="N816" s="73"/>
      <c r="O816" s="73"/>
      <c r="P816" s="73"/>
      <c r="Q816" s="73"/>
      <c r="S816" s="10"/>
    </row>
    <row r="817" s="20" customFormat="true" ht="30" hidden="false" customHeight="true" outlineLevel="0" collapsed="false">
      <c r="A817" s="10"/>
      <c r="B817" s="73"/>
      <c r="C817" s="73"/>
      <c r="D817" s="73"/>
      <c r="E817" s="74"/>
      <c r="F817" s="73"/>
      <c r="G817" s="73"/>
      <c r="H817" s="73"/>
      <c r="I817" s="73"/>
      <c r="J817" s="73"/>
      <c r="K817" s="73"/>
      <c r="L817" s="73"/>
      <c r="M817" s="73"/>
      <c r="N817" s="73"/>
      <c r="O817" s="73"/>
      <c r="P817" s="73"/>
      <c r="Q817" s="73"/>
      <c r="S817" s="10"/>
    </row>
    <row r="818" s="20" customFormat="true" ht="30" hidden="false" customHeight="true" outlineLevel="0" collapsed="false">
      <c r="A818" s="10"/>
      <c r="B818" s="73"/>
      <c r="C818" s="73"/>
      <c r="D818" s="73"/>
      <c r="E818" s="74"/>
      <c r="F818" s="73"/>
      <c r="G818" s="73"/>
      <c r="H818" s="73"/>
      <c r="I818" s="73"/>
      <c r="J818" s="73"/>
      <c r="K818" s="73"/>
      <c r="L818" s="73"/>
      <c r="M818" s="73"/>
      <c r="N818" s="73"/>
      <c r="O818" s="73"/>
      <c r="P818" s="73"/>
      <c r="Q818" s="73"/>
      <c r="S818" s="10"/>
    </row>
    <row r="819" s="20" customFormat="true" ht="30" hidden="false" customHeight="true" outlineLevel="0" collapsed="false">
      <c r="A819" s="10"/>
      <c r="B819" s="73"/>
      <c r="C819" s="73"/>
      <c r="D819" s="73"/>
      <c r="E819" s="74"/>
      <c r="F819" s="73"/>
      <c r="G819" s="73"/>
      <c r="H819" s="73"/>
      <c r="I819" s="73"/>
      <c r="J819" s="73"/>
      <c r="K819" s="73"/>
      <c r="L819" s="73"/>
      <c r="M819" s="73"/>
      <c r="N819" s="73"/>
      <c r="O819" s="73"/>
      <c r="P819" s="73"/>
      <c r="Q819" s="73"/>
      <c r="S819" s="10"/>
    </row>
    <row r="820" s="20" customFormat="true" ht="30" hidden="false" customHeight="true" outlineLevel="0" collapsed="false">
      <c r="A820" s="10"/>
      <c r="B820" s="73"/>
      <c r="C820" s="73"/>
      <c r="D820" s="73"/>
      <c r="E820" s="74"/>
      <c r="F820" s="73"/>
      <c r="G820" s="73"/>
      <c r="H820" s="73"/>
      <c r="I820" s="73"/>
      <c r="J820" s="73"/>
      <c r="K820" s="73"/>
      <c r="L820" s="73"/>
      <c r="M820" s="73"/>
      <c r="N820" s="73"/>
      <c r="O820" s="73"/>
      <c r="P820" s="73"/>
      <c r="Q820" s="73"/>
      <c r="S820" s="10"/>
    </row>
    <row r="821" s="20" customFormat="true" ht="30" hidden="false" customHeight="true" outlineLevel="0" collapsed="false">
      <c r="A821" s="10"/>
      <c r="B821" s="73"/>
      <c r="C821" s="73"/>
      <c r="D821" s="73"/>
      <c r="E821" s="74"/>
      <c r="F821" s="73"/>
      <c r="G821" s="73"/>
      <c r="H821" s="73"/>
      <c r="I821" s="73"/>
      <c r="J821" s="73"/>
      <c r="K821" s="73"/>
      <c r="L821" s="73"/>
      <c r="M821" s="73"/>
      <c r="N821" s="73"/>
      <c r="O821" s="73"/>
      <c r="P821" s="73"/>
      <c r="Q821" s="73"/>
      <c r="S821" s="10"/>
    </row>
    <row r="822" s="20" customFormat="true" ht="30" hidden="false" customHeight="true" outlineLevel="0" collapsed="false">
      <c r="A822" s="10"/>
      <c r="B822" s="73"/>
      <c r="C822" s="73"/>
      <c r="D822" s="73"/>
      <c r="E822" s="74"/>
      <c r="F822" s="73"/>
      <c r="G822" s="73"/>
      <c r="H822" s="73"/>
      <c r="I822" s="73"/>
      <c r="J822" s="73"/>
      <c r="K822" s="73"/>
      <c r="L822" s="73"/>
      <c r="M822" s="73"/>
      <c r="N822" s="73"/>
      <c r="O822" s="73"/>
      <c r="P822" s="73"/>
      <c r="Q822" s="73"/>
      <c r="S822" s="10"/>
    </row>
    <row r="823" s="20" customFormat="true" ht="30" hidden="false" customHeight="true" outlineLevel="0" collapsed="false">
      <c r="A823" s="10"/>
      <c r="B823" s="73"/>
      <c r="C823" s="73"/>
      <c r="D823" s="73"/>
      <c r="E823" s="74"/>
      <c r="F823" s="73"/>
      <c r="G823" s="73"/>
      <c r="H823" s="73"/>
      <c r="I823" s="73"/>
      <c r="J823" s="73"/>
      <c r="K823" s="73"/>
      <c r="L823" s="73"/>
      <c r="M823" s="73"/>
      <c r="N823" s="73"/>
      <c r="O823" s="73"/>
      <c r="P823" s="73"/>
      <c r="Q823" s="73"/>
      <c r="S823" s="10"/>
    </row>
    <row r="824" s="20" customFormat="true" ht="30" hidden="false" customHeight="true" outlineLevel="0" collapsed="false">
      <c r="A824" s="10"/>
      <c r="B824" s="73"/>
      <c r="C824" s="73"/>
      <c r="D824" s="73"/>
      <c r="E824" s="74"/>
      <c r="F824" s="73"/>
      <c r="G824" s="73"/>
      <c r="H824" s="73"/>
      <c r="I824" s="73"/>
      <c r="J824" s="73"/>
      <c r="K824" s="73"/>
      <c r="L824" s="73"/>
      <c r="M824" s="73"/>
      <c r="N824" s="73"/>
      <c r="O824" s="73"/>
      <c r="P824" s="73"/>
      <c r="Q824" s="73"/>
      <c r="S824" s="10"/>
    </row>
    <row r="825" s="20" customFormat="true" ht="30" hidden="false" customHeight="true" outlineLevel="0" collapsed="false">
      <c r="A825" s="10"/>
      <c r="B825" s="73"/>
      <c r="C825" s="73"/>
      <c r="D825" s="73"/>
      <c r="E825" s="74"/>
      <c r="F825" s="73"/>
      <c r="G825" s="73"/>
      <c r="H825" s="73"/>
      <c r="I825" s="73"/>
      <c r="J825" s="73"/>
      <c r="K825" s="73"/>
      <c r="L825" s="73"/>
      <c r="M825" s="73"/>
      <c r="N825" s="73"/>
      <c r="O825" s="73"/>
      <c r="P825" s="73"/>
      <c r="Q825" s="73"/>
      <c r="S825" s="10"/>
    </row>
    <row r="826" s="20" customFormat="true" ht="30" hidden="false" customHeight="true" outlineLevel="0" collapsed="false">
      <c r="A826" s="10"/>
      <c r="B826" s="73"/>
      <c r="C826" s="73"/>
      <c r="D826" s="73"/>
      <c r="E826" s="74"/>
      <c r="F826" s="73"/>
      <c r="G826" s="73"/>
      <c r="H826" s="73"/>
      <c r="I826" s="73"/>
      <c r="J826" s="73"/>
      <c r="K826" s="73"/>
      <c r="L826" s="73"/>
      <c r="M826" s="73"/>
      <c r="N826" s="73"/>
      <c r="O826" s="73"/>
      <c r="P826" s="73"/>
      <c r="Q826" s="73"/>
      <c r="S826" s="10"/>
    </row>
    <row r="827" s="20" customFormat="true" ht="30" hidden="false" customHeight="true" outlineLevel="0" collapsed="false">
      <c r="A827" s="10"/>
      <c r="B827" s="73"/>
      <c r="C827" s="73"/>
      <c r="D827" s="73"/>
      <c r="E827" s="74"/>
      <c r="F827" s="73"/>
      <c r="G827" s="73"/>
      <c r="H827" s="73"/>
      <c r="I827" s="73"/>
      <c r="J827" s="73"/>
      <c r="K827" s="73"/>
      <c r="L827" s="73"/>
      <c r="M827" s="73"/>
      <c r="N827" s="73"/>
      <c r="O827" s="73"/>
      <c r="P827" s="73"/>
      <c r="Q827" s="73"/>
      <c r="S827" s="10"/>
    </row>
    <row r="828" s="20" customFormat="true" ht="30" hidden="false" customHeight="true" outlineLevel="0" collapsed="false">
      <c r="A828" s="10"/>
      <c r="B828" s="73"/>
      <c r="C828" s="73"/>
      <c r="D828" s="73"/>
      <c r="E828" s="74"/>
      <c r="F828" s="73"/>
      <c r="G828" s="73"/>
      <c r="H828" s="73"/>
      <c r="I828" s="73"/>
      <c r="J828" s="73"/>
      <c r="K828" s="73"/>
      <c r="L828" s="73"/>
      <c r="M828" s="73"/>
      <c r="N828" s="73"/>
      <c r="O828" s="73"/>
      <c r="P828" s="73"/>
      <c r="Q828" s="73"/>
      <c r="S828" s="10"/>
    </row>
    <row r="829" s="20" customFormat="true" ht="30" hidden="false" customHeight="true" outlineLevel="0" collapsed="false">
      <c r="A829" s="10"/>
      <c r="B829" s="73"/>
      <c r="C829" s="73"/>
      <c r="D829" s="73"/>
      <c r="E829" s="74"/>
      <c r="F829" s="73"/>
      <c r="G829" s="73"/>
      <c r="H829" s="73"/>
      <c r="I829" s="73"/>
      <c r="J829" s="73"/>
      <c r="K829" s="73"/>
      <c r="L829" s="73"/>
      <c r="M829" s="73"/>
      <c r="N829" s="73"/>
      <c r="O829" s="73"/>
      <c r="P829" s="73"/>
      <c r="Q829" s="73"/>
      <c r="S829" s="10"/>
    </row>
    <row r="830" s="20" customFormat="true" ht="30" hidden="false" customHeight="true" outlineLevel="0" collapsed="false">
      <c r="A830" s="10"/>
      <c r="B830" s="73"/>
      <c r="C830" s="73"/>
      <c r="D830" s="73"/>
      <c r="E830" s="74"/>
      <c r="F830" s="73"/>
      <c r="G830" s="73"/>
      <c r="H830" s="73"/>
      <c r="I830" s="73"/>
      <c r="J830" s="73"/>
      <c r="K830" s="73"/>
      <c r="L830" s="73"/>
      <c r="M830" s="73"/>
      <c r="N830" s="73"/>
      <c r="O830" s="73"/>
      <c r="P830" s="73"/>
      <c r="Q830" s="73"/>
      <c r="S830" s="10"/>
    </row>
    <row r="831" s="20" customFormat="true" ht="30" hidden="false" customHeight="true" outlineLevel="0" collapsed="false">
      <c r="A831" s="10"/>
      <c r="B831" s="73"/>
      <c r="C831" s="73"/>
      <c r="D831" s="73"/>
      <c r="E831" s="74"/>
      <c r="F831" s="73"/>
      <c r="G831" s="73"/>
      <c r="H831" s="73"/>
      <c r="I831" s="73"/>
      <c r="J831" s="73"/>
      <c r="K831" s="73"/>
      <c r="L831" s="73"/>
      <c r="M831" s="73"/>
      <c r="N831" s="73"/>
      <c r="O831" s="73"/>
      <c r="P831" s="73"/>
      <c r="Q831" s="73"/>
      <c r="S831" s="10"/>
    </row>
    <row r="832" s="20" customFormat="true" ht="30" hidden="false" customHeight="true" outlineLevel="0" collapsed="false">
      <c r="A832" s="10"/>
      <c r="B832" s="73"/>
      <c r="C832" s="73"/>
      <c r="D832" s="73"/>
      <c r="E832" s="74"/>
      <c r="F832" s="73"/>
      <c r="G832" s="73"/>
      <c r="H832" s="73"/>
      <c r="I832" s="73"/>
      <c r="J832" s="73"/>
      <c r="K832" s="73"/>
      <c r="L832" s="73"/>
      <c r="M832" s="73"/>
      <c r="N832" s="73"/>
      <c r="O832" s="73"/>
      <c r="P832" s="73"/>
      <c r="Q832" s="73"/>
      <c r="S832" s="10"/>
    </row>
    <row r="833" s="20" customFormat="true" ht="30" hidden="false" customHeight="true" outlineLevel="0" collapsed="false">
      <c r="A833" s="10"/>
      <c r="B833" s="73"/>
      <c r="C833" s="73"/>
      <c r="D833" s="73"/>
      <c r="E833" s="74"/>
      <c r="F833" s="73"/>
      <c r="G833" s="73"/>
      <c r="H833" s="73"/>
      <c r="I833" s="73"/>
      <c r="J833" s="73"/>
      <c r="K833" s="73"/>
      <c r="L833" s="73"/>
      <c r="M833" s="73"/>
      <c r="N833" s="73"/>
      <c r="O833" s="73"/>
      <c r="P833" s="73"/>
      <c r="Q833" s="73"/>
      <c r="S833" s="10"/>
    </row>
    <row r="834" s="20" customFormat="true" ht="30" hidden="false" customHeight="true" outlineLevel="0" collapsed="false">
      <c r="A834" s="10"/>
      <c r="B834" s="73"/>
      <c r="C834" s="73"/>
      <c r="D834" s="73"/>
      <c r="E834" s="74"/>
      <c r="F834" s="73"/>
      <c r="G834" s="73"/>
      <c r="H834" s="73"/>
      <c r="I834" s="73"/>
      <c r="J834" s="73"/>
      <c r="K834" s="73"/>
      <c r="L834" s="73"/>
      <c r="M834" s="73"/>
      <c r="N834" s="73"/>
      <c r="O834" s="73"/>
      <c r="P834" s="73"/>
      <c r="Q834" s="73"/>
      <c r="S834" s="10"/>
    </row>
    <row r="835" s="20" customFormat="true" ht="30" hidden="false" customHeight="true" outlineLevel="0" collapsed="false">
      <c r="A835" s="10"/>
      <c r="B835" s="73"/>
      <c r="C835" s="73"/>
      <c r="D835" s="73"/>
      <c r="E835" s="74"/>
      <c r="F835" s="73"/>
      <c r="G835" s="73"/>
      <c r="H835" s="73"/>
      <c r="I835" s="73"/>
      <c r="J835" s="73"/>
      <c r="K835" s="73"/>
      <c r="L835" s="73"/>
      <c r="M835" s="73"/>
      <c r="N835" s="73"/>
      <c r="O835" s="73"/>
      <c r="P835" s="73"/>
      <c r="Q835" s="73"/>
      <c r="S835" s="10"/>
    </row>
    <row r="836" s="20" customFormat="true" ht="30" hidden="false" customHeight="true" outlineLevel="0" collapsed="false">
      <c r="A836" s="10"/>
      <c r="B836" s="73"/>
      <c r="C836" s="73"/>
      <c r="D836" s="73"/>
      <c r="E836" s="74"/>
      <c r="F836" s="73"/>
      <c r="G836" s="73"/>
      <c r="H836" s="73"/>
      <c r="I836" s="73"/>
      <c r="J836" s="73"/>
      <c r="K836" s="73"/>
      <c r="L836" s="73"/>
      <c r="M836" s="73"/>
      <c r="N836" s="73"/>
      <c r="O836" s="73"/>
      <c r="P836" s="73"/>
      <c r="Q836" s="73"/>
      <c r="S836" s="10"/>
    </row>
    <row r="837" s="20" customFormat="true" ht="30" hidden="false" customHeight="true" outlineLevel="0" collapsed="false">
      <c r="A837" s="10"/>
      <c r="B837" s="73"/>
      <c r="C837" s="73"/>
      <c r="D837" s="73"/>
      <c r="E837" s="74"/>
      <c r="F837" s="73"/>
      <c r="G837" s="73"/>
      <c r="H837" s="73"/>
      <c r="I837" s="73"/>
      <c r="J837" s="73"/>
      <c r="K837" s="73"/>
      <c r="L837" s="73"/>
      <c r="M837" s="73"/>
      <c r="N837" s="73"/>
      <c r="O837" s="73"/>
      <c r="P837" s="73"/>
      <c r="Q837" s="73"/>
      <c r="S837" s="10"/>
    </row>
    <row r="838" s="20" customFormat="true" ht="30" hidden="false" customHeight="true" outlineLevel="0" collapsed="false">
      <c r="A838" s="10"/>
      <c r="B838" s="73"/>
      <c r="C838" s="73"/>
      <c r="D838" s="73"/>
      <c r="E838" s="74"/>
      <c r="F838" s="73"/>
      <c r="G838" s="73"/>
      <c r="H838" s="73"/>
      <c r="I838" s="73"/>
      <c r="J838" s="73"/>
      <c r="K838" s="73"/>
      <c r="L838" s="73"/>
      <c r="M838" s="73"/>
      <c r="N838" s="73"/>
      <c r="O838" s="73"/>
      <c r="P838" s="73"/>
      <c r="Q838" s="73"/>
      <c r="S838" s="10"/>
    </row>
    <row r="839" s="20" customFormat="true" ht="30" hidden="false" customHeight="true" outlineLevel="0" collapsed="false">
      <c r="A839" s="10"/>
      <c r="B839" s="73"/>
      <c r="C839" s="73"/>
      <c r="D839" s="73"/>
      <c r="E839" s="74"/>
      <c r="F839" s="73"/>
      <c r="G839" s="73"/>
      <c r="H839" s="73"/>
      <c r="I839" s="73"/>
      <c r="J839" s="73"/>
      <c r="K839" s="73"/>
      <c r="L839" s="73"/>
      <c r="M839" s="73"/>
      <c r="N839" s="73"/>
      <c r="O839" s="73"/>
      <c r="P839" s="73"/>
      <c r="Q839" s="73"/>
      <c r="S839" s="10"/>
    </row>
    <row r="840" s="20" customFormat="true" ht="30" hidden="false" customHeight="true" outlineLevel="0" collapsed="false">
      <c r="A840" s="10"/>
      <c r="B840" s="73"/>
      <c r="C840" s="73"/>
      <c r="D840" s="73"/>
      <c r="E840" s="74"/>
      <c r="F840" s="73"/>
      <c r="G840" s="73"/>
      <c r="H840" s="73"/>
      <c r="I840" s="73"/>
      <c r="J840" s="73"/>
      <c r="K840" s="73"/>
      <c r="L840" s="73"/>
      <c r="M840" s="73"/>
      <c r="N840" s="73"/>
      <c r="O840" s="73"/>
      <c r="P840" s="73"/>
      <c r="Q840" s="73"/>
      <c r="S840" s="10"/>
    </row>
    <row r="841" s="20" customFormat="true" ht="30" hidden="false" customHeight="true" outlineLevel="0" collapsed="false">
      <c r="A841" s="10"/>
      <c r="B841" s="73"/>
      <c r="C841" s="73"/>
      <c r="D841" s="73"/>
      <c r="E841" s="74"/>
      <c r="F841" s="73"/>
      <c r="G841" s="73"/>
      <c r="H841" s="73"/>
      <c r="I841" s="73"/>
      <c r="J841" s="73"/>
      <c r="K841" s="73"/>
      <c r="L841" s="73"/>
      <c r="M841" s="73"/>
      <c r="N841" s="73"/>
      <c r="O841" s="73"/>
      <c r="P841" s="73"/>
      <c r="Q841" s="73"/>
      <c r="S841" s="10"/>
    </row>
    <row r="842" s="20" customFormat="true" ht="30" hidden="false" customHeight="true" outlineLevel="0" collapsed="false">
      <c r="A842" s="10"/>
      <c r="B842" s="73"/>
      <c r="C842" s="73"/>
      <c r="D842" s="73"/>
      <c r="E842" s="74"/>
      <c r="F842" s="73"/>
      <c r="G842" s="73"/>
      <c r="H842" s="73"/>
      <c r="I842" s="73"/>
      <c r="J842" s="73"/>
      <c r="K842" s="73"/>
      <c r="L842" s="73"/>
      <c r="M842" s="73"/>
      <c r="N842" s="73"/>
      <c r="O842" s="73"/>
      <c r="P842" s="73"/>
      <c r="Q842" s="73"/>
      <c r="S842" s="10"/>
    </row>
    <row r="843" s="20" customFormat="true" ht="30" hidden="false" customHeight="true" outlineLevel="0" collapsed="false">
      <c r="A843" s="10"/>
      <c r="B843" s="73"/>
      <c r="C843" s="73"/>
      <c r="D843" s="73"/>
      <c r="E843" s="74"/>
      <c r="F843" s="73"/>
      <c r="G843" s="73"/>
      <c r="H843" s="73"/>
      <c r="I843" s="73"/>
      <c r="J843" s="73"/>
      <c r="K843" s="73"/>
      <c r="L843" s="73"/>
      <c r="M843" s="73"/>
      <c r="N843" s="73"/>
      <c r="O843" s="73"/>
      <c r="P843" s="73"/>
      <c r="Q843" s="73"/>
      <c r="S843" s="10"/>
    </row>
    <row r="844" s="20" customFormat="true" ht="30" hidden="false" customHeight="true" outlineLevel="0" collapsed="false">
      <c r="A844" s="10"/>
      <c r="B844" s="73"/>
      <c r="C844" s="73"/>
      <c r="D844" s="73"/>
      <c r="E844" s="74"/>
      <c r="F844" s="73"/>
      <c r="G844" s="73"/>
      <c r="H844" s="73"/>
      <c r="I844" s="73"/>
      <c r="J844" s="73"/>
      <c r="K844" s="73"/>
      <c r="L844" s="73"/>
      <c r="M844" s="73"/>
      <c r="N844" s="73"/>
      <c r="O844" s="73"/>
      <c r="P844" s="73"/>
      <c r="Q844" s="73"/>
      <c r="S844" s="10"/>
    </row>
    <row r="845" s="20" customFormat="true" ht="30" hidden="false" customHeight="true" outlineLevel="0" collapsed="false">
      <c r="A845" s="10"/>
      <c r="B845" s="73"/>
      <c r="C845" s="73"/>
      <c r="D845" s="73"/>
      <c r="E845" s="74"/>
      <c r="F845" s="73"/>
      <c r="G845" s="73"/>
      <c r="H845" s="73"/>
      <c r="I845" s="73"/>
      <c r="J845" s="73"/>
      <c r="K845" s="73"/>
      <c r="L845" s="73"/>
      <c r="M845" s="73"/>
      <c r="N845" s="73"/>
      <c r="O845" s="73"/>
      <c r="P845" s="73"/>
      <c r="Q845" s="73"/>
      <c r="S845" s="10"/>
    </row>
    <row r="846" s="20" customFormat="true" ht="30" hidden="false" customHeight="true" outlineLevel="0" collapsed="false">
      <c r="A846" s="10"/>
      <c r="B846" s="73"/>
      <c r="C846" s="73"/>
      <c r="D846" s="73"/>
      <c r="E846" s="74"/>
      <c r="F846" s="73"/>
      <c r="G846" s="73"/>
      <c r="H846" s="73"/>
      <c r="I846" s="73"/>
      <c r="J846" s="73"/>
      <c r="K846" s="73"/>
      <c r="L846" s="73"/>
      <c r="M846" s="73"/>
      <c r="N846" s="73"/>
      <c r="O846" s="73"/>
      <c r="P846" s="73"/>
      <c r="Q846" s="73"/>
      <c r="S846" s="10"/>
    </row>
    <row r="847" s="20" customFormat="true" ht="30" hidden="false" customHeight="true" outlineLevel="0" collapsed="false">
      <c r="A847" s="10"/>
      <c r="B847" s="73"/>
      <c r="C847" s="73"/>
      <c r="D847" s="73"/>
      <c r="E847" s="74"/>
      <c r="F847" s="73"/>
      <c r="G847" s="73"/>
      <c r="H847" s="73"/>
      <c r="I847" s="73"/>
      <c r="J847" s="73"/>
      <c r="K847" s="73"/>
      <c r="L847" s="73"/>
      <c r="M847" s="73"/>
      <c r="N847" s="73"/>
      <c r="O847" s="73"/>
      <c r="P847" s="73"/>
      <c r="Q847" s="73"/>
      <c r="S847" s="10"/>
    </row>
    <row r="848" s="20" customFormat="true" ht="30" hidden="false" customHeight="true" outlineLevel="0" collapsed="false">
      <c r="A848" s="10"/>
      <c r="B848" s="73"/>
      <c r="C848" s="73"/>
      <c r="D848" s="73"/>
      <c r="E848" s="74"/>
      <c r="F848" s="73"/>
      <c r="G848" s="73"/>
      <c r="H848" s="73"/>
      <c r="I848" s="73"/>
      <c r="J848" s="73"/>
      <c r="K848" s="73"/>
      <c r="L848" s="73"/>
      <c r="M848" s="73"/>
      <c r="N848" s="73"/>
      <c r="O848" s="73"/>
      <c r="P848" s="73"/>
      <c r="Q848" s="73"/>
      <c r="S848" s="10"/>
    </row>
    <row r="849" s="20" customFormat="true" ht="30" hidden="false" customHeight="true" outlineLevel="0" collapsed="false">
      <c r="A849" s="10"/>
      <c r="B849" s="73"/>
      <c r="C849" s="73"/>
      <c r="D849" s="73"/>
      <c r="E849" s="74"/>
      <c r="F849" s="73"/>
      <c r="G849" s="73"/>
      <c r="H849" s="73"/>
      <c r="I849" s="73"/>
      <c r="J849" s="73"/>
      <c r="K849" s="73"/>
      <c r="L849" s="73"/>
      <c r="M849" s="73"/>
      <c r="N849" s="73"/>
      <c r="O849" s="73"/>
      <c r="P849" s="73"/>
      <c r="Q849" s="73"/>
      <c r="S849" s="10"/>
    </row>
    <row r="850" s="20" customFormat="true" ht="30" hidden="false" customHeight="true" outlineLevel="0" collapsed="false">
      <c r="A850" s="10"/>
      <c r="B850" s="73"/>
      <c r="C850" s="73"/>
      <c r="D850" s="73"/>
      <c r="E850" s="74"/>
      <c r="F850" s="73"/>
      <c r="G850" s="73"/>
      <c r="H850" s="73"/>
      <c r="I850" s="73"/>
      <c r="J850" s="73"/>
      <c r="K850" s="73"/>
      <c r="L850" s="73"/>
      <c r="M850" s="73"/>
      <c r="N850" s="73"/>
      <c r="O850" s="73"/>
      <c r="P850" s="73"/>
      <c r="Q850" s="73"/>
      <c r="S850" s="10"/>
    </row>
    <row r="851" s="20" customFormat="true" ht="30" hidden="false" customHeight="true" outlineLevel="0" collapsed="false">
      <c r="A851" s="10"/>
      <c r="B851" s="73"/>
      <c r="C851" s="73"/>
      <c r="D851" s="73"/>
      <c r="E851" s="74"/>
      <c r="F851" s="73"/>
      <c r="G851" s="73"/>
      <c r="H851" s="73"/>
      <c r="I851" s="73"/>
      <c r="J851" s="73"/>
      <c r="K851" s="73"/>
      <c r="L851" s="73"/>
      <c r="M851" s="73"/>
      <c r="N851" s="73"/>
      <c r="O851" s="73"/>
      <c r="P851" s="73"/>
      <c r="Q851" s="73"/>
      <c r="S851" s="10"/>
    </row>
    <row r="852" s="20" customFormat="true" ht="30" hidden="false" customHeight="true" outlineLevel="0" collapsed="false">
      <c r="A852" s="10"/>
      <c r="B852" s="73"/>
      <c r="C852" s="73"/>
      <c r="D852" s="73"/>
      <c r="E852" s="74"/>
      <c r="F852" s="73"/>
      <c r="G852" s="73"/>
      <c r="H852" s="73"/>
      <c r="I852" s="73"/>
      <c r="J852" s="73"/>
      <c r="K852" s="73"/>
      <c r="L852" s="73"/>
      <c r="M852" s="73"/>
      <c r="N852" s="73"/>
      <c r="O852" s="73"/>
      <c r="P852" s="73"/>
      <c r="Q852" s="73"/>
      <c r="S852" s="10"/>
    </row>
    <row r="853" s="20" customFormat="true" ht="30" hidden="false" customHeight="true" outlineLevel="0" collapsed="false">
      <c r="A853" s="10"/>
      <c r="B853" s="73"/>
      <c r="C853" s="73"/>
      <c r="D853" s="73"/>
      <c r="E853" s="74"/>
      <c r="F853" s="73"/>
      <c r="G853" s="73"/>
      <c r="H853" s="73"/>
      <c r="I853" s="73"/>
      <c r="J853" s="73"/>
      <c r="K853" s="73"/>
      <c r="L853" s="73"/>
      <c r="M853" s="73"/>
      <c r="N853" s="73"/>
      <c r="O853" s="73"/>
      <c r="P853" s="73"/>
      <c r="Q853" s="73"/>
      <c r="S853" s="10"/>
    </row>
    <row r="854" s="20" customFormat="true" ht="30" hidden="false" customHeight="true" outlineLevel="0" collapsed="false">
      <c r="A854" s="10"/>
      <c r="B854" s="73"/>
      <c r="C854" s="73"/>
      <c r="D854" s="73"/>
      <c r="E854" s="74"/>
      <c r="F854" s="73"/>
      <c r="G854" s="73"/>
      <c r="H854" s="73"/>
      <c r="I854" s="73"/>
      <c r="J854" s="73"/>
      <c r="K854" s="73"/>
      <c r="L854" s="73"/>
      <c r="M854" s="73"/>
      <c r="N854" s="73"/>
      <c r="O854" s="73"/>
      <c r="P854" s="73"/>
      <c r="Q854" s="73"/>
      <c r="S854" s="10"/>
    </row>
    <row r="855" s="20" customFormat="true" ht="30" hidden="false" customHeight="true" outlineLevel="0" collapsed="false">
      <c r="A855" s="10"/>
      <c r="B855" s="73"/>
      <c r="C855" s="73"/>
      <c r="D855" s="73"/>
      <c r="E855" s="74"/>
      <c r="F855" s="73"/>
      <c r="G855" s="73"/>
      <c r="H855" s="73"/>
      <c r="I855" s="73"/>
      <c r="J855" s="73"/>
      <c r="K855" s="73"/>
      <c r="L855" s="73"/>
      <c r="M855" s="73"/>
      <c r="N855" s="73"/>
      <c r="O855" s="73"/>
      <c r="P855" s="73"/>
      <c r="Q855" s="73"/>
      <c r="S855" s="10"/>
    </row>
    <row r="856" s="20" customFormat="true" ht="30" hidden="false" customHeight="true" outlineLevel="0" collapsed="false">
      <c r="A856" s="10"/>
      <c r="B856" s="73"/>
      <c r="C856" s="73"/>
      <c r="D856" s="73"/>
      <c r="E856" s="74"/>
      <c r="F856" s="73"/>
      <c r="G856" s="73"/>
      <c r="H856" s="73"/>
      <c r="I856" s="73"/>
      <c r="J856" s="73"/>
      <c r="K856" s="73"/>
      <c r="L856" s="73"/>
      <c r="M856" s="73"/>
      <c r="N856" s="73"/>
      <c r="O856" s="73"/>
      <c r="P856" s="73"/>
      <c r="Q856" s="73"/>
      <c r="S856" s="10"/>
    </row>
    <row r="857" s="20" customFormat="true" ht="30" hidden="false" customHeight="true" outlineLevel="0" collapsed="false">
      <c r="A857" s="10"/>
      <c r="B857" s="73"/>
      <c r="C857" s="73"/>
      <c r="D857" s="73"/>
      <c r="E857" s="74"/>
      <c r="F857" s="73"/>
      <c r="G857" s="73"/>
      <c r="H857" s="73"/>
      <c r="I857" s="73"/>
      <c r="J857" s="73"/>
      <c r="K857" s="73"/>
      <c r="L857" s="73"/>
      <c r="M857" s="73"/>
      <c r="N857" s="73"/>
      <c r="O857" s="73"/>
      <c r="P857" s="73"/>
      <c r="Q857" s="73"/>
      <c r="S857" s="10"/>
    </row>
    <row r="858" s="20" customFormat="true" ht="30" hidden="false" customHeight="true" outlineLevel="0" collapsed="false">
      <c r="A858" s="10"/>
      <c r="B858" s="73"/>
      <c r="C858" s="73"/>
      <c r="D858" s="73"/>
      <c r="E858" s="74"/>
      <c r="F858" s="73"/>
      <c r="G858" s="73"/>
      <c r="H858" s="73"/>
      <c r="I858" s="73"/>
      <c r="J858" s="73"/>
      <c r="K858" s="73"/>
      <c r="L858" s="73"/>
      <c r="M858" s="73"/>
      <c r="N858" s="73"/>
      <c r="O858" s="73"/>
      <c r="P858" s="73"/>
      <c r="Q858" s="73"/>
      <c r="S858" s="10"/>
    </row>
    <row r="859" s="20" customFormat="true" ht="30" hidden="false" customHeight="true" outlineLevel="0" collapsed="false">
      <c r="A859" s="10"/>
      <c r="B859" s="73"/>
      <c r="C859" s="73"/>
      <c r="D859" s="73"/>
      <c r="E859" s="74"/>
      <c r="F859" s="73"/>
      <c r="G859" s="73"/>
      <c r="H859" s="73"/>
      <c r="I859" s="73"/>
      <c r="J859" s="73"/>
      <c r="K859" s="73"/>
      <c r="L859" s="73"/>
      <c r="M859" s="73"/>
      <c r="N859" s="73"/>
      <c r="O859" s="73"/>
      <c r="P859" s="73"/>
      <c r="Q859" s="73"/>
      <c r="S859" s="10"/>
    </row>
    <row r="860" s="20" customFormat="true" ht="30" hidden="false" customHeight="true" outlineLevel="0" collapsed="false">
      <c r="A860" s="10"/>
      <c r="B860" s="73"/>
      <c r="C860" s="73"/>
      <c r="D860" s="73"/>
      <c r="E860" s="74"/>
      <c r="F860" s="73"/>
      <c r="G860" s="73"/>
      <c r="H860" s="73"/>
      <c r="I860" s="73"/>
      <c r="J860" s="73"/>
      <c r="K860" s="73"/>
      <c r="L860" s="73"/>
      <c r="M860" s="73"/>
      <c r="N860" s="73"/>
      <c r="O860" s="73"/>
      <c r="P860" s="73"/>
      <c r="Q860" s="73"/>
      <c r="S860" s="10"/>
    </row>
    <row r="861" s="20" customFormat="true" ht="30" hidden="false" customHeight="true" outlineLevel="0" collapsed="false">
      <c r="A861" s="10"/>
      <c r="B861" s="73"/>
      <c r="C861" s="73"/>
      <c r="D861" s="73"/>
      <c r="E861" s="74"/>
      <c r="F861" s="73"/>
      <c r="G861" s="73"/>
      <c r="H861" s="73"/>
      <c r="I861" s="73"/>
      <c r="J861" s="73"/>
      <c r="K861" s="73"/>
      <c r="L861" s="73"/>
      <c r="M861" s="73"/>
      <c r="N861" s="73"/>
      <c r="O861" s="73"/>
      <c r="P861" s="73"/>
      <c r="Q861" s="73"/>
      <c r="S861" s="10"/>
    </row>
    <row r="862" s="20" customFormat="true" ht="30" hidden="false" customHeight="true" outlineLevel="0" collapsed="false">
      <c r="A862" s="10"/>
      <c r="B862" s="73"/>
      <c r="C862" s="73"/>
      <c r="D862" s="73"/>
      <c r="E862" s="74"/>
      <c r="F862" s="73"/>
      <c r="G862" s="73"/>
      <c r="H862" s="73"/>
      <c r="I862" s="73"/>
      <c r="J862" s="73"/>
      <c r="K862" s="73"/>
      <c r="L862" s="73"/>
      <c r="M862" s="73"/>
      <c r="N862" s="73"/>
      <c r="O862" s="73"/>
      <c r="P862" s="73"/>
      <c r="Q862" s="73"/>
      <c r="S862" s="10"/>
    </row>
    <row r="863" s="20" customFormat="true" ht="30" hidden="false" customHeight="true" outlineLevel="0" collapsed="false">
      <c r="A863" s="10"/>
      <c r="B863" s="73"/>
      <c r="C863" s="73"/>
      <c r="D863" s="73"/>
      <c r="E863" s="74"/>
      <c r="F863" s="73"/>
      <c r="G863" s="73"/>
      <c r="H863" s="73"/>
      <c r="I863" s="73"/>
      <c r="J863" s="73"/>
      <c r="K863" s="73"/>
      <c r="L863" s="73"/>
      <c r="M863" s="73"/>
      <c r="N863" s="73"/>
      <c r="O863" s="73"/>
      <c r="P863" s="73"/>
      <c r="Q863" s="73"/>
      <c r="S863" s="10"/>
    </row>
    <row r="864" s="20" customFormat="true" ht="30" hidden="false" customHeight="true" outlineLevel="0" collapsed="false">
      <c r="A864" s="10"/>
      <c r="B864" s="73"/>
      <c r="C864" s="73"/>
      <c r="D864" s="73"/>
      <c r="E864" s="74"/>
      <c r="F864" s="73"/>
      <c r="G864" s="73"/>
      <c r="H864" s="73"/>
      <c r="I864" s="73"/>
      <c r="J864" s="73"/>
      <c r="K864" s="73"/>
      <c r="L864" s="73"/>
      <c r="M864" s="73"/>
      <c r="N864" s="73"/>
      <c r="O864" s="73"/>
      <c r="P864" s="73"/>
      <c r="Q864" s="73"/>
      <c r="S864" s="10"/>
    </row>
    <row r="865" s="20" customFormat="true" ht="30" hidden="false" customHeight="true" outlineLevel="0" collapsed="false">
      <c r="A865" s="10"/>
      <c r="B865" s="73"/>
      <c r="C865" s="73"/>
      <c r="D865" s="73"/>
      <c r="E865" s="74"/>
      <c r="F865" s="73"/>
      <c r="G865" s="73"/>
      <c r="H865" s="73"/>
      <c r="I865" s="73"/>
      <c r="J865" s="73"/>
      <c r="K865" s="73"/>
      <c r="L865" s="73"/>
      <c r="M865" s="73"/>
      <c r="N865" s="73"/>
      <c r="O865" s="73"/>
      <c r="P865" s="73"/>
      <c r="Q865" s="73"/>
      <c r="S865" s="10"/>
    </row>
    <row r="866" s="20" customFormat="true" ht="30" hidden="false" customHeight="true" outlineLevel="0" collapsed="false">
      <c r="A866" s="10"/>
      <c r="B866" s="73"/>
      <c r="C866" s="73"/>
      <c r="D866" s="73"/>
      <c r="E866" s="74"/>
      <c r="F866" s="73"/>
      <c r="G866" s="73"/>
      <c r="H866" s="73"/>
      <c r="I866" s="73"/>
      <c r="J866" s="73"/>
      <c r="K866" s="73"/>
      <c r="L866" s="73"/>
      <c r="M866" s="73"/>
      <c r="N866" s="73"/>
      <c r="O866" s="73"/>
      <c r="P866" s="73"/>
      <c r="Q866" s="73"/>
      <c r="S866" s="10"/>
    </row>
    <row r="867" s="20" customFormat="true" ht="30" hidden="false" customHeight="true" outlineLevel="0" collapsed="false">
      <c r="A867" s="10"/>
      <c r="B867" s="73"/>
      <c r="C867" s="73"/>
      <c r="D867" s="73"/>
      <c r="E867" s="74"/>
      <c r="F867" s="73"/>
      <c r="G867" s="73"/>
      <c r="H867" s="73"/>
      <c r="I867" s="73"/>
      <c r="J867" s="73"/>
      <c r="K867" s="73"/>
      <c r="L867" s="73"/>
      <c r="M867" s="73"/>
      <c r="N867" s="73"/>
      <c r="O867" s="73"/>
      <c r="P867" s="73"/>
      <c r="Q867" s="73"/>
      <c r="S867" s="10"/>
    </row>
    <row r="868" s="20" customFormat="true" ht="30" hidden="false" customHeight="true" outlineLevel="0" collapsed="false">
      <c r="A868" s="10"/>
      <c r="B868" s="73"/>
      <c r="C868" s="73"/>
      <c r="D868" s="73"/>
      <c r="E868" s="74"/>
      <c r="F868" s="73"/>
      <c r="G868" s="73"/>
      <c r="H868" s="73"/>
      <c r="I868" s="73"/>
      <c r="J868" s="73"/>
      <c r="K868" s="73"/>
      <c r="L868" s="73"/>
      <c r="M868" s="73"/>
      <c r="N868" s="73"/>
      <c r="O868" s="73"/>
      <c r="P868" s="73"/>
      <c r="Q868" s="73"/>
      <c r="S868" s="10"/>
    </row>
    <row r="869" s="20" customFormat="true" ht="30" hidden="false" customHeight="true" outlineLevel="0" collapsed="false">
      <c r="A869" s="10"/>
      <c r="B869" s="73"/>
      <c r="C869" s="73"/>
      <c r="D869" s="73"/>
      <c r="E869" s="74"/>
      <c r="F869" s="73"/>
      <c r="G869" s="73"/>
      <c r="H869" s="73"/>
      <c r="I869" s="73"/>
      <c r="J869" s="73"/>
      <c r="K869" s="73"/>
      <c r="L869" s="73"/>
      <c r="M869" s="73"/>
      <c r="N869" s="73"/>
      <c r="O869" s="73"/>
      <c r="P869" s="73"/>
      <c r="Q869" s="73"/>
      <c r="S869" s="10"/>
    </row>
    <row r="870" s="20" customFormat="true" ht="30" hidden="false" customHeight="true" outlineLevel="0" collapsed="false">
      <c r="A870" s="10"/>
      <c r="B870" s="73"/>
      <c r="C870" s="73"/>
      <c r="D870" s="73"/>
      <c r="E870" s="74"/>
      <c r="F870" s="73"/>
      <c r="G870" s="73"/>
      <c r="H870" s="73"/>
      <c r="I870" s="73"/>
      <c r="J870" s="73"/>
      <c r="K870" s="73"/>
      <c r="L870" s="73"/>
      <c r="M870" s="73"/>
      <c r="N870" s="73"/>
      <c r="O870" s="73"/>
      <c r="P870" s="73"/>
      <c r="Q870" s="73"/>
      <c r="S870" s="10"/>
    </row>
    <row r="871" s="20" customFormat="true" ht="30" hidden="false" customHeight="true" outlineLevel="0" collapsed="false">
      <c r="A871" s="10"/>
      <c r="B871" s="73"/>
      <c r="C871" s="73"/>
      <c r="D871" s="73"/>
      <c r="E871" s="74"/>
      <c r="F871" s="73"/>
      <c r="G871" s="73"/>
      <c r="H871" s="73"/>
      <c r="I871" s="73"/>
      <c r="J871" s="73"/>
      <c r="K871" s="73"/>
      <c r="L871" s="73"/>
      <c r="M871" s="73"/>
      <c r="N871" s="73"/>
      <c r="O871" s="73"/>
      <c r="P871" s="73"/>
      <c r="Q871" s="73"/>
      <c r="S871" s="10"/>
    </row>
    <row r="872" s="20" customFormat="true" ht="30" hidden="false" customHeight="true" outlineLevel="0" collapsed="false">
      <c r="A872" s="10"/>
      <c r="B872" s="73"/>
      <c r="C872" s="73"/>
      <c r="D872" s="73"/>
      <c r="E872" s="74"/>
      <c r="F872" s="73"/>
      <c r="G872" s="73"/>
      <c r="H872" s="73"/>
      <c r="I872" s="73"/>
      <c r="J872" s="73"/>
      <c r="K872" s="73"/>
      <c r="L872" s="73"/>
      <c r="M872" s="73"/>
      <c r="N872" s="73"/>
      <c r="O872" s="73"/>
      <c r="P872" s="73"/>
      <c r="Q872" s="73"/>
      <c r="S872" s="10"/>
    </row>
    <row r="873" s="20" customFormat="true" ht="30" hidden="false" customHeight="true" outlineLevel="0" collapsed="false">
      <c r="A873" s="10"/>
      <c r="B873" s="73"/>
      <c r="C873" s="73"/>
      <c r="D873" s="73"/>
      <c r="E873" s="74"/>
      <c r="F873" s="73"/>
      <c r="G873" s="73"/>
      <c r="H873" s="73"/>
      <c r="I873" s="73"/>
      <c r="J873" s="73"/>
      <c r="K873" s="73"/>
      <c r="L873" s="73"/>
      <c r="M873" s="73"/>
      <c r="N873" s="73"/>
      <c r="O873" s="73"/>
      <c r="P873" s="73"/>
      <c r="Q873" s="73"/>
      <c r="S873" s="10"/>
    </row>
    <row r="874" s="20" customFormat="true" ht="30" hidden="false" customHeight="true" outlineLevel="0" collapsed="false">
      <c r="A874" s="10"/>
      <c r="B874" s="73"/>
      <c r="C874" s="73"/>
      <c r="D874" s="73"/>
      <c r="E874" s="74"/>
      <c r="F874" s="73"/>
      <c r="G874" s="73"/>
      <c r="H874" s="73"/>
      <c r="I874" s="73"/>
      <c r="J874" s="73"/>
      <c r="K874" s="73"/>
      <c r="L874" s="73"/>
      <c r="M874" s="73"/>
      <c r="N874" s="73"/>
      <c r="O874" s="73"/>
      <c r="P874" s="73"/>
      <c r="Q874" s="73"/>
      <c r="S874" s="10"/>
    </row>
    <row r="875" s="20" customFormat="true" ht="30" hidden="false" customHeight="true" outlineLevel="0" collapsed="false">
      <c r="A875" s="10"/>
      <c r="B875" s="73"/>
      <c r="C875" s="73"/>
      <c r="D875" s="73"/>
      <c r="E875" s="74"/>
      <c r="F875" s="73"/>
      <c r="G875" s="73"/>
      <c r="H875" s="73"/>
      <c r="I875" s="73"/>
      <c r="J875" s="73"/>
      <c r="K875" s="73"/>
      <c r="L875" s="73"/>
      <c r="M875" s="73"/>
      <c r="N875" s="73"/>
      <c r="O875" s="73"/>
      <c r="P875" s="73"/>
      <c r="Q875" s="73"/>
      <c r="S875" s="10"/>
    </row>
    <row r="876" s="20" customFormat="true" ht="30" hidden="false" customHeight="true" outlineLevel="0" collapsed="false">
      <c r="A876" s="10"/>
      <c r="B876" s="73"/>
      <c r="C876" s="73"/>
      <c r="D876" s="73"/>
      <c r="E876" s="74"/>
      <c r="F876" s="73"/>
      <c r="G876" s="73"/>
      <c r="H876" s="73"/>
      <c r="I876" s="73"/>
      <c r="J876" s="73"/>
      <c r="K876" s="73"/>
      <c r="L876" s="73"/>
      <c r="M876" s="73"/>
      <c r="N876" s="73"/>
      <c r="O876" s="73"/>
      <c r="P876" s="73"/>
      <c r="Q876" s="73"/>
      <c r="S876" s="10"/>
    </row>
    <row r="877" s="20" customFormat="true" ht="30" hidden="false" customHeight="true" outlineLevel="0" collapsed="false">
      <c r="A877" s="10"/>
      <c r="B877" s="73"/>
      <c r="C877" s="73"/>
      <c r="D877" s="73"/>
      <c r="E877" s="74"/>
      <c r="F877" s="73"/>
      <c r="G877" s="73"/>
      <c r="H877" s="73"/>
      <c r="I877" s="73"/>
      <c r="J877" s="73"/>
      <c r="K877" s="73"/>
      <c r="L877" s="73"/>
      <c r="M877" s="73"/>
      <c r="N877" s="73"/>
      <c r="O877" s="73"/>
      <c r="P877" s="73"/>
      <c r="Q877" s="73"/>
      <c r="S877" s="10"/>
    </row>
    <row r="878" s="20" customFormat="true" ht="30" hidden="false" customHeight="true" outlineLevel="0" collapsed="false">
      <c r="A878" s="10"/>
      <c r="B878" s="73"/>
      <c r="C878" s="73"/>
      <c r="D878" s="73"/>
      <c r="E878" s="74"/>
      <c r="F878" s="73"/>
      <c r="G878" s="73"/>
      <c r="H878" s="73"/>
      <c r="I878" s="73"/>
      <c r="J878" s="73"/>
      <c r="K878" s="73"/>
      <c r="L878" s="73"/>
      <c r="M878" s="73"/>
      <c r="N878" s="73"/>
      <c r="O878" s="73"/>
      <c r="P878" s="73"/>
      <c r="Q878" s="73"/>
      <c r="S878" s="10"/>
    </row>
    <row r="879" s="20" customFormat="true" ht="30" hidden="false" customHeight="true" outlineLevel="0" collapsed="false">
      <c r="A879" s="10"/>
      <c r="B879" s="73"/>
      <c r="C879" s="73"/>
      <c r="D879" s="73"/>
      <c r="E879" s="74"/>
      <c r="F879" s="73"/>
      <c r="G879" s="73"/>
      <c r="H879" s="73"/>
      <c r="I879" s="73"/>
      <c r="J879" s="73"/>
      <c r="K879" s="73"/>
      <c r="L879" s="73"/>
      <c r="M879" s="73"/>
      <c r="N879" s="73"/>
      <c r="O879" s="73"/>
      <c r="P879" s="73"/>
      <c r="Q879" s="73"/>
      <c r="S879" s="10"/>
    </row>
    <row r="880" s="20" customFormat="true" ht="30" hidden="false" customHeight="true" outlineLevel="0" collapsed="false">
      <c r="A880" s="10"/>
      <c r="B880" s="73"/>
      <c r="C880" s="73"/>
      <c r="D880" s="73"/>
      <c r="E880" s="74"/>
      <c r="F880" s="73"/>
      <c r="G880" s="73"/>
      <c r="H880" s="73"/>
      <c r="I880" s="73"/>
      <c r="J880" s="73"/>
      <c r="K880" s="73"/>
      <c r="L880" s="73"/>
      <c r="M880" s="73"/>
      <c r="N880" s="73"/>
      <c r="O880" s="73"/>
      <c r="P880" s="73"/>
      <c r="Q880" s="73"/>
      <c r="S880" s="10"/>
    </row>
    <row r="881" s="20" customFormat="true" ht="30" hidden="false" customHeight="true" outlineLevel="0" collapsed="false">
      <c r="A881" s="10"/>
      <c r="B881" s="73"/>
      <c r="C881" s="73"/>
      <c r="D881" s="73"/>
      <c r="E881" s="74"/>
      <c r="F881" s="73"/>
      <c r="G881" s="73"/>
      <c r="H881" s="73"/>
      <c r="I881" s="73"/>
      <c r="J881" s="73"/>
      <c r="K881" s="73"/>
      <c r="L881" s="73"/>
      <c r="M881" s="73"/>
      <c r="N881" s="73"/>
      <c r="O881" s="73"/>
      <c r="P881" s="73"/>
      <c r="Q881" s="73"/>
      <c r="S881" s="10"/>
    </row>
    <row r="882" s="20" customFormat="true" ht="30" hidden="false" customHeight="true" outlineLevel="0" collapsed="false">
      <c r="A882" s="10"/>
      <c r="B882" s="73"/>
      <c r="C882" s="73"/>
      <c r="D882" s="73"/>
      <c r="E882" s="74"/>
      <c r="F882" s="73"/>
      <c r="G882" s="73"/>
      <c r="H882" s="73"/>
      <c r="I882" s="73"/>
      <c r="J882" s="73"/>
      <c r="K882" s="73"/>
      <c r="L882" s="73"/>
      <c r="M882" s="73"/>
      <c r="N882" s="73"/>
      <c r="O882" s="73"/>
      <c r="P882" s="73"/>
      <c r="Q882" s="73"/>
      <c r="S882" s="10"/>
    </row>
    <row r="883" s="20" customFormat="true" ht="30" hidden="false" customHeight="true" outlineLevel="0" collapsed="false">
      <c r="A883" s="10"/>
      <c r="B883" s="73"/>
      <c r="C883" s="73"/>
      <c r="D883" s="73"/>
      <c r="E883" s="74"/>
      <c r="F883" s="73"/>
      <c r="G883" s="73"/>
      <c r="H883" s="73"/>
      <c r="I883" s="73"/>
      <c r="J883" s="73"/>
      <c r="K883" s="73"/>
      <c r="L883" s="73"/>
      <c r="M883" s="73"/>
      <c r="N883" s="73"/>
      <c r="O883" s="73"/>
      <c r="P883" s="73"/>
      <c r="Q883" s="73"/>
      <c r="S883" s="10"/>
    </row>
    <row r="884" s="20" customFormat="true" ht="30" hidden="false" customHeight="true" outlineLevel="0" collapsed="false">
      <c r="A884" s="10"/>
      <c r="B884" s="73"/>
      <c r="C884" s="73"/>
      <c r="D884" s="73"/>
      <c r="E884" s="74"/>
      <c r="F884" s="73"/>
      <c r="G884" s="73"/>
      <c r="H884" s="73"/>
      <c r="I884" s="73"/>
      <c r="J884" s="73"/>
      <c r="K884" s="73"/>
      <c r="L884" s="73"/>
      <c r="M884" s="73"/>
      <c r="N884" s="73"/>
      <c r="O884" s="73"/>
      <c r="P884" s="73"/>
      <c r="Q884" s="73"/>
      <c r="S884" s="10"/>
    </row>
    <row r="885" s="20" customFormat="true" ht="30" hidden="false" customHeight="true" outlineLevel="0" collapsed="false">
      <c r="A885" s="10"/>
      <c r="B885" s="73"/>
      <c r="C885" s="73"/>
      <c r="D885" s="73"/>
      <c r="E885" s="74"/>
      <c r="F885" s="73"/>
      <c r="G885" s="73"/>
      <c r="H885" s="73"/>
      <c r="I885" s="73"/>
      <c r="J885" s="73"/>
      <c r="K885" s="73"/>
      <c r="L885" s="73"/>
      <c r="M885" s="73"/>
      <c r="N885" s="73"/>
      <c r="O885" s="73"/>
      <c r="P885" s="73"/>
      <c r="Q885" s="73"/>
      <c r="S885" s="10"/>
    </row>
    <row r="886" s="20" customFormat="true" ht="30" hidden="false" customHeight="true" outlineLevel="0" collapsed="false">
      <c r="A886" s="10"/>
      <c r="B886" s="73"/>
      <c r="C886" s="73"/>
      <c r="D886" s="73"/>
      <c r="E886" s="74"/>
      <c r="F886" s="73"/>
      <c r="G886" s="73"/>
      <c r="H886" s="73"/>
      <c r="I886" s="73"/>
      <c r="J886" s="73"/>
      <c r="K886" s="73"/>
      <c r="L886" s="73"/>
      <c r="M886" s="73"/>
      <c r="N886" s="73"/>
      <c r="O886" s="73"/>
      <c r="P886" s="73"/>
      <c r="Q886" s="73"/>
      <c r="S886" s="10"/>
    </row>
    <row r="887" s="20" customFormat="true" ht="30" hidden="false" customHeight="true" outlineLevel="0" collapsed="false">
      <c r="A887" s="10"/>
      <c r="B887" s="73"/>
      <c r="C887" s="73"/>
      <c r="D887" s="73"/>
      <c r="E887" s="74"/>
      <c r="F887" s="73"/>
      <c r="G887" s="73"/>
      <c r="H887" s="73"/>
      <c r="I887" s="73"/>
      <c r="J887" s="73"/>
      <c r="K887" s="73"/>
      <c r="L887" s="73"/>
      <c r="M887" s="73"/>
      <c r="N887" s="73"/>
      <c r="O887" s="73"/>
      <c r="P887" s="73"/>
      <c r="Q887" s="73"/>
      <c r="S887" s="10"/>
    </row>
    <row r="888" s="20" customFormat="true" ht="30" hidden="false" customHeight="true" outlineLevel="0" collapsed="false">
      <c r="A888" s="10"/>
      <c r="B888" s="73"/>
      <c r="C888" s="73"/>
      <c r="D888" s="73"/>
      <c r="E888" s="74"/>
      <c r="F888" s="73"/>
      <c r="G888" s="73"/>
      <c r="H888" s="73"/>
      <c r="I888" s="73"/>
      <c r="J888" s="73"/>
      <c r="K888" s="73"/>
      <c r="L888" s="73"/>
      <c r="M888" s="73"/>
      <c r="N888" s="73"/>
      <c r="O888" s="73"/>
      <c r="P888" s="73"/>
      <c r="Q888" s="73"/>
      <c r="S888" s="10"/>
    </row>
    <row r="889" s="20" customFormat="true" ht="30" hidden="false" customHeight="true" outlineLevel="0" collapsed="false">
      <c r="A889" s="10"/>
      <c r="B889" s="73"/>
      <c r="C889" s="73"/>
      <c r="D889" s="73"/>
      <c r="E889" s="74"/>
      <c r="F889" s="73"/>
      <c r="G889" s="73"/>
      <c r="H889" s="73"/>
      <c r="I889" s="73"/>
      <c r="J889" s="73"/>
      <c r="K889" s="73"/>
      <c r="L889" s="73"/>
      <c r="M889" s="73"/>
      <c r="N889" s="73"/>
      <c r="O889" s="73"/>
      <c r="P889" s="73"/>
      <c r="Q889" s="73"/>
      <c r="S889" s="10"/>
    </row>
    <row r="890" s="20" customFormat="true" ht="30" hidden="false" customHeight="true" outlineLevel="0" collapsed="false">
      <c r="A890" s="10"/>
      <c r="B890" s="73"/>
      <c r="C890" s="73"/>
      <c r="D890" s="73"/>
      <c r="E890" s="74"/>
      <c r="F890" s="73"/>
      <c r="G890" s="73"/>
      <c r="H890" s="73"/>
      <c r="I890" s="73"/>
      <c r="J890" s="73"/>
      <c r="K890" s="73"/>
      <c r="L890" s="73"/>
      <c r="M890" s="73"/>
      <c r="N890" s="73"/>
      <c r="O890" s="73"/>
      <c r="P890" s="73"/>
      <c r="Q890" s="73"/>
      <c r="S890" s="10"/>
    </row>
    <row r="891" s="20" customFormat="true" ht="30" hidden="false" customHeight="true" outlineLevel="0" collapsed="false">
      <c r="A891" s="10"/>
      <c r="B891" s="73"/>
      <c r="C891" s="73"/>
      <c r="D891" s="73"/>
      <c r="E891" s="74"/>
      <c r="F891" s="73"/>
      <c r="G891" s="73"/>
      <c r="H891" s="73"/>
      <c r="I891" s="73"/>
      <c r="J891" s="73"/>
      <c r="K891" s="73"/>
      <c r="L891" s="73"/>
      <c r="M891" s="73"/>
      <c r="N891" s="73"/>
      <c r="O891" s="73"/>
      <c r="P891" s="73"/>
      <c r="Q891" s="73"/>
      <c r="S891" s="10"/>
    </row>
    <row r="892" s="20" customFormat="true" ht="30" hidden="false" customHeight="true" outlineLevel="0" collapsed="false">
      <c r="A892" s="10"/>
      <c r="B892" s="73"/>
      <c r="C892" s="73"/>
      <c r="D892" s="73"/>
      <c r="E892" s="74"/>
      <c r="F892" s="73"/>
      <c r="G892" s="73"/>
      <c r="H892" s="73"/>
      <c r="I892" s="73"/>
      <c r="J892" s="73"/>
      <c r="K892" s="73"/>
      <c r="L892" s="73"/>
      <c r="M892" s="73"/>
      <c r="N892" s="73"/>
      <c r="O892" s="73"/>
      <c r="P892" s="73"/>
      <c r="Q892" s="73"/>
      <c r="S892" s="10"/>
    </row>
    <row r="893" s="20" customFormat="true" ht="30" hidden="false" customHeight="true" outlineLevel="0" collapsed="false">
      <c r="A893" s="10"/>
      <c r="B893" s="73"/>
      <c r="C893" s="73"/>
      <c r="D893" s="73"/>
      <c r="E893" s="74"/>
      <c r="F893" s="73"/>
      <c r="G893" s="73"/>
      <c r="H893" s="73"/>
      <c r="I893" s="73"/>
      <c r="J893" s="73"/>
      <c r="K893" s="73"/>
      <c r="L893" s="73"/>
      <c r="M893" s="73"/>
      <c r="N893" s="73"/>
      <c r="O893" s="73"/>
      <c r="P893" s="73"/>
      <c r="Q893" s="73"/>
      <c r="S893" s="10"/>
    </row>
    <row r="894" s="20" customFormat="true" ht="30" hidden="false" customHeight="true" outlineLevel="0" collapsed="false">
      <c r="A894" s="10"/>
      <c r="B894" s="73"/>
      <c r="C894" s="73"/>
      <c r="D894" s="73"/>
      <c r="E894" s="74"/>
      <c r="F894" s="73"/>
      <c r="G894" s="73"/>
      <c r="H894" s="73"/>
      <c r="I894" s="73"/>
      <c r="J894" s="73"/>
      <c r="K894" s="73"/>
      <c r="L894" s="73"/>
      <c r="M894" s="73"/>
      <c r="N894" s="73"/>
      <c r="O894" s="73"/>
      <c r="P894" s="73"/>
      <c r="Q894" s="73"/>
      <c r="S894" s="10"/>
    </row>
    <row r="895" s="20" customFormat="true" ht="30" hidden="false" customHeight="true" outlineLevel="0" collapsed="false">
      <c r="A895" s="10"/>
      <c r="B895" s="73"/>
      <c r="C895" s="73"/>
      <c r="D895" s="73"/>
      <c r="E895" s="74"/>
      <c r="F895" s="73"/>
      <c r="G895" s="73"/>
      <c r="H895" s="73"/>
      <c r="I895" s="73"/>
      <c r="J895" s="73"/>
      <c r="K895" s="73"/>
      <c r="L895" s="73"/>
      <c r="M895" s="73"/>
      <c r="N895" s="73"/>
      <c r="O895" s="73"/>
      <c r="P895" s="73"/>
      <c r="Q895" s="73"/>
      <c r="S895" s="10"/>
    </row>
    <row r="896" s="20" customFormat="true" ht="30" hidden="false" customHeight="true" outlineLevel="0" collapsed="false">
      <c r="A896" s="10"/>
      <c r="B896" s="73"/>
      <c r="C896" s="73"/>
      <c r="D896" s="73"/>
      <c r="E896" s="74"/>
      <c r="F896" s="73"/>
      <c r="G896" s="73"/>
      <c r="H896" s="73"/>
      <c r="I896" s="73"/>
      <c r="J896" s="73"/>
      <c r="K896" s="73"/>
      <c r="L896" s="73"/>
      <c r="M896" s="73"/>
      <c r="N896" s="73"/>
      <c r="O896" s="73"/>
      <c r="P896" s="73"/>
      <c r="Q896" s="73"/>
      <c r="S896" s="10"/>
    </row>
    <row r="897" s="20" customFormat="true" ht="30" hidden="false" customHeight="true" outlineLevel="0" collapsed="false">
      <c r="A897" s="10"/>
      <c r="B897" s="73"/>
      <c r="C897" s="73"/>
      <c r="D897" s="73"/>
      <c r="E897" s="74"/>
      <c r="F897" s="73"/>
      <c r="G897" s="73"/>
      <c r="H897" s="73"/>
      <c r="I897" s="73"/>
      <c r="J897" s="73"/>
      <c r="K897" s="73"/>
      <c r="L897" s="73"/>
      <c r="M897" s="73"/>
      <c r="N897" s="73"/>
      <c r="O897" s="73"/>
      <c r="P897" s="73"/>
      <c r="Q897" s="73"/>
      <c r="S897" s="10"/>
    </row>
    <row r="898" s="20" customFormat="true" ht="30" hidden="false" customHeight="true" outlineLevel="0" collapsed="false">
      <c r="A898" s="10"/>
      <c r="B898" s="73"/>
      <c r="C898" s="73"/>
      <c r="D898" s="73"/>
      <c r="E898" s="74"/>
      <c r="F898" s="73"/>
      <c r="G898" s="73"/>
      <c r="H898" s="73"/>
      <c r="I898" s="73"/>
      <c r="J898" s="73"/>
      <c r="K898" s="73"/>
      <c r="L898" s="73"/>
      <c r="M898" s="73"/>
      <c r="N898" s="73"/>
      <c r="O898" s="73"/>
      <c r="P898" s="73"/>
      <c r="Q898" s="73"/>
      <c r="S898" s="10"/>
    </row>
    <row r="899" s="20" customFormat="true" ht="30" hidden="false" customHeight="true" outlineLevel="0" collapsed="false">
      <c r="A899" s="10"/>
      <c r="B899" s="73"/>
      <c r="C899" s="73"/>
      <c r="D899" s="73"/>
      <c r="E899" s="74"/>
      <c r="F899" s="73"/>
      <c r="G899" s="73"/>
      <c r="H899" s="73"/>
      <c r="I899" s="73"/>
      <c r="J899" s="73"/>
      <c r="K899" s="73"/>
      <c r="L899" s="73"/>
      <c r="M899" s="73"/>
      <c r="N899" s="73"/>
      <c r="O899" s="73"/>
      <c r="P899" s="73"/>
      <c r="Q899" s="73"/>
      <c r="S899" s="10"/>
    </row>
    <row r="900" s="20" customFormat="true" ht="30" hidden="false" customHeight="true" outlineLevel="0" collapsed="false">
      <c r="A900" s="10"/>
      <c r="B900" s="73"/>
      <c r="C900" s="73"/>
      <c r="D900" s="73"/>
      <c r="E900" s="74"/>
      <c r="F900" s="73"/>
      <c r="G900" s="73"/>
      <c r="H900" s="73"/>
      <c r="I900" s="73"/>
      <c r="J900" s="73"/>
      <c r="K900" s="73"/>
      <c r="L900" s="73"/>
      <c r="M900" s="73"/>
      <c r="N900" s="73"/>
      <c r="O900" s="73"/>
      <c r="P900" s="73"/>
      <c r="Q900" s="73"/>
      <c r="S900" s="10"/>
    </row>
    <row r="901" s="20" customFormat="true" ht="30" hidden="false" customHeight="true" outlineLevel="0" collapsed="false">
      <c r="A901" s="10"/>
      <c r="B901" s="73"/>
      <c r="C901" s="73"/>
      <c r="D901" s="73"/>
      <c r="E901" s="74"/>
      <c r="F901" s="73"/>
      <c r="G901" s="73"/>
      <c r="H901" s="73"/>
      <c r="I901" s="73"/>
      <c r="J901" s="73"/>
      <c r="K901" s="73"/>
      <c r="L901" s="73"/>
      <c r="M901" s="73"/>
      <c r="N901" s="73"/>
      <c r="O901" s="73"/>
      <c r="P901" s="73"/>
      <c r="Q901" s="73"/>
      <c r="S901" s="10"/>
    </row>
    <row r="902" s="20" customFormat="true" ht="30" hidden="false" customHeight="true" outlineLevel="0" collapsed="false">
      <c r="A902" s="10"/>
      <c r="B902" s="73"/>
      <c r="C902" s="73"/>
      <c r="D902" s="73"/>
      <c r="E902" s="74"/>
      <c r="F902" s="73"/>
      <c r="G902" s="73"/>
      <c r="H902" s="73"/>
      <c r="I902" s="73"/>
      <c r="J902" s="73"/>
      <c r="K902" s="73"/>
      <c r="L902" s="73"/>
      <c r="M902" s="73"/>
      <c r="N902" s="73"/>
      <c r="O902" s="73"/>
      <c r="P902" s="73"/>
      <c r="Q902" s="73"/>
      <c r="S902" s="10"/>
    </row>
    <row r="903" s="20" customFormat="true" ht="30" hidden="false" customHeight="true" outlineLevel="0" collapsed="false">
      <c r="A903" s="10"/>
      <c r="B903" s="73"/>
      <c r="C903" s="73"/>
      <c r="D903" s="73"/>
      <c r="E903" s="74"/>
      <c r="F903" s="73"/>
      <c r="G903" s="73"/>
      <c r="H903" s="73"/>
      <c r="I903" s="73"/>
      <c r="J903" s="73"/>
      <c r="K903" s="73"/>
      <c r="L903" s="73"/>
      <c r="M903" s="73"/>
      <c r="N903" s="73"/>
      <c r="O903" s="73"/>
      <c r="P903" s="73"/>
      <c r="Q903" s="73"/>
      <c r="S903" s="10"/>
    </row>
    <row r="904" s="20" customFormat="true" ht="30" hidden="false" customHeight="true" outlineLevel="0" collapsed="false">
      <c r="A904" s="10"/>
      <c r="B904" s="73"/>
      <c r="C904" s="73"/>
      <c r="D904" s="73"/>
      <c r="E904" s="74"/>
      <c r="F904" s="73"/>
      <c r="G904" s="73"/>
      <c r="H904" s="73"/>
      <c r="I904" s="73"/>
      <c r="J904" s="73"/>
      <c r="K904" s="73"/>
      <c r="L904" s="73"/>
      <c r="M904" s="73"/>
      <c r="N904" s="73"/>
      <c r="O904" s="73"/>
      <c r="P904" s="73"/>
      <c r="Q904" s="73"/>
      <c r="S904" s="10"/>
    </row>
    <row r="905" s="20" customFormat="true" ht="30" hidden="false" customHeight="true" outlineLevel="0" collapsed="false">
      <c r="A905" s="10"/>
      <c r="B905" s="73"/>
      <c r="C905" s="73"/>
      <c r="D905" s="73"/>
      <c r="E905" s="74"/>
      <c r="F905" s="73"/>
      <c r="G905" s="73"/>
      <c r="H905" s="73"/>
      <c r="I905" s="73"/>
      <c r="J905" s="73"/>
      <c r="K905" s="73"/>
      <c r="L905" s="73"/>
      <c r="M905" s="73"/>
      <c r="N905" s="73"/>
      <c r="O905" s="73"/>
      <c r="P905" s="73"/>
      <c r="Q905" s="73"/>
      <c r="S905" s="10"/>
    </row>
    <row r="906" s="20" customFormat="true" ht="30" hidden="false" customHeight="true" outlineLevel="0" collapsed="false">
      <c r="A906" s="10"/>
      <c r="B906" s="73"/>
      <c r="C906" s="73"/>
      <c r="D906" s="73"/>
      <c r="E906" s="74"/>
      <c r="F906" s="73"/>
      <c r="G906" s="73"/>
      <c r="H906" s="73"/>
      <c r="I906" s="73"/>
      <c r="J906" s="73"/>
      <c r="K906" s="73"/>
      <c r="L906" s="73"/>
      <c r="M906" s="73"/>
      <c r="N906" s="73"/>
      <c r="O906" s="73"/>
      <c r="P906" s="73"/>
      <c r="Q906" s="73"/>
      <c r="S906" s="10"/>
    </row>
    <row r="907" s="20" customFormat="true" ht="30" hidden="false" customHeight="true" outlineLevel="0" collapsed="false">
      <c r="A907" s="10"/>
      <c r="B907" s="73"/>
      <c r="C907" s="73"/>
      <c r="D907" s="73"/>
      <c r="E907" s="74"/>
      <c r="F907" s="73"/>
      <c r="G907" s="73"/>
      <c r="H907" s="73"/>
      <c r="I907" s="73"/>
      <c r="J907" s="73"/>
      <c r="K907" s="73"/>
      <c r="L907" s="73"/>
      <c r="M907" s="73"/>
      <c r="N907" s="73"/>
      <c r="O907" s="73"/>
      <c r="P907" s="73"/>
      <c r="Q907" s="73"/>
      <c r="S907" s="10"/>
    </row>
    <row r="908" s="20" customFormat="true" ht="30" hidden="false" customHeight="true" outlineLevel="0" collapsed="false">
      <c r="A908" s="10"/>
      <c r="B908" s="73"/>
      <c r="C908" s="73"/>
      <c r="D908" s="73"/>
      <c r="E908" s="74"/>
      <c r="F908" s="73"/>
      <c r="G908" s="73"/>
      <c r="H908" s="73"/>
      <c r="I908" s="73"/>
      <c r="J908" s="73"/>
      <c r="K908" s="73"/>
      <c r="L908" s="73"/>
      <c r="M908" s="73"/>
      <c r="N908" s="73"/>
      <c r="O908" s="73"/>
      <c r="P908" s="73"/>
      <c r="Q908" s="73"/>
      <c r="S908" s="10"/>
    </row>
    <row r="909" s="20" customFormat="true" ht="30" hidden="false" customHeight="true" outlineLevel="0" collapsed="false">
      <c r="A909" s="10"/>
      <c r="B909" s="73"/>
      <c r="C909" s="73"/>
      <c r="D909" s="73"/>
      <c r="E909" s="74"/>
      <c r="F909" s="73"/>
      <c r="G909" s="73"/>
      <c r="H909" s="73"/>
      <c r="I909" s="73"/>
      <c r="J909" s="73"/>
      <c r="K909" s="73"/>
      <c r="L909" s="73"/>
      <c r="M909" s="73"/>
      <c r="N909" s="73"/>
      <c r="O909" s="73"/>
      <c r="P909" s="73"/>
      <c r="Q909" s="73"/>
      <c r="S909" s="10"/>
    </row>
    <row r="910" s="20" customFormat="true" ht="30" hidden="false" customHeight="true" outlineLevel="0" collapsed="false">
      <c r="A910" s="10"/>
      <c r="B910" s="73"/>
      <c r="C910" s="73"/>
      <c r="D910" s="73"/>
      <c r="E910" s="74"/>
      <c r="F910" s="73"/>
      <c r="G910" s="73"/>
      <c r="H910" s="73"/>
      <c r="I910" s="73"/>
      <c r="J910" s="73"/>
      <c r="K910" s="73"/>
      <c r="L910" s="73"/>
      <c r="M910" s="73"/>
      <c r="N910" s="73"/>
      <c r="O910" s="73"/>
      <c r="P910" s="73"/>
      <c r="Q910" s="73"/>
      <c r="S910" s="10"/>
    </row>
    <row r="911" s="20" customFormat="true" ht="30" hidden="false" customHeight="true" outlineLevel="0" collapsed="false">
      <c r="A911" s="10"/>
      <c r="B911" s="73"/>
      <c r="C911" s="73"/>
      <c r="D911" s="73"/>
      <c r="E911" s="74"/>
      <c r="F911" s="73"/>
      <c r="G911" s="73"/>
      <c r="H911" s="73"/>
      <c r="I911" s="73"/>
      <c r="J911" s="73"/>
      <c r="K911" s="73"/>
      <c r="L911" s="73"/>
      <c r="M911" s="73"/>
      <c r="N911" s="73"/>
      <c r="O911" s="73"/>
      <c r="P911" s="73"/>
      <c r="Q911" s="73"/>
      <c r="S911" s="10"/>
    </row>
    <row r="912" s="20" customFormat="true" ht="30" hidden="false" customHeight="true" outlineLevel="0" collapsed="false">
      <c r="A912" s="10"/>
      <c r="B912" s="73"/>
      <c r="C912" s="73"/>
      <c r="D912" s="73"/>
      <c r="E912" s="74"/>
      <c r="F912" s="73"/>
      <c r="G912" s="73"/>
      <c r="H912" s="73"/>
      <c r="I912" s="73"/>
      <c r="J912" s="73"/>
      <c r="K912" s="73"/>
      <c r="L912" s="73"/>
      <c r="M912" s="73"/>
      <c r="N912" s="73"/>
      <c r="O912" s="73"/>
      <c r="P912" s="73"/>
      <c r="Q912" s="73"/>
      <c r="S912" s="10"/>
    </row>
    <row r="913" s="20" customFormat="true" ht="30" hidden="false" customHeight="true" outlineLevel="0" collapsed="false">
      <c r="A913" s="10"/>
      <c r="B913" s="73"/>
      <c r="C913" s="73"/>
      <c r="D913" s="73"/>
      <c r="E913" s="74"/>
      <c r="F913" s="73"/>
      <c r="G913" s="73"/>
      <c r="H913" s="73"/>
      <c r="I913" s="73"/>
      <c r="J913" s="73"/>
      <c r="K913" s="73"/>
      <c r="L913" s="73"/>
      <c r="M913" s="73"/>
      <c r="N913" s="73"/>
      <c r="O913" s="73"/>
      <c r="P913" s="73"/>
      <c r="Q913" s="73"/>
      <c r="S913" s="10"/>
    </row>
    <row r="914" s="20" customFormat="true" ht="30" hidden="false" customHeight="true" outlineLevel="0" collapsed="false">
      <c r="A914" s="10"/>
      <c r="B914" s="73"/>
      <c r="C914" s="73"/>
      <c r="D914" s="73"/>
      <c r="E914" s="74"/>
      <c r="F914" s="73"/>
      <c r="G914" s="73"/>
      <c r="H914" s="73"/>
      <c r="I914" s="73"/>
      <c r="J914" s="73"/>
      <c r="K914" s="73"/>
      <c r="L914" s="73"/>
      <c r="M914" s="73"/>
      <c r="N914" s="73"/>
      <c r="O914" s="73"/>
      <c r="P914" s="73"/>
      <c r="Q914" s="73"/>
      <c r="S914" s="10"/>
    </row>
    <row r="915" s="20" customFormat="true" ht="30" hidden="false" customHeight="true" outlineLevel="0" collapsed="false">
      <c r="A915" s="10"/>
      <c r="B915" s="73"/>
      <c r="C915" s="73"/>
      <c r="D915" s="73"/>
      <c r="E915" s="74"/>
      <c r="F915" s="73"/>
      <c r="G915" s="73"/>
      <c r="H915" s="73"/>
      <c r="I915" s="73"/>
      <c r="J915" s="73"/>
      <c r="K915" s="73"/>
      <c r="L915" s="73"/>
      <c r="M915" s="73"/>
      <c r="N915" s="73"/>
      <c r="O915" s="73"/>
      <c r="P915" s="73"/>
      <c r="Q915" s="73"/>
      <c r="S915" s="10"/>
    </row>
    <row r="916" s="20" customFormat="true" ht="30" hidden="false" customHeight="true" outlineLevel="0" collapsed="false">
      <c r="A916" s="10"/>
      <c r="B916" s="73"/>
      <c r="C916" s="73"/>
      <c r="D916" s="73"/>
      <c r="E916" s="74"/>
      <c r="F916" s="73"/>
      <c r="G916" s="73"/>
      <c r="H916" s="73"/>
      <c r="I916" s="73"/>
      <c r="J916" s="73"/>
      <c r="K916" s="73"/>
      <c r="L916" s="73"/>
      <c r="M916" s="73"/>
      <c r="N916" s="73"/>
      <c r="O916" s="73"/>
      <c r="P916" s="73"/>
      <c r="Q916" s="73"/>
      <c r="S916" s="10"/>
    </row>
    <row r="917" s="20" customFormat="true" ht="30" hidden="false" customHeight="true" outlineLevel="0" collapsed="false">
      <c r="A917" s="10"/>
      <c r="B917" s="73"/>
      <c r="C917" s="73"/>
      <c r="D917" s="73"/>
      <c r="E917" s="74"/>
      <c r="F917" s="73"/>
      <c r="G917" s="73"/>
      <c r="H917" s="73"/>
      <c r="I917" s="73"/>
      <c r="J917" s="73"/>
      <c r="K917" s="73"/>
      <c r="L917" s="73"/>
      <c r="M917" s="73"/>
      <c r="N917" s="73"/>
      <c r="O917" s="73"/>
      <c r="P917" s="73"/>
      <c r="Q917" s="73"/>
      <c r="S917" s="10"/>
    </row>
    <row r="918" s="20" customFormat="true" ht="30" hidden="false" customHeight="true" outlineLevel="0" collapsed="false">
      <c r="A918" s="10"/>
      <c r="B918" s="73"/>
      <c r="C918" s="73"/>
      <c r="D918" s="73"/>
      <c r="E918" s="74"/>
      <c r="F918" s="73"/>
      <c r="G918" s="73"/>
      <c r="H918" s="73"/>
      <c r="I918" s="73"/>
      <c r="J918" s="73"/>
      <c r="K918" s="73"/>
      <c r="L918" s="73"/>
      <c r="M918" s="73"/>
      <c r="N918" s="73"/>
      <c r="O918" s="73"/>
      <c r="P918" s="73"/>
      <c r="Q918" s="73"/>
      <c r="S918" s="10"/>
    </row>
    <row r="919" s="20" customFormat="true" ht="30" hidden="false" customHeight="true" outlineLevel="0" collapsed="false">
      <c r="A919" s="10"/>
      <c r="B919" s="73"/>
      <c r="C919" s="73"/>
      <c r="D919" s="73"/>
      <c r="E919" s="74"/>
      <c r="F919" s="73"/>
      <c r="G919" s="73"/>
      <c r="H919" s="73"/>
      <c r="I919" s="73"/>
      <c r="J919" s="73"/>
      <c r="K919" s="73"/>
      <c r="L919" s="73"/>
      <c r="M919" s="73"/>
      <c r="N919" s="73"/>
      <c r="O919" s="73"/>
      <c r="P919" s="73"/>
      <c r="Q919" s="73"/>
      <c r="S919" s="10"/>
    </row>
    <row r="920" s="20" customFormat="true" ht="30" hidden="false" customHeight="true" outlineLevel="0" collapsed="false">
      <c r="A920" s="10"/>
      <c r="B920" s="73"/>
      <c r="C920" s="73"/>
      <c r="D920" s="73"/>
      <c r="E920" s="74"/>
      <c r="F920" s="73"/>
      <c r="G920" s="73"/>
      <c r="H920" s="73"/>
      <c r="I920" s="73"/>
      <c r="J920" s="73"/>
      <c r="K920" s="73"/>
      <c r="L920" s="73"/>
      <c r="M920" s="73"/>
      <c r="N920" s="73"/>
      <c r="O920" s="73"/>
      <c r="P920" s="73"/>
      <c r="Q920" s="73"/>
      <c r="S920" s="10"/>
    </row>
    <row r="921" s="20" customFormat="true" ht="30" hidden="false" customHeight="true" outlineLevel="0" collapsed="false">
      <c r="A921" s="10"/>
      <c r="B921" s="73"/>
      <c r="C921" s="73"/>
      <c r="D921" s="73"/>
      <c r="E921" s="74"/>
      <c r="F921" s="73"/>
      <c r="G921" s="73"/>
      <c r="H921" s="73"/>
      <c r="I921" s="73"/>
      <c r="J921" s="73"/>
      <c r="K921" s="73"/>
      <c r="L921" s="73"/>
      <c r="M921" s="73"/>
      <c r="N921" s="73"/>
      <c r="O921" s="73"/>
      <c r="P921" s="73"/>
      <c r="Q921" s="73"/>
      <c r="S921" s="10"/>
    </row>
    <row r="922" s="20" customFormat="true" ht="30" hidden="false" customHeight="true" outlineLevel="0" collapsed="false">
      <c r="A922" s="10"/>
      <c r="B922" s="73"/>
      <c r="C922" s="73"/>
      <c r="D922" s="73"/>
      <c r="E922" s="74"/>
      <c r="F922" s="73"/>
      <c r="G922" s="73"/>
      <c r="H922" s="73"/>
      <c r="I922" s="73"/>
      <c r="J922" s="73"/>
      <c r="K922" s="73"/>
      <c r="L922" s="73"/>
      <c r="M922" s="73"/>
      <c r="N922" s="73"/>
      <c r="O922" s="73"/>
      <c r="P922" s="73"/>
      <c r="Q922" s="73"/>
      <c r="S922" s="10"/>
    </row>
    <row r="923" s="20" customFormat="true" ht="30" hidden="false" customHeight="true" outlineLevel="0" collapsed="false">
      <c r="A923" s="10"/>
      <c r="B923" s="73"/>
      <c r="C923" s="73"/>
      <c r="D923" s="73"/>
      <c r="E923" s="74"/>
      <c r="F923" s="73"/>
      <c r="G923" s="73"/>
      <c r="H923" s="73"/>
      <c r="I923" s="73"/>
      <c r="J923" s="73"/>
      <c r="K923" s="73"/>
      <c r="L923" s="73"/>
      <c r="M923" s="73"/>
      <c r="N923" s="73"/>
      <c r="O923" s="73"/>
      <c r="P923" s="73"/>
      <c r="Q923" s="73"/>
      <c r="S923" s="10"/>
    </row>
    <row r="924" s="20" customFormat="true" ht="30" hidden="false" customHeight="true" outlineLevel="0" collapsed="false">
      <c r="A924" s="10"/>
      <c r="B924" s="73"/>
      <c r="C924" s="73"/>
      <c r="D924" s="73"/>
      <c r="E924" s="74"/>
      <c r="F924" s="73"/>
      <c r="G924" s="73"/>
      <c r="H924" s="73"/>
      <c r="I924" s="73"/>
      <c r="J924" s="73"/>
      <c r="K924" s="73"/>
      <c r="L924" s="73"/>
      <c r="M924" s="73"/>
      <c r="N924" s="73"/>
      <c r="O924" s="73"/>
      <c r="P924" s="73"/>
      <c r="Q924" s="73"/>
      <c r="S924" s="10"/>
    </row>
    <row r="925" s="20" customFormat="true" ht="30" hidden="false" customHeight="true" outlineLevel="0" collapsed="false">
      <c r="A925" s="10"/>
      <c r="B925" s="73"/>
      <c r="C925" s="73"/>
      <c r="D925" s="73"/>
      <c r="E925" s="74"/>
      <c r="F925" s="73"/>
      <c r="G925" s="73"/>
      <c r="H925" s="73"/>
      <c r="I925" s="73"/>
      <c r="J925" s="73"/>
      <c r="K925" s="73"/>
      <c r="L925" s="73"/>
      <c r="M925" s="73"/>
      <c r="N925" s="73"/>
      <c r="O925" s="73"/>
      <c r="P925" s="73"/>
      <c r="Q925" s="73"/>
      <c r="S925" s="10"/>
    </row>
    <row r="926" s="20" customFormat="true" ht="30" hidden="false" customHeight="true" outlineLevel="0" collapsed="false">
      <c r="A926" s="10"/>
      <c r="B926" s="73"/>
      <c r="C926" s="73"/>
      <c r="D926" s="73"/>
      <c r="E926" s="74"/>
      <c r="F926" s="73"/>
      <c r="G926" s="73"/>
      <c r="H926" s="73"/>
      <c r="I926" s="73"/>
      <c r="J926" s="73"/>
      <c r="K926" s="73"/>
      <c r="L926" s="73"/>
      <c r="M926" s="73"/>
      <c r="N926" s="73"/>
      <c r="O926" s="73"/>
      <c r="P926" s="73"/>
      <c r="Q926" s="73"/>
      <c r="S926" s="10"/>
    </row>
    <row r="927" s="20" customFormat="true" ht="30" hidden="false" customHeight="true" outlineLevel="0" collapsed="false">
      <c r="A927" s="10"/>
      <c r="B927" s="73"/>
      <c r="C927" s="73"/>
      <c r="D927" s="73"/>
      <c r="E927" s="74"/>
      <c r="F927" s="73"/>
      <c r="G927" s="73"/>
      <c r="H927" s="73"/>
      <c r="I927" s="73"/>
      <c r="J927" s="73"/>
      <c r="K927" s="73"/>
      <c r="L927" s="73"/>
      <c r="M927" s="73"/>
      <c r="N927" s="73"/>
      <c r="O927" s="73"/>
      <c r="P927" s="73"/>
      <c r="Q927" s="73"/>
      <c r="S927" s="10"/>
    </row>
    <row r="928" s="20" customFormat="true" ht="30" hidden="false" customHeight="true" outlineLevel="0" collapsed="false">
      <c r="A928" s="10"/>
      <c r="B928" s="73"/>
      <c r="C928" s="73"/>
      <c r="D928" s="73"/>
      <c r="E928" s="74"/>
      <c r="F928" s="73"/>
      <c r="G928" s="73"/>
      <c r="H928" s="73"/>
      <c r="I928" s="73"/>
      <c r="J928" s="73"/>
      <c r="K928" s="73"/>
      <c r="L928" s="73"/>
      <c r="M928" s="73"/>
      <c r="N928" s="73"/>
      <c r="O928" s="73"/>
      <c r="P928" s="73"/>
      <c r="Q928" s="73"/>
      <c r="S928" s="10"/>
    </row>
    <row r="929" s="20" customFormat="true" ht="30" hidden="false" customHeight="true" outlineLevel="0" collapsed="false">
      <c r="A929" s="10"/>
      <c r="B929" s="73"/>
      <c r="C929" s="73"/>
      <c r="D929" s="73"/>
      <c r="E929" s="74"/>
      <c r="F929" s="73"/>
      <c r="G929" s="73"/>
      <c r="H929" s="73"/>
      <c r="I929" s="73"/>
      <c r="J929" s="73"/>
      <c r="K929" s="73"/>
      <c r="L929" s="73"/>
      <c r="M929" s="73"/>
      <c r="N929" s="73"/>
      <c r="O929" s="73"/>
      <c r="P929" s="73"/>
      <c r="Q929" s="73"/>
      <c r="S929" s="10"/>
    </row>
    <row r="930" s="20" customFormat="true" ht="30" hidden="false" customHeight="true" outlineLevel="0" collapsed="false">
      <c r="A930" s="10"/>
      <c r="B930" s="73"/>
      <c r="C930" s="73"/>
      <c r="D930" s="73"/>
      <c r="E930" s="74"/>
      <c r="F930" s="73"/>
      <c r="G930" s="73"/>
      <c r="H930" s="73"/>
      <c r="I930" s="73"/>
      <c r="J930" s="73"/>
      <c r="K930" s="73"/>
      <c r="L930" s="73"/>
      <c r="M930" s="73"/>
      <c r="N930" s="73"/>
      <c r="O930" s="73"/>
      <c r="P930" s="73"/>
      <c r="Q930" s="73"/>
      <c r="S930" s="10"/>
    </row>
    <row r="931" s="20" customFormat="true" ht="30" hidden="false" customHeight="true" outlineLevel="0" collapsed="false">
      <c r="A931" s="10"/>
      <c r="B931" s="73"/>
      <c r="C931" s="73"/>
      <c r="D931" s="73"/>
      <c r="E931" s="74"/>
      <c r="F931" s="73"/>
      <c r="G931" s="73"/>
      <c r="H931" s="73"/>
      <c r="I931" s="73"/>
      <c r="J931" s="73"/>
      <c r="K931" s="73"/>
      <c r="L931" s="73"/>
      <c r="M931" s="73"/>
      <c r="N931" s="73"/>
      <c r="O931" s="73"/>
      <c r="P931" s="73"/>
      <c r="Q931" s="73"/>
      <c r="S931" s="10"/>
    </row>
    <row r="932" s="20" customFormat="true" ht="30" hidden="false" customHeight="true" outlineLevel="0" collapsed="false">
      <c r="A932" s="10"/>
      <c r="B932" s="73"/>
      <c r="C932" s="73"/>
      <c r="D932" s="73"/>
      <c r="E932" s="74"/>
      <c r="F932" s="73"/>
      <c r="G932" s="73"/>
      <c r="H932" s="73"/>
      <c r="I932" s="73"/>
      <c r="J932" s="73"/>
      <c r="K932" s="73"/>
      <c r="L932" s="73"/>
      <c r="M932" s="73"/>
      <c r="N932" s="73"/>
      <c r="O932" s="73"/>
      <c r="P932" s="73"/>
      <c r="Q932" s="73"/>
      <c r="S932" s="10"/>
    </row>
    <row r="933" s="20" customFormat="true" ht="30" hidden="false" customHeight="true" outlineLevel="0" collapsed="false">
      <c r="A933" s="10"/>
      <c r="B933" s="73"/>
      <c r="C933" s="73"/>
      <c r="D933" s="73"/>
      <c r="E933" s="74"/>
      <c r="F933" s="73"/>
      <c r="G933" s="73"/>
      <c r="H933" s="73"/>
      <c r="I933" s="73"/>
      <c r="J933" s="73"/>
      <c r="K933" s="73"/>
      <c r="L933" s="73"/>
      <c r="M933" s="73"/>
      <c r="N933" s="73"/>
      <c r="O933" s="73"/>
      <c r="P933" s="73"/>
      <c r="Q933" s="73"/>
      <c r="S933" s="10"/>
    </row>
    <row r="934" s="20" customFormat="true" ht="30" hidden="false" customHeight="true" outlineLevel="0" collapsed="false">
      <c r="A934" s="10"/>
      <c r="B934" s="73"/>
      <c r="C934" s="73"/>
      <c r="D934" s="73"/>
      <c r="E934" s="74"/>
      <c r="F934" s="73"/>
      <c r="G934" s="73"/>
      <c r="H934" s="73"/>
      <c r="I934" s="73"/>
      <c r="J934" s="73"/>
      <c r="K934" s="73"/>
      <c r="L934" s="73"/>
      <c r="M934" s="73"/>
      <c r="N934" s="73"/>
      <c r="O934" s="73"/>
      <c r="P934" s="73"/>
      <c r="Q934" s="73"/>
      <c r="S934" s="10"/>
    </row>
    <row r="935" s="20" customFormat="true" ht="30" hidden="false" customHeight="true" outlineLevel="0" collapsed="false">
      <c r="A935" s="10"/>
      <c r="B935" s="73"/>
      <c r="C935" s="73"/>
      <c r="D935" s="73"/>
      <c r="E935" s="74"/>
      <c r="F935" s="73"/>
      <c r="G935" s="73"/>
      <c r="H935" s="73"/>
      <c r="I935" s="73"/>
      <c r="J935" s="73"/>
      <c r="K935" s="73"/>
      <c r="L935" s="73"/>
      <c r="M935" s="73"/>
      <c r="N935" s="73"/>
      <c r="O935" s="73"/>
      <c r="P935" s="73"/>
      <c r="Q935" s="73"/>
      <c r="S935" s="10"/>
    </row>
    <row r="936" s="20" customFormat="true" ht="30" hidden="false" customHeight="true" outlineLevel="0" collapsed="false">
      <c r="A936" s="10"/>
      <c r="B936" s="73"/>
      <c r="C936" s="73"/>
      <c r="D936" s="73"/>
      <c r="E936" s="74"/>
      <c r="F936" s="73"/>
      <c r="G936" s="73"/>
      <c r="H936" s="73"/>
      <c r="I936" s="73"/>
      <c r="J936" s="73"/>
      <c r="K936" s="73"/>
      <c r="L936" s="73"/>
      <c r="M936" s="73"/>
      <c r="N936" s="73"/>
      <c r="O936" s="73"/>
      <c r="P936" s="73"/>
      <c r="Q936" s="73"/>
      <c r="S936" s="10"/>
    </row>
    <row r="937" s="20" customFormat="true" ht="30" hidden="false" customHeight="true" outlineLevel="0" collapsed="false">
      <c r="A937" s="10"/>
      <c r="B937" s="73"/>
      <c r="C937" s="73"/>
      <c r="D937" s="73"/>
      <c r="E937" s="74"/>
      <c r="F937" s="73"/>
      <c r="G937" s="73"/>
      <c r="H937" s="73"/>
      <c r="I937" s="73"/>
      <c r="J937" s="73"/>
      <c r="K937" s="73"/>
      <c r="L937" s="73"/>
      <c r="M937" s="73"/>
      <c r="N937" s="73"/>
      <c r="O937" s="73"/>
      <c r="P937" s="73"/>
      <c r="Q937" s="73"/>
      <c r="S937" s="10"/>
    </row>
    <row r="938" s="20" customFormat="true" ht="30" hidden="false" customHeight="true" outlineLevel="0" collapsed="false">
      <c r="A938" s="10"/>
      <c r="B938" s="73"/>
      <c r="C938" s="73"/>
      <c r="D938" s="73"/>
      <c r="E938" s="74"/>
      <c r="F938" s="73"/>
      <c r="G938" s="73"/>
      <c r="H938" s="73"/>
      <c r="I938" s="73"/>
      <c r="J938" s="73"/>
      <c r="K938" s="73"/>
      <c r="L938" s="73"/>
      <c r="M938" s="73"/>
      <c r="N938" s="73"/>
      <c r="O938" s="73"/>
      <c r="P938" s="73"/>
      <c r="Q938" s="73"/>
      <c r="S938" s="10"/>
    </row>
    <row r="939" s="20" customFormat="true" ht="30" hidden="false" customHeight="true" outlineLevel="0" collapsed="false">
      <c r="A939" s="10"/>
      <c r="B939" s="73"/>
      <c r="C939" s="73"/>
      <c r="D939" s="73"/>
      <c r="E939" s="74"/>
      <c r="F939" s="73"/>
      <c r="G939" s="73"/>
      <c r="H939" s="73"/>
      <c r="I939" s="73"/>
      <c r="J939" s="73"/>
      <c r="K939" s="73"/>
      <c r="L939" s="73"/>
      <c r="M939" s="73"/>
      <c r="N939" s="73"/>
      <c r="O939" s="73"/>
      <c r="P939" s="73"/>
      <c r="Q939" s="73"/>
      <c r="S939" s="10"/>
    </row>
    <row r="940" s="20" customFormat="true" ht="30" hidden="false" customHeight="true" outlineLevel="0" collapsed="false">
      <c r="A940" s="10"/>
      <c r="B940" s="73"/>
      <c r="C940" s="73"/>
      <c r="D940" s="73"/>
      <c r="E940" s="74"/>
      <c r="F940" s="73"/>
      <c r="G940" s="73"/>
      <c r="H940" s="73"/>
      <c r="I940" s="73"/>
      <c r="J940" s="73"/>
      <c r="K940" s="73"/>
      <c r="L940" s="73"/>
      <c r="M940" s="73"/>
      <c r="N940" s="73"/>
      <c r="O940" s="73"/>
      <c r="P940" s="73"/>
      <c r="Q940" s="73"/>
      <c r="S940" s="10"/>
    </row>
    <row r="941" s="20" customFormat="true" ht="30" hidden="false" customHeight="true" outlineLevel="0" collapsed="false">
      <c r="A941" s="10"/>
      <c r="B941" s="73"/>
      <c r="C941" s="73"/>
      <c r="D941" s="73"/>
      <c r="E941" s="74"/>
      <c r="F941" s="73"/>
      <c r="G941" s="73"/>
      <c r="H941" s="73"/>
      <c r="I941" s="73"/>
      <c r="J941" s="73"/>
      <c r="K941" s="73"/>
      <c r="L941" s="73"/>
      <c r="M941" s="73"/>
      <c r="N941" s="73"/>
      <c r="O941" s="73"/>
      <c r="P941" s="73"/>
      <c r="Q941" s="73"/>
      <c r="S941" s="10"/>
    </row>
    <row r="942" s="20" customFormat="true" ht="30" hidden="false" customHeight="true" outlineLevel="0" collapsed="false">
      <c r="A942" s="10"/>
      <c r="B942" s="73"/>
      <c r="C942" s="73"/>
      <c r="D942" s="73"/>
      <c r="E942" s="74"/>
      <c r="F942" s="73"/>
      <c r="G942" s="73"/>
      <c r="H942" s="73"/>
      <c r="I942" s="73"/>
      <c r="J942" s="73"/>
      <c r="K942" s="73"/>
      <c r="L942" s="73"/>
      <c r="M942" s="73"/>
      <c r="N942" s="73"/>
      <c r="O942" s="73"/>
      <c r="P942" s="73"/>
      <c r="Q942" s="73"/>
      <c r="S942" s="10"/>
    </row>
    <row r="943" s="20" customFormat="true" ht="30" hidden="false" customHeight="true" outlineLevel="0" collapsed="false">
      <c r="A943" s="10"/>
      <c r="B943" s="73"/>
      <c r="C943" s="73"/>
      <c r="D943" s="73"/>
      <c r="E943" s="74"/>
      <c r="F943" s="73"/>
      <c r="G943" s="73"/>
      <c r="H943" s="73"/>
      <c r="I943" s="73"/>
      <c r="J943" s="73"/>
      <c r="K943" s="73"/>
      <c r="L943" s="73"/>
      <c r="M943" s="73"/>
      <c r="N943" s="73"/>
      <c r="O943" s="73"/>
      <c r="P943" s="73"/>
      <c r="Q943" s="73"/>
      <c r="S943" s="10"/>
    </row>
    <row r="944" s="20" customFormat="true" ht="30" hidden="false" customHeight="true" outlineLevel="0" collapsed="false">
      <c r="A944" s="10"/>
      <c r="B944" s="73"/>
      <c r="C944" s="73"/>
      <c r="D944" s="73"/>
      <c r="E944" s="74"/>
      <c r="F944" s="73"/>
      <c r="G944" s="73"/>
      <c r="H944" s="73"/>
      <c r="I944" s="73"/>
      <c r="J944" s="73"/>
      <c r="K944" s="73"/>
      <c r="L944" s="73"/>
      <c r="M944" s="73"/>
      <c r="N944" s="73"/>
      <c r="O944" s="73"/>
      <c r="P944" s="73"/>
      <c r="Q944" s="73"/>
      <c r="S944" s="10"/>
    </row>
    <row r="945" s="20" customFormat="true" ht="30" hidden="false" customHeight="true" outlineLevel="0" collapsed="false">
      <c r="A945" s="10"/>
      <c r="B945" s="73"/>
      <c r="C945" s="73"/>
      <c r="D945" s="73"/>
      <c r="E945" s="74"/>
      <c r="F945" s="73"/>
      <c r="G945" s="73"/>
      <c r="H945" s="73"/>
      <c r="I945" s="73"/>
      <c r="J945" s="73"/>
      <c r="K945" s="73"/>
      <c r="L945" s="73"/>
      <c r="M945" s="73"/>
      <c r="N945" s="73"/>
      <c r="O945" s="73"/>
      <c r="P945" s="73"/>
      <c r="Q945" s="73"/>
      <c r="S945" s="10"/>
    </row>
    <row r="946" s="20" customFormat="true" ht="30" hidden="false" customHeight="true" outlineLevel="0" collapsed="false">
      <c r="A946" s="10"/>
      <c r="B946" s="73"/>
      <c r="C946" s="73"/>
      <c r="D946" s="73"/>
      <c r="E946" s="74"/>
      <c r="F946" s="73"/>
      <c r="G946" s="73"/>
      <c r="H946" s="73"/>
      <c r="I946" s="73"/>
      <c r="J946" s="73"/>
      <c r="K946" s="73"/>
      <c r="L946" s="73"/>
      <c r="M946" s="73"/>
      <c r="N946" s="73"/>
      <c r="O946" s="73"/>
      <c r="P946" s="73"/>
      <c r="Q946" s="73"/>
      <c r="S946" s="10"/>
    </row>
    <row r="947" s="20" customFormat="true" ht="30" hidden="false" customHeight="true" outlineLevel="0" collapsed="false">
      <c r="A947" s="10"/>
      <c r="B947" s="73"/>
      <c r="C947" s="73"/>
      <c r="D947" s="73"/>
      <c r="E947" s="74"/>
      <c r="F947" s="73"/>
      <c r="G947" s="73"/>
      <c r="H947" s="73"/>
      <c r="I947" s="73"/>
      <c r="J947" s="73"/>
      <c r="K947" s="73"/>
      <c r="L947" s="73"/>
      <c r="M947" s="73"/>
      <c r="N947" s="73"/>
      <c r="O947" s="73"/>
      <c r="P947" s="73"/>
      <c r="Q947" s="73"/>
      <c r="S947" s="10"/>
    </row>
    <row r="948" s="20" customFormat="true" ht="30" hidden="false" customHeight="true" outlineLevel="0" collapsed="false">
      <c r="A948" s="10"/>
      <c r="B948" s="73"/>
      <c r="C948" s="73"/>
      <c r="D948" s="73"/>
      <c r="E948" s="74"/>
      <c r="F948" s="73"/>
      <c r="G948" s="73"/>
      <c r="H948" s="73"/>
      <c r="I948" s="73"/>
      <c r="J948" s="73"/>
      <c r="K948" s="73"/>
      <c r="L948" s="73"/>
      <c r="M948" s="73"/>
      <c r="N948" s="73"/>
      <c r="O948" s="73"/>
      <c r="P948" s="73"/>
      <c r="Q948" s="73"/>
      <c r="S948" s="10"/>
    </row>
    <row r="949" s="20" customFormat="true" ht="30" hidden="false" customHeight="true" outlineLevel="0" collapsed="false">
      <c r="A949" s="10"/>
      <c r="B949" s="73"/>
      <c r="C949" s="73"/>
      <c r="D949" s="73"/>
      <c r="E949" s="74"/>
      <c r="F949" s="73"/>
      <c r="G949" s="73"/>
      <c r="H949" s="73"/>
      <c r="I949" s="73"/>
      <c r="J949" s="73"/>
      <c r="K949" s="73"/>
      <c r="L949" s="73"/>
      <c r="M949" s="73"/>
      <c r="N949" s="73"/>
      <c r="O949" s="73"/>
      <c r="P949" s="73"/>
      <c r="Q949" s="73"/>
      <c r="S949" s="10"/>
    </row>
    <row r="950" s="20" customFormat="true" ht="30" hidden="false" customHeight="true" outlineLevel="0" collapsed="false">
      <c r="A950" s="10"/>
      <c r="B950" s="73"/>
      <c r="C950" s="73"/>
      <c r="D950" s="73"/>
      <c r="E950" s="74"/>
      <c r="F950" s="73"/>
      <c r="G950" s="73"/>
      <c r="H950" s="73"/>
      <c r="I950" s="73"/>
      <c r="J950" s="73"/>
      <c r="K950" s="73"/>
      <c r="L950" s="73"/>
      <c r="M950" s="73"/>
      <c r="N950" s="73"/>
      <c r="O950" s="73"/>
      <c r="P950" s="73"/>
      <c r="Q950" s="73"/>
      <c r="S950" s="10"/>
    </row>
    <row r="951" s="20" customFormat="true" ht="30" hidden="false" customHeight="true" outlineLevel="0" collapsed="false">
      <c r="A951" s="10"/>
      <c r="B951" s="73"/>
      <c r="C951" s="73"/>
      <c r="D951" s="73"/>
      <c r="E951" s="74"/>
      <c r="F951" s="73"/>
      <c r="G951" s="73"/>
      <c r="H951" s="73"/>
      <c r="I951" s="73"/>
      <c r="J951" s="73"/>
      <c r="K951" s="73"/>
      <c r="L951" s="73"/>
      <c r="M951" s="73"/>
      <c r="N951" s="73"/>
      <c r="O951" s="73"/>
      <c r="P951" s="73"/>
      <c r="Q951" s="73"/>
      <c r="S951" s="10"/>
    </row>
    <row r="952" s="20" customFormat="true" ht="30" hidden="false" customHeight="true" outlineLevel="0" collapsed="false">
      <c r="A952" s="10"/>
      <c r="B952" s="73"/>
      <c r="C952" s="73"/>
      <c r="D952" s="73"/>
      <c r="E952" s="74"/>
      <c r="F952" s="73"/>
      <c r="G952" s="73"/>
      <c r="H952" s="73"/>
      <c r="I952" s="73"/>
      <c r="J952" s="73"/>
      <c r="K952" s="73"/>
      <c r="L952" s="73"/>
      <c r="M952" s="73"/>
      <c r="N952" s="73"/>
      <c r="O952" s="73"/>
      <c r="P952" s="73"/>
      <c r="Q952" s="73"/>
      <c r="S952" s="10"/>
    </row>
    <row r="953" s="20" customFormat="true" ht="30" hidden="false" customHeight="true" outlineLevel="0" collapsed="false">
      <c r="A953" s="10"/>
      <c r="B953" s="73"/>
      <c r="C953" s="73"/>
      <c r="D953" s="73"/>
      <c r="E953" s="74"/>
      <c r="F953" s="73"/>
      <c r="G953" s="73"/>
      <c r="H953" s="73"/>
      <c r="I953" s="73"/>
      <c r="J953" s="73"/>
      <c r="K953" s="73"/>
      <c r="L953" s="73"/>
      <c r="M953" s="73"/>
      <c r="N953" s="73"/>
      <c r="O953" s="73"/>
      <c r="P953" s="73"/>
      <c r="Q953" s="73"/>
      <c r="S953" s="10"/>
    </row>
    <row r="954" s="20" customFormat="true" ht="30" hidden="false" customHeight="true" outlineLevel="0" collapsed="false">
      <c r="A954" s="10"/>
      <c r="B954" s="73"/>
      <c r="C954" s="73"/>
      <c r="D954" s="73"/>
      <c r="E954" s="74"/>
      <c r="F954" s="73"/>
      <c r="G954" s="73"/>
      <c r="H954" s="73"/>
      <c r="I954" s="73"/>
      <c r="J954" s="73"/>
      <c r="K954" s="73"/>
      <c r="L954" s="73"/>
      <c r="M954" s="73"/>
      <c r="N954" s="73"/>
      <c r="O954" s="73"/>
      <c r="P954" s="73"/>
      <c r="Q954" s="73"/>
      <c r="S954" s="10"/>
    </row>
    <row r="955" s="20" customFormat="true" ht="30" hidden="false" customHeight="true" outlineLevel="0" collapsed="false">
      <c r="A955" s="10"/>
      <c r="B955" s="73"/>
      <c r="C955" s="73"/>
      <c r="D955" s="73"/>
      <c r="E955" s="74"/>
      <c r="F955" s="73"/>
      <c r="G955" s="73"/>
      <c r="H955" s="73"/>
      <c r="I955" s="73"/>
      <c r="J955" s="73"/>
      <c r="K955" s="73"/>
      <c r="L955" s="73"/>
      <c r="M955" s="73"/>
      <c r="N955" s="73"/>
      <c r="O955" s="73"/>
      <c r="P955" s="73"/>
      <c r="Q955" s="73"/>
      <c r="S955" s="10"/>
    </row>
    <row r="956" s="20" customFormat="true" ht="30" hidden="false" customHeight="true" outlineLevel="0" collapsed="false">
      <c r="A956" s="10"/>
      <c r="B956" s="73"/>
      <c r="C956" s="73"/>
      <c r="D956" s="73"/>
      <c r="E956" s="74"/>
      <c r="F956" s="73"/>
      <c r="G956" s="73"/>
      <c r="H956" s="73"/>
      <c r="I956" s="73"/>
      <c r="J956" s="73"/>
      <c r="K956" s="73"/>
      <c r="L956" s="73"/>
      <c r="M956" s="73"/>
      <c r="N956" s="73"/>
      <c r="O956" s="73"/>
      <c r="P956" s="73"/>
      <c r="Q956" s="73"/>
      <c r="S956" s="10"/>
    </row>
    <row r="957" s="20" customFormat="true" ht="30" hidden="false" customHeight="true" outlineLevel="0" collapsed="false">
      <c r="A957" s="10"/>
      <c r="B957" s="73"/>
      <c r="C957" s="73"/>
      <c r="D957" s="73"/>
      <c r="E957" s="74"/>
      <c r="F957" s="73"/>
      <c r="G957" s="73"/>
      <c r="H957" s="73"/>
      <c r="I957" s="73"/>
      <c r="J957" s="73"/>
      <c r="K957" s="73"/>
      <c r="L957" s="73"/>
      <c r="M957" s="73"/>
      <c r="N957" s="73"/>
      <c r="O957" s="73"/>
      <c r="P957" s="73"/>
      <c r="Q957" s="73"/>
      <c r="S957" s="10"/>
    </row>
    <row r="958" s="20" customFormat="true" ht="30" hidden="false" customHeight="true" outlineLevel="0" collapsed="false">
      <c r="A958" s="10"/>
      <c r="B958" s="73"/>
      <c r="C958" s="73"/>
      <c r="D958" s="73"/>
      <c r="E958" s="74"/>
      <c r="F958" s="73"/>
      <c r="G958" s="73"/>
      <c r="H958" s="73"/>
      <c r="I958" s="73"/>
      <c r="J958" s="73"/>
      <c r="K958" s="73"/>
      <c r="L958" s="73"/>
      <c r="M958" s="73"/>
      <c r="N958" s="73"/>
      <c r="O958" s="73"/>
      <c r="P958" s="73"/>
      <c r="Q958" s="73"/>
      <c r="S958" s="10"/>
    </row>
    <row r="959" s="20" customFormat="true" ht="30" hidden="false" customHeight="true" outlineLevel="0" collapsed="false">
      <c r="A959" s="10"/>
      <c r="B959" s="73"/>
      <c r="C959" s="73"/>
      <c r="D959" s="73"/>
      <c r="E959" s="74"/>
      <c r="F959" s="73"/>
      <c r="G959" s="73"/>
      <c r="H959" s="73"/>
      <c r="I959" s="73"/>
      <c r="J959" s="73"/>
      <c r="K959" s="73"/>
      <c r="L959" s="73"/>
      <c r="M959" s="73"/>
      <c r="N959" s="73"/>
      <c r="O959" s="73"/>
      <c r="P959" s="73"/>
      <c r="Q959" s="73"/>
      <c r="S959" s="10"/>
    </row>
    <row r="960" s="20" customFormat="true" ht="30" hidden="false" customHeight="true" outlineLevel="0" collapsed="false">
      <c r="A960" s="10"/>
      <c r="B960" s="73"/>
      <c r="C960" s="73"/>
      <c r="D960" s="73"/>
      <c r="E960" s="74"/>
      <c r="F960" s="73"/>
      <c r="G960" s="73"/>
      <c r="H960" s="73"/>
      <c r="I960" s="73"/>
      <c r="J960" s="73"/>
      <c r="K960" s="73"/>
      <c r="L960" s="73"/>
      <c r="M960" s="73"/>
      <c r="N960" s="73"/>
      <c r="O960" s="73"/>
      <c r="P960" s="73"/>
      <c r="Q960" s="73"/>
      <c r="S960" s="10"/>
    </row>
    <row r="961" s="20" customFormat="true" ht="30" hidden="false" customHeight="true" outlineLevel="0" collapsed="false">
      <c r="A961" s="10"/>
      <c r="B961" s="73"/>
      <c r="C961" s="73"/>
      <c r="D961" s="73"/>
      <c r="E961" s="74"/>
      <c r="F961" s="73"/>
      <c r="G961" s="73"/>
      <c r="H961" s="73"/>
      <c r="I961" s="73"/>
      <c r="J961" s="73"/>
      <c r="K961" s="73"/>
      <c r="L961" s="73"/>
      <c r="M961" s="73"/>
      <c r="N961" s="73"/>
      <c r="O961" s="73"/>
      <c r="P961" s="73"/>
      <c r="Q961" s="73"/>
      <c r="S961" s="10"/>
    </row>
    <row r="962" s="20" customFormat="true" ht="30" hidden="false" customHeight="true" outlineLevel="0" collapsed="false">
      <c r="A962" s="10"/>
      <c r="B962" s="73"/>
      <c r="C962" s="73"/>
      <c r="D962" s="73"/>
      <c r="E962" s="74"/>
      <c r="F962" s="73"/>
      <c r="G962" s="73"/>
      <c r="H962" s="73"/>
      <c r="I962" s="73"/>
      <c r="J962" s="73"/>
      <c r="K962" s="73"/>
      <c r="L962" s="73"/>
      <c r="M962" s="73"/>
      <c r="N962" s="73"/>
      <c r="O962" s="73"/>
      <c r="P962" s="73"/>
      <c r="Q962" s="73"/>
      <c r="S962" s="10"/>
    </row>
    <row r="963" s="20" customFormat="true" ht="30" hidden="false" customHeight="true" outlineLevel="0" collapsed="false">
      <c r="A963" s="10"/>
      <c r="B963" s="73"/>
      <c r="C963" s="73"/>
      <c r="D963" s="73"/>
      <c r="E963" s="74"/>
      <c r="F963" s="73"/>
      <c r="G963" s="73"/>
      <c r="H963" s="73"/>
      <c r="I963" s="73"/>
      <c r="J963" s="73"/>
      <c r="K963" s="73"/>
      <c r="L963" s="73"/>
      <c r="M963" s="73"/>
      <c r="N963" s="73"/>
      <c r="O963" s="73"/>
      <c r="P963" s="73"/>
      <c r="Q963" s="73"/>
      <c r="S963" s="10"/>
    </row>
    <row r="964" s="20" customFormat="true" ht="30" hidden="false" customHeight="true" outlineLevel="0" collapsed="false">
      <c r="A964" s="10"/>
      <c r="B964" s="73"/>
      <c r="C964" s="73"/>
      <c r="D964" s="73"/>
      <c r="E964" s="74"/>
      <c r="F964" s="73"/>
      <c r="G964" s="73"/>
      <c r="H964" s="73"/>
      <c r="I964" s="73"/>
      <c r="J964" s="73"/>
      <c r="K964" s="73"/>
      <c r="L964" s="73"/>
      <c r="M964" s="73"/>
      <c r="N964" s="73"/>
      <c r="O964" s="73"/>
      <c r="P964" s="73"/>
      <c r="Q964" s="73"/>
      <c r="S964" s="10"/>
    </row>
    <row r="965" s="20" customFormat="true" ht="30" hidden="false" customHeight="true" outlineLevel="0" collapsed="false">
      <c r="A965" s="10"/>
      <c r="B965" s="73"/>
      <c r="C965" s="73"/>
      <c r="D965" s="73"/>
      <c r="E965" s="74"/>
      <c r="F965" s="73"/>
      <c r="G965" s="73"/>
      <c r="H965" s="73"/>
      <c r="I965" s="73"/>
      <c r="J965" s="73"/>
      <c r="K965" s="73"/>
      <c r="L965" s="73"/>
      <c r="M965" s="73"/>
      <c r="N965" s="73"/>
      <c r="O965" s="73"/>
      <c r="P965" s="73"/>
      <c r="Q965" s="73"/>
      <c r="S965" s="10"/>
    </row>
    <row r="966" s="20" customFormat="true" ht="30" hidden="false" customHeight="true" outlineLevel="0" collapsed="false">
      <c r="A966" s="10"/>
      <c r="B966" s="73"/>
      <c r="C966" s="73"/>
      <c r="D966" s="73"/>
      <c r="E966" s="74"/>
      <c r="F966" s="73"/>
      <c r="G966" s="73"/>
      <c r="H966" s="73"/>
      <c r="I966" s="73"/>
      <c r="J966" s="73"/>
      <c r="K966" s="73"/>
      <c r="L966" s="73"/>
      <c r="M966" s="73"/>
      <c r="N966" s="73"/>
      <c r="O966" s="73"/>
      <c r="P966" s="73"/>
      <c r="Q966" s="73"/>
      <c r="S966" s="10"/>
    </row>
    <row r="967" s="20" customFormat="true" ht="30" hidden="false" customHeight="true" outlineLevel="0" collapsed="false">
      <c r="A967" s="10"/>
      <c r="B967" s="73"/>
      <c r="C967" s="73"/>
      <c r="D967" s="73"/>
      <c r="E967" s="74"/>
      <c r="F967" s="73"/>
      <c r="G967" s="73"/>
      <c r="H967" s="73"/>
      <c r="I967" s="73"/>
      <c r="J967" s="73"/>
      <c r="K967" s="73"/>
      <c r="L967" s="73"/>
      <c r="M967" s="73"/>
      <c r="N967" s="73"/>
      <c r="O967" s="73"/>
      <c r="P967" s="73"/>
      <c r="Q967" s="73"/>
      <c r="S967" s="10"/>
    </row>
    <row r="968" s="20" customFormat="true" ht="30" hidden="false" customHeight="true" outlineLevel="0" collapsed="false">
      <c r="A968" s="10"/>
      <c r="B968" s="73"/>
      <c r="C968" s="73"/>
      <c r="D968" s="73"/>
      <c r="E968" s="74"/>
      <c r="F968" s="73"/>
      <c r="G968" s="73"/>
      <c r="H968" s="73"/>
      <c r="I968" s="73"/>
      <c r="J968" s="73"/>
      <c r="K968" s="73"/>
      <c r="L968" s="73"/>
      <c r="M968" s="73"/>
      <c r="N968" s="73"/>
      <c r="O968" s="73"/>
      <c r="P968" s="73"/>
      <c r="Q968" s="73"/>
      <c r="S968" s="10"/>
    </row>
    <row r="969" s="20" customFormat="true" ht="30" hidden="false" customHeight="true" outlineLevel="0" collapsed="false">
      <c r="A969" s="10"/>
      <c r="B969" s="73"/>
      <c r="C969" s="73"/>
      <c r="D969" s="73"/>
      <c r="E969" s="74"/>
      <c r="F969" s="73"/>
      <c r="G969" s="73"/>
      <c r="H969" s="73"/>
      <c r="I969" s="73"/>
      <c r="J969" s="73"/>
      <c r="K969" s="73"/>
      <c r="L969" s="73"/>
      <c r="M969" s="73"/>
      <c r="N969" s="73"/>
      <c r="O969" s="73"/>
      <c r="P969" s="73"/>
      <c r="Q969" s="73"/>
      <c r="S969" s="10"/>
    </row>
    <row r="970" s="20" customFormat="true" ht="30" hidden="false" customHeight="true" outlineLevel="0" collapsed="false">
      <c r="A970" s="10"/>
      <c r="B970" s="73"/>
      <c r="C970" s="73"/>
      <c r="D970" s="73"/>
      <c r="E970" s="74"/>
      <c r="F970" s="73"/>
      <c r="G970" s="73"/>
      <c r="H970" s="73"/>
      <c r="I970" s="73"/>
      <c r="J970" s="73"/>
      <c r="K970" s="73"/>
      <c r="L970" s="73"/>
      <c r="M970" s="73"/>
      <c r="N970" s="73"/>
      <c r="O970" s="73"/>
      <c r="P970" s="73"/>
      <c r="Q970" s="73"/>
      <c r="S970" s="10"/>
    </row>
    <row r="971" s="20" customFormat="true" ht="30" hidden="false" customHeight="true" outlineLevel="0" collapsed="false">
      <c r="A971" s="10"/>
      <c r="B971" s="73"/>
      <c r="C971" s="73"/>
      <c r="D971" s="73"/>
      <c r="E971" s="74"/>
      <c r="F971" s="73"/>
      <c r="G971" s="73"/>
      <c r="H971" s="73"/>
      <c r="I971" s="73"/>
      <c r="J971" s="73"/>
      <c r="K971" s="73"/>
      <c r="L971" s="73"/>
      <c r="M971" s="73"/>
      <c r="N971" s="73"/>
      <c r="O971" s="73"/>
      <c r="P971" s="73"/>
      <c r="Q971" s="73"/>
      <c r="S971" s="10"/>
    </row>
    <row r="972" s="20" customFormat="true" ht="30" hidden="false" customHeight="true" outlineLevel="0" collapsed="false">
      <c r="A972" s="10"/>
      <c r="B972" s="73"/>
      <c r="C972" s="73"/>
      <c r="D972" s="73"/>
      <c r="E972" s="74"/>
      <c r="F972" s="73"/>
      <c r="G972" s="73"/>
      <c r="H972" s="73"/>
      <c r="I972" s="73"/>
      <c r="J972" s="73"/>
      <c r="K972" s="73"/>
      <c r="L972" s="73"/>
      <c r="M972" s="73"/>
      <c r="N972" s="73"/>
      <c r="O972" s="73"/>
      <c r="P972" s="73"/>
      <c r="Q972" s="73"/>
      <c r="S972" s="10"/>
    </row>
    <row r="973" s="20" customFormat="true" ht="30" hidden="false" customHeight="true" outlineLevel="0" collapsed="false">
      <c r="A973" s="10"/>
      <c r="B973" s="73"/>
      <c r="C973" s="73"/>
      <c r="D973" s="73"/>
      <c r="E973" s="74"/>
      <c r="F973" s="73"/>
      <c r="G973" s="73"/>
      <c r="H973" s="73"/>
      <c r="I973" s="73"/>
      <c r="J973" s="73"/>
      <c r="K973" s="73"/>
      <c r="L973" s="73"/>
      <c r="M973" s="73"/>
      <c r="N973" s="73"/>
      <c r="O973" s="73"/>
      <c r="P973" s="73"/>
      <c r="Q973" s="73"/>
      <c r="S973" s="10"/>
    </row>
    <row r="974" s="20" customFormat="true" ht="30" hidden="false" customHeight="true" outlineLevel="0" collapsed="false">
      <c r="A974" s="10"/>
      <c r="B974" s="73"/>
      <c r="C974" s="73"/>
      <c r="D974" s="73"/>
      <c r="E974" s="74"/>
      <c r="F974" s="73"/>
      <c r="G974" s="73"/>
      <c r="H974" s="73"/>
      <c r="I974" s="73"/>
      <c r="J974" s="73"/>
      <c r="K974" s="73"/>
      <c r="L974" s="73"/>
      <c r="M974" s="73"/>
      <c r="N974" s="73"/>
      <c r="O974" s="73"/>
      <c r="P974" s="73"/>
      <c r="Q974" s="73"/>
      <c r="S974" s="10"/>
    </row>
    <row r="975" s="20" customFormat="true" ht="30" hidden="false" customHeight="true" outlineLevel="0" collapsed="false">
      <c r="A975" s="10"/>
      <c r="B975" s="73"/>
      <c r="C975" s="73"/>
      <c r="D975" s="73"/>
      <c r="E975" s="74"/>
      <c r="F975" s="73"/>
      <c r="G975" s="73"/>
      <c r="H975" s="73"/>
      <c r="I975" s="73"/>
      <c r="J975" s="73"/>
      <c r="K975" s="73"/>
      <c r="L975" s="73"/>
      <c r="M975" s="73"/>
      <c r="N975" s="73"/>
      <c r="O975" s="73"/>
      <c r="P975" s="73"/>
      <c r="Q975" s="73"/>
      <c r="S975" s="10"/>
    </row>
    <row r="976" s="20" customFormat="true" ht="30" hidden="false" customHeight="true" outlineLevel="0" collapsed="false">
      <c r="A976" s="10"/>
      <c r="B976" s="73"/>
      <c r="C976" s="73"/>
      <c r="D976" s="73"/>
      <c r="E976" s="74"/>
      <c r="F976" s="73"/>
      <c r="G976" s="73"/>
      <c r="H976" s="73"/>
      <c r="I976" s="73"/>
      <c r="J976" s="73"/>
      <c r="K976" s="73"/>
      <c r="L976" s="73"/>
      <c r="M976" s="73"/>
      <c r="N976" s="73"/>
      <c r="O976" s="73"/>
      <c r="P976" s="73"/>
      <c r="Q976" s="73"/>
      <c r="S976" s="10"/>
    </row>
    <row r="977" s="20" customFormat="true" ht="30" hidden="false" customHeight="true" outlineLevel="0" collapsed="false">
      <c r="A977" s="10"/>
      <c r="B977" s="73"/>
      <c r="C977" s="73"/>
      <c r="D977" s="73"/>
      <c r="E977" s="74"/>
      <c r="F977" s="73"/>
      <c r="G977" s="73"/>
      <c r="H977" s="73"/>
      <c r="I977" s="73"/>
      <c r="J977" s="73"/>
      <c r="K977" s="73"/>
      <c r="L977" s="73"/>
      <c r="M977" s="73"/>
      <c r="N977" s="73"/>
      <c r="O977" s="73"/>
      <c r="P977" s="73"/>
      <c r="Q977" s="73"/>
      <c r="S977" s="10"/>
    </row>
    <row r="978" s="20" customFormat="true" ht="30" hidden="false" customHeight="true" outlineLevel="0" collapsed="false">
      <c r="A978" s="10"/>
      <c r="B978" s="73"/>
      <c r="C978" s="73"/>
      <c r="D978" s="73"/>
      <c r="E978" s="74"/>
      <c r="F978" s="73"/>
      <c r="G978" s="73"/>
      <c r="H978" s="73"/>
      <c r="I978" s="73"/>
      <c r="J978" s="73"/>
      <c r="K978" s="73"/>
      <c r="L978" s="73"/>
      <c r="M978" s="73"/>
      <c r="N978" s="73"/>
      <c r="O978" s="73"/>
      <c r="P978" s="73"/>
      <c r="Q978" s="73"/>
      <c r="S978" s="10"/>
    </row>
    <row r="979" s="20" customFormat="true" ht="30" hidden="false" customHeight="true" outlineLevel="0" collapsed="false">
      <c r="A979" s="10"/>
      <c r="B979" s="73"/>
      <c r="C979" s="73"/>
      <c r="D979" s="73"/>
      <c r="E979" s="74"/>
      <c r="F979" s="73"/>
      <c r="G979" s="73"/>
      <c r="H979" s="73"/>
      <c r="I979" s="73"/>
      <c r="J979" s="73"/>
      <c r="K979" s="73"/>
      <c r="L979" s="73"/>
      <c r="M979" s="73"/>
      <c r="N979" s="73"/>
      <c r="O979" s="73"/>
      <c r="P979" s="73"/>
      <c r="Q979" s="73"/>
      <c r="S979" s="10"/>
    </row>
    <row r="980" s="20" customFormat="true" ht="30" hidden="false" customHeight="true" outlineLevel="0" collapsed="false">
      <c r="A980" s="10"/>
      <c r="B980" s="73"/>
      <c r="C980" s="73"/>
      <c r="D980" s="73"/>
      <c r="E980" s="74"/>
      <c r="F980" s="73"/>
      <c r="G980" s="73"/>
      <c r="H980" s="73"/>
      <c r="I980" s="73"/>
      <c r="J980" s="73"/>
      <c r="K980" s="73"/>
      <c r="L980" s="73"/>
      <c r="M980" s="73"/>
      <c r="N980" s="73"/>
      <c r="O980" s="73"/>
      <c r="P980" s="73"/>
      <c r="Q980" s="73"/>
      <c r="S980" s="10"/>
    </row>
    <row r="981" s="20" customFormat="true" ht="30" hidden="false" customHeight="true" outlineLevel="0" collapsed="false">
      <c r="A981" s="10"/>
      <c r="B981" s="73"/>
      <c r="C981" s="73"/>
      <c r="D981" s="73"/>
      <c r="E981" s="74"/>
      <c r="F981" s="73"/>
      <c r="G981" s="73"/>
      <c r="H981" s="73"/>
      <c r="I981" s="73"/>
      <c r="J981" s="73"/>
      <c r="K981" s="73"/>
      <c r="L981" s="73"/>
      <c r="M981" s="73"/>
      <c r="N981" s="73"/>
      <c r="O981" s="73"/>
      <c r="P981" s="73"/>
      <c r="Q981" s="73"/>
      <c r="S981" s="10"/>
    </row>
    <row r="982" s="20" customFormat="true" ht="30" hidden="false" customHeight="true" outlineLevel="0" collapsed="false">
      <c r="A982" s="10"/>
      <c r="B982" s="73"/>
      <c r="C982" s="73"/>
      <c r="D982" s="73"/>
      <c r="E982" s="74"/>
      <c r="F982" s="73"/>
      <c r="G982" s="73"/>
      <c r="H982" s="73"/>
      <c r="I982" s="73"/>
      <c r="J982" s="73"/>
      <c r="K982" s="73"/>
      <c r="L982" s="73"/>
      <c r="M982" s="73"/>
      <c r="N982" s="73"/>
      <c r="O982" s="73"/>
      <c r="P982" s="73"/>
      <c r="Q982" s="73"/>
      <c r="S982" s="10"/>
    </row>
    <row r="983" s="20" customFormat="true" ht="30" hidden="false" customHeight="true" outlineLevel="0" collapsed="false">
      <c r="A983" s="10"/>
      <c r="B983" s="73"/>
      <c r="C983" s="73"/>
      <c r="D983" s="73"/>
      <c r="E983" s="74"/>
      <c r="F983" s="73"/>
      <c r="G983" s="73"/>
      <c r="H983" s="73"/>
      <c r="I983" s="73"/>
      <c r="J983" s="73"/>
      <c r="K983" s="73"/>
      <c r="L983" s="73"/>
      <c r="M983" s="73"/>
      <c r="N983" s="73"/>
      <c r="O983" s="73"/>
      <c r="P983" s="73"/>
      <c r="Q983" s="73"/>
      <c r="S983" s="10"/>
    </row>
    <row r="984" s="20" customFormat="true" ht="30" hidden="false" customHeight="true" outlineLevel="0" collapsed="false">
      <c r="A984" s="10"/>
      <c r="B984" s="73"/>
      <c r="C984" s="73"/>
      <c r="D984" s="73"/>
      <c r="E984" s="74"/>
      <c r="F984" s="73"/>
      <c r="G984" s="73"/>
      <c r="H984" s="73"/>
      <c r="I984" s="73"/>
      <c r="J984" s="73"/>
      <c r="K984" s="73"/>
      <c r="L984" s="73"/>
      <c r="M984" s="73"/>
      <c r="N984" s="73"/>
      <c r="O984" s="73"/>
      <c r="P984" s="73"/>
      <c r="Q984" s="73"/>
      <c r="S984" s="10"/>
    </row>
    <row r="985" s="20" customFormat="true" ht="30" hidden="false" customHeight="true" outlineLevel="0" collapsed="false">
      <c r="A985" s="10"/>
      <c r="B985" s="73"/>
      <c r="C985" s="73"/>
      <c r="D985" s="73"/>
      <c r="E985" s="74"/>
      <c r="F985" s="73"/>
      <c r="G985" s="73"/>
      <c r="H985" s="73"/>
      <c r="I985" s="73"/>
      <c r="J985" s="73"/>
      <c r="K985" s="73"/>
      <c r="L985" s="73"/>
      <c r="M985" s="73"/>
      <c r="N985" s="73"/>
      <c r="O985" s="73"/>
      <c r="P985" s="73"/>
      <c r="Q985" s="73"/>
      <c r="S985" s="10"/>
    </row>
    <row r="986" s="20" customFormat="true" ht="30" hidden="false" customHeight="true" outlineLevel="0" collapsed="false">
      <c r="A986" s="10"/>
      <c r="B986" s="73"/>
      <c r="C986" s="73"/>
      <c r="D986" s="73"/>
      <c r="E986" s="74"/>
      <c r="F986" s="73"/>
      <c r="G986" s="73"/>
      <c r="H986" s="73"/>
      <c r="I986" s="73"/>
      <c r="J986" s="73"/>
      <c r="K986" s="73"/>
      <c r="L986" s="73"/>
      <c r="M986" s="73"/>
      <c r="N986" s="73"/>
      <c r="O986" s="73"/>
      <c r="P986" s="73"/>
      <c r="Q986" s="73"/>
      <c r="S986" s="10"/>
    </row>
    <row r="987" s="20" customFormat="true" ht="30" hidden="false" customHeight="true" outlineLevel="0" collapsed="false">
      <c r="A987" s="10"/>
      <c r="B987" s="73"/>
      <c r="C987" s="73"/>
      <c r="D987" s="73"/>
      <c r="E987" s="74"/>
      <c r="F987" s="73"/>
      <c r="G987" s="73"/>
      <c r="H987" s="73"/>
      <c r="I987" s="73"/>
      <c r="J987" s="73"/>
      <c r="K987" s="73"/>
      <c r="L987" s="73"/>
      <c r="M987" s="73"/>
      <c r="N987" s="73"/>
      <c r="O987" s="73"/>
      <c r="P987" s="73"/>
      <c r="Q987" s="73"/>
      <c r="S987" s="10"/>
    </row>
    <row r="988" s="20" customFormat="true" ht="30" hidden="false" customHeight="true" outlineLevel="0" collapsed="false">
      <c r="A988" s="10"/>
      <c r="B988" s="73"/>
      <c r="C988" s="73"/>
      <c r="D988" s="73"/>
      <c r="E988" s="74"/>
      <c r="F988" s="73"/>
      <c r="G988" s="73"/>
      <c r="H988" s="73"/>
      <c r="I988" s="73"/>
      <c r="J988" s="73"/>
      <c r="K988" s="73"/>
      <c r="L988" s="73"/>
      <c r="M988" s="73"/>
      <c r="N988" s="73"/>
      <c r="O988" s="73"/>
      <c r="P988" s="73"/>
      <c r="Q988" s="73"/>
      <c r="S988" s="10"/>
    </row>
    <row r="989" s="20" customFormat="true" ht="30" hidden="false" customHeight="true" outlineLevel="0" collapsed="false">
      <c r="A989" s="10"/>
      <c r="B989" s="73"/>
      <c r="C989" s="73"/>
      <c r="D989" s="73"/>
      <c r="E989" s="74"/>
      <c r="F989" s="73"/>
      <c r="G989" s="73"/>
      <c r="H989" s="73"/>
      <c r="I989" s="73"/>
      <c r="J989" s="73"/>
      <c r="K989" s="73"/>
      <c r="L989" s="73"/>
      <c r="M989" s="73"/>
      <c r="N989" s="73"/>
      <c r="O989" s="73"/>
      <c r="P989" s="73"/>
      <c r="Q989" s="73"/>
      <c r="S989" s="10"/>
    </row>
    <row r="990" s="20" customFormat="true" ht="30" hidden="false" customHeight="true" outlineLevel="0" collapsed="false">
      <c r="A990" s="10"/>
      <c r="B990" s="73"/>
      <c r="C990" s="73"/>
      <c r="D990" s="73"/>
      <c r="E990" s="74"/>
      <c r="F990" s="73"/>
      <c r="G990" s="73"/>
      <c r="H990" s="73"/>
      <c r="I990" s="73"/>
      <c r="J990" s="73"/>
      <c r="K990" s="73"/>
      <c r="L990" s="73"/>
      <c r="M990" s="73"/>
      <c r="N990" s="73"/>
      <c r="O990" s="73"/>
      <c r="P990" s="73"/>
      <c r="Q990" s="73"/>
      <c r="S990" s="10"/>
    </row>
    <row r="991" s="20" customFormat="true" ht="30" hidden="false" customHeight="true" outlineLevel="0" collapsed="false">
      <c r="A991" s="10"/>
      <c r="B991" s="73"/>
      <c r="C991" s="73"/>
      <c r="D991" s="73"/>
      <c r="E991" s="74"/>
      <c r="F991" s="73"/>
      <c r="G991" s="73"/>
      <c r="H991" s="73"/>
      <c r="I991" s="73"/>
      <c r="J991" s="73"/>
      <c r="K991" s="73"/>
      <c r="L991" s="73"/>
      <c r="M991" s="73"/>
      <c r="N991" s="73"/>
      <c r="O991" s="73"/>
      <c r="P991" s="73"/>
      <c r="Q991" s="73"/>
      <c r="S991" s="10"/>
    </row>
    <row r="992" s="20" customFormat="true" ht="30" hidden="false" customHeight="true" outlineLevel="0" collapsed="false">
      <c r="A992" s="10"/>
      <c r="B992" s="73"/>
      <c r="C992" s="73"/>
      <c r="D992" s="73"/>
      <c r="E992" s="74"/>
      <c r="F992" s="73"/>
      <c r="G992" s="73"/>
      <c r="H992" s="73"/>
      <c r="I992" s="73"/>
      <c r="J992" s="73"/>
      <c r="K992" s="73"/>
      <c r="L992" s="73"/>
      <c r="M992" s="73"/>
      <c r="N992" s="73"/>
      <c r="O992" s="73"/>
      <c r="P992" s="73"/>
      <c r="Q992" s="73"/>
      <c r="S992" s="10"/>
    </row>
    <row r="993" s="20" customFormat="true" ht="30" hidden="false" customHeight="true" outlineLevel="0" collapsed="false">
      <c r="A993" s="10"/>
      <c r="B993" s="73"/>
      <c r="C993" s="73"/>
      <c r="D993" s="73"/>
      <c r="E993" s="74"/>
      <c r="F993" s="73"/>
      <c r="G993" s="73"/>
      <c r="H993" s="73"/>
      <c r="I993" s="73"/>
      <c r="J993" s="73"/>
      <c r="K993" s="73"/>
      <c r="L993" s="73"/>
      <c r="M993" s="73"/>
      <c r="N993" s="73"/>
      <c r="O993" s="73"/>
      <c r="P993" s="73"/>
      <c r="Q993" s="73"/>
      <c r="S993" s="10"/>
    </row>
    <row r="994" s="20" customFormat="true" ht="30" hidden="false" customHeight="true" outlineLevel="0" collapsed="false">
      <c r="A994" s="10"/>
      <c r="B994" s="73"/>
      <c r="C994" s="73"/>
      <c r="D994" s="73"/>
      <c r="E994" s="74"/>
      <c r="F994" s="73"/>
      <c r="G994" s="73"/>
      <c r="H994" s="73"/>
      <c r="I994" s="73"/>
      <c r="J994" s="73"/>
      <c r="K994" s="73"/>
      <c r="L994" s="73"/>
      <c r="M994" s="73"/>
      <c r="N994" s="73"/>
      <c r="O994" s="73"/>
      <c r="P994" s="73"/>
      <c r="Q994" s="73"/>
      <c r="S994" s="10"/>
    </row>
    <row r="995" s="20" customFormat="true" ht="30" hidden="false" customHeight="true" outlineLevel="0" collapsed="false">
      <c r="A995" s="10"/>
      <c r="B995" s="73"/>
      <c r="C995" s="73"/>
      <c r="D995" s="73"/>
      <c r="E995" s="74"/>
      <c r="F995" s="73"/>
      <c r="G995" s="73"/>
      <c r="H995" s="73"/>
      <c r="I995" s="73"/>
      <c r="J995" s="73"/>
      <c r="K995" s="73"/>
      <c r="L995" s="73"/>
      <c r="M995" s="73"/>
      <c r="N995" s="73"/>
      <c r="O995" s="73"/>
      <c r="P995" s="73"/>
      <c r="Q995" s="73"/>
      <c r="S995" s="10"/>
    </row>
    <row r="996" s="20" customFormat="true" ht="30" hidden="false" customHeight="true" outlineLevel="0" collapsed="false">
      <c r="A996" s="10"/>
      <c r="B996" s="73"/>
      <c r="C996" s="73"/>
      <c r="D996" s="73"/>
      <c r="E996" s="74"/>
      <c r="F996" s="73"/>
      <c r="G996" s="73"/>
      <c r="H996" s="73"/>
      <c r="I996" s="73"/>
      <c r="J996" s="73"/>
      <c r="K996" s="73"/>
      <c r="L996" s="73"/>
      <c r="M996" s="73"/>
      <c r="N996" s="73"/>
      <c r="O996" s="73"/>
      <c r="P996" s="73"/>
      <c r="Q996" s="73"/>
      <c r="S996" s="10"/>
    </row>
    <row r="997" s="20" customFormat="true" ht="30" hidden="false" customHeight="true" outlineLevel="0" collapsed="false">
      <c r="A997" s="10"/>
      <c r="B997" s="73"/>
      <c r="C997" s="73"/>
      <c r="D997" s="73"/>
      <c r="E997" s="74"/>
      <c r="F997" s="73"/>
      <c r="G997" s="73"/>
      <c r="H997" s="73"/>
      <c r="I997" s="73"/>
      <c r="J997" s="73"/>
      <c r="K997" s="73"/>
      <c r="L997" s="73"/>
      <c r="M997" s="73"/>
      <c r="N997" s="73"/>
      <c r="O997" s="73"/>
      <c r="P997" s="73"/>
      <c r="Q997" s="73"/>
      <c r="S997" s="10"/>
    </row>
    <row r="998" s="20" customFormat="true" ht="30" hidden="false" customHeight="true" outlineLevel="0" collapsed="false">
      <c r="A998" s="10"/>
      <c r="B998" s="73"/>
      <c r="C998" s="73"/>
      <c r="D998" s="73"/>
      <c r="E998" s="74"/>
      <c r="F998" s="73"/>
      <c r="G998" s="73"/>
      <c r="H998" s="73"/>
      <c r="I998" s="73"/>
      <c r="J998" s="73"/>
      <c r="K998" s="73"/>
      <c r="L998" s="73"/>
      <c r="M998" s="73"/>
      <c r="N998" s="73"/>
      <c r="O998" s="73"/>
      <c r="P998" s="73"/>
      <c r="Q998" s="73"/>
      <c r="S998" s="10"/>
    </row>
    <row r="999" s="20" customFormat="true" ht="30" hidden="false" customHeight="true" outlineLevel="0" collapsed="false">
      <c r="A999" s="10"/>
      <c r="B999" s="73"/>
      <c r="C999" s="73"/>
      <c r="D999" s="73"/>
      <c r="E999" s="74"/>
      <c r="F999" s="73"/>
      <c r="G999" s="73"/>
      <c r="H999" s="73"/>
      <c r="I999" s="73"/>
      <c r="J999" s="73"/>
      <c r="K999" s="73"/>
      <c r="L999" s="73"/>
      <c r="M999" s="73"/>
      <c r="N999" s="73"/>
      <c r="O999" s="73"/>
      <c r="P999" s="73"/>
      <c r="Q999" s="73"/>
      <c r="S999" s="10"/>
    </row>
    <row r="1000" s="20" customFormat="true" ht="30" hidden="false" customHeight="true" outlineLevel="0" collapsed="false">
      <c r="A1000" s="10"/>
      <c r="B1000" s="73"/>
      <c r="C1000" s="73"/>
      <c r="D1000" s="73"/>
      <c r="E1000" s="74"/>
      <c r="F1000" s="73"/>
      <c r="G1000" s="73"/>
      <c r="H1000" s="73"/>
      <c r="I1000" s="73"/>
      <c r="J1000" s="73"/>
      <c r="K1000" s="73"/>
      <c r="L1000" s="73"/>
      <c r="M1000" s="73"/>
      <c r="N1000" s="73"/>
      <c r="O1000" s="73"/>
      <c r="P1000" s="73"/>
      <c r="Q1000" s="73"/>
      <c r="S1000" s="10"/>
    </row>
    <row r="1001" s="20" customFormat="true" ht="30" hidden="false" customHeight="true" outlineLevel="0" collapsed="false">
      <c r="A1001" s="10"/>
      <c r="B1001" s="73"/>
      <c r="C1001" s="73"/>
      <c r="D1001" s="73"/>
      <c r="E1001" s="74"/>
      <c r="F1001" s="73"/>
      <c r="G1001" s="73"/>
      <c r="H1001" s="73"/>
      <c r="I1001" s="73"/>
      <c r="J1001" s="73"/>
      <c r="K1001" s="73"/>
      <c r="L1001" s="73"/>
      <c r="M1001" s="73"/>
      <c r="N1001" s="73"/>
      <c r="O1001" s="73"/>
      <c r="P1001" s="73"/>
      <c r="Q1001" s="73"/>
      <c r="S1001" s="10"/>
    </row>
    <row r="1002" s="20" customFormat="true" ht="30" hidden="false" customHeight="true" outlineLevel="0" collapsed="false">
      <c r="A1002" s="10"/>
      <c r="B1002" s="73"/>
      <c r="C1002" s="73"/>
      <c r="D1002" s="73"/>
      <c r="E1002" s="74"/>
      <c r="F1002" s="73"/>
      <c r="G1002" s="73"/>
      <c r="H1002" s="73"/>
      <c r="I1002" s="73"/>
      <c r="J1002" s="73"/>
      <c r="K1002" s="73"/>
      <c r="L1002" s="73"/>
      <c r="M1002" s="73"/>
      <c r="N1002" s="73"/>
      <c r="O1002" s="73"/>
      <c r="P1002" s="73"/>
      <c r="Q1002" s="73"/>
      <c r="S1002" s="10"/>
    </row>
    <row r="1003" s="20" customFormat="true" ht="30" hidden="false" customHeight="true" outlineLevel="0" collapsed="false">
      <c r="A1003" s="10"/>
      <c r="B1003" s="73"/>
      <c r="C1003" s="73"/>
      <c r="D1003" s="73"/>
      <c r="E1003" s="74"/>
      <c r="F1003" s="73"/>
      <c r="G1003" s="73"/>
      <c r="H1003" s="73"/>
      <c r="I1003" s="73"/>
      <c r="J1003" s="73"/>
      <c r="K1003" s="73"/>
      <c r="L1003" s="73"/>
      <c r="M1003" s="73"/>
      <c r="N1003" s="73"/>
      <c r="O1003" s="73"/>
      <c r="P1003" s="73"/>
      <c r="Q1003" s="73"/>
      <c r="S1003" s="10"/>
    </row>
    <row r="1004" s="20" customFormat="true" ht="30" hidden="false" customHeight="true" outlineLevel="0" collapsed="false">
      <c r="A1004" s="10"/>
      <c r="B1004" s="73"/>
      <c r="C1004" s="73"/>
      <c r="D1004" s="73"/>
      <c r="E1004" s="74"/>
      <c r="F1004" s="73"/>
      <c r="G1004" s="73"/>
      <c r="H1004" s="73"/>
      <c r="I1004" s="73"/>
      <c r="J1004" s="73"/>
      <c r="K1004" s="73"/>
      <c r="L1004" s="73"/>
      <c r="M1004" s="73"/>
      <c r="N1004" s="73"/>
      <c r="O1004" s="73"/>
      <c r="P1004" s="73"/>
      <c r="Q1004" s="73"/>
      <c r="S1004" s="10"/>
    </row>
    <row r="1005" s="20" customFormat="true" ht="30" hidden="false" customHeight="true" outlineLevel="0" collapsed="false">
      <c r="A1005" s="10"/>
      <c r="B1005" s="73"/>
      <c r="C1005" s="73"/>
      <c r="D1005" s="73"/>
      <c r="E1005" s="74"/>
      <c r="F1005" s="73"/>
      <c r="G1005" s="73"/>
      <c r="H1005" s="73"/>
      <c r="I1005" s="73"/>
      <c r="J1005" s="73"/>
      <c r="K1005" s="73"/>
      <c r="L1005" s="73"/>
      <c r="M1005" s="73"/>
      <c r="N1005" s="73"/>
      <c r="O1005" s="73"/>
      <c r="P1005" s="73"/>
      <c r="Q1005" s="73"/>
      <c r="S1005" s="10"/>
    </row>
    <row r="1006" s="20" customFormat="true" ht="30" hidden="false" customHeight="true" outlineLevel="0" collapsed="false">
      <c r="A1006" s="10"/>
      <c r="B1006" s="73"/>
      <c r="C1006" s="73"/>
      <c r="D1006" s="73"/>
      <c r="E1006" s="74"/>
      <c r="F1006" s="73"/>
      <c r="G1006" s="73"/>
      <c r="H1006" s="73"/>
      <c r="I1006" s="73"/>
      <c r="J1006" s="73"/>
      <c r="K1006" s="73"/>
      <c r="L1006" s="73"/>
      <c r="M1006" s="73"/>
      <c r="N1006" s="73"/>
      <c r="O1006" s="73"/>
      <c r="P1006" s="73"/>
      <c r="Q1006" s="73"/>
      <c r="S1006" s="10"/>
    </row>
    <row r="1007" s="20" customFormat="true" ht="30" hidden="false" customHeight="true" outlineLevel="0" collapsed="false">
      <c r="A1007" s="10"/>
      <c r="B1007" s="73"/>
      <c r="C1007" s="73"/>
      <c r="D1007" s="73"/>
      <c r="E1007" s="74"/>
      <c r="F1007" s="73"/>
      <c r="G1007" s="73"/>
      <c r="H1007" s="73"/>
      <c r="I1007" s="73"/>
      <c r="J1007" s="73"/>
      <c r="K1007" s="73"/>
      <c r="L1007" s="73"/>
      <c r="M1007" s="73"/>
      <c r="N1007" s="73"/>
      <c r="O1007" s="73"/>
      <c r="P1007" s="73"/>
      <c r="Q1007" s="73"/>
      <c r="S1007" s="10"/>
    </row>
    <row r="1008" s="20" customFormat="true" ht="30" hidden="false" customHeight="true" outlineLevel="0" collapsed="false">
      <c r="A1008" s="10"/>
      <c r="B1008" s="73"/>
      <c r="C1008" s="73"/>
      <c r="D1008" s="73"/>
      <c r="E1008" s="74"/>
      <c r="F1008" s="73"/>
      <c r="G1008" s="73"/>
      <c r="H1008" s="73"/>
      <c r="I1008" s="73"/>
      <c r="J1008" s="73"/>
      <c r="K1008" s="73"/>
      <c r="L1008" s="73"/>
      <c r="M1008" s="73"/>
      <c r="N1008" s="73"/>
      <c r="O1008" s="73"/>
      <c r="P1008" s="73"/>
      <c r="Q1008" s="73"/>
      <c r="S1008" s="10"/>
    </row>
    <row r="1009" s="20" customFormat="true" ht="30" hidden="false" customHeight="true" outlineLevel="0" collapsed="false">
      <c r="A1009" s="10"/>
      <c r="B1009" s="73"/>
      <c r="C1009" s="73"/>
      <c r="D1009" s="73"/>
      <c r="E1009" s="74"/>
      <c r="F1009" s="73"/>
      <c r="G1009" s="73"/>
      <c r="H1009" s="73"/>
      <c r="I1009" s="73"/>
      <c r="J1009" s="73"/>
      <c r="K1009" s="73"/>
      <c r="L1009" s="73"/>
      <c r="M1009" s="73"/>
      <c r="N1009" s="73"/>
      <c r="O1009" s="73"/>
      <c r="P1009" s="73"/>
      <c r="Q1009" s="73"/>
      <c r="S1009" s="10"/>
    </row>
    <row r="1010" s="20" customFormat="true" ht="30" hidden="false" customHeight="true" outlineLevel="0" collapsed="false">
      <c r="A1010" s="10"/>
      <c r="B1010" s="73"/>
      <c r="C1010" s="73"/>
      <c r="D1010" s="73"/>
      <c r="E1010" s="74"/>
      <c r="F1010" s="73"/>
      <c r="G1010" s="73"/>
      <c r="H1010" s="73"/>
      <c r="I1010" s="73"/>
      <c r="J1010" s="73"/>
      <c r="K1010" s="73"/>
      <c r="L1010" s="73"/>
      <c r="M1010" s="73"/>
      <c r="N1010" s="73"/>
      <c r="O1010" s="73"/>
      <c r="P1010" s="73"/>
      <c r="Q1010" s="73"/>
      <c r="S1010" s="10"/>
    </row>
    <row r="1011" s="20" customFormat="true" ht="30" hidden="false" customHeight="true" outlineLevel="0" collapsed="false">
      <c r="A1011" s="10"/>
      <c r="B1011" s="73"/>
      <c r="C1011" s="73"/>
      <c r="D1011" s="73"/>
      <c r="E1011" s="74"/>
      <c r="F1011" s="73"/>
      <c r="G1011" s="73"/>
      <c r="H1011" s="73"/>
      <c r="I1011" s="73"/>
      <c r="J1011" s="73"/>
      <c r="K1011" s="73"/>
      <c r="L1011" s="73"/>
      <c r="M1011" s="73"/>
      <c r="N1011" s="73"/>
      <c r="O1011" s="73"/>
      <c r="P1011" s="73"/>
      <c r="Q1011" s="73"/>
      <c r="S1011" s="10"/>
    </row>
    <row r="1012" s="20" customFormat="true" ht="30" hidden="false" customHeight="true" outlineLevel="0" collapsed="false">
      <c r="A1012" s="10"/>
      <c r="B1012" s="73"/>
      <c r="C1012" s="73"/>
      <c r="D1012" s="73"/>
      <c r="E1012" s="74"/>
      <c r="F1012" s="73"/>
      <c r="G1012" s="73"/>
      <c r="H1012" s="73"/>
      <c r="I1012" s="73"/>
      <c r="J1012" s="73"/>
      <c r="K1012" s="73"/>
      <c r="L1012" s="73"/>
      <c r="M1012" s="73"/>
      <c r="N1012" s="73"/>
      <c r="O1012" s="73"/>
      <c r="P1012" s="73"/>
      <c r="Q1012" s="73"/>
      <c r="S1012" s="10"/>
    </row>
    <row r="1013" s="20" customFormat="true" ht="30" hidden="false" customHeight="true" outlineLevel="0" collapsed="false">
      <c r="A1013" s="10"/>
      <c r="B1013" s="73"/>
      <c r="C1013" s="73"/>
      <c r="D1013" s="73"/>
      <c r="E1013" s="74"/>
      <c r="F1013" s="73"/>
      <c r="G1013" s="73"/>
      <c r="H1013" s="73"/>
      <c r="I1013" s="73"/>
      <c r="J1013" s="73"/>
      <c r="K1013" s="73"/>
      <c r="L1013" s="73"/>
      <c r="M1013" s="73"/>
      <c r="N1013" s="73"/>
      <c r="O1013" s="73"/>
      <c r="P1013" s="73"/>
      <c r="Q1013" s="73"/>
      <c r="S1013" s="10"/>
    </row>
    <row r="1014" s="20" customFormat="true" ht="30" hidden="false" customHeight="true" outlineLevel="0" collapsed="false">
      <c r="A1014" s="10"/>
      <c r="B1014" s="73"/>
      <c r="C1014" s="73"/>
      <c r="D1014" s="73"/>
      <c r="E1014" s="74"/>
      <c r="F1014" s="73"/>
      <c r="G1014" s="73"/>
      <c r="H1014" s="73"/>
      <c r="I1014" s="73"/>
      <c r="J1014" s="73"/>
      <c r="K1014" s="73"/>
      <c r="L1014" s="73"/>
      <c r="M1014" s="73"/>
      <c r="N1014" s="73"/>
      <c r="O1014" s="73"/>
      <c r="P1014" s="73"/>
      <c r="Q1014" s="73"/>
      <c r="S1014" s="10"/>
    </row>
    <row r="1015" s="20" customFormat="true" ht="30" hidden="false" customHeight="true" outlineLevel="0" collapsed="false">
      <c r="A1015" s="10"/>
      <c r="B1015" s="73"/>
      <c r="C1015" s="73"/>
      <c r="D1015" s="73"/>
      <c r="E1015" s="74"/>
      <c r="F1015" s="73"/>
      <c r="G1015" s="73"/>
      <c r="H1015" s="73"/>
      <c r="I1015" s="73"/>
      <c r="J1015" s="73"/>
      <c r="K1015" s="73"/>
      <c r="L1015" s="73"/>
      <c r="M1015" s="73"/>
      <c r="N1015" s="73"/>
      <c r="O1015" s="73"/>
      <c r="P1015" s="73"/>
      <c r="Q1015" s="73"/>
      <c r="S1015" s="10"/>
    </row>
    <row r="1016" s="20" customFormat="true" ht="30" hidden="false" customHeight="true" outlineLevel="0" collapsed="false">
      <c r="A1016" s="10"/>
      <c r="B1016" s="73"/>
      <c r="C1016" s="73"/>
      <c r="D1016" s="73"/>
      <c r="E1016" s="74"/>
      <c r="F1016" s="73"/>
      <c r="G1016" s="73"/>
      <c r="H1016" s="73"/>
      <c r="I1016" s="73"/>
      <c r="J1016" s="73"/>
      <c r="K1016" s="73"/>
      <c r="L1016" s="73"/>
      <c r="M1016" s="73"/>
      <c r="N1016" s="73"/>
      <c r="O1016" s="73"/>
      <c r="P1016" s="73"/>
      <c r="Q1016" s="73"/>
      <c r="S1016" s="10"/>
    </row>
    <row r="1017" s="20" customFormat="true" ht="30" hidden="false" customHeight="true" outlineLevel="0" collapsed="false">
      <c r="A1017" s="10"/>
      <c r="B1017" s="73"/>
      <c r="C1017" s="73"/>
      <c r="D1017" s="73"/>
      <c r="E1017" s="74"/>
      <c r="F1017" s="73"/>
      <c r="G1017" s="73"/>
      <c r="H1017" s="73"/>
      <c r="I1017" s="73"/>
      <c r="J1017" s="73"/>
      <c r="K1017" s="73"/>
      <c r="L1017" s="73"/>
      <c r="M1017" s="73"/>
      <c r="N1017" s="73"/>
      <c r="O1017" s="73"/>
      <c r="P1017" s="73"/>
      <c r="Q1017" s="73"/>
      <c r="S1017" s="10"/>
    </row>
    <row r="1018" s="20" customFormat="true" ht="30" hidden="false" customHeight="true" outlineLevel="0" collapsed="false">
      <c r="A1018" s="10"/>
      <c r="B1018" s="73"/>
      <c r="C1018" s="73"/>
      <c r="D1018" s="73"/>
      <c r="E1018" s="74"/>
      <c r="F1018" s="73"/>
      <c r="G1018" s="73"/>
      <c r="H1018" s="73"/>
      <c r="I1018" s="73"/>
      <c r="J1018" s="73"/>
      <c r="K1018" s="73"/>
      <c r="L1018" s="73"/>
      <c r="M1018" s="73"/>
      <c r="N1018" s="73"/>
      <c r="O1018" s="73"/>
      <c r="P1018" s="73"/>
      <c r="Q1018" s="73"/>
      <c r="S1018" s="10"/>
    </row>
    <row r="1019" s="20" customFormat="true" ht="30" hidden="false" customHeight="true" outlineLevel="0" collapsed="false">
      <c r="A1019" s="10"/>
      <c r="B1019" s="73"/>
      <c r="C1019" s="73"/>
      <c r="D1019" s="73"/>
      <c r="E1019" s="74"/>
      <c r="F1019" s="73"/>
      <c r="G1019" s="73"/>
      <c r="H1019" s="73"/>
      <c r="I1019" s="73"/>
      <c r="J1019" s="73"/>
      <c r="K1019" s="73"/>
      <c r="L1019" s="73"/>
      <c r="M1019" s="73"/>
      <c r="N1019" s="73"/>
      <c r="O1019" s="73"/>
      <c r="P1019" s="73"/>
      <c r="Q1019" s="73"/>
      <c r="S1019" s="10"/>
    </row>
    <row r="1020" s="20" customFormat="true" ht="30" hidden="false" customHeight="true" outlineLevel="0" collapsed="false">
      <c r="A1020" s="10"/>
      <c r="B1020" s="73"/>
      <c r="C1020" s="73"/>
      <c r="D1020" s="73"/>
      <c r="E1020" s="74"/>
      <c r="F1020" s="73"/>
      <c r="G1020" s="73"/>
      <c r="H1020" s="73"/>
      <c r="I1020" s="73"/>
      <c r="J1020" s="73"/>
      <c r="K1020" s="73"/>
      <c r="L1020" s="73"/>
      <c r="M1020" s="73"/>
      <c r="N1020" s="73"/>
      <c r="O1020" s="73"/>
      <c r="P1020" s="73"/>
      <c r="Q1020" s="73"/>
      <c r="S1020" s="10"/>
    </row>
    <row r="1021" s="20" customFormat="true" ht="30" hidden="false" customHeight="true" outlineLevel="0" collapsed="false">
      <c r="A1021" s="10"/>
      <c r="B1021" s="73"/>
      <c r="C1021" s="73"/>
      <c r="D1021" s="73"/>
      <c r="E1021" s="74"/>
      <c r="F1021" s="73"/>
      <c r="G1021" s="73"/>
      <c r="H1021" s="73"/>
      <c r="I1021" s="73"/>
      <c r="J1021" s="73"/>
      <c r="K1021" s="73"/>
      <c r="L1021" s="73"/>
      <c r="M1021" s="73"/>
      <c r="N1021" s="73"/>
      <c r="O1021" s="73"/>
      <c r="P1021" s="73"/>
      <c r="Q1021" s="73"/>
      <c r="S1021" s="10"/>
    </row>
    <row r="1022" s="20" customFormat="true" ht="30" hidden="false" customHeight="true" outlineLevel="0" collapsed="false">
      <c r="A1022" s="10"/>
      <c r="B1022" s="73"/>
      <c r="C1022" s="73"/>
      <c r="D1022" s="73"/>
      <c r="E1022" s="74"/>
      <c r="F1022" s="73"/>
      <c r="G1022" s="73"/>
      <c r="H1022" s="73"/>
      <c r="I1022" s="73"/>
      <c r="J1022" s="73"/>
      <c r="K1022" s="73"/>
      <c r="L1022" s="73"/>
      <c r="M1022" s="73"/>
      <c r="N1022" s="73"/>
      <c r="O1022" s="73"/>
      <c r="P1022" s="73"/>
      <c r="Q1022" s="73"/>
      <c r="S1022" s="10"/>
    </row>
    <row r="1023" s="20" customFormat="true" ht="30" hidden="false" customHeight="true" outlineLevel="0" collapsed="false">
      <c r="A1023" s="10"/>
      <c r="B1023" s="73"/>
      <c r="C1023" s="73"/>
      <c r="D1023" s="73"/>
      <c r="E1023" s="74"/>
      <c r="F1023" s="73"/>
      <c r="G1023" s="73"/>
      <c r="H1023" s="73"/>
      <c r="I1023" s="73"/>
      <c r="J1023" s="73"/>
      <c r="K1023" s="73"/>
      <c r="L1023" s="73"/>
      <c r="M1023" s="73"/>
      <c r="N1023" s="73"/>
      <c r="O1023" s="73"/>
      <c r="P1023" s="73"/>
      <c r="Q1023" s="73"/>
      <c r="S1023" s="10"/>
    </row>
    <row r="1024" s="20" customFormat="true" ht="30" hidden="false" customHeight="true" outlineLevel="0" collapsed="false">
      <c r="A1024" s="10"/>
      <c r="B1024" s="73"/>
      <c r="C1024" s="73"/>
      <c r="D1024" s="73"/>
      <c r="E1024" s="74"/>
      <c r="F1024" s="73"/>
      <c r="G1024" s="73"/>
      <c r="H1024" s="73"/>
      <c r="I1024" s="73"/>
      <c r="J1024" s="73"/>
      <c r="K1024" s="73"/>
      <c r="L1024" s="73"/>
      <c r="M1024" s="73"/>
      <c r="N1024" s="73"/>
      <c r="O1024" s="73"/>
      <c r="P1024" s="73"/>
      <c r="Q1024" s="73"/>
      <c r="S1024" s="10"/>
    </row>
    <row r="1025" s="20" customFormat="true" ht="30" hidden="false" customHeight="true" outlineLevel="0" collapsed="false">
      <c r="A1025" s="10"/>
      <c r="B1025" s="73"/>
      <c r="C1025" s="73"/>
      <c r="D1025" s="73"/>
      <c r="E1025" s="74"/>
      <c r="F1025" s="73"/>
      <c r="G1025" s="73"/>
      <c r="H1025" s="73"/>
      <c r="I1025" s="73"/>
      <c r="J1025" s="73"/>
      <c r="K1025" s="73"/>
      <c r="L1025" s="73"/>
      <c r="M1025" s="73"/>
      <c r="N1025" s="73"/>
      <c r="O1025" s="73"/>
      <c r="P1025" s="73"/>
      <c r="Q1025" s="73"/>
      <c r="S1025" s="10"/>
    </row>
    <row r="1026" s="20" customFormat="true" ht="30" hidden="false" customHeight="true" outlineLevel="0" collapsed="false">
      <c r="A1026" s="10"/>
      <c r="B1026" s="73"/>
      <c r="C1026" s="73"/>
      <c r="D1026" s="73"/>
      <c r="E1026" s="74"/>
      <c r="F1026" s="73"/>
      <c r="G1026" s="73"/>
      <c r="H1026" s="73"/>
      <c r="I1026" s="73"/>
      <c r="J1026" s="73"/>
      <c r="K1026" s="73"/>
      <c r="L1026" s="73"/>
      <c r="M1026" s="73"/>
      <c r="N1026" s="73"/>
      <c r="O1026" s="73"/>
      <c r="P1026" s="73"/>
      <c r="Q1026" s="73"/>
      <c r="S1026" s="10"/>
    </row>
    <row r="1027" s="20" customFormat="true" ht="30" hidden="false" customHeight="true" outlineLevel="0" collapsed="false">
      <c r="A1027" s="10"/>
      <c r="B1027" s="73"/>
      <c r="C1027" s="73"/>
      <c r="D1027" s="73"/>
      <c r="E1027" s="74"/>
      <c r="F1027" s="73"/>
      <c r="G1027" s="73"/>
      <c r="H1027" s="73"/>
      <c r="I1027" s="73"/>
      <c r="J1027" s="73"/>
      <c r="K1027" s="73"/>
      <c r="L1027" s="73"/>
      <c r="M1027" s="73"/>
      <c r="N1027" s="73"/>
      <c r="O1027" s="73"/>
      <c r="P1027" s="73"/>
      <c r="Q1027" s="73"/>
      <c r="S1027" s="10"/>
    </row>
    <row r="1028" s="20" customFormat="true" ht="30" hidden="false" customHeight="true" outlineLevel="0" collapsed="false">
      <c r="A1028" s="10"/>
      <c r="B1028" s="73"/>
      <c r="C1028" s="73"/>
      <c r="D1028" s="73"/>
      <c r="E1028" s="74"/>
      <c r="F1028" s="73"/>
      <c r="G1028" s="73"/>
      <c r="H1028" s="73"/>
      <c r="I1028" s="73"/>
      <c r="J1028" s="73"/>
      <c r="K1028" s="73"/>
      <c r="L1028" s="73"/>
      <c r="M1028" s="73"/>
      <c r="N1028" s="73"/>
      <c r="O1028" s="73"/>
      <c r="P1028" s="73"/>
      <c r="Q1028" s="73"/>
      <c r="S1028" s="10"/>
    </row>
    <row r="1029" s="20" customFormat="true" ht="30" hidden="false" customHeight="true" outlineLevel="0" collapsed="false">
      <c r="A1029" s="10"/>
      <c r="B1029" s="73"/>
      <c r="C1029" s="73"/>
      <c r="D1029" s="73"/>
      <c r="E1029" s="74"/>
      <c r="F1029" s="73"/>
      <c r="G1029" s="73"/>
      <c r="H1029" s="73"/>
      <c r="I1029" s="73"/>
      <c r="J1029" s="73"/>
      <c r="K1029" s="73"/>
      <c r="L1029" s="73"/>
      <c r="M1029" s="73"/>
      <c r="N1029" s="73"/>
      <c r="O1029" s="73"/>
      <c r="P1029" s="73"/>
      <c r="Q1029" s="73"/>
      <c r="S1029" s="10"/>
    </row>
    <row r="1030" s="20" customFormat="true" ht="30" hidden="false" customHeight="true" outlineLevel="0" collapsed="false">
      <c r="A1030" s="10"/>
      <c r="B1030" s="73"/>
      <c r="C1030" s="73"/>
      <c r="D1030" s="73"/>
      <c r="E1030" s="74"/>
      <c r="F1030" s="73"/>
      <c r="G1030" s="73"/>
      <c r="H1030" s="73"/>
      <c r="I1030" s="73"/>
      <c r="J1030" s="73"/>
      <c r="K1030" s="73"/>
      <c r="L1030" s="73"/>
      <c r="M1030" s="73"/>
      <c r="N1030" s="73"/>
      <c r="O1030" s="73"/>
      <c r="P1030" s="73"/>
      <c r="Q1030" s="73"/>
      <c r="S1030" s="10"/>
    </row>
    <row r="1031" s="20" customFormat="true" ht="30" hidden="false" customHeight="true" outlineLevel="0" collapsed="false">
      <c r="A1031" s="10"/>
      <c r="B1031" s="73"/>
      <c r="C1031" s="73"/>
      <c r="D1031" s="73"/>
      <c r="E1031" s="74"/>
      <c r="F1031" s="73"/>
      <c r="G1031" s="73"/>
      <c r="H1031" s="73"/>
      <c r="I1031" s="73"/>
      <c r="J1031" s="73"/>
      <c r="K1031" s="73"/>
      <c r="L1031" s="73"/>
      <c r="M1031" s="73"/>
      <c r="N1031" s="73"/>
      <c r="O1031" s="73"/>
      <c r="P1031" s="73"/>
      <c r="Q1031" s="73"/>
      <c r="S1031" s="10"/>
    </row>
    <row r="1032" s="20" customFormat="true" ht="30" hidden="false" customHeight="true" outlineLevel="0" collapsed="false">
      <c r="A1032" s="10"/>
      <c r="B1032" s="73"/>
      <c r="C1032" s="73"/>
      <c r="D1032" s="73"/>
      <c r="E1032" s="74"/>
      <c r="F1032" s="73"/>
      <c r="G1032" s="73"/>
      <c r="H1032" s="73"/>
      <c r="I1032" s="73"/>
      <c r="J1032" s="73"/>
      <c r="K1032" s="73"/>
      <c r="L1032" s="73"/>
      <c r="M1032" s="73"/>
      <c r="N1032" s="73"/>
      <c r="O1032" s="73"/>
      <c r="P1032" s="73"/>
      <c r="Q1032" s="73"/>
      <c r="S1032" s="10"/>
    </row>
    <row r="1033" s="20" customFormat="true" ht="30" hidden="false" customHeight="true" outlineLevel="0" collapsed="false">
      <c r="A1033" s="10"/>
      <c r="B1033" s="73"/>
      <c r="C1033" s="73"/>
      <c r="D1033" s="73"/>
      <c r="E1033" s="74"/>
      <c r="F1033" s="73"/>
      <c r="G1033" s="73"/>
      <c r="H1033" s="73"/>
      <c r="I1033" s="73"/>
      <c r="J1033" s="73"/>
      <c r="K1033" s="73"/>
      <c r="L1033" s="73"/>
      <c r="M1033" s="73"/>
      <c r="N1033" s="73"/>
      <c r="O1033" s="73"/>
      <c r="P1033" s="73"/>
      <c r="Q1033" s="73"/>
      <c r="S1033" s="10"/>
    </row>
    <row r="1034" s="20" customFormat="true" ht="30" hidden="false" customHeight="true" outlineLevel="0" collapsed="false">
      <c r="A1034" s="10"/>
      <c r="B1034" s="73"/>
      <c r="C1034" s="73"/>
      <c r="D1034" s="73"/>
      <c r="E1034" s="74"/>
      <c r="F1034" s="73"/>
      <c r="G1034" s="73"/>
      <c r="H1034" s="73"/>
      <c r="I1034" s="73"/>
      <c r="J1034" s="73"/>
      <c r="K1034" s="73"/>
      <c r="L1034" s="73"/>
      <c r="M1034" s="73"/>
      <c r="N1034" s="73"/>
      <c r="O1034" s="73"/>
      <c r="P1034" s="73"/>
      <c r="Q1034" s="73"/>
      <c r="S1034" s="10"/>
    </row>
    <row r="1035" s="20" customFormat="true" ht="30" hidden="false" customHeight="true" outlineLevel="0" collapsed="false">
      <c r="A1035" s="10"/>
      <c r="B1035" s="73"/>
      <c r="C1035" s="73"/>
      <c r="D1035" s="73"/>
      <c r="E1035" s="74"/>
      <c r="F1035" s="73"/>
      <c r="G1035" s="73"/>
      <c r="H1035" s="73"/>
      <c r="I1035" s="73"/>
      <c r="J1035" s="73"/>
      <c r="K1035" s="73"/>
      <c r="L1035" s="73"/>
      <c r="M1035" s="73"/>
      <c r="N1035" s="73"/>
      <c r="O1035" s="73"/>
      <c r="P1035" s="73"/>
      <c r="Q1035" s="73"/>
      <c r="S1035" s="10"/>
    </row>
    <row r="1036" s="20" customFormat="true" ht="30" hidden="false" customHeight="true" outlineLevel="0" collapsed="false">
      <c r="A1036" s="10"/>
      <c r="B1036" s="73"/>
      <c r="C1036" s="73"/>
      <c r="D1036" s="73"/>
      <c r="E1036" s="74"/>
      <c r="F1036" s="73"/>
      <c r="G1036" s="73"/>
      <c r="H1036" s="73"/>
      <c r="I1036" s="73"/>
      <c r="J1036" s="73"/>
      <c r="K1036" s="73"/>
      <c r="L1036" s="73"/>
      <c r="M1036" s="73"/>
      <c r="N1036" s="73"/>
      <c r="O1036" s="73"/>
      <c r="P1036" s="73"/>
      <c r="Q1036" s="73"/>
      <c r="S1036" s="10"/>
    </row>
    <row r="1037" s="20" customFormat="true" ht="30" hidden="false" customHeight="true" outlineLevel="0" collapsed="false">
      <c r="A1037" s="10"/>
      <c r="B1037" s="73"/>
      <c r="C1037" s="73"/>
      <c r="D1037" s="73"/>
      <c r="E1037" s="74"/>
      <c r="F1037" s="73"/>
      <c r="G1037" s="73"/>
      <c r="H1037" s="73"/>
      <c r="I1037" s="73"/>
      <c r="J1037" s="73"/>
      <c r="K1037" s="73"/>
      <c r="L1037" s="73"/>
      <c r="M1037" s="73"/>
      <c r="N1037" s="73"/>
      <c r="O1037" s="73"/>
      <c r="P1037" s="73"/>
      <c r="Q1037" s="73"/>
      <c r="S1037" s="10"/>
    </row>
    <row r="1038" s="20" customFormat="true" ht="30" hidden="false" customHeight="true" outlineLevel="0" collapsed="false">
      <c r="A1038" s="10"/>
      <c r="B1038" s="73"/>
      <c r="C1038" s="73"/>
      <c r="D1038" s="73"/>
      <c r="E1038" s="74"/>
      <c r="F1038" s="73"/>
      <c r="G1038" s="73"/>
      <c r="H1038" s="73"/>
      <c r="I1038" s="73"/>
      <c r="J1038" s="73"/>
      <c r="K1038" s="73"/>
      <c r="L1038" s="73"/>
      <c r="M1038" s="73"/>
      <c r="N1038" s="73"/>
      <c r="O1038" s="73"/>
      <c r="P1038" s="73"/>
      <c r="Q1038" s="73"/>
      <c r="S1038" s="10"/>
    </row>
    <row r="1039" s="20" customFormat="true" ht="30" hidden="false" customHeight="true" outlineLevel="0" collapsed="false">
      <c r="A1039" s="10"/>
      <c r="B1039" s="73"/>
      <c r="C1039" s="73"/>
      <c r="D1039" s="73"/>
      <c r="E1039" s="74"/>
      <c r="F1039" s="73"/>
      <c r="G1039" s="73"/>
      <c r="H1039" s="73"/>
      <c r="I1039" s="73"/>
      <c r="J1039" s="73"/>
      <c r="K1039" s="73"/>
      <c r="L1039" s="73"/>
      <c r="M1039" s="73"/>
      <c r="N1039" s="73"/>
      <c r="O1039" s="73"/>
      <c r="P1039" s="73"/>
      <c r="Q1039" s="73"/>
      <c r="S1039" s="10"/>
    </row>
    <row r="1040" s="20" customFormat="true" ht="30" hidden="false" customHeight="true" outlineLevel="0" collapsed="false">
      <c r="A1040" s="10"/>
      <c r="B1040" s="73"/>
      <c r="C1040" s="73"/>
      <c r="D1040" s="73"/>
      <c r="E1040" s="74"/>
      <c r="F1040" s="73"/>
      <c r="G1040" s="73"/>
      <c r="H1040" s="73"/>
      <c r="I1040" s="73"/>
      <c r="J1040" s="73"/>
      <c r="K1040" s="73"/>
      <c r="L1040" s="73"/>
      <c r="M1040" s="73"/>
      <c r="N1040" s="73"/>
      <c r="O1040" s="73"/>
      <c r="P1040" s="73"/>
      <c r="Q1040" s="73"/>
      <c r="S1040" s="10"/>
    </row>
    <row r="1041" s="20" customFormat="true" ht="30" hidden="false" customHeight="true" outlineLevel="0" collapsed="false">
      <c r="A1041" s="10"/>
      <c r="B1041" s="73"/>
      <c r="C1041" s="73"/>
      <c r="D1041" s="73"/>
      <c r="E1041" s="74"/>
      <c r="F1041" s="73"/>
      <c r="G1041" s="73"/>
      <c r="H1041" s="73"/>
      <c r="I1041" s="73"/>
      <c r="J1041" s="73"/>
      <c r="K1041" s="73"/>
      <c r="L1041" s="73"/>
      <c r="M1041" s="73"/>
      <c r="N1041" s="73"/>
      <c r="O1041" s="73"/>
      <c r="P1041" s="73"/>
      <c r="Q1041" s="73"/>
      <c r="S1041" s="10"/>
    </row>
    <row r="1042" s="20" customFormat="true" ht="30" hidden="false" customHeight="true" outlineLevel="0" collapsed="false">
      <c r="A1042" s="10"/>
      <c r="B1042" s="73"/>
      <c r="C1042" s="73"/>
      <c r="D1042" s="73"/>
      <c r="E1042" s="74"/>
      <c r="F1042" s="73"/>
      <c r="G1042" s="73"/>
      <c r="H1042" s="73"/>
      <c r="I1042" s="73"/>
      <c r="J1042" s="73"/>
      <c r="K1042" s="73"/>
      <c r="L1042" s="73"/>
      <c r="M1042" s="73"/>
      <c r="N1042" s="73"/>
      <c r="O1042" s="73"/>
      <c r="P1042" s="73"/>
      <c r="Q1042" s="73"/>
      <c r="S1042" s="10"/>
    </row>
    <row r="1043" s="20" customFormat="true" ht="30" hidden="false" customHeight="true" outlineLevel="0" collapsed="false">
      <c r="A1043" s="10"/>
      <c r="B1043" s="73"/>
      <c r="C1043" s="73"/>
      <c r="D1043" s="73"/>
      <c r="E1043" s="74"/>
      <c r="F1043" s="73"/>
      <c r="G1043" s="73"/>
      <c r="H1043" s="73"/>
      <c r="I1043" s="73"/>
      <c r="J1043" s="73"/>
      <c r="K1043" s="73"/>
      <c r="L1043" s="73"/>
      <c r="M1043" s="73"/>
      <c r="N1043" s="73"/>
      <c r="O1043" s="73"/>
      <c r="P1043" s="73"/>
      <c r="Q1043" s="73"/>
      <c r="S1043" s="10"/>
    </row>
    <row r="1044" s="20" customFormat="true" ht="30" hidden="false" customHeight="true" outlineLevel="0" collapsed="false">
      <c r="A1044" s="10"/>
      <c r="B1044" s="73"/>
      <c r="C1044" s="73"/>
      <c r="D1044" s="73"/>
      <c r="E1044" s="74"/>
      <c r="F1044" s="73"/>
      <c r="G1044" s="73"/>
      <c r="H1044" s="73"/>
      <c r="I1044" s="73"/>
      <c r="J1044" s="73"/>
      <c r="K1044" s="73"/>
      <c r="L1044" s="73"/>
      <c r="M1044" s="73"/>
      <c r="N1044" s="73"/>
      <c r="O1044" s="73"/>
      <c r="P1044" s="73"/>
      <c r="Q1044" s="73"/>
      <c r="S1044" s="10"/>
    </row>
    <row r="1045" s="20" customFormat="true" ht="30" hidden="false" customHeight="true" outlineLevel="0" collapsed="false">
      <c r="A1045" s="10"/>
      <c r="B1045" s="73"/>
      <c r="C1045" s="73"/>
      <c r="D1045" s="73"/>
      <c r="E1045" s="74"/>
      <c r="F1045" s="73"/>
      <c r="G1045" s="73"/>
      <c r="H1045" s="73"/>
      <c r="I1045" s="73"/>
      <c r="J1045" s="73"/>
      <c r="K1045" s="73"/>
      <c r="L1045" s="73"/>
      <c r="M1045" s="73"/>
      <c r="N1045" s="73"/>
      <c r="O1045" s="73"/>
      <c r="P1045" s="73"/>
      <c r="Q1045" s="73"/>
      <c r="S1045" s="10"/>
    </row>
    <row r="1046" s="20" customFormat="true" ht="30" hidden="false" customHeight="true" outlineLevel="0" collapsed="false">
      <c r="A1046" s="10"/>
      <c r="B1046" s="73"/>
      <c r="C1046" s="73"/>
      <c r="D1046" s="73"/>
      <c r="E1046" s="74"/>
      <c r="F1046" s="73"/>
      <c r="G1046" s="73"/>
      <c r="H1046" s="73"/>
      <c r="I1046" s="73"/>
      <c r="J1046" s="73"/>
      <c r="K1046" s="73"/>
      <c r="L1046" s="73"/>
      <c r="M1046" s="73"/>
      <c r="N1046" s="73"/>
      <c r="O1046" s="73"/>
      <c r="P1046" s="73"/>
      <c r="Q1046" s="73"/>
      <c r="S1046" s="10"/>
    </row>
    <row r="1047" s="20" customFormat="true" ht="30" hidden="false" customHeight="true" outlineLevel="0" collapsed="false">
      <c r="A1047" s="10"/>
      <c r="B1047" s="73"/>
      <c r="C1047" s="73"/>
      <c r="D1047" s="73"/>
      <c r="E1047" s="74"/>
      <c r="F1047" s="73"/>
      <c r="G1047" s="73"/>
      <c r="H1047" s="73"/>
      <c r="I1047" s="73"/>
      <c r="J1047" s="73"/>
      <c r="K1047" s="73"/>
      <c r="L1047" s="73"/>
      <c r="M1047" s="73"/>
      <c r="N1047" s="73"/>
      <c r="O1047" s="73"/>
      <c r="P1047" s="73"/>
      <c r="Q1047" s="73"/>
      <c r="S1047" s="10"/>
    </row>
    <row r="1048" s="20" customFormat="true" ht="30" hidden="false" customHeight="true" outlineLevel="0" collapsed="false">
      <c r="A1048" s="10"/>
      <c r="B1048" s="73"/>
      <c r="C1048" s="73"/>
      <c r="D1048" s="73"/>
      <c r="E1048" s="74"/>
      <c r="F1048" s="73"/>
      <c r="G1048" s="73"/>
      <c r="H1048" s="73"/>
      <c r="I1048" s="73"/>
      <c r="J1048" s="73"/>
      <c r="K1048" s="73"/>
      <c r="L1048" s="73"/>
      <c r="M1048" s="73"/>
      <c r="N1048" s="73"/>
      <c r="O1048" s="73"/>
      <c r="P1048" s="73"/>
      <c r="Q1048" s="73"/>
      <c r="S1048" s="10"/>
    </row>
    <row r="1049" s="20" customFormat="true" ht="30" hidden="false" customHeight="true" outlineLevel="0" collapsed="false">
      <c r="A1049" s="10"/>
      <c r="B1049" s="73"/>
      <c r="C1049" s="73"/>
      <c r="D1049" s="73"/>
      <c r="E1049" s="74"/>
      <c r="F1049" s="73"/>
      <c r="G1049" s="73"/>
      <c r="H1049" s="73"/>
      <c r="I1049" s="73"/>
      <c r="J1049" s="73"/>
      <c r="K1049" s="73"/>
      <c r="L1049" s="73"/>
      <c r="M1049" s="73"/>
      <c r="N1049" s="73"/>
      <c r="O1049" s="73"/>
      <c r="P1049" s="73"/>
      <c r="Q1049" s="73"/>
      <c r="S1049" s="10"/>
    </row>
    <row r="1050" s="20" customFormat="true" ht="30" hidden="false" customHeight="true" outlineLevel="0" collapsed="false">
      <c r="A1050" s="10"/>
      <c r="B1050" s="73"/>
      <c r="C1050" s="73"/>
      <c r="D1050" s="73"/>
      <c r="E1050" s="74"/>
      <c r="F1050" s="73"/>
      <c r="G1050" s="73"/>
      <c r="H1050" s="73"/>
      <c r="I1050" s="73"/>
      <c r="J1050" s="73"/>
      <c r="K1050" s="73"/>
      <c r="L1050" s="73"/>
      <c r="M1050" s="73"/>
      <c r="N1050" s="73"/>
      <c r="O1050" s="73"/>
      <c r="P1050" s="73"/>
      <c r="Q1050" s="73"/>
      <c r="S1050" s="10"/>
    </row>
    <row r="1051" s="20" customFormat="true" ht="30" hidden="false" customHeight="true" outlineLevel="0" collapsed="false">
      <c r="A1051" s="10"/>
      <c r="B1051" s="73"/>
      <c r="C1051" s="73"/>
      <c r="D1051" s="73"/>
      <c r="E1051" s="74"/>
      <c r="F1051" s="73"/>
      <c r="G1051" s="73"/>
      <c r="H1051" s="73"/>
      <c r="I1051" s="73"/>
      <c r="J1051" s="73"/>
      <c r="K1051" s="73"/>
      <c r="L1051" s="73"/>
      <c r="M1051" s="73"/>
      <c r="N1051" s="73"/>
      <c r="O1051" s="73"/>
      <c r="P1051" s="73"/>
      <c r="Q1051" s="73"/>
      <c r="S1051" s="10"/>
    </row>
    <row r="1052" s="20" customFormat="true" ht="30" hidden="false" customHeight="true" outlineLevel="0" collapsed="false">
      <c r="A1052" s="10"/>
      <c r="B1052" s="73"/>
      <c r="C1052" s="73"/>
      <c r="D1052" s="73"/>
      <c r="E1052" s="74"/>
      <c r="F1052" s="73"/>
      <c r="G1052" s="73"/>
      <c r="H1052" s="73"/>
      <c r="I1052" s="73"/>
      <c r="J1052" s="73"/>
      <c r="K1052" s="73"/>
      <c r="L1052" s="73"/>
      <c r="M1052" s="73"/>
      <c r="N1052" s="73"/>
      <c r="O1052" s="73"/>
      <c r="P1052" s="73"/>
      <c r="Q1052" s="73"/>
      <c r="S1052" s="10"/>
    </row>
    <row r="1053" s="20" customFormat="true" ht="30" hidden="false" customHeight="true" outlineLevel="0" collapsed="false">
      <c r="A1053" s="10"/>
      <c r="B1053" s="73"/>
      <c r="C1053" s="73"/>
      <c r="D1053" s="73"/>
      <c r="E1053" s="74"/>
      <c r="F1053" s="73"/>
      <c r="G1053" s="73"/>
      <c r="H1053" s="73"/>
      <c r="I1053" s="73"/>
      <c r="J1053" s="73"/>
      <c r="K1053" s="73"/>
      <c r="L1053" s="73"/>
      <c r="M1053" s="73"/>
      <c r="N1053" s="73"/>
      <c r="O1053" s="73"/>
      <c r="P1053" s="73"/>
      <c r="Q1053" s="73"/>
      <c r="S1053" s="10"/>
    </row>
    <row r="1054" s="20" customFormat="true" ht="30" hidden="false" customHeight="true" outlineLevel="0" collapsed="false">
      <c r="A1054" s="10"/>
      <c r="B1054" s="73"/>
      <c r="C1054" s="73"/>
      <c r="D1054" s="73"/>
      <c r="E1054" s="74"/>
      <c r="F1054" s="73"/>
      <c r="G1054" s="73"/>
      <c r="H1054" s="73"/>
      <c r="I1054" s="73"/>
      <c r="J1054" s="73"/>
      <c r="K1054" s="73"/>
      <c r="L1054" s="73"/>
      <c r="M1054" s="73"/>
      <c r="N1054" s="73"/>
      <c r="O1054" s="73"/>
      <c r="P1054" s="73"/>
      <c r="Q1054" s="73"/>
      <c r="S1054" s="10"/>
    </row>
    <row r="1055" s="20" customFormat="true" ht="30" hidden="false" customHeight="true" outlineLevel="0" collapsed="false">
      <c r="A1055" s="10"/>
      <c r="B1055" s="73"/>
      <c r="C1055" s="73"/>
      <c r="D1055" s="73"/>
      <c r="E1055" s="74"/>
      <c r="F1055" s="73"/>
      <c r="G1055" s="73"/>
      <c r="H1055" s="73"/>
      <c r="I1055" s="73"/>
      <c r="J1055" s="73"/>
      <c r="K1055" s="73"/>
      <c r="L1055" s="73"/>
      <c r="M1055" s="73"/>
      <c r="N1055" s="73"/>
      <c r="O1055" s="73"/>
      <c r="P1055" s="73"/>
      <c r="Q1055" s="73"/>
      <c r="S1055" s="10"/>
    </row>
    <row r="1056" s="20" customFormat="true" ht="30" hidden="false" customHeight="true" outlineLevel="0" collapsed="false">
      <c r="A1056" s="10"/>
      <c r="B1056" s="73"/>
      <c r="C1056" s="73"/>
      <c r="D1056" s="73"/>
      <c r="E1056" s="74"/>
      <c r="F1056" s="73"/>
      <c r="G1056" s="73"/>
      <c r="H1056" s="73"/>
      <c r="I1056" s="73"/>
      <c r="J1056" s="73"/>
      <c r="K1056" s="73"/>
      <c r="L1056" s="73"/>
      <c r="M1056" s="73"/>
      <c r="N1056" s="73"/>
      <c r="O1056" s="73"/>
      <c r="P1056" s="73"/>
      <c r="Q1056" s="73"/>
      <c r="S1056" s="10"/>
    </row>
    <row r="1057" s="20" customFormat="true" ht="30" hidden="false" customHeight="true" outlineLevel="0" collapsed="false">
      <c r="A1057" s="10"/>
      <c r="B1057" s="73"/>
      <c r="C1057" s="73"/>
      <c r="D1057" s="73"/>
      <c r="E1057" s="74"/>
      <c r="F1057" s="73"/>
      <c r="G1057" s="73"/>
      <c r="H1057" s="73"/>
      <c r="I1057" s="73"/>
      <c r="J1057" s="73"/>
      <c r="K1057" s="73"/>
      <c r="L1057" s="73"/>
      <c r="M1057" s="73"/>
      <c r="N1057" s="73"/>
      <c r="O1057" s="73"/>
      <c r="P1057" s="73"/>
      <c r="Q1057" s="73"/>
      <c r="S1057" s="10"/>
    </row>
    <row r="1058" customFormat="false" ht="30" hidden="false" customHeight="true" outlineLevel="0" collapsed="false"/>
    <row r="1059" customFormat="false" ht="30" hidden="false" customHeight="true" outlineLevel="0" collapsed="false"/>
    <row r="1060" customFormat="false" ht="30" hidden="false" customHeight="true" outlineLevel="0" collapsed="false"/>
    <row r="1061" customFormat="false" ht="30" hidden="false" customHeight="true" outlineLevel="0" collapsed="false"/>
    <row r="1062" customFormat="false" ht="30" hidden="false" customHeight="true" outlineLevel="0" collapsed="false"/>
    <row r="1063" customFormat="false" ht="30" hidden="false" customHeight="true" outlineLevel="0" collapsed="false"/>
    <row r="1064" customFormat="false" ht="30" hidden="false" customHeight="true" outlineLevel="0" collapsed="false"/>
    <row r="1065" customFormat="false" ht="30" hidden="false" customHeight="true" outlineLevel="0" collapsed="false"/>
    <row r="1066" customFormat="false" ht="30" hidden="false" customHeight="true" outlineLevel="0" collapsed="false"/>
    <row r="1067" customFormat="false" ht="30" hidden="false" customHeight="true" outlineLevel="0" collapsed="false"/>
    <row r="1068" customFormat="false" ht="30" hidden="false" customHeight="true" outlineLevel="0" collapsed="false"/>
    <row r="1069" customFormat="false" ht="30" hidden="false" customHeight="true" outlineLevel="0" collapsed="false"/>
    <row r="1070" customFormat="false" ht="30" hidden="false" customHeight="true" outlineLevel="0" collapsed="false"/>
    <row r="1071" customFormat="false" ht="30" hidden="false" customHeight="true" outlineLevel="0" collapsed="false"/>
    <row r="1072" customFormat="false" ht="30" hidden="false" customHeight="true" outlineLevel="0" collapsed="false"/>
    <row r="1073" customFormat="false" ht="30" hidden="false" customHeight="true" outlineLevel="0" collapsed="false"/>
    <row r="1074" customFormat="false" ht="30" hidden="false" customHeight="true" outlineLevel="0" collapsed="false"/>
    <row r="1075" customFormat="false" ht="30" hidden="false" customHeight="true" outlineLevel="0" collapsed="false"/>
    <row r="1076" customFormat="false" ht="30" hidden="false" customHeight="true" outlineLevel="0" collapsed="false"/>
    <row r="1077" customFormat="false" ht="30" hidden="false" customHeight="true" outlineLevel="0" collapsed="false"/>
    <row r="1078" customFormat="false" ht="30" hidden="false" customHeight="true" outlineLevel="0" collapsed="false"/>
    <row r="1079" customFormat="false" ht="30" hidden="false" customHeight="true" outlineLevel="0" collapsed="false"/>
    <row r="1080" customFormat="false" ht="30" hidden="false" customHeight="true" outlineLevel="0" collapsed="false"/>
    <row r="1081" customFormat="false" ht="30" hidden="false" customHeight="true" outlineLevel="0" collapsed="false"/>
    <row r="1082" customFormat="false" ht="30" hidden="false" customHeight="true" outlineLevel="0" collapsed="false"/>
    <row r="1083" customFormat="false" ht="30" hidden="false" customHeight="true" outlineLevel="0" collapsed="false"/>
    <row r="1084" customFormat="false" ht="30" hidden="false" customHeight="true" outlineLevel="0" collapsed="false"/>
    <row r="1085" customFormat="false" ht="30" hidden="false" customHeight="true" outlineLevel="0" collapsed="false"/>
    <row r="1086" customFormat="false" ht="30" hidden="false" customHeight="true" outlineLevel="0" collapsed="false"/>
    <row r="1087" customFormat="false" ht="30" hidden="false" customHeight="true" outlineLevel="0" collapsed="false"/>
    <row r="1088" customFormat="false" ht="30" hidden="false" customHeight="true" outlineLevel="0" collapsed="false"/>
    <row r="1089" customFormat="false" ht="30" hidden="false" customHeight="true" outlineLevel="0" collapsed="false"/>
    <row r="1090" customFormat="false" ht="30" hidden="false" customHeight="true" outlineLevel="0" collapsed="false"/>
    <row r="1091" customFormat="false" ht="30" hidden="false" customHeight="true" outlineLevel="0" collapsed="false"/>
    <row r="1092" customFormat="false" ht="30" hidden="false" customHeight="true" outlineLevel="0" collapsed="false"/>
    <row r="1093" customFormat="false" ht="30" hidden="false" customHeight="true" outlineLevel="0" collapsed="false"/>
    <row r="1094" customFormat="false" ht="30" hidden="false" customHeight="true" outlineLevel="0" collapsed="false"/>
    <row r="1095" customFormat="false" ht="30" hidden="false" customHeight="true" outlineLevel="0" collapsed="false"/>
    <row r="1096" customFormat="false" ht="30" hidden="false" customHeight="true" outlineLevel="0" collapsed="false"/>
    <row r="1097" customFormat="false" ht="30" hidden="false" customHeight="true" outlineLevel="0" collapsed="false"/>
    <row r="1098" customFormat="false" ht="30" hidden="false" customHeight="true" outlineLevel="0" collapsed="false"/>
    <row r="1099" customFormat="false" ht="30" hidden="false" customHeight="true" outlineLevel="0" collapsed="false"/>
    <row r="1100" customFormat="false" ht="30" hidden="false" customHeight="true" outlineLevel="0" collapsed="false"/>
    <row r="1101" customFormat="false" ht="30" hidden="false" customHeight="true" outlineLevel="0" collapsed="false"/>
    <row r="1102" customFormat="false" ht="30" hidden="false" customHeight="true" outlineLevel="0" collapsed="false"/>
    <row r="1103" customFormat="false" ht="30" hidden="false" customHeight="true" outlineLevel="0" collapsed="false"/>
    <row r="1104" customFormat="false" ht="30" hidden="false" customHeight="true" outlineLevel="0" collapsed="false"/>
    <row r="1105" customFormat="false" ht="30" hidden="false" customHeight="true" outlineLevel="0" collapsed="false"/>
    <row r="1106" customFormat="false" ht="30" hidden="false" customHeight="true" outlineLevel="0" collapsed="false"/>
    <row r="1107" customFormat="false" ht="30" hidden="false" customHeight="true" outlineLevel="0" collapsed="false"/>
    <row r="1108" customFormat="false" ht="30" hidden="false" customHeight="true" outlineLevel="0" collapsed="false"/>
    <row r="1109" customFormat="false" ht="30" hidden="false" customHeight="true" outlineLevel="0" collapsed="false"/>
    <row r="1110" customFormat="false" ht="30" hidden="false" customHeight="true" outlineLevel="0" collapsed="false"/>
    <row r="1111" customFormat="false" ht="30" hidden="false" customHeight="true" outlineLevel="0" collapsed="false"/>
    <row r="1112" customFormat="false" ht="30" hidden="false" customHeight="true" outlineLevel="0" collapsed="false"/>
    <row r="1113" customFormat="false" ht="30" hidden="false" customHeight="true" outlineLevel="0" collapsed="false"/>
    <row r="1114" customFormat="false" ht="30" hidden="false" customHeight="true" outlineLevel="0" collapsed="false"/>
    <row r="1115" customFormat="false" ht="30" hidden="false" customHeight="true" outlineLevel="0" collapsed="false"/>
    <row r="1116" customFormat="false" ht="30" hidden="false" customHeight="true" outlineLevel="0" collapsed="false"/>
    <row r="1117" customFormat="false" ht="30" hidden="false" customHeight="true" outlineLevel="0" collapsed="false"/>
    <row r="1118" customFormat="false" ht="30" hidden="false" customHeight="true" outlineLevel="0" collapsed="false"/>
    <row r="1119" customFormat="false" ht="30" hidden="false" customHeight="true" outlineLevel="0" collapsed="false"/>
    <row r="1120" customFormat="false" ht="30" hidden="false" customHeight="true" outlineLevel="0" collapsed="false"/>
    <row r="1121" customFormat="false" ht="30" hidden="false" customHeight="true" outlineLevel="0" collapsed="false"/>
    <row r="1122" customFormat="false" ht="30" hidden="false" customHeight="true" outlineLevel="0" collapsed="false"/>
    <row r="1123" customFormat="false" ht="30" hidden="false" customHeight="true" outlineLevel="0" collapsed="false"/>
    <row r="1124" customFormat="false" ht="30" hidden="false" customHeight="true" outlineLevel="0" collapsed="false"/>
    <row r="1125" customFormat="false" ht="30" hidden="false" customHeight="true" outlineLevel="0" collapsed="false"/>
    <row r="1126" customFormat="false" ht="30" hidden="false" customHeight="true" outlineLevel="0" collapsed="false"/>
    <row r="1127" customFormat="false" ht="30" hidden="false" customHeight="true" outlineLevel="0" collapsed="false"/>
    <row r="1128" customFormat="false" ht="30" hidden="false" customHeight="true" outlineLevel="0" collapsed="false"/>
    <row r="1129" customFormat="false" ht="30" hidden="false" customHeight="true" outlineLevel="0" collapsed="false"/>
    <row r="1130" customFormat="false" ht="30" hidden="false" customHeight="true" outlineLevel="0" collapsed="false"/>
    <row r="1131" customFormat="false" ht="30" hidden="false" customHeight="true" outlineLevel="0" collapsed="false"/>
    <row r="1132" customFormat="false" ht="30" hidden="false" customHeight="true" outlineLevel="0" collapsed="false"/>
    <row r="1133" customFormat="false" ht="30" hidden="false" customHeight="true" outlineLevel="0" collapsed="false"/>
    <row r="1134" customFormat="false" ht="30" hidden="false" customHeight="true" outlineLevel="0" collapsed="false"/>
    <row r="1135" customFormat="false" ht="30" hidden="false" customHeight="true" outlineLevel="0" collapsed="false"/>
    <row r="1136" customFormat="false" ht="30" hidden="false" customHeight="true" outlineLevel="0" collapsed="false"/>
    <row r="1137" customFormat="false" ht="30" hidden="false" customHeight="true" outlineLevel="0" collapsed="false"/>
    <row r="1138" customFormat="false" ht="30" hidden="false" customHeight="true" outlineLevel="0" collapsed="false"/>
    <row r="1139" customFormat="false" ht="30" hidden="false" customHeight="true" outlineLevel="0" collapsed="false"/>
    <row r="1140" customFormat="false" ht="30" hidden="false" customHeight="true" outlineLevel="0" collapsed="false"/>
    <row r="1141" customFormat="false" ht="30" hidden="false" customHeight="true" outlineLevel="0" collapsed="false"/>
    <row r="1142" customFormat="false" ht="30" hidden="false" customHeight="true" outlineLevel="0" collapsed="false"/>
    <row r="1143" customFormat="false" ht="30" hidden="false" customHeight="true" outlineLevel="0" collapsed="false"/>
    <row r="1144" customFormat="false" ht="30" hidden="false" customHeight="true" outlineLevel="0" collapsed="false"/>
    <row r="1145" customFormat="false" ht="30" hidden="false" customHeight="true" outlineLevel="0" collapsed="false"/>
    <row r="1146" customFormat="false" ht="30" hidden="false" customHeight="true" outlineLevel="0" collapsed="false"/>
    <row r="1147" customFormat="false" ht="30" hidden="false" customHeight="true" outlineLevel="0" collapsed="false"/>
    <row r="1148" customFormat="false" ht="30" hidden="false" customHeight="true" outlineLevel="0" collapsed="false"/>
    <row r="1149" customFormat="false" ht="30" hidden="false" customHeight="true" outlineLevel="0" collapsed="false"/>
    <row r="1150" customFormat="false" ht="30" hidden="false" customHeight="true" outlineLevel="0" collapsed="false"/>
    <row r="1151" customFormat="false" ht="30" hidden="false" customHeight="true" outlineLevel="0" collapsed="false"/>
    <row r="1152" customFormat="false" ht="30" hidden="false" customHeight="true" outlineLevel="0" collapsed="false"/>
    <row r="1153" customFormat="false" ht="30" hidden="false" customHeight="true" outlineLevel="0" collapsed="false"/>
    <row r="1154" customFormat="false" ht="30" hidden="false" customHeight="true" outlineLevel="0" collapsed="false"/>
    <row r="1155" customFormat="false" ht="30" hidden="false" customHeight="true" outlineLevel="0" collapsed="false"/>
    <row r="1156" customFormat="false" ht="30" hidden="false" customHeight="true" outlineLevel="0" collapsed="false"/>
    <row r="1157" customFormat="false" ht="30" hidden="false" customHeight="true" outlineLevel="0" collapsed="false"/>
    <row r="1158" customFormat="false" ht="30" hidden="false" customHeight="true" outlineLevel="0" collapsed="false"/>
    <row r="1159" customFormat="false" ht="30" hidden="false" customHeight="true" outlineLevel="0" collapsed="false"/>
    <row r="1160" customFormat="false" ht="30" hidden="false" customHeight="true" outlineLevel="0" collapsed="false"/>
    <row r="1161" customFormat="false" ht="30" hidden="false" customHeight="true" outlineLevel="0" collapsed="false"/>
    <row r="1162" customFormat="false" ht="30" hidden="false" customHeight="true" outlineLevel="0" collapsed="false"/>
    <row r="1163" customFormat="false" ht="30" hidden="false" customHeight="true" outlineLevel="0" collapsed="false"/>
    <row r="1164" customFormat="false" ht="30" hidden="false" customHeight="true" outlineLevel="0" collapsed="false"/>
    <row r="1165" customFormat="false" ht="30" hidden="false" customHeight="true" outlineLevel="0" collapsed="false"/>
    <row r="1166" customFormat="false" ht="30" hidden="false" customHeight="true" outlineLevel="0" collapsed="false"/>
    <row r="1167" customFormat="false" ht="30" hidden="false" customHeight="true" outlineLevel="0" collapsed="false"/>
    <row r="1168" customFormat="false" ht="30" hidden="false" customHeight="true" outlineLevel="0" collapsed="false"/>
    <row r="1169" customFormat="false" ht="30" hidden="false" customHeight="true" outlineLevel="0" collapsed="false"/>
    <row r="1170" customFormat="false" ht="30" hidden="false" customHeight="true" outlineLevel="0" collapsed="false"/>
    <row r="1171" customFormat="false" ht="30" hidden="false" customHeight="true" outlineLevel="0" collapsed="false"/>
    <row r="1172" customFormat="false" ht="30" hidden="false" customHeight="true" outlineLevel="0" collapsed="false"/>
    <row r="1173" customFormat="false" ht="30" hidden="false" customHeight="true" outlineLevel="0" collapsed="false"/>
    <row r="1174" customFormat="false" ht="30" hidden="false" customHeight="true" outlineLevel="0" collapsed="false"/>
    <row r="1175" customFormat="false" ht="30" hidden="false" customHeight="true" outlineLevel="0" collapsed="false"/>
    <row r="1176" customFormat="false" ht="30" hidden="false" customHeight="true" outlineLevel="0" collapsed="false"/>
    <row r="1177" customFormat="false" ht="30" hidden="false" customHeight="true" outlineLevel="0" collapsed="false"/>
    <row r="1178" customFormat="false" ht="30" hidden="false" customHeight="true" outlineLevel="0" collapsed="false"/>
    <row r="1179" customFormat="false" ht="30" hidden="false" customHeight="true" outlineLevel="0" collapsed="false"/>
    <row r="1180" customFormat="false" ht="30" hidden="false" customHeight="true" outlineLevel="0" collapsed="false"/>
    <row r="1181" customFormat="false" ht="30" hidden="false" customHeight="true" outlineLevel="0" collapsed="false"/>
    <row r="1182" customFormat="false" ht="30" hidden="false" customHeight="true" outlineLevel="0" collapsed="false"/>
    <row r="1183" customFormat="false" ht="30" hidden="false" customHeight="true" outlineLevel="0" collapsed="false"/>
    <row r="1184" customFormat="false" ht="30" hidden="false" customHeight="true" outlineLevel="0" collapsed="false"/>
    <row r="1185" customFormat="false" ht="30" hidden="false" customHeight="true" outlineLevel="0" collapsed="false"/>
    <row r="1186" customFormat="false" ht="30" hidden="false" customHeight="true" outlineLevel="0" collapsed="false"/>
    <row r="1187" customFormat="false" ht="30" hidden="false" customHeight="true" outlineLevel="0" collapsed="false"/>
    <row r="1188" customFormat="false" ht="30" hidden="false" customHeight="true" outlineLevel="0" collapsed="false"/>
    <row r="1189" customFormat="false" ht="30" hidden="false" customHeight="true" outlineLevel="0" collapsed="false"/>
    <row r="1190" customFormat="false" ht="30" hidden="false" customHeight="true" outlineLevel="0" collapsed="false"/>
    <row r="1191" customFormat="false" ht="30" hidden="false" customHeight="true" outlineLevel="0" collapsed="false"/>
    <row r="1192" customFormat="false" ht="30" hidden="false" customHeight="true" outlineLevel="0" collapsed="false"/>
    <row r="1193" customFormat="false" ht="30" hidden="false" customHeight="true" outlineLevel="0" collapsed="false"/>
    <row r="1194" customFormat="false" ht="30" hidden="false" customHeight="true" outlineLevel="0" collapsed="false"/>
    <row r="1195" customFormat="false" ht="30" hidden="false" customHeight="true" outlineLevel="0" collapsed="false"/>
    <row r="1196" customFormat="false" ht="30" hidden="false" customHeight="true" outlineLevel="0" collapsed="false"/>
    <row r="1197" customFormat="false" ht="30" hidden="false" customHeight="true" outlineLevel="0" collapsed="false"/>
    <row r="1198" customFormat="false" ht="30" hidden="false" customHeight="true" outlineLevel="0" collapsed="false"/>
    <row r="1199" customFormat="false" ht="30" hidden="false" customHeight="true" outlineLevel="0" collapsed="false"/>
    <row r="1200" customFormat="false" ht="30" hidden="false" customHeight="true" outlineLevel="0" collapsed="false"/>
    <row r="1201" customFormat="false" ht="30" hidden="false" customHeight="true" outlineLevel="0" collapsed="false"/>
    <row r="1202" customFormat="false" ht="30" hidden="false" customHeight="true" outlineLevel="0" collapsed="false"/>
    <row r="1203" customFormat="false" ht="30" hidden="false" customHeight="true" outlineLevel="0" collapsed="false"/>
    <row r="1204" customFormat="false" ht="30" hidden="false" customHeight="true" outlineLevel="0" collapsed="false"/>
    <row r="1205" customFormat="false" ht="30" hidden="false" customHeight="true" outlineLevel="0" collapsed="false"/>
    <row r="1206" customFormat="false" ht="30" hidden="false" customHeight="true" outlineLevel="0" collapsed="false"/>
    <row r="1207" customFormat="false" ht="30" hidden="false" customHeight="true" outlineLevel="0" collapsed="false"/>
    <row r="1208" customFormat="false" ht="30" hidden="false" customHeight="true" outlineLevel="0" collapsed="false"/>
    <row r="1209" customFormat="false" ht="30" hidden="false" customHeight="true" outlineLevel="0" collapsed="false"/>
    <row r="1210" customFormat="false" ht="30" hidden="false" customHeight="true" outlineLevel="0" collapsed="false"/>
    <row r="1211" customFormat="false" ht="30" hidden="false" customHeight="true" outlineLevel="0" collapsed="false"/>
    <row r="1212" customFormat="false" ht="30" hidden="false" customHeight="true" outlineLevel="0" collapsed="false"/>
    <row r="1213" customFormat="false" ht="30" hidden="false" customHeight="true" outlineLevel="0" collapsed="false"/>
    <row r="1214" customFormat="false" ht="30" hidden="false" customHeight="true" outlineLevel="0" collapsed="false"/>
    <row r="1215" customFormat="false" ht="30" hidden="false" customHeight="true" outlineLevel="0" collapsed="false"/>
    <row r="1216" customFormat="false" ht="30" hidden="false" customHeight="true" outlineLevel="0" collapsed="false"/>
    <row r="1217" customFormat="false" ht="30" hidden="false" customHeight="true" outlineLevel="0" collapsed="false"/>
    <row r="1218" customFormat="false" ht="30" hidden="false" customHeight="true" outlineLevel="0" collapsed="false"/>
    <row r="1219" customFormat="false" ht="30" hidden="false" customHeight="true" outlineLevel="0" collapsed="false"/>
    <row r="1220" customFormat="false" ht="30" hidden="false" customHeight="true" outlineLevel="0" collapsed="false"/>
    <row r="1221" customFormat="false" ht="30" hidden="false" customHeight="true" outlineLevel="0" collapsed="false"/>
    <row r="1222" customFormat="false" ht="30" hidden="false" customHeight="true" outlineLevel="0" collapsed="false"/>
    <row r="1223" customFormat="false" ht="30" hidden="false" customHeight="true" outlineLevel="0" collapsed="false"/>
    <row r="1224" customFormat="false" ht="30" hidden="false" customHeight="true" outlineLevel="0" collapsed="false"/>
    <row r="1225" customFormat="false" ht="30" hidden="false" customHeight="true" outlineLevel="0" collapsed="false"/>
    <row r="1226" customFormat="false" ht="30" hidden="false" customHeight="true" outlineLevel="0" collapsed="false"/>
    <row r="1227" customFormat="false" ht="30" hidden="false" customHeight="true" outlineLevel="0" collapsed="false"/>
    <row r="1228" customFormat="false" ht="30" hidden="false" customHeight="true" outlineLevel="0" collapsed="false"/>
    <row r="1229" customFormat="false" ht="30" hidden="false" customHeight="true" outlineLevel="0" collapsed="false"/>
    <row r="1230" customFormat="false" ht="30" hidden="false" customHeight="true" outlineLevel="0" collapsed="false"/>
    <row r="1231" customFormat="false" ht="30" hidden="false" customHeight="true" outlineLevel="0" collapsed="false"/>
    <row r="1232" customFormat="false" ht="30" hidden="false" customHeight="true" outlineLevel="0" collapsed="false"/>
    <row r="1233" customFormat="false" ht="30" hidden="false" customHeight="true" outlineLevel="0" collapsed="false"/>
    <row r="1234" customFormat="false" ht="30" hidden="false" customHeight="true" outlineLevel="0" collapsed="false"/>
    <row r="1235" customFormat="false" ht="30" hidden="false" customHeight="true" outlineLevel="0" collapsed="false"/>
    <row r="1236" customFormat="false" ht="30" hidden="false" customHeight="true" outlineLevel="0" collapsed="false"/>
    <row r="1237" customFormat="false" ht="30" hidden="false" customHeight="true" outlineLevel="0" collapsed="false"/>
    <row r="1238" customFormat="false" ht="30" hidden="false" customHeight="true" outlineLevel="0" collapsed="false"/>
    <row r="1239" customFormat="false" ht="30" hidden="false" customHeight="true" outlineLevel="0" collapsed="false"/>
    <row r="1240" customFormat="false" ht="30" hidden="false" customHeight="true" outlineLevel="0" collapsed="false"/>
    <row r="1241" customFormat="false" ht="30" hidden="false" customHeight="true" outlineLevel="0" collapsed="false"/>
    <row r="1242" customFormat="false" ht="30" hidden="false" customHeight="true" outlineLevel="0" collapsed="false"/>
    <row r="1243" customFormat="false" ht="30" hidden="false" customHeight="true" outlineLevel="0" collapsed="false"/>
    <row r="1244" customFormat="false" ht="30" hidden="false" customHeight="true" outlineLevel="0" collapsed="false"/>
    <row r="1245" customFormat="false" ht="30" hidden="false" customHeight="true" outlineLevel="0" collapsed="false"/>
    <row r="1246" customFormat="false" ht="30" hidden="false" customHeight="true" outlineLevel="0" collapsed="false"/>
    <row r="1247" customFormat="false" ht="30" hidden="false" customHeight="true" outlineLevel="0" collapsed="false"/>
    <row r="1248" customFormat="false" ht="30" hidden="false" customHeight="true" outlineLevel="0" collapsed="false"/>
    <row r="1249" customFormat="false" ht="30" hidden="false" customHeight="true" outlineLevel="0" collapsed="false"/>
    <row r="1250" customFormat="false" ht="30" hidden="false" customHeight="true" outlineLevel="0" collapsed="false"/>
    <row r="1251" customFormat="false" ht="30" hidden="false" customHeight="true" outlineLevel="0" collapsed="false"/>
    <row r="1252" customFormat="false" ht="30" hidden="false" customHeight="true" outlineLevel="0" collapsed="false"/>
    <row r="1253" customFormat="false" ht="30" hidden="false" customHeight="true" outlineLevel="0" collapsed="false"/>
    <row r="1254" customFormat="false" ht="30" hidden="false" customHeight="true" outlineLevel="0" collapsed="false"/>
    <row r="1255" customFormat="false" ht="30" hidden="false" customHeight="true" outlineLevel="0" collapsed="false"/>
    <row r="1256" customFormat="false" ht="30" hidden="false" customHeight="true" outlineLevel="0" collapsed="false"/>
    <row r="1257" customFormat="false" ht="30" hidden="false" customHeight="true" outlineLevel="0" collapsed="false"/>
    <row r="1258" customFormat="false" ht="30" hidden="false" customHeight="true" outlineLevel="0" collapsed="false"/>
    <row r="1259" customFormat="false" ht="30" hidden="false" customHeight="true" outlineLevel="0" collapsed="false"/>
    <row r="1260" customFormat="false" ht="30" hidden="false" customHeight="true" outlineLevel="0" collapsed="false"/>
    <row r="1261" customFormat="false" ht="30" hidden="false" customHeight="true" outlineLevel="0" collapsed="false"/>
    <row r="1262" customFormat="false" ht="30" hidden="false" customHeight="true" outlineLevel="0" collapsed="false"/>
    <row r="1263" customFormat="false" ht="30" hidden="false" customHeight="true" outlineLevel="0" collapsed="false"/>
    <row r="1264" customFormat="false" ht="30" hidden="false" customHeight="true" outlineLevel="0" collapsed="false"/>
    <row r="1265" customFormat="false" ht="30" hidden="false" customHeight="true" outlineLevel="0" collapsed="false"/>
    <row r="1266" customFormat="false" ht="30" hidden="false" customHeight="true" outlineLevel="0" collapsed="false"/>
    <row r="1267" customFormat="false" ht="30" hidden="false" customHeight="true" outlineLevel="0" collapsed="false"/>
    <row r="1268" customFormat="false" ht="30" hidden="false" customHeight="true" outlineLevel="0" collapsed="false"/>
    <row r="1269" customFormat="false" ht="30" hidden="false" customHeight="true" outlineLevel="0" collapsed="false"/>
    <row r="1270" customFormat="false" ht="30" hidden="false" customHeight="true" outlineLevel="0" collapsed="false"/>
    <row r="1271" customFormat="false" ht="30" hidden="false" customHeight="true" outlineLevel="0" collapsed="false"/>
    <row r="1272" customFormat="false" ht="30" hidden="false" customHeight="true" outlineLevel="0" collapsed="false"/>
    <row r="1273" customFormat="false" ht="30" hidden="false" customHeight="true" outlineLevel="0" collapsed="false"/>
    <row r="1274" customFormat="false" ht="30" hidden="false" customHeight="true" outlineLevel="0" collapsed="false"/>
    <row r="1275" customFormat="false" ht="30" hidden="false" customHeight="true" outlineLevel="0" collapsed="false"/>
    <row r="1276" customFormat="false" ht="30" hidden="false" customHeight="true" outlineLevel="0" collapsed="false"/>
    <row r="1277" customFormat="false" ht="30" hidden="false" customHeight="true" outlineLevel="0" collapsed="false"/>
    <row r="1278" customFormat="false" ht="30" hidden="false" customHeight="true" outlineLevel="0" collapsed="false"/>
    <row r="1279" customFormat="false" ht="30" hidden="false" customHeight="true" outlineLevel="0" collapsed="false"/>
    <row r="1280" customFormat="false" ht="30" hidden="false" customHeight="true" outlineLevel="0" collapsed="false"/>
    <row r="1281" customFormat="false" ht="30" hidden="false" customHeight="true" outlineLevel="0" collapsed="false"/>
    <row r="1282" customFormat="false" ht="30" hidden="false" customHeight="true" outlineLevel="0" collapsed="false"/>
    <row r="1283" customFormat="false" ht="30" hidden="false" customHeight="true" outlineLevel="0" collapsed="false"/>
    <row r="1284" customFormat="false" ht="30" hidden="false" customHeight="true" outlineLevel="0" collapsed="false"/>
    <row r="1285" customFormat="false" ht="30" hidden="false" customHeight="true" outlineLevel="0" collapsed="false"/>
    <row r="1286" customFormat="false" ht="30" hidden="false" customHeight="true" outlineLevel="0" collapsed="false"/>
    <row r="1287" customFormat="false" ht="30" hidden="false" customHeight="true" outlineLevel="0" collapsed="false"/>
    <row r="1288" customFormat="false" ht="30" hidden="false" customHeight="true" outlineLevel="0" collapsed="false"/>
    <row r="1289" customFormat="false" ht="30" hidden="false" customHeight="true" outlineLevel="0" collapsed="false"/>
    <row r="1290" customFormat="false" ht="30" hidden="false" customHeight="true" outlineLevel="0" collapsed="false"/>
    <row r="1291" customFormat="false" ht="30" hidden="false" customHeight="true" outlineLevel="0" collapsed="false"/>
    <row r="1292" customFormat="false" ht="30" hidden="false" customHeight="true" outlineLevel="0" collapsed="false"/>
    <row r="1293" customFormat="false" ht="30" hidden="false" customHeight="true" outlineLevel="0" collapsed="false"/>
    <row r="1294" customFormat="false" ht="30" hidden="false" customHeight="true" outlineLevel="0" collapsed="false"/>
    <row r="1295" customFormat="false" ht="30" hidden="false" customHeight="true" outlineLevel="0" collapsed="false"/>
    <row r="1296" customFormat="false" ht="30" hidden="false" customHeight="true" outlineLevel="0" collapsed="false"/>
    <row r="1297" customFormat="false" ht="30" hidden="false" customHeight="true" outlineLevel="0" collapsed="false"/>
    <row r="1298" customFormat="false" ht="30" hidden="false" customHeight="true" outlineLevel="0" collapsed="false"/>
    <row r="1299" customFormat="false" ht="30" hidden="false" customHeight="true" outlineLevel="0" collapsed="false"/>
    <row r="1300" customFormat="false" ht="30" hidden="false" customHeight="true" outlineLevel="0" collapsed="false"/>
    <row r="1301" customFormat="false" ht="30" hidden="false" customHeight="true" outlineLevel="0" collapsed="false"/>
    <row r="1302" customFormat="false" ht="30" hidden="false" customHeight="true" outlineLevel="0" collapsed="false"/>
    <row r="1303" customFormat="false" ht="30" hidden="false" customHeight="true" outlineLevel="0" collapsed="false"/>
    <row r="1304" customFormat="false" ht="30" hidden="false" customHeight="true" outlineLevel="0" collapsed="false"/>
    <row r="1305" customFormat="false" ht="30" hidden="false" customHeight="true" outlineLevel="0" collapsed="false"/>
    <row r="1306" customFormat="false" ht="30" hidden="false" customHeight="true" outlineLevel="0" collapsed="false"/>
    <row r="1307" customFormat="false" ht="30" hidden="false" customHeight="true" outlineLevel="0" collapsed="false"/>
    <row r="1308" customFormat="false" ht="30" hidden="false" customHeight="true" outlineLevel="0" collapsed="false"/>
    <row r="1309" customFormat="false" ht="30" hidden="false" customHeight="true" outlineLevel="0" collapsed="false"/>
    <row r="1310" customFormat="false" ht="30" hidden="false" customHeight="true" outlineLevel="0" collapsed="false"/>
    <row r="1311" customFormat="false" ht="30" hidden="false" customHeight="true" outlineLevel="0" collapsed="false"/>
    <row r="1312" customFormat="false" ht="30" hidden="false" customHeight="true" outlineLevel="0" collapsed="false"/>
    <row r="1313" customFormat="false" ht="30" hidden="false" customHeight="true" outlineLevel="0" collapsed="false"/>
    <row r="1314" customFormat="false" ht="30" hidden="false" customHeight="true" outlineLevel="0" collapsed="false"/>
    <row r="1315" customFormat="false" ht="30" hidden="false" customHeight="true" outlineLevel="0" collapsed="false"/>
    <row r="1316" customFormat="false" ht="30" hidden="false" customHeight="true" outlineLevel="0" collapsed="false"/>
    <row r="1317" customFormat="false" ht="30" hidden="false" customHeight="true" outlineLevel="0" collapsed="false"/>
    <row r="1318" customFormat="false" ht="30" hidden="false" customHeight="true" outlineLevel="0" collapsed="false"/>
    <row r="1319" customFormat="false" ht="30" hidden="false" customHeight="true" outlineLevel="0" collapsed="false"/>
    <row r="1320" customFormat="false" ht="30" hidden="false" customHeight="true" outlineLevel="0" collapsed="false"/>
    <row r="1321" customFormat="false" ht="30" hidden="false" customHeight="true" outlineLevel="0" collapsed="false"/>
    <row r="1322" customFormat="false" ht="30" hidden="false" customHeight="true" outlineLevel="0" collapsed="false"/>
    <row r="1323" customFormat="false" ht="30" hidden="false" customHeight="true" outlineLevel="0" collapsed="false"/>
    <row r="1324" customFormat="false" ht="30" hidden="false" customHeight="true" outlineLevel="0" collapsed="false"/>
    <row r="1325" customFormat="false" ht="30" hidden="false" customHeight="true" outlineLevel="0" collapsed="false"/>
    <row r="1326" customFormat="false" ht="30" hidden="false" customHeight="true" outlineLevel="0" collapsed="false"/>
    <row r="1327" customFormat="false" ht="30" hidden="false" customHeight="true" outlineLevel="0" collapsed="false"/>
    <row r="1328" customFormat="false" ht="30" hidden="false" customHeight="true" outlineLevel="0" collapsed="false"/>
    <row r="1329" customFormat="false" ht="30" hidden="false" customHeight="true" outlineLevel="0" collapsed="false"/>
    <row r="1330" customFormat="false" ht="30" hidden="false" customHeight="true" outlineLevel="0" collapsed="false"/>
    <row r="1331" customFormat="false" ht="30" hidden="false" customHeight="true" outlineLevel="0" collapsed="false"/>
    <row r="1332" customFormat="false" ht="30" hidden="false" customHeight="true" outlineLevel="0" collapsed="false"/>
    <row r="1333" customFormat="false" ht="30" hidden="false" customHeight="true" outlineLevel="0" collapsed="false"/>
    <row r="1334" customFormat="false" ht="30" hidden="false" customHeight="true" outlineLevel="0" collapsed="false"/>
    <row r="1335" customFormat="false" ht="30" hidden="false" customHeight="true" outlineLevel="0" collapsed="false"/>
    <row r="1336" customFormat="false" ht="30" hidden="false" customHeight="true" outlineLevel="0" collapsed="false"/>
    <row r="1337" customFormat="false" ht="30" hidden="false" customHeight="true" outlineLevel="0" collapsed="false"/>
    <row r="1338" customFormat="false" ht="30" hidden="false" customHeight="true" outlineLevel="0" collapsed="false"/>
    <row r="1339" customFormat="false" ht="30" hidden="false" customHeight="true" outlineLevel="0" collapsed="false"/>
    <row r="1340" customFormat="false" ht="30" hidden="false" customHeight="true" outlineLevel="0" collapsed="false"/>
    <row r="1341" customFormat="false" ht="30" hidden="false" customHeight="true" outlineLevel="0" collapsed="false"/>
    <row r="1342" customFormat="false" ht="30" hidden="false" customHeight="true" outlineLevel="0" collapsed="false"/>
    <row r="1343" customFormat="false" ht="30" hidden="false" customHeight="true" outlineLevel="0" collapsed="false"/>
    <row r="1344" customFormat="false" ht="30" hidden="false" customHeight="true" outlineLevel="0" collapsed="false"/>
    <row r="1345" customFormat="false" ht="30" hidden="false" customHeight="true" outlineLevel="0" collapsed="false"/>
    <row r="1346" customFormat="false" ht="30" hidden="false" customHeight="true" outlineLevel="0" collapsed="false"/>
    <row r="1347" customFormat="false" ht="30" hidden="false" customHeight="true" outlineLevel="0" collapsed="false"/>
    <row r="1348" customFormat="false" ht="30" hidden="false" customHeight="true" outlineLevel="0" collapsed="false"/>
    <row r="1349" customFormat="false" ht="30" hidden="false" customHeight="true" outlineLevel="0" collapsed="false"/>
    <row r="1350" customFormat="false" ht="30" hidden="false" customHeight="true" outlineLevel="0" collapsed="false"/>
    <row r="1351" customFormat="false" ht="30" hidden="false" customHeight="true" outlineLevel="0" collapsed="false"/>
    <row r="1352" customFormat="false" ht="30" hidden="false" customHeight="true" outlineLevel="0" collapsed="false"/>
    <row r="1353" customFormat="false" ht="30" hidden="false" customHeight="true" outlineLevel="0" collapsed="false"/>
    <row r="1354" customFormat="false" ht="30" hidden="false" customHeight="true" outlineLevel="0" collapsed="false"/>
    <row r="1355" customFormat="false" ht="30" hidden="false" customHeight="true" outlineLevel="0" collapsed="false"/>
    <row r="1356" customFormat="false" ht="30" hidden="false" customHeight="true" outlineLevel="0" collapsed="false"/>
    <row r="1357" customFormat="false" ht="30" hidden="false" customHeight="true" outlineLevel="0" collapsed="false"/>
    <row r="1358" customFormat="false" ht="30" hidden="false" customHeight="true" outlineLevel="0" collapsed="false"/>
    <row r="1359" customFormat="false" ht="30" hidden="false" customHeight="true" outlineLevel="0" collapsed="false"/>
    <row r="1360" customFormat="false" ht="30" hidden="false" customHeight="true" outlineLevel="0" collapsed="false"/>
    <row r="1361" customFormat="false" ht="30" hidden="false" customHeight="true" outlineLevel="0" collapsed="false"/>
    <row r="1362" customFormat="false" ht="30" hidden="false" customHeight="true" outlineLevel="0" collapsed="false"/>
    <row r="1363" customFormat="false" ht="30" hidden="false" customHeight="true" outlineLevel="0" collapsed="false"/>
    <row r="1364" customFormat="false" ht="30" hidden="false" customHeight="true" outlineLevel="0" collapsed="false"/>
    <row r="1365" customFormat="false" ht="30" hidden="false" customHeight="true" outlineLevel="0" collapsed="false"/>
    <row r="1366" customFormat="false" ht="30" hidden="false" customHeight="true" outlineLevel="0" collapsed="false"/>
    <row r="1367" customFormat="false" ht="30" hidden="false" customHeight="true" outlineLevel="0" collapsed="false"/>
    <row r="1368" customFormat="false" ht="30" hidden="false" customHeight="true" outlineLevel="0" collapsed="false"/>
    <row r="1369" customFormat="false" ht="30" hidden="false" customHeight="true" outlineLevel="0" collapsed="false"/>
    <row r="1370" customFormat="false" ht="30" hidden="false" customHeight="true" outlineLevel="0" collapsed="false"/>
    <row r="1371" customFormat="false" ht="30" hidden="false" customHeight="true" outlineLevel="0" collapsed="false"/>
    <row r="1372" customFormat="false" ht="30" hidden="false" customHeight="true" outlineLevel="0" collapsed="false"/>
    <row r="1373" customFormat="false" ht="30" hidden="false" customHeight="true" outlineLevel="0" collapsed="false"/>
    <row r="1374" customFormat="false" ht="30" hidden="false" customHeight="true" outlineLevel="0" collapsed="false"/>
    <row r="1375" customFormat="false" ht="30" hidden="false" customHeight="true" outlineLevel="0" collapsed="false"/>
    <row r="1376" customFormat="false" ht="30" hidden="false" customHeight="true" outlineLevel="0" collapsed="false"/>
    <row r="1377" customFormat="false" ht="30" hidden="false" customHeight="true" outlineLevel="0" collapsed="false"/>
    <row r="1378" customFormat="false" ht="30" hidden="false" customHeight="true" outlineLevel="0" collapsed="false"/>
    <row r="1379" customFormat="false" ht="30" hidden="false" customHeight="true" outlineLevel="0" collapsed="false"/>
    <row r="1380" customFormat="false" ht="30" hidden="false" customHeight="true" outlineLevel="0" collapsed="false"/>
    <row r="1381" customFormat="false" ht="30" hidden="false" customHeight="true" outlineLevel="0" collapsed="false"/>
    <row r="1382" customFormat="false" ht="30" hidden="false" customHeight="true" outlineLevel="0" collapsed="false"/>
    <row r="1383" customFormat="false" ht="30" hidden="false" customHeight="true" outlineLevel="0" collapsed="false"/>
    <row r="1384" customFormat="false" ht="30" hidden="false" customHeight="true" outlineLevel="0" collapsed="false"/>
    <row r="1385" customFormat="false" ht="30" hidden="false" customHeight="true" outlineLevel="0" collapsed="false"/>
    <row r="1386" customFormat="false" ht="30" hidden="false" customHeight="true" outlineLevel="0" collapsed="false"/>
    <row r="1387" customFormat="false" ht="30" hidden="false" customHeight="true" outlineLevel="0" collapsed="false"/>
    <row r="1388" customFormat="false" ht="30" hidden="false" customHeight="true" outlineLevel="0" collapsed="false"/>
    <row r="1389" customFormat="false" ht="30" hidden="false" customHeight="true" outlineLevel="0" collapsed="false"/>
    <row r="1390" customFormat="false" ht="30" hidden="false" customHeight="true" outlineLevel="0" collapsed="false"/>
    <row r="1391" customFormat="false" ht="30" hidden="false" customHeight="true" outlineLevel="0" collapsed="false"/>
    <row r="1392" customFormat="false" ht="30" hidden="false" customHeight="true" outlineLevel="0" collapsed="false"/>
    <row r="1393" customFormat="false" ht="30" hidden="false" customHeight="true" outlineLevel="0" collapsed="false"/>
    <row r="1394" customFormat="false" ht="30" hidden="false" customHeight="true" outlineLevel="0" collapsed="false"/>
    <row r="1395" customFormat="false" ht="30" hidden="false" customHeight="true" outlineLevel="0" collapsed="false"/>
    <row r="1396" customFormat="false" ht="30" hidden="false" customHeight="true" outlineLevel="0" collapsed="false"/>
    <row r="1397" customFormat="false" ht="30" hidden="false" customHeight="true" outlineLevel="0" collapsed="false"/>
    <row r="1398" customFormat="false" ht="30" hidden="false" customHeight="true" outlineLevel="0" collapsed="false"/>
    <row r="1399" customFormat="false" ht="30" hidden="false" customHeight="true" outlineLevel="0" collapsed="false"/>
    <row r="1400" customFormat="false" ht="30" hidden="false" customHeight="true" outlineLevel="0" collapsed="false"/>
    <row r="1401" customFormat="false" ht="30" hidden="false" customHeight="true" outlineLevel="0" collapsed="false"/>
    <row r="1402" customFormat="false" ht="30" hidden="false" customHeight="true" outlineLevel="0" collapsed="false"/>
    <row r="1403" customFormat="false" ht="30" hidden="false" customHeight="true" outlineLevel="0" collapsed="false"/>
    <row r="1404" customFormat="false" ht="30" hidden="false" customHeight="true" outlineLevel="0" collapsed="false"/>
    <row r="1405" customFormat="false" ht="30" hidden="false" customHeight="true" outlineLevel="0" collapsed="false"/>
    <row r="1406" customFormat="false" ht="30" hidden="false" customHeight="true" outlineLevel="0" collapsed="false"/>
    <row r="1407" customFormat="false" ht="30" hidden="false" customHeight="true" outlineLevel="0" collapsed="false"/>
    <row r="1408" customFormat="false" ht="30" hidden="false" customHeight="true" outlineLevel="0" collapsed="false"/>
    <row r="1409" customFormat="false" ht="30" hidden="false" customHeight="true" outlineLevel="0" collapsed="false"/>
    <row r="1410" customFormat="false" ht="30" hidden="false" customHeight="true" outlineLevel="0" collapsed="false"/>
    <row r="1411" customFormat="false" ht="30" hidden="false" customHeight="true" outlineLevel="0" collapsed="false"/>
    <row r="1412" customFormat="false" ht="30" hidden="false" customHeight="true" outlineLevel="0" collapsed="false"/>
    <row r="1413" customFormat="false" ht="30" hidden="false" customHeight="true" outlineLevel="0" collapsed="false"/>
    <row r="1414" customFormat="false" ht="30" hidden="false" customHeight="true" outlineLevel="0" collapsed="false"/>
    <row r="1415" customFormat="false" ht="30" hidden="false" customHeight="true" outlineLevel="0" collapsed="false"/>
    <row r="1416" customFormat="false" ht="30" hidden="false" customHeight="true" outlineLevel="0" collapsed="false"/>
    <row r="1417" customFormat="false" ht="30" hidden="false" customHeight="true" outlineLevel="0" collapsed="false"/>
    <row r="1418" customFormat="false" ht="30" hidden="false" customHeight="true" outlineLevel="0" collapsed="false"/>
    <row r="1419" customFormat="false" ht="30" hidden="false" customHeight="true" outlineLevel="0" collapsed="false"/>
    <row r="1420" customFormat="false" ht="30" hidden="false" customHeight="true" outlineLevel="0" collapsed="false"/>
    <row r="1421" customFormat="false" ht="30" hidden="false" customHeight="true" outlineLevel="0" collapsed="false"/>
    <row r="1422" customFormat="false" ht="30" hidden="false" customHeight="true" outlineLevel="0" collapsed="false"/>
    <row r="1423" customFormat="false" ht="30" hidden="false" customHeight="true" outlineLevel="0" collapsed="false"/>
    <row r="1424" customFormat="false" ht="30" hidden="false" customHeight="true" outlineLevel="0" collapsed="false"/>
    <row r="1425" customFormat="false" ht="30" hidden="false" customHeight="true" outlineLevel="0" collapsed="false"/>
    <row r="1426" customFormat="false" ht="30" hidden="false" customHeight="true" outlineLevel="0" collapsed="false"/>
    <row r="1427" customFormat="false" ht="30" hidden="false" customHeight="true" outlineLevel="0" collapsed="false"/>
    <row r="1428" customFormat="false" ht="30" hidden="false" customHeight="true" outlineLevel="0" collapsed="false"/>
    <row r="1429" customFormat="false" ht="30" hidden="false" customHeight="true" outlineLevel="0" collapsed="false"/>
    <row r="1430" customFormat="false" ht="30" hidden="false" customHeight="true" outlineLevel="0" collapsed="false"/>
    <row r="1431" customFormat="false" ht="30" hidden="false" customHeight="true" outlineLevel="0" collapsed="false"/>
    <row r="1432" customFormat="false" ht="30" hidden="false" customHeight="true" outlineLevel="0" collapsed="false"/>
    <row r="1433" customFormat="false" ht="30" hidden="false" customHeight="true" outlineLevel="0" collapsed="false"/>
    <row r="1434" customFormat="false" ht="30" hidden="false" customHeight="true" outlineLevel="0" collapsed="false"/>
    <row r="1435" customFormat="false" ht="30" hidden="false" customHeight="true" outlineLevel="0" collapsed="false"/>
    <row r="1436" customFormat="false" ht="30" hidden="false" customHeight="true" outlineLevel="0" collapsed="false"/>
    <row r="1437" customFormat="false" ht="30" hidden="false" customHeight="true" outlineLevel="0" collapsed="false"/>
    <row r="1438" customFormat="false" ht="30" hidden="false" customHeight="true" outlineLevel="0" collapsed="false"/>
    <row r="1439" customFormat="false" ht="30" hidden="false" customHeight="true" outlineLevel="0" collapsed="false"/>
    <row r="1440" customFormat="false" ht="30" hidden="false" customHeight="true" outlineLevel="0" collapsed="false"/>
    <row r="1441" customFormat="false" ht="30" hidden="false" customHeight="true" outlineLevel="0" collapsed="false"/>
    <row r="1442" customFormat="false" ht="30" hidden="false" customHeight="true" outlineLevel="0" collapsed="false"/>
    <row r="1443" customFormat="false" ht="30" hidden="false" customHeight="true" outlineLevel="0" collapsed="false"/>
    <row r="1444" customFormat="false" ht="30" hidden="false" customHeight="true" outlineLevel="0" collapsed="false"/>
    <row r="1445" customFormat="false" ht="30" hidden="false" customHeight="true" outlineLevel="0" collapsed="false"/>
    <row r="1446" customFormat="false" ht="30" hidden="false" customHeight="true" outlineLevel="0" collapsed="false"/>
    <row r="1447" customFormat="false" ht="30" hidden="false" customHeight="true" outlineLevel="0" collapsed="false"/>
    <row r="1448" customFormat="false" ht="30" hidden="false" customHeight="true" outlineLevel="0" collapsed="false"/>
    <row r="1449" customFormat="false" ht="30" hidden="false" customHeight="true" outlineLevel="0" collapsed="false"/>
    <row r="1450" customFormat="false" ht="30" hidden="false" customHeight="true" outlineLevel="0" collapsed="false"/>
    <row r="1451" customFormat="false" ht="30" hidden="false" customHeight="true" outlineLevel="0" collapsed="false"/>
    <row r="1452" customFormat="false" ht="30" hidden="false" customHeight="true" outlineLevel="0" collapsed="false"/>
    <row r="1453" customFormat="false" ht="30" hidden="false" customHeight="true" outlineLevel="0" collapsed="false"/>
    <row r="1454" customFormat="false" ht="30" hidden="false" customHeight="true" outlineLevel="0" collapsed="false"/>
    <row r="1455" customFormat="false" ht="30" hidden="false" customHeight="true" outlineLevel="0" collapsed="false"/>
    <row r="1456" customFormat="false" ht="30" hidden="false" customHeight="true" outlineLevel="0" collapsed="false"/>
    <row r="1457" customFormat="false" ht="30" hidden="false" customHeight="true" outlineLevel="0" collapsed="false"/>
    <row r="1458" customFormat="false" ht="30" hidden="false" customHeight="true" outlineLevel="0" collapsed="false"/>
    <row r="1459" customFormat="false" ht="30" hidden="false" customHeight="true" outlineLevel="0" collapsed="false"/>
    <row r="1460" customFormat="false" ht="30" hidden="false" customHeight="true" outlineLevel="0" collapsed="false"/>
    <row r="1461" customFormat="false" ht="30" hidden="false" customHeight="true" outlineLevel="0" collapsed="false"/>
    <row r="1462" customFormat="false" ht="30" hidden="false" customHeight="true" outlineLevel="0" collapsed="false"/>
    <row r="1463" customFormat="false" ht="30" hidden="false" customHeight="true" outlineLevel="0" collapsed="false"/>
    <row r="1464" customFormat="false" ht="30" hidden="false" customHeight="true" outlineLevel="0" collapsed="false"/>
    <row r="1465" customFormat="false" ht="30" hidden="false" customHeight="true" outlineLevel="0" collapsed="false"/>
    <row r="1466" customFormat="false" ht="30" hidden="false" customHeight="true" outlineLevel="0" collapsed="false"/>
    <row r="1467" customFormat="false" ht="30" hidden="false" customHeight="true" outlineLevel="0" collapsed="false"/>
    <row r="1468" customFormat="false" ht="30" hidden="false" customHeight="true" outlineLevel="0" collapsed="false"/>
    <row r="1469" customFormat="false" ht="30" hidden="false" customHeight="true" outlineLevel="0" collapsed="false"/>
    <row r="1470" customFormat="false" ht="30" hidden="false" customHeight="true" outlineLevel="0" collapsed="false"/>
    <row r="1471" customFormat="false" ht="30" hidden="false" customHeight="true" outlineLevel="0" collapsed="false"/>
    <row r="1472" customFormat="false" ht="30" hidden="false" customHeight="true" outlineLevel="0" collapsed="false"/>
    <row r="1473" customFormat="false" ht="30" hidden="false" customHeight="true" outlineLevel="0" collapsed="false"/>
    <row r="1474" customFormat="false" ht="30" hidden="false" customHeight="true" outlineLevel="0" collapsed="false"/>
    <row r="1475" customFormat="false" ht="30" hidden="false" customHeight="true" outlineLevel="0" collapsed="false"/>
    <row r="1476" customFormat="false" ht="30" hidden="false" customHeight="true" outlineLevel="0" collapsed="false"/>
    <row r="1477" customFormat="false" ht="30" hidden="false" customHeight="true" outlineLevel="0" collapsed="false"/>
    <row r="1478" customFormat="false" ht="30" hidden="false" customHeight="true" outlineLevel="0" collapsed="false"/>
    <row r="1479" customFormat="false" ht="30" hidden="false" customHeight="true" outlineLevel="0" collapsed="false"/>
    <row r="1480" customFormat="false" ht="30" hidden="false" customHeight="true" outlineLevel="0" collapsed="false"/>
    <row r="1481" customFormat="false" ht="30" hidden="false" customHeight="true" outlineLevel="0" collapsed="false"/>
    <row r="1482" customFormat="false" ht="30" hidden="false" customHeight="true" outlineLevel="0" collapsed="false"/>
    <row r="1483" customFormat="false" ht="30" hidden="false" customHeight="true" outlineLevel="0" collapsed="false"/>
    <row r="1484" customFormat="false" ht="30" hidden="false" customHeight="true" outlineLevel="0" collapsed="false"/>
    <row r="1485" customFormat="false" ht="30" hidden="false" customHeight="true" outlineLevel="0" collapsed="false"/>
    <row r="1486" customFormat="false" ht="30" hidden="false" customHeight="true" outlineLevel="0" collapsed="false"/>
    <row r="1487" customFormat="false" ht="30" hidden="false" customHeight="true" outlineLevel="0" collapsed="false"/>
    <row r="1488" customFormat="false" ht="30" hidden="false" customHeight="true" outlineLevel="0" collapsed="false"/>
    <row r="1489" customFormat="false" ht="30" hidden="false" customHeight="true" outlineLevel="0" collapsed="false"/>
    <row r="1490" customFormat="false" ht="30" hidden="false" customHeight="true" outlineLevel="0" collapsed="false"/>
    <row r="1491" customFormat="false" ht="30" hidden="false" customHeight="true" outlineLevel="0" collapsed="false"/>
    <row r="1492" customFormat="false" ht="30" hidden="false" customHeight="true" outlineLevel="0" collapsed="false"/>
    <row r="1493" customFormat="false" ht="30" hidden="false" customHeight="true" outlineLevel="0" collapsed="false"/>
    <row r="1494" customFormat="false" ht="30" hidden="false" customHeight="true" outlineLevel="0" collapsed="false"/>
    <row r="1495" customFormat="false" ht="30" hidden="false" customHeight="true" outlineLevel="0" collapsed="false"/>
    <row r="1496" customFormat="false" ht="30" hidden="false" customHeight="true" outlineLevel="0" collapsed="false"/>
    <row r="1497" customFormat="false" ht="30" hidden="false" customHeight="true" outlineLevel="0" collapsed="false"/>
    <row r="1498" customFormat="false" ht="30" hidden="false" customHeight="true" outlineLevel="0" collapsed="false"/>
    <row r="1499" customFormat="false" ht="30" hidden="false" customHeight="true" outlineLevel="0" collapsed="false"/>
    <row r="1500" customFormat="false" ht="30" hidden="false" customHeight="true" outlineLevel="0" collapsed="false"/>
    <row r="1501" customFormat="false" ht="30" hidden="false" customHeight="true" outlineLevel="0" collapsed="false"/>
    <row r="1502" customFormat="false" ht="30" hidden="false" customHeight="true" outlineLevel="0" collapsed="false"/>
    <row r="1503" customFormat="false" ht="30" hidden="false" customHeight="true" outlineLevel="0" collapsed="false"/>
    <row r="1504" customFormat="false" ht="30" hidden="false" customHeight="true" outlineLevel="0" collapsed="false"/>
    <row r="1505" customFormat="false" ht="30" hidden="false" customHeight="true" outlineLevel="0" collapsed="false"/>
    <row r="1506" customFormat="false" ht="30" hidden="false" customHeight="true" outlineLevel="0" collapsed="false"/>
    <row r="1507" customFormat="false" ht="30" hidden="false" customHeight="true" outlineLevel="0" collapsed="false"/>
    <row r="1508" customFormat="false" ht="30" hidden="false" customHeight="true" outlineLevel="0" collapsed="false"/>
    <row r="1509" customFormat="false" ht="30" hidden="false" customHeight="true" outlineLevel="0" collapsed="false"/>
    <row r="1510" customFormat="false" ht="30" hidden="false" customHeight="true" outlineLevel="0" collapsed="false"/>
    <row r="1511" customFormat="false" ht="30" hidden="false" customHeight="true" outlineLevel="0" collapsed="false"/>
    <row r="1512" customFormat="false" ht="30" hidden="false" customHeight="true" outlineLevel="0" collapsed="false"/>
    <row r="1513" customFormat="false" ht="30" hidden="false" customHeight="true" outlineLevel="0" collapsed="false"/>
    <row r="1514" customFormat="false" ht="30" hidden="false" customHeight="true" outlineLevel="0" collapsed="false"/>
    <row r="1515" customFormat="false" ht="30" hidden="false" customHeight="true" outlineLevel="0" collapsed="false"/>
    <row r="1516" customFormat="false" ht="30" hidden="false" customHeight="true" outlineLevel="0" collapsed="false"/>
    <row r="1517" customFormat="false" ht="30" hidden="false" customHeight="true" outlineLevel="0" collapsed="false"/>
    <row r="1518" customFormat="false" ht="30" hidden="false" customHeight="true" outlineLevel="0" collapsed="false"/>
    <row r="1519" customFormat="false" ht="30" hidden="false" customHeight="true" outlineLevel="0" collapsed="false"/>
    <row r="1520" customFormat="false" ht="30" hidden="false" customHeight="true" outlineLevel="0" collapsed="false"/>
    <row r="1521" customFormat="false" ht="30" hidden="false" customHeight="true" outlineLevel="0" collapsed="false"/>
    <row r="1522" customFormat="false" ht="30" hidden="false" customHeight="true" outlineLevel="0" collapsed="false"/>
    <row r="1523" customFormat="false" ht="30" hidden="false" customHeight="true" outlineLevel="0" collapsed="false"/>
    <row r="1524" customFormat="false" ht="30" hidden="false" customHeight="true" outlineLevel="0" collapsed="false"/>
    <row r="1525" customFormat="false" ht="30" hidden="false" customHeight="true" outlineLevel="0" collapsed="false"/>
    <row r="1526" customFormat="false" ht="30" hidden="false" customHeight="true" outlineLevel="0" collapsed="false"/>
    <row r="1527" customFormat="false" ht="30" hidden="false" customHeight="true" outlineLevel="0" collapsed="false"/>
    <row r="1528" customFormat="false" ht="30" hidden="false" customHeight="true" outlineLevel="0" collapsed="false"/>
    <row r="1529" customFormat="false" ht="30" hidden="false" customHeight="true" outlineLevel="0" collapsed="false"/>
    <row r="1530" customFormat="false" ht="30" hidden="false" customHeight="true" outlineLevel="0" collapsed="false"/>
    <row r="1531" customFormat="false" ht="30" hidden="false" customHeight="true" outlineLevel="0" collapsed="false"/>
    <row r="1532" customFormat="false" ht="30" hidden="false" customHeight="true" outlineLevel="0" collapsed="false"/>
    <row r="1533" customFormat="false" ht="30" hidden="false" customHeight="true" outlineLevel="0" collapsed="false"/>
    <row r="1534" customFormat="false" ht="30" hidden="false" customHeight="true" outlineLevel="0" collapsed="false"/>
  </sheetData>
  <mergeCells count="17">
    <mergeCell ref="B1:G1"/>
    <mergeCell ref="I2:K2"/>
    <mergeCell ref="I3:K3"/>
    <mergeCell ref="B6:B7"/>
    <mergeCell ref="E6:E7"/>
    <mergeCell ref="F6:F7"/>
    <mergeCell ref="G6:G7"/>
    <mergeCell ref="H6:H7"/>
    <mergeCell ref="I6:I7"/>
    <mergeCell ref="J6:J7"/>
    <mergeCell ref="K6:K7"/>
    <mergeCell ref="L6:L7"/>
    <mergeCell ref="M6:M7"/>
    <mergeCell ref="N6:N7"/>
    <mergeCell ref="O6:O7"/>
    <mergeCell ref="P6:P7"/>
    <mergeCell ref="Q6:Q7"/>
  </mergeCells>
  <conditionalFormatting sqref="E285">
    <cfRule type="duplicateValues" priority="2" aboveAverage="0" equalAverage="0" bottom="0" percent="0" rank="0" text="" dxfId="0"/>
  </conditionalFormatting>
  <conditionalFormatting sqref="C285:D285">
    <cfRule type="duplicateValues" priority="3" aboveAverage="0" equalAverage="0" bottom="0" percent="0" rank="0" text="" dxfId="1"/>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1" scale="62" firstPageNumber="0" fitToWidth="1" fitToHeight="1" pageOrder="overThenDown"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2017-03-22T11:21:44Z</dcterms:created>
  <dc:creator>Pooja Chhikara</dc:creator>
  <dc:description/>
  <dc:language>en-US</dc:language>
  <cp:lastModifiedBy/>
  <dcterms:modified xsi:type="dcterms:W3CDTF">2020-09-03T14:34:53Z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